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V:\REGIONS_CITIES\REGION_DB\P_territorial_grid\"/>
    </mc:Choice>
  </mc:AlternateContent>
  <xr:revisionPtr revIDLastSave="0" documentId="13_ncr:1_{DA847069-ED48-4445-A8FE-4AA887A2B643}" xr6:coauthVersionLast="47" xr6:coauthVersionMax="47" xr10:uidLastSave="{00000000-0000-0000-0000-000000000000}"/>
  <bookViews>
    <workbookView xWindow="-28920" yWindow="-15" windowWidth="29040" windowHeight="15720" xr2:uid="{00000000-000D-0000-FFFF-FFFF00000000}"/>
  </bookViews>
  <sheets>
    <sheet name="Versions" sheetId="10" r:id="rId1"/>
    <sheet name="Summary" sheetId="1" r:id="rId2"/>
    <sheet name="Regions TL2024" sheetId="9" r:id="rId3"/>
    <sheet name="Notes  - typologies" sheetId="3" r:id="rId4"/>
    <sheet name="TL2021-TL2024" sheetId="2" r:id="rId5"/>
    <sheet name="Regions - TL2021" sheetId="6" r:id="rId6"/>
  </sheets>
  <definedNames>
    <definedName name="_xlnm._FilterDatabase" localSheetId="5" hidden="1">'Regions - TL2021'!$A$3:$P$3749</definedName>
    <definedName name="_xlnm._FilterDatabase" localSheetId="4" hidden="1">'TL2021-TL2024'!$A$3:$R$3813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660" i="9" l="1"/>
  <c r="A1" i="1" l="1"/>
  <c r="E44" i="1" l="1"/>
  <c r="F4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GONNARD Eric</author>
  </authors>
  <commentList>
    <comment ref="D5" authorId="0" shapeId="0" xr:uid="{7506D2AF-422C-4A11-808E-DED941EEC2DE}">
      <text>
        <r>
          <rPr>
            <sz val="9"/>
            <color indexed="81"/>
            <rFont val="Tahoma"/>
            <family val="2"/>
          </rPr>
          <t>Region with a FUA &gt;1.5M inhabitants</t>
        </r>
      </text>
    </comment>
    <comment ref="D6" authorId="0" shapeId="0" xr:uid="{BBE04874-AA33-4959-9425-C26C99A0B139}">
      <text>
        <r>
          <rPr>
            <sz val="9"/>
            <color indexed="81"/>
            <rFont val="Tahoma"/>
            <family val="2"/>
          </rPr>
          <t>Region with a FUA between 250K and 1.5M inhabitants</t>
        </r>
      </text>
    </comment>
    <comment ref="D7" authorId="0" shapeId="0" xr:uid="{3842C84A-F939-4C88-977E-9575FF4D0682}">
      <text>
        <r>
          <rPr>
            <sz val="9"/>
            <color indexed="81"/>
            <rFont val="Tahoma"/>
            <family val="2"/>
          </rPr>
          <t xml:space="preserve">Region near a FUA &gt;250K inhabitants
</t>
        </r>
      </text>
    </comment>
    <comment ref="D8" authorId="0" shapeId="0" xr:uid="{1EBB82A4-AA5F-4F4B-A3AE-ABDC44E7A5FF}">
      <text>
        <r>
          <rPr>
            <sz val="9"/>
            <color indexed="81"/>
            <rFont val="Tahoma"/>
            <family val="2"/>
          </rPr>
          <t>Region near a FUA between 50K and 250K inhabitants</t>
        </r>
      </text>
    </comment>
  </commentList>
</comments>
</file>

<file path=xl/sharedStrings.xml><?xml version="1.0" encoding="utf-8"?>
<sst xmlns="http://schemas.openxmlformats.org/spreadsheetml/2006/main" count="189366" uniqueCount="12276">
  <si>
    <t>ISO</t>
  </si>
  <si>
    <t>Country</t>
  </si>
  <si>
    <t>Territorial level 2</t>
  </si>
  <si>
    <t>Territorial level 3</t>
  </si>
  <si>
    <t># TL2</t>
  </si>
  <si>
    <t># TL3</t>
  </si>
  <si>
    <t>AUS</t>
  </si>
  <si>
    <t>Australia</t>
  </si>
  <si>
    <t>AUT</t>
  </si>
  <si>
    <t>Austria</t>
  </si>
  <si>
    <t>BEL</t>
  </si>
  <si>
    <t>Belgium</t>
  </si>
  <si>
    <t>CAN</t>
  </si>
  <si>
    <t>Canada</t>
  </si>
  <si>
    <t>CHL</t>
  </si>
  <si>
    <t>Chile</t>
  </si>
  <si>
    <t>COL</t>
  </si>
  <si>
    <t>Colombia</t>
  </si>
  <si>
    <t>CZE</t>
  </si>
  <si>
    <t>DNK</t>
  </si>
  <si>
    <t>Denmark</t>
  </si>
  <si>
    <t>EST</t>
  </si>
  <si>
    <t>Estonia</t>
  </si>
  <si>
    <t>FIN</t>
  </si>
  <si>
    <t>Finland</t>
  </si>
  <si>
    <t>FRA</t>
  </si>
  <si>
    <t>France</t>
  </si>
  <si>
    <t>DEU</t>
  </si>
  <si>
    <t>Germany</t>
  </si>
  <si>
    <t>GRC</t>
  </si>
  <si>
    <t>Greece</t>
  </si>
  <si>
    <t>HUN</t>
  </si>
  <si>
    <t>Hungary</t>
  </si>
  <si>
    <t>ISL</t>
  </si>
  <si>
    <t>Iceland</t>
  </si>
  <si>
    <t>IRL</t>
  </si>
  <si>
    <t>Ireland</t>
  </si>
  <si>
    <t>ISR</t>
  </si>
  <si>
    <t>Israel</t>
  </si>
  <si>
    <t>ITA</t>
  </si>
  <si>
    <t>Italy</t>
  </si>
  <si>
    <t>JPN</t>
  </si>
  <si>
    <t>Japan</t>
  </si>
  <si>
    <t>KOR</t>
  </si>
  <si>
    <t>Korea</t>
  </si>
  <si>
    <t>LVA</t>
  </si>
  <si>
    <t>Latvia</t>
  </si>
  <si>
    <t>LTU</t>
  </si>
  <si>
    <t>Lithuania</t>
  </si>
  <si>
    <t>LUX</t>
  </si>
  <si>
    <t>Luxembourg</t>
  </si>
  <si>
    <t>MEX</t>
  </si>
  <si>
    <t>Mexico</t>
  </si>
  <si>
    <t>NLD</t>
  </si>
  <si>
    <t>Netherlands</t>
  </si>
  <si>
    <t>NZL</t>
  </si>
  <si>
    <t>New Zealand</t>
  </si>
  <si>
    <t>Regional councils (14)</t>
  </si>
  <si>
    <t>NOR</t>
  </si>
  <si>
    <t>Norway</t>
  </si>
  <si>
    <t>POL</t>
  </si>
  <si>
    <t>Poland</t>
  </si>
  <si>
    <t>PRT</t>
  </si>
  <si>
    <t>Portugal</t>
  </si>
  <si>
    <t>SVK</t>
  </si>
  <si>
    <t>Slovak Republic</t>
  </si>
  <si>
    <t>SVN</t>
  </si>
  <si>
    <t>Slovenia</t>
  </si>
  <si>
    <t>ESP</t>
  </si>
  <si>
    <t>Spain</t>
  </si>
  <si>
    <t>SWE</t>
  </si>
  <si>
    <t>Sweden</t>
  </si>
  <si>
    <t>CHE</t>
  </si>
  <si>
    <t>Switzerland</t>
  </si>
  <si>
    <t>TUR</t>
  </si>
  <si>
    <t>GBR</t>
  </si>
  <si>
    <t>United Kingdom</t>
  </si>
  <si>
    <t>Upper tier authorities or groups of lower tier authorities or groups of unitary authorities or LECs or groups of districts (179)</t>
  </si>
  <si>
    <t>USA</t>
  </si>
  <si>
    <t>United States</t>
  </si>
  <si>
    <t>OECD</t>
  </si>
  <si>
    <t>Non-official grid (NOG)</t>
  </si>
  <si>
    <t>Metropolitan regions before 2015 territorial reform (22)</t>
  </si>
  <si>
    <t>Spatial planning regions (96)</t>
  </si>
  <si>
    <t>Region</t>
  </si>
  <si>
    <t>Territorial levels 2</t>
  </si>
  <si>
    <t>Territorial levels 3</t>
  </si>
  <si>
    <t>BRA</t>
  </si>
  <si>
    <t>Brazil</t>
  </si>
  <si>
    <t>BGR</t>
  </si>
  <si>
    <t>Bulgaria</t>
  </si>
  <si>
    <t>CHN</t>
  </si>
  <si>
    <t>China</t>
  </si>
  <si>
    <t>-</t>
  </si>
  <si>
    <t>IND</t>
  </si>
  <si>
    <t>India</t>
  </si>
  <si>
    <t>MLT</t>
  </si>
  <si>
    <t>Malta</t>
  </si>
  <si>
    <t>PER</t>
  </si>
  <si>
    <t>Peru</t>
  </si>
  <si>
    <t>ROU</t>
  </si>
  <si>
    <t>Romania</t>
  </si>
  <si>
    <t>RUS</t>
  </si>
  <si>
    <t>Russian Federation</t>
  </si>
  <si>
    <t>ZAF</t>
  </si>
  <si>
    <t>South Africa</t>
  </si>
  <si>
    <t>TUN</t>
  </si>
  <si>
    <t>Tunisia</t>
  </si>
  <si>
    <t>CA6205</t>
  </si>
  <si>
    <t>CA4705</t>
  </si>
  <si>
    <t>CA4816</t>
  </si>
  <si>
    <t>ISO3</t>
  </si>
  <si>
    <t>REG_ID</t>
  </si>
  <si>
    <t>TL</t>
  </si>
  <si>
    <t>Regional name (eng)</t>
  </si>
  <si>
    <t>Regional name (fra)</t>
  </si>
  <si>
    <t>Regional name (orig)</t>
  </si>
  <si>
    <t>NOG parent (for TL3 Canada, France, Germany)</t>
  </si>
  <si>
    <t>Typology rural/urban</t>
  </si>
  <si>
    <t>CA4818</t>
  </si>
  <si>
    <t>TL-2021</t>
  </si>
  <si>
    <t>1</t>
  </si>
  <si>
    <t>Australie</t>
  </si>
  <si>
    <t>AU1</t>
  </si>
  <si>
    <t>2</t>
  </si>
  <si>
    <t>New South Wales</t>
  </si>
  <si>
    <t>Nouvelle-Galles du Sud</t>
  </si>
  <si>
    <t>..</t>
  </si>
  <si>
    <t>AU101</t>
  </si>
  <si>
    <t>3</t>
  </si>
  <si>
    <t>Capital Region</t>
  </si>
  <si>
    <t>AU103</t>
  </si>
  <si>
    <t>Central West</t>
  </si>
  <si>
    <t>AU104</t>
  </si>
  <si>
    <t>Coffs Harbour - Grafton</t>
  </si>
  <si>
    <t>AU105</t>
  </si>
  <si>
    <t>Far West and Orana</t>
  </si>
  <si>
    <t>AU106</t>
  </si>
  <si>
    <t>Hunter Valley Exc Newcastle</t>
  </si>
  <si>
    <t>AU107</t>
  </si>
  <si>
    <t>Illawarra</t>
  </si>
  <si>
    <t>MR-M</t>
  </si>
  <si>
    <t>AU108</t>
  </si>
  <si>
    <t>Mid North Coast</t>
  </si>
  <si>
    <t>AU109</t>
  </si>
  <si>
    <t>Murray</t>
  </si>
  <si>
    <t>AU110</t>
  </si>
  <si>
    <t>New England and North West</t>
  </si>
  <si>
    <t>AU111</t>
  </si>
  <si>
    <t>Newcastle and Lake Macquarie</t>
  </si>
  <si>
    <t>AU112</t>
  </si>
  <si>
    <t>Richmond - Tweed</t>
  </si>
  <si>
    <t>AU113</t>
  </si>
  <si>
    <t>Riverina</t>
  </si>
  <si>
    <t>AU114</t>
  </si>
  <si>
    <t>Southern Highlands and Shoalhaven</t>
  </si>
  <si>
    <t>AU1GS</t>
  </si>
  <si>
    <t>Sydney</t>
  </si>
  <si>
    <t>MR-L</t>
  </si>
  <si>
    <t>AU2</t>
  </si>
  <si>
    <t>Victoria</t>
  </si>
  <si>
    <t>AU201</t>
  </si>
  <si>
    <t>Ballarat</t>
  </si>
  <si>
    <t>AU202</t>
  </si>
  <si>
    <t>Bendigo</t>
  </si>
  <si>
    <t>AU203</t>
  </si>
  <si>
    <t>Geelong</t>
  </si>
  <si>
    <t>AU204</t>
  </si>
  <si>
    <t>Hume</t>
  </si>
  <si>
    <t>AU205</t>
  </si>
  <si>
    <t>Latrobe - Gippsland</t>
  </si>
  <si>
    <t>AU215</t>
  </si>
  <si>
    <t>North West</t>
  </si>
  <si>
    <t>AU216</t>
  </si>
  <si>
    <t>Shepparton</t>
  </si>
  <si>
    <t>AU217</t>
  </si>
  <si>
    <t>Warrnambool and South West</t>
  </si>
  <si>
    <t>AU2GM</t>
  </si>
  <si>
    <t>Melbourne</t>
  </si>
  <si>
    <t>AU3</t>
  </si>
  <si>
    <t>Queensland</t>
  </si>
  <si>
    <t>AU306</t>
  </si>
  <si>
    <t>Cairns</t>
  </si>
  <si>
    <t>AU307</t>
  </si>
  <si>
    <t>Darling Downs - Maranoa</t>
  </si>
  <si>
    <t>AU308</t>
  </si>
  <si>
    <t>AU309</t>
  </si>
  <si>
    <t>Gold Coast</t>
  </si>
  <si>
    <t>AU312</t>
  </si>
  <si>
    <t>AU315</t>
  </si>
  <si>
    <t>Queensland - Outback</t>
  </si>
  <si>
    <t>AU316</t>
  </si>
  <si>
    <t>Sunshine Coast</t>
  </si>
  <si>
    <t>AU317</t>
  </si>
  <si>
    <t>Toowoomba</t>
  </si>
  <si>
    <t>AU318</t>
  </si>
  <si>
    <t>Townsville</t>
  </si>
  <si>
    <t>AU319</t>
  </si>
  <si>
    <t>Wide Bay</t>
  </si>
  <si>
    <t>AU3GB</t>
  </si>
  <si>
    <t>Brisbane</t>
  </si>
  <si>
    <t>AU4</t>
  </si>
  <si>
    <t>South Australia</t>
  </si>
  <si>
    <t>Australie-Méridionale</t>
  </si>
  <si>
    <t>AU405</t>
  </si>
  <si>
    <t>Barossa - Yorke - Mid North</t>
  </si>
  <si>
    <t>AU406</t>
  </si>
  <si>
    <t>South Australia - Outback</t>
  </si>
  <si>
    <t>AU407</t>
  </si>
  <si>
    <t>South Australia - South East</t>
  </si>
  <si>
    <t>AU4GA</t>
  </si>
  <si>
    <t>Adelaide</t>
  </si>
  <si>
    <t>AU5</t>
  </si>
  <si>
    <t>Western Australia</t>
  </si>
  <si>
    <t>Australie-Occidentale</t>
  </si>
  <si>
    <t>AU501</t>
  </si>
  <si>
    <t>Bunbury</t>
  </si>
  <si>
    <t>AU509</t>
  </si>
  <si>
    <t>Western Australia - Wheat Belt</t>
  </si>
  <si>
    <t>AU510</t>
  </si>
  <si>
    <t>new-TL2021</t>
  </si>
  <si>
    <t>Western Australia - Outback (North)</t>
  </si>
  <si>
    <t>AU511</t>
  </si>
  <si>
    <t>Western Australia - Outback (South)</t>
  </si>
  <si>
    <t>AU508</t>
  </si>
  <si>
    <t>TL-2016</t>
  </si>
  <si>
    <t>old-TL2016</t>
  </si>
  <si>
    <t>Western Australia - Outback</t>
  </si>
  <si>
    <t>AU5GP</t>
  </si>
  <si>
    <t>Perth</t>
  </si>
  <si>
    <t>AU6</t>
  </si>
  <si>
    <t>Tasmania</t>
  </si>
  <si>
    <t>Tasmanie</t>
  </si>
  <si>
    <t>AU601</t>
  </si>
  <si>
    <t>Hobart</t>
  </si>
  <si>
    <t>AU602</t>
  </si>
  <si>
    <t>Launceston and North East</t>
  </si>
  <si>
    <t>AU603</t>
  </si>
  <si>
    <t>South East</t>
  </si>
  <si>
    <t>AU604</t>
  </si>
  <si>
    <t>West and North West</t>
  </si>
  <si>
    <t>AU7</t>
  </si>
  <si>
    <t>Northern Territory</t>
  </si>
  <si>
    <t>Territoire du Nord (NT)</t>
  </si>
  <si>
    <t>AU701</t>
  </si>
  <si>
    <t>Darwin</t>
  </si>
  <si>
    <t>AU702</t>
  </si>
  <si>
    <t>Northern Territory - Outback</t>
  </si>
  <si>
    <t>AU8</t>
  </si>
  <si>
    <t>Canberra region (ACT)</t>
  </si>
  <si>
    <t>Région de Canberra (ACT)</t>
  </si>
  <si>
    <t>Australian Capital Territory (ACT)</t>
  </si>
  <si>
    <t>AU801</t>
  </si>
  <si>
    <t>Australian Capital Territory</t>
  </si>
  <si>
    <t>AUZZ</t>
  </si>
  <si>
    <t>Australia, not regionalised</t>
  </si>
  <si>
    <t>Australie, non régionalisé</t>
  </si>
  <si>
    <t>AUZZZ</t>
  </si>
  <si>
    <t>Autriche</t>
  </si>
  <si>
    <t>Österreich</t>
  </si>
  <si>
    <t>AT11</t>
  </si>
  <si>
    <t>Burgenland</t>
  </si>
  <si>
    <t>AT111</t>
  </si>
  <si>
    <t>Mittelburgenland</t>
  </si>
  <si>
    <t>3_PRC</t>
  </si>
  <si>
    <t>AT112</t>
  </si>
  <si>
    <t>Nordburgenland</t>
  </si>
  <si>
    <t>AT113</t>
  </si>
  <si>
    <t>Südburgenland</t>
  </si>
  <si>
    <t>AT12</t>
  </si>
  <si>
    <t>Lower Austria</t>
  </si>
  <si>
    <t>Basse-Autriche</t>
  </si>
  <si>
    <t>Niederösterreich</t>
  </si>
  <si>
    <t>AT121</t>
  </si>
  <si>
    <t>Mostviertel-Eisenwurzen</t>
  </si>
  <si>
    <t>AT122</t>
  </si>
  <si>
    <t>Niederösterreich-Süd</t>
  </si>
  <si>
    <t>3_INC</t>
  </si>
  <si>
    <t>AT123</t>
  </si>
  <si>
    <t>Sankt Pölten</t>
  </si>
  <si>
    <t>AT124</t>
  </si>
  <si>
    <t>Waldviertel</t>
  </si>
  <si>
    <t>3_PRR</t>
  </si>
  <si>
    <t>AT125</t>
  </si>
  <si>
    <t>Weinviertel</t>
  </si>
  <si>
    <t>AT126</t>
  </si>
  <si>
    <t>Wiener Umland/Nordteil</t>
  </si>
  <si>
    <t>3_PU</t>
  </si>
  <si>
    <t>AT127</t>
  </si>
  <si>
    <t>Wiener Umland/Südteil</t>
  </si>
  <si>
    <t>AT13</t>
  </si>
  <si>
    <t>Vienna</t>
  </si>
  <si>
    <t>Vienne</t>
  </si>
  <si>
    <t>Wien</t>
  </si>
  <si>
    <t>AT130</t>
  </si>
  <si>
    <t>AT21</t>
  </si>
  <si>
    <t>Carinthia</t>
  </si>
  <si>
    <t>Carinthie</t>
  </si>
  <si>
    <t>Kärnten</t>
  </si>
  <si>
    <t>AT211</t>
  </si>
  <si>
    <t>Klagenfurt-Villach</t>
  </si>
  <si>
    <t>AT212</t>
  </si>
  <si>
    <t>Oberkärnten</t>
  </si>
  <si>
    <t>AT213</t>
  </si>
  <si>
    <t>Unterkärnten</t>
  </si>
  <si>
    <t>AT22</t>
  </si>
  <si>
    <t>Styria</t>
  </si>
  <si>
    <t>Styrie</t>
  </si>
  <si>
    <t>Steiermark</t>
  </si>
  <si>
    <t>AT221</t>
  </si>
  <si>
    <t>Graz</t>
  </si>
  <si>
    <t>AT222</t>
  </si>
  <si>
    <t>Liezen</t>
  </si>
  <si>
    <t>AT223</t>
  </si>
  <si>
    <t>Östliche Obersteiermark</t>
  </si>
  <si>
    <t>AT224</t>
  </si>
  <si>
    <t>Oststeiermark</t>
  </si>
  <si>
    <t>AT225</t>
  </si>
  <si>
    <t>West- und Südsteiermark</t>
  </si>
  <si>
    <t>AT226</t>
  </si>
  <si>
    <t>Westliche Obersteiermark</t>
  </si>
  <si>
    <t>AT31</t>
  </si>
  <si>
    <t>Upper Austria</t>
  </si>
  <si>
    <t>Haute-Autriche</t>
  </si>
  <si>
    <t>Oberösterreich</t>
  </si>
  <si>
    <t>AT311</t>
  </si>
  <si>
    <t>Innviertel</t>
  </si>
  <si>
    <t>AT312</t>
  </si>
  <si>
    <t>Linz-Wels</t>
  </si>
  <si>
    <t>AT313</t>
  </si>
  <si>
    <t>Mühlviertel</t>
  </si>
  <si>
    <t>AT314</t>
  </si>
  <si>
    <t>Steyr-Kirchdorf</t>
  </si>
  <si>
    <t>AT315</t>
  </si>
  <si>
    <t>Traunviertel</t>
  </si>
  <si>
    <t>AT32</t>
  </si>
  <si>
    <t>Salzburg</t>
  </si>
  <si>
    <t>Salzbourg</t>
  </si>
  <si>
    <t>AT321</t>
  </si>
  <si>
    <t>Lungau</t>
  </si>
  <si>
    <t>AT322</t>
  </si>
  <si>
    <t>Pinzgau-Pongau</t>
  </si>
  <si>
    <t>AT323</t>
  </si>
  <si>
    <t>Salzburg und Umgebung</t>
  </si>
  <si>
    <t>AT33</t>
  </si>
  <si>
    <t>Tyrol</t>
  </si>
  <si>
    <t>Tirol</t>
  </si>
  <si>
    <t>AT331</t>
  </si>
  <si>
    <t>Außerfern</t>
  </si>
  <si>
    <t>AT332</t>
  </si>
  <si>
    <t>Innsbruck</t>
  </si>
  <si>
    <t>AT333</t>
  </si>
  <si>
    <t>Osttirol</t>
  </si>
  <si>
    <t>AT334</t>
  </si>
  <si>
    <t>Tiroler Oberland</t>
  </si>
  <si>
    <t>Tyrolean Oberland</t>
  </si>
  <si>
    <t>AT335</t>
  </si>
  <si>
    <t>Tiroler Unterland</t>
  </si>
  <si>
    <t>Tyrolean Unterland</t>
  </si>
  <si>
    <t>AT34</t>
  </si>
  <si>
    <t>Vorarlberg</t>
  </si>
  <si>
    <t>AT341</t>
  </si>
  <si>
    <t>Bludenz-Bregenzer Wald</t>
  </si>
  <si>
    <t>AT342</t>
  </si>
  <si>
    <t>Rheintal-Bodenseegebiet</t>
  </si>
  <si>
    <t>ATZZ</t>
  </si>
  <si>
    <t>Austria, not regionalised</t>
  </si>
  <si>
    <t>Autriche, non régionalisé</t>
  </si>
  <si>
    <t>ATZZZ</t>
  </si>
  <si>
    <t>Belgique</t>
  </si>
  <si>
    <t>Belgique/België</t>
  </si>
  <si>
    <t>BE1</t>
  </si>
  <si>
    <t>Brussels Capital Region</t>
  </si>
  <si>
    <t>Région de Bruxelles-Capitale</t>
  </si>
  <si>
    <t>Région de Bruxelles-Capitale/Brussels Hoofdstedelijk Gewest</t>
  </si>
  <si>
    <t>BE100</t>
  </si>
  <si>
    <t>Arr. de Bruxelles-Capitale/Arr. Brussel-Hoofdstad</t>
  </si>
  <si>
    <t>Arr. Bruxelles-Capitale</t>
  </si>
  <si>
    <t>BE2</t>
  </si>
  <si>
    <t>Flemish Region</t>
  </si>
  <si>
    <t>Région flamande</t>
  </si>
  <si>
    <t>Vlaams Gewest</t>
  </si>
  <si>
    <t>BE211</t>
  </si>
  <si>
    <t>Arr. Antwerpen</t>
  </si>
  <si>
    <t>Arr. Anvers</t>
  </si>
  <si>
    <t>BE212</t>
  </si>
  <si>
    <t>Arr. Mechelen</t>
  </si>
  <si>
    <t>Arr. Malines</t>
  </si>
  <si>
    <t>BE213</t>
  </si>
  <si>
    <t>Arr. Turnhout</t>
  </si>
  <si>
    <t>BE224</t>
  </si>
  <si>
    <t>Arr. Hasselt</t>
  </si>
  <si>
    <t>BE225</t>
  </si>
  <si>
    <t>Arr. Maaseik</t>
  </si>
  <si>
    <t>BE221</t>
  </si>
  <si>
    <t>3_2016</t>
  </si>
  <si>
    <t>BE222</t>
  </si>
  <si>
    <t>BE223</t>
  </si>
  <si>
    <t>Arr. Tongeren</t>
  </si>
  <si>
    <t>Arr. Tongres</t>
  </si>
  <si>
    <t>BE231</t>
  </si>
  <si>
    <t>Arr. Aalst</t>
  </si>
  <si>
    <t>Arr. Alost</t>
  </si>
  <si>
    <t>BE232</t>
  </si>
  <si>
    <t>Arr. Dendermonde</t>
  </si>
  <si>
    <t>Arr. Termonde</t>
  </si>
  <si>
    <t>BE233</t>
  </si>
  <si>
    <t>Arr. Eeklo</t>
  </si>
  <si>
    <t>BE234</t>
  </si>
  <si>
    <t>Arr. Gent</t>
  </si>
  <si>
    <t>Arr. Gand</t>
  </si>
  <si>
    <t>BE235</t>
  </si>
  <si>
    <t>Arr. Oudenaarde</t>
  </si>
  <si>
    <t>Arr. Audenarde</t>
  </si>
  <si>
    <t>BE236</t>
  </si>
  <si>
    <t>Arr. Sint-Niklaas</t>
  </si>
  <si>
    <t>Arr. Saint-Nicolas</t>
  </si>
  <si>
    <t>BE241</t>
  </si>
  <si>
    <t>Arr. Halle-Vilvoorde</t>
  </si>
  <si>
    <t>Arr. Hal-Vilvorde</t>
  </si>
  <si>
    <t>BE242</t>
  </si>
  <si>
    <t>Arr. Leuven</t>
  </si>
  <si>
    <t>Arr. Louvain</t>
  </si>
  <si>
    <t>BE251</t>
  </si>
  <si>
    <t>Arr. Brugge</t>
  </si>
  <si>
    <t>Arr. Bruges</t>
  </si>
  <si>
    <t>BE252</t>
  </si>
  <si>
    <t>Arr. Diksmuide</t>
  </si>
  <si>
    <t>Arr. Dixmude</t>
  </si>
  <si>
    <t>BE253</t>
  </si>
  <si>
    <t>Arr. Ieper</t>
  </si>
  <si>
    <t>Arr. Ypres</t>
  </si>
  <si>
    <t>BE254</t>
  </si>
  <si>
    <t>Arr. Kortrijk</t>
  </si>
  <si>
    <t>Arr. Courtrai</t>
  </si>
  <si>
    <t>BE255</t>
  </si>
  <si>
    <t>Arr. Oostende</t>
  </si>
  <si>
    <t>Arr. Ostende</t>
  </si>
  <si>
    <t>BE256</t>
  </si>
  <si>
    <t>Arr. Roeselare</t>
  </si>
  <si>
    <t>Arr. Roulers</t>
  </si>
  <si>
    <t>BE257</t>
  </si>
  <si>
    <t>Arr. Tielt</t>
  </si>
  <si>
    <t>BE258</t>
  </si>
  <si>
    <t>Arr. Veurne</t>
  </si>
  <si>
    <t>Arr. Furnes</t>
  </si>
  <si>
    <t>BE3</t>
  </si>
  <si>
    <t>Walloon Region</t>
  </si>
  <si>
    <t>Région wallonne</t>
  </si>
  <si>
    <t>BE310</t>
  </si>
  <si>
    <t>Arr. Nivelles</t>
  </si>
  <si>
    <t>BE323</t>
  </si>
  <si>
    <t>Arr. Mons</t>
  </si>
  <si>
    <t>BE328</t>
  </si>
  <si>
    <t>Arr. Tournai-Mouscron</t>
  </si>
  <si>
    <t>3_IN</t>
  </si>
  <si>
    <t>BE324</t>
  </si>
  <si>
    <t>Arr. Mouscron</t>
  </si>
  <si>
    <t>BE327</t>
  </si>
  <si>
    <t>Arr. Tournai</t>
  </si>
  <si>
    <t>BE329</t>
  </si>
  <si>
    <t>Arr. La Louvière</t>
  </si>
  <si>
    <t>BE32A</t>
  </si>
  <si>
    <t>Arr. Ath</t>
  </si>
  <si>
    <t>BE32B</t>
  </si>
  <si>
    <t>Arr. Charleroi</t>
  </si>
  <si>
    <t>BE32C</t>
  </si>
  <si>
    <t>Arr. Soignies</t>
  </si>
  <si>
    <t>BE32D</t>
  </si>
  <si>
    <t>Arr. Thuin</t>
  </si>
  <si>
    <t>BE321</t>
  </si>
  <si>
    <t>BE322</t>
  </si>
  <si>
    <t>BE325</t>
  </si>
  <si>
    <t>BE326</t>
  </si>
  <si>
    <t>BE331</t>
  </si>
  <si>
    <t>Arr. Huy</t>
  </si>
  <si>
    <t>BE332</t>
  </si>
  <si>
    <t>Arr. Liège</t>
  </si>
  <si>
    <t>BE334</t>
  </si>
  <si>
    <t>Arr. Waremme</t>
  </si>
  <si>
    <t>BE335</t>
  </si>
  <si>
    <t>Arr. Verviers - Communes francophones</t>
  </si>
  <si>
    <t>BE336</t>
  </si>
  <si>
    <t>Bezirk Verviers - Deutschsprachige Gemeinschaft</t>
  </si>
  <si>
    <t>Arr. Verviers - Communes germanophones</t>
  </si>
  <si>
    <t>BE341</t>
  </si>
  <si>
    <t>Arr. Arlon</t>
  </si>
  <si>
    <t>BE342</t>
  </si>
  <si>
    <t>Arr. Bastogne</t>
  </si>
  <si>
    <t>BE343</t>
  </si>
  <si>
    <t>Arr. Marche-en-Famenne</t>
  </si>
  <si>
    <t>BE344</t>
  </si>
  <si>
    <t>Arr. Neufchâteau</t>
  </si>
  <si>
    <t>BE345</t>
  </si>
  <si>
    <t>Arr. Virton</t>
  </si>
  <si>
    <t>BE351</t>
  </si>
  <si>
    <t>Arr. Dinant</t>
  </si>
  <si>
    <t>BE352</t>
  </si>
  <si>
    <t>Arr. Namur</t>
  </si>
  <si>
    <t>BE353</t>
  </si>
  <si>
    <t>Arr. Philippeville</t>
  </si>
  <si>
    <t>BEZZ</t>
  </si>
  <si>
    <t>Belgium, not regionalised</t>
  </si>
  <si>
    <t>Belgique, non régionalisé</t>
  </si>
  <si>
    <t>BEZZZ</t>
  </si>
  <si>
    <t>CA10</t>
  </si>
  <si>
    <t>Newfoundland and Labrador</t>
  </si>
  <si>
    <t>Terre-Neuve-et-Labrador</t>
  </si>
  <si>
    <t>CA1010N</t>
  </si>
  <si>
    <t>NOG</t>
  </si>
  <si>
    <t>Avalon Peninsula, Newfoundland and Labrador</t>
  </si>
  <si>
    <t>CA1001</t>
  </si>
  <si>
    <t>Division 1, NL</t>
  </si>
  <si>
    <t>CA1020N</t>
  </si>
  <si>
    <t>South Coast-Burin Peninsula, Newfoundland and Labrador</t>
  </si>
  <si>
    <t>CA1002</t>
  </si>
  <si>
    <t>Division 2, NL</t>
  </si>
  <si>
    <t>CA1003</t>
  </si>
  <si>
    <t>Division 3, NL</t>
  </si>
  <si>
    <t>CA1030N</t>
  </si>
  <si>
    <t xml:space="preserve">West Coast-Northern Peninsula-Labrador, Newfoundland and Labrador </t>
  </si>
  <si>
    <t>CA1004</t>
  </si>
  <si>
    <t>Division 4, NL</t>
  </si>
  <si>
    <t>CA1005</t>
  </si>
  <si>
    <t>Division 5, NL</t>
  </si>
  <si>
    <t>CA1009</t>
  </si>
  <si>
    <t>Division 9, NL</t>
  </si>
  <si>
    <t>CA1010</t>
  </si>
  <si>
    <t>Division 10, NL</t>
  </si>
  <si>
    <t>CA1011</t>
  </si>
  <si>
    <t>Division 11, NL</t>
  </si>
  <si>
    <t>CA1040N</t>
  </si>
  <si>
    <t xml:space="preserve">Notre Dame-Central Bonavista Bay, Newfoundland and Labrador </t>
  </si>
  <si>
    <t>CA1006</t>
  </si>
  <si>
    <t>Division 6, NL</t>
  </si>
  <si>
    <t>CA1007</t>
  </si>
  <si>
    <t>Division 7, NL</t>
  </si>
  <si>
    <t>CA1008</t>
  </si>
  <si>
    <t>Division 8, NL</t>
  </si>
  <si>
    <t>CA11</t>
  </si>
  <si>
    <t>Prince Edward Island</t>
  </si>
  <si>
    <t>Île-du-Prince-Édouard</t>
  </si>
  <si>
    <t>CA1110N</t>
  </si>
  <si>
    <t>CA1101</t>
  </si>
  <si>
    <t>Kings, PE</t>
  </si>
  <si>
    <t>CA1102</t>
  </si>
  <si>
    <t>Queens, PE</t>
  </si>
  <si>
    <t>CA1103</t>
  </si>
  <si>
    <t>Prince, PE</t>
  </si>
  <si>
    <t>CA12</t>
  </si>
  <si>
    <t>Nova Scotia</t>
  </si>
  <si>
    <t>Nouvelle-Écosse</t>
  </si>
  <si>
    <t>CA1210N</t>
  </si>
  <si>
    <t>Cape Breton, Nova Scotia</t>
  </si>
  <si>
    <t xml:space="preserve">Cape Breton, Nova Scotia </t>
  </si>
  <si>
    <t>CA1215</t>
  </si>
  <si>
    <t>Inverness, NS</t>
  </si>
  <si>
    <t>CA1216</t>
  </si>
  <si>
    <t>Richmond, NS</t>
  </si>
  <si>
    <t>CA1217</t>
  </si>
  <si>
    <t>Cape Breton, NS</t>
  </si>
  <si>
    <t>CA1218</t>
  </si>
  <si>
    <t>Victoria, NS</t>
  </si>
  <si>
    <t>CA1220N</t>
  </si>
  <si>
    <t xml:space="preserve">North Shore, Nova Scotia </t>
  </si>
  <si>
    <t>CA1210</t>
  </si>
  <si>
    <t>Colchester, NS</t>
  </si>
  <si>
    <t>CA1211</t>
  </si>
  <si>
    <t>Cumberland, NS</t>
  </si>
  <si>
    <t>CA1212</t>
  </si>
  <si>
    <t>Pictou, NS</t>
  </si>
  <si>
    <t>CA1213</t>
  </si>
  <si>
    <t>Guysborough, NS</t>
  </si>
  <si>
    <t>CA1214</t>
  </si>
  <si>
    <t>Antigonish, NS</t>
  </si>
  <si>
    <t>CA1230N</t>
  </si>
  <si>
    <t xml:space="preserve">Annapolis Valley, Nova Scotia </t>
  </si>
  <si>
    <t>CA1205</t>
  </si>
  <si>
    <t>Annapolis, NS</t>
  </si>
  <si>
    <t>CA1207</t>
  </si>
  <si>
    <t>Kings, NS</t>
  </si>
  <si>
    <t>CA1208</t>
  </si>
  <si>
    <t>Hants, NS</t>
  </si>
  <si>
    <t>CA1240N</t>
  </si>
  <si>
    <t xml:space="preserve">Southern, Nova Scotia </t>
  </si>
  <si>
    <t>CA1201</t>
  </si>
  <si>
    <t>Shelburne, NS</t>
  </si>
  <si>
    <t>CA1202</t>
  </si>
  <si>
    <t>Yarmouth, NS</t>
  </si>
  <si>
    <t>CA1203</t>
  </si>
  <si>
    <t>Digby, NS</t>
  </si>
  <si>
    <t>CA1204</t>
  </si>
  <si>
    <t>Queens, NS</t>
  </si>
  <si>
    <t>CA1206</t>
  </si>
  <si>
    <t>Lunenburg, NS</t>
  </si>
  <si>
    <t>CA1250N</t>
  </si>
  <si>
    <t xml:space="preserve">Halifax, Nova Scotia </t>
  </si>
  <si>
    <t>CA1209</t>
  </si>
  <si>
    <t>Halifax, NS</t>
  </si>
  <si>
    <t>CA13</t>
  </si>
  <si>
    <t>New Brunswick</t>
  </si>
  <si>
    <t>Nouveau-Brunswick</t>
  </si>
  <si>
    <t>CA1310N</t>
  </si>
  <si>
    <t xml:space="preserve">Campbellton-Miramichi, New Brunswick </t>
  </si>
  <si>
    <t>CA1309</t>
  </si>
  <si>
    <t>Northumberland, NB</t>
  </si>
  <si>
    <t>CA1314</t>
  </si>
  <si>
    <t>Restigouche County, NB</t>
  </si>
  <si>
    <t>CA1315</t>
  </si>
  <si>
    <t>Gloucester County, NB</t>
  </si>
  <si>
    <t>CA1320N</t>
  </si>
  <si>
    <t xml:space="preserve">Moncton-Richibucto, New Brunswick </t>
  </si>
  <si>
    <t>CA1306</t>
  </si>
  <si>
    <t>Albert, NB</t>
  </si>
  <si>
    <t>CA1307</t>
  </si>
  <si>
    <t>Westmorland, NB</t>
  </si>
  <si>
    <t>CA1308</t>
  </si>
  <si>
    <t>Kent, NB</t>
  </si>
  <si>
    <t>CA1330N</t>
  </si>
  <si>
    <t xml:space="preserve">Saint John-St. Stephen, New Brunswick </t>
  </si>
  <si>
    <t>CA1301</t>
  </si>
  <si>
    <t>Saint John, NB</t>
  </si>
  <si>
    <t>CA1302</t>
  </si>
  <si>
    <t>Charlotte, NB</t>
  </si>
  <si>
    <t>CA1305</t>
  </si>
  <si>
    <t>Kings, NB</t>
  </si>
  <si>
    <t>CA1340N</t>
  </si>
  <si>
    <t xml:space="preserve">Fredericton-Oromocto, New Brunswick </t>
  </si>
  <si>
    <t>CA1303</t>
  </si>
  <si>
    <t>Sunbury, NB</t>
  </si>
  <si>
    <t>CA1304</t>
  </si>
  <si>
    <t>Queens, NB</t>
  </si>
  <si>
    <t>CA1310</t>
  </si>
  <si>
    <t>York, NB</t>
  </si>
  <si>
    <t>CA1350N</t>
  </si>
  <si>
    <t xml:space="preserve">Edmundston-Woodstock, New Brunswick </t>
  </si>
  <si>
    <t>CA1311</t>
  </si>
  <si>
    <t>Carleton, NB</t>
  </si>
  <si>
    <t>CA1312</t>
  </si>
  <si>
    <t>Victoria, NB</t>
  </si>
  <si>
    <t>CA1313</t>
  </si>
  <si>
    <t>Madawaska County, NB</t>
  </si>
  <si>
    <t>CA24</t>
  </si>
  <si>
    <t>Quebec</t>
  </si>
  <si>
    <t>Québec</t>
  </si>
  <si>
    <t>CA2410N</t>
  </si>
  <si>
    <t>Gaspésie-Îles-de-la-Madeleine, Quebec</t>
  </si>
  <si>
    <t xml:space="preserve">Gaspésie-Îles-de-la-Madeleine, Quebec </t>
  </si>
  <si>
    <t>CA2401</t>
  </si>
  <si>
    <t>Les Îles-de-la-Madeleine, QC</t>
  </si>
  <si>
    <t>CA2402</t>
  </si>
  <si>
    <t>Le Rocher-Percé, QC</t>
  </si>
  <si>
    <t>CA2403</t>
  </si>
  <si>
    <t>La Côte-de-Gaspé, QC</t>
  </si>
  <si>
    <t>CA2404</t>
  </si>
  <si>
    <t>La Haute-Gaspésie, QC</t>
  </si>
  <si>
    <t>CA2405</t>
  </si>
  <si>
    <t>Bonaventure, QC</t>
  </si>
  <si>
    <t>CA2406</t>
  </si>
  <si>
    <t>Avignon, QC</t>
  </si>
  <si>
    <t>CA2415N</t>
  </si>
  <si>
    <t xml:space="preserve">Bas-Saint-Laurent, Quebec </t>
  </si>
  <si>
    <t>CA2407</t>
  </si>
  <si>
    <t>La Matapédia, QC</t>
  </si>
  <si>
    <t>CA2408</t>
  </si>
  <si>
    <t>Matane, QC</t>
  </si>
  <si>
    <t>CA2409</t>
  </si>
  <si>
    <t>La Mitis, QC</t>
  </si>
  <si>
    <t>CA2410</t>
  </si>
  <si>
    <t>Rimouski-Neigette, QC</t>
  </si>
  <si>
    <t>CA2411</t>
  </si>
  <si>
    <t>Les Basques, QC</t>
  </si>
  <si>
    <t>CA2412</t>
  </si>
  <si>
    <t>Rivière-du-Loup, QC</t>
  </si>
  <si>
    <t>CA2413</t>
  </si>
  <si>
    <t>Témiscouata, QC</t>
  </si>
  <si>
    <t>CA2414</t>
  </si>
  <si>
    <t>Kamouraska, QC</t>
  </si>
  <si>
    <t>CA2420N</t>
  </si>
  <si>
    <t xml:space="preserve">Capitale-Nationale, Quebec </t>
  </si>
  <si>
    <t>CA2415</t>
  </si>
  <si>
    <t>Charlevoix-Est, QC</t>
  </si>
  <si>
    <t>CA2416</t>
  </si>
  <si>
    <t>Charlevoix, QC</t>
  </si>
  <si>
    <t>CA2420</t>
  </si>
  <si>
    <t>L'Île-d'Orléans, QC</t>
  </si>
  <si>
    <t>CA2421</t>
  </si>
  <si>
    <t>La Côte-de-Beaupré, QC</t>
  </si>
  <si>
    <t>CA2422</t>
  </si>
  <si>
    <t>La Jacques-Cartier, QC</t>
  </si>
  <si>
    <t>CA2423</t>
  </si>
  <si>
    <t>Communauté-Urbaine-de-Québec, QC</t>
  </si>
  <si>
    <t>CA2434</t>
  </si>
  <si>
    <t>Portneuf, QC</t>
  </si>
  <si>
    <t>CA2425N</t>
  </si>
  <si>
    <t xml:space="preserve">Chaudière-Appalaches, Quebec </t>
  </si>
  <si>
    <t>CA2417</t>
  </si>
  <si>
    <t>L'Islet, QC</t>
  </si>
  <si>
    <t>CA2418</t>
  </si>
  <si>
    <t>Montmagny, QC</t>
  </si>
  <si>
    <t>CA2419</t>
  </si>
  <si>
    <t>Bellechasse, QC</t>
  </si>
  <si>
    <t>CA2425</t>
  </si>
  <si>
    <t>Lévis, QC</t>
  </si>
  <si>
    <t>CA2426</t>
  </si>
  <si>
    <t>La Nouvelle-Beauce, QC</t>
  </si>
  <si>
    <t>CA2427</t>
  </si>
  <si>
    <t>Robert-Cliche, QC</t>
  </si>
  <si>
    <t>CA2428</t>
  </si>
  <si>
    <t>Les Etchemins, QC</t>
  </si>
  <si>
    <t>CA2429</t>
  </si>
  <si>
    <t>Beauce-Sartigan, QC</t>
  </si>
  <si>
    <t>CA2431</t>
  </si>
  <si>
    <t>L'Amiante, QC</t>
  </si>
  <si>
    <t>CA2433</t>
  </si>
  <si>
    <t>Lotbinière, QC</t>
  </si>
  <si>
    <t>CA2430N</t>
  </si>
  <si>
    <t xml:space="preserve">Estrie, Quebec </t>
  </si>
  <si>
    <t>CA2430</t>
  </si>
  <si>
    <t>Le Granit, QC</t>
  </si>
  <si>
    <t>CA2440</t>
  </si>
  <si>
    <t>Asbestos, QC</t>
  </si>
  <si>
    <t>CA2441</t>
  </si>
  <si>
    <t>Le Haut-Saint-François, QC</t>
  </si>
  <si>
    <t>CA2442</t>
  </si>
  <si>
    <t>Le Val-Saint-François, QC</t>
  </si>
  <si>
    <t>CA2443</t>
  </si>
  <si>
    <t>Sherbrooke, QC</t>
  </si>
  <si>
    <t>CA2444</t>
  </si>
  <si>
    <t>Coaticook, QC</t>
  </si>
  <si>
    <t>CA2445</t>
  </si>
  <si>
    <t>Memphrémagog, QC</t>
  </si>
  <si>
    <t>CA2433N</t>
  </si>
  <si>
    <t xml:space="preserve">Centre-du-Québec, Quebec </t>
  </si>
  <si>
    <t>CA2432</t>
  </si>
  <si>
    <t>L'Érable, QC</t>
  </si>
  <si>
    <t>CA2438</t>
  </si>
  <si>
    <t>Bécancour, QC</t>
  </si>
  <si>
    <t>CA2439</t>
  </si>
  <si>
    <t>Arthabaska, QC</t>
  </si>
  <si>
    <t>CA2449</t>
  </si>
  <si>
    <t>Drummond, QC</t>
  </si>
  <si>
    <t>CA2450</t>
  </si>
  <si>
    <t>Nicolet-Yamaska, QC</t>
  </si>
  <si>
    <t>CA2435N</t>
  </si>
  <si>
    <t xml:space="preserve">Montérégie, Quebec </t>
  </si>
  <si>
    <t>CA2446</t>
  </si>
  <si>
    <t>Brome-Missisquoi, QC</t>
  </si>
  <si>
    <t>CA2447</t>
  </si>
  <si>
    <t>La Haute-Yamaska, QC</t>
  </si>
  <si>
    <t>CA2448</t>
  </si>
  <si>
    <t>Acton, QC</t>
  </si>
  <si>
    <t>CA2453</t>
  </si>
  <si>
    <t>Le Bas-Richelieu, QC</t>
  </si>
  <si>
    <t>CA2454</t>
  </si>
  <si>
    <t>Les Maskoutains, QC</t>
  </si>
  <si>
    <t>CA2455</t>
  </si>
  <si>
    <t>Rouville, QC</t>
  </si>
  <si>
    <t>CA2456</t>
  </si>
  <si>
    <t>Le Haut-Richelieu, QC</t>
  </si>
  <si>
    <t>CA2457</t>
  </si>
  <si>
    <t>La Vallée-du-Richelieu, QC</t>
  </si>
  <si>
    <t>CA2458</t>
  </si>
  <si>
    <t>Longueuil, QC</t>
  </si>
  <si>
    <t>CA2459</t>
  </si>
  <si>
    <t>Lajemmerais, QC</t>
  </si>
  <si>
    <t>CA2467</t>
  </si>
  <si>
    <t>Roussillon, QC</t>
  </si>
  <si>
    <t>CA2468</t>
  </si>
  <si>
    <t>Les Jardins-de-Napierville, QC</t>
  </si>
  <si>
    <t>CA2469</t>
  </si>
  <si>
    <t>Le Haut-Saint-Laurent, QC</t>
  </si>
  <si>
    <t>CA2470</t>
  </si>
  <si>
    <t>Beauharnois-Salaberry, QC</t>
  </si>
  <si>
    <t>CA2471</t>
  </si>
  <si>
    <t>Vaudreuil-Soulanges, QC</t>
  </si>
  <si>
    <t>CA2440N</t>
  </si>
  <si>
    <t xml:space="preserve">Montréal, Quebec </t>
  </si>
  <si>
    <t>CA2466</t>
  </si>
  <si>
    <t>Communauté-Urbaine-de-Montréal, QC</t>
  </si>
  <si>
    <t>CA2445N</t>
  </si>
  <si>
    <t xml:space="preserve">Laval, Quebec </t>
  </si>
  <si>
    <t>CA2465</t>
  </si>
  <si>
    <t>Laval, QC</t>
  </si>
  <si>
    <t>CA2450N</t>
  </si>
  <si>
    <t xml:space="preserve">Lanaudière, Quebec </t>
  </si>
  <si>
    <t>CA2452</t>
  </si>
  <si>
    <t>D'Autray, QC</t>
  </si>
  <si>
    <t>CA2460</t>
  </si>
  <si>
    <t>L'Assomption, QC</t>
  </si>
  <si>
    <t>CA2461</t>
  </si>
  <si>
    <t>Joliette, QC</t>
  </si>
  <si>
    <t>CA2462</t>
  </si>
  <si>
    <t>Matawinie, QC</t>
  </si>
  <si>
    <t>CA2463</t>
  </si>
  <si>
    <t>Montcalm, QC</t>
  </si>
  <si>
    <t>CA2464</t>
  </si>
  <si>
    <t>Les Moulins, QC</t>
  </si>
  <si>
    <t>CA2455N</t>
  </si>
  <si>
    <t xml:space="preserve">Laurentides, Quebec </t>
  </si>
  <si>
    <t>CA2472</t>
  </si>
  <si>
    <t>Deux-Montagnes, QC</t>
  </si>
  <si>
    <t>CA2473</t>
  </si>
  <si>
    <t>Thérèse-De Blainville, QC</t>
  </si>
  <si>
    <t>CA2474</t>
  </si>
  <si>
    <t>Mirabel, QC</t>
  </si>
  <si>
    <t>CA2475</t>
  </si>
  <si>
    <t>La Rivière-du-Nord, QC</t>
  </si>
  <si>
    <t>CA2476</t>
  </si>
  <si>
    <t>Argenteuil, QC</t>
  </si>
  <si>
    <t>CA2477</t>
  </si>
  <si>
    <t>Les Pays-d'en-Haut, QC</t>
  </si>
  <si>
    <t>CA2478</t>
  </si>
  <si>
    <t>Les Laurentides, QC</t>
  </si>
  <si>
    <t>CA2479</t>
  </si>
  <si>
    <t>Antoine-Labelle, QC</t>
  </si>
  <si>
    <t>CA2460N</t>
  </si>
  <si>
    <t xml:space="preserve">Outaouais, Quebec </t>
  </si>
  <si>
    <t>CA2480</t>
  </si>
  <si>
    <t>Papineau, QC</t>
  </si>
  <si>
    <t>CA2481</t>
  </si>
  <si>
    <t>Gatineau, QC</t>
  </si>
  <si>
    <t>CA2482</t>
  </si>
  <si>
    <t>Les Collines-de-l'Outaouais, QC</t>
  </si>
  <si>
    <t>CA2483</t>
  </si>
  <si>
    <t>La Vallée-de-la-Gatineau, QC</t>
  </si>
  <si>
    <t>CA2484</t>
  </si>
  <si>
    <t>Pontiac, QC</t>
  </si>
  <si>
    <t>CA2465N</t>
  </si>
  <si>
    <t xml:space="preserve">Abitibi-Témiscamingue, Quebec </t>
  </si>
  <si>
    <t>CA2485</t>
  </si>
  <si>
    <t>Témiscamingue, QC</t>
  </si>
  <si>
    <t>CA2486</t>
  </si>
  <si>
    <t>Rouyn-Noranda, QC</t>
  </si>
  <si>
    <t>CA2487</t>
  </si>
  <si>
    <t>Abitibi-Ouest, QC</t>
  </si>
  <si>
    <t>CA2488</t>
  </si>
  <si>
    <t>Abitibi, QC</t>
  </si>
  <si>
    <t>CA2489</t>
  </si>
  <si>
    <t>Vallée-de-l'Or, QC</t>
  </si>
  <si>
    <t>CA2470N</t>
  </si>
  <si>
    <t xml:space="preserve">Mauricie, Quebec </t>
  </si>
  <si>
    <t>CA2435</t>
  </si>
  <si>
    <t>Mékinac, QC</t>
  </si>
  <si>
    <t>CA2436</t>
  </si>
  <si>
    <t>Shawinigan, QC</t>
  </si>
  <si>
    <t>CA2437</t>
  </si>
  <si>
    <t>Francheville, QC</t>
  </si>
  <si>
    <t>CA2451</t>
  </si>
  <si>
    <t>Maskinongé, QC</t>
  </si>
  <si>
    <t>CA2490</t>
  </si>
  <si>
    <t>La Tuque, QC</t>
  </si>
  <si>
    <t>CA2475N</t>
  </si>
  <si>
    <t xml:space="preserve">Saguenay-Lac-Saint-Jean, Quebec </t>
  </si>
  <si>
    <t>CA2491</t>
  </si>
  <si>
    <t>Le Domaine-du-Roy, QC</t>
  </si>
  <si>
    <t>CA2492</t>
  </si>
  <si>
    <t>Maria-Chapdelaine, QC</t>
  </si>
  <si>
    <t>CA2493</t>
  </si>
  <si>
    <t>Lac-Saint-Jean-Est, QC</t>
  </si>
  <si>
    <t>CA2494</t>
  </si>
  <si>
    <t>Le Saguenay-et-son-Fjord, QC</t>
  </si>
  <si>
    <t>CA2480N</t>
  </si>
  <si>
    <t>CA2495</t>
  </si>
  <si>
    <t>La Haute-Côte-Nord, QC</t>
  </si>
  <si>
    <t>CA2496</t>
  </si>
  <si>
    <t>Manicouagan, QC</t>
  </si>
  <si>
    <t>CA2497</t>
  </si>
  <si>
    <t>Sept-Rivières-Caniapiscau, QC</t>
  </si>
  <si>
    <t>CA2498</t>
  </si>
  <si>
    <t>Minganie-Basse-Côte-Nord, QC</t>
  </si>
  <si>
    <t>CA2499</t>
  </si>
  <si>
    <t>Nord-du-Québec, QC</t>
  </si>
  <si>
    <t>CA2490N</t>
  </si>
  <si>
    <t>CA35</t>
  </si>
  <si>
    <t>Ontario</t>
  </si>
  <si>
    <t>CA3510N</t>
  </si>
  <si>
    <t xml:space="preserve">Ottawa, Ontario </t>
  </si>
  <si>
    <t>CA3501</t>
  </si>
  <si>
    <t>Stormont, Dundas and Glengarry, ON</t>
  </si>
  <si>
    <t>CA3502</t>
  </si>
  <si>
    <t>Prescott and Russell, ON</t>
  </si>
  <si>
    <t>CA3506</t>
  </si>
  <si>
    <t>Ottawa-Carleton, ON</t>
  </si>
  <si>
    <t>CA3507</t>
  </si>
  <si>
    <t>Leeds and Grenville, ON</t>
  </si>
  <si>
    <t>CA3509</t>
  </si>
  <si>
    <t>Lanark, ON</t>
  </si>
  <si>
    <t>CA3515N</t>
  </si>
  <si>
    <t xml:space="preserve">Kingston-Pembroke, Ontario </t>
  </si>
  <si>
    <t>CA3510</t>
  </si>
  <si>
    <t>Frontenac, ON</t>
  </si>
  <si>
    <t>CA3511</t>
  </si>
  <si>
    <t>Lennox and Addington, ON</t>
  </si>
  <si>
    <t>CA3512</t>
  </si>
  <si>
    <t>Hastings, ON</t>
  </si>
  <si>
    <t>CA3513</t>
  </si>
  <si>
    <t>Prince Edward, ON</t>
  </si>
  <si>
    <t>CA3547</t>
  </si>
  <si>
    <t>Renfrew, ON</t>
  </si>
  <si>
    <t>CA3520N</t>
  </si>
  <si>
    <t xml:space="preserve">Muskoka-Kawarthas, Ontario </t>
  </si>
  <si>
    <t>CA3514</t>
  </si>
  <si>
    <t>Northumberland, ON</t>
  </si>
  <si>
    <t>CA3515</t>
  </si>
  <si>
    <t>Peterborough, ON</t>
  </si>
  <si>
    <t>CA3516</t>
  </si>
  <si>
    <t>Kawartha Lakes, ON</t>
  </si>
  <si>
    <t>CA3544</t>
  </si>
  <si>
    <t>Muskoka, ON</t>
  </si>
  <si>
    <t>CA3546</t>
  </si>
  <si>
    <t>Haliburton, ON</t>
  </si>
  <si>
    <t>CA3530N</t>
  </si>
  <si>
    <t xml:space="preserve">Toronto, Ontario </t>
  </si>
  <si>
    <t>CA3518</t>
  </si>
  <si>
    <t>Durham, ON</t>
  </si>
  <si>
    <t>CA3519</t>
  </si>
  <si>
    <t>York, ON</t>
  </si>
  <si>
    <t>CA3520</t>
  </si>
  <si>
    <t>Toronto metropolitan municipality, ON</t>
  </si>
  <si>
    <t>Toronto Métropolitain, ON</t>
  </si>
  <si>
    <t>CA3521</t>
  </si>
  <si>
    <t>Peel, ON</t>
  </si>
  <si>
    <t>CA3524</t>
  </si>
  <si>
    <t>Halton, ON</t>
  </si>
  <si>
    <t>*CA3524 split between: Toronto part (3524T) to CA3530N ; Hamilton--Niagara Peninsula part (3524H) to CA3550N</t>
  </si>
  <si>
    <t>CA3540N</t>
  </si>
  <si>
    <t xml:space="preserve">Kitchener-Waterloo-Barrie, Ontario </t>
  </si>
  <si>
    <t>CA3522</t>
  </si>
  <si>
    <t>Dufferin, ON</t>
  </si>
  <si>
    <t>CA3523</t>
  </si>
  <si>
    <t>Wellington, ON</t>
  </si>
  <si>
    <t>CA3530</t>
  </si>
  <si>
    <t>Waterloo, ON</t>
  </si>
  <si>
    <t>CA3543</t>
  </si>
  <si>
    <t>Simcoe, ON</t>
  </si>
  <si>
    <t>CA3550N</t>
  </si>
  <si>
    <t xml:space="preserve">Hamilton-Niagara Peninsula, Ontario </t>
  </si>
  <si>
    <t>CA3525</t>
  </si>
  <si>
    <t>Hamilton, ON</t>
  </si>
  <si>
    <t>CA3526</t>
  </si>
  <si>
    <t>Niagara, ON</t>
  </si>
  <si>
    <t>CA3528</t>
  </si>
  <si>
    <t>Haldimand-Norfolk, ON</t>
  </si>
  <si>
    <t>CA3529</t>
  </si>
  <si>
    <t>Brant, ON</t>
  </si>
  <si>
    <t>CA3560N</t>
  </si>
  <si>
    <t xml:space="preserve">London, Ontario </t>
  </si>
  <si>
    <t>CA3532</t>
  </si>
  <si>
    <t>Oxford, ON</t>
  </si>
  <si>
    <t>CA3534</t>
  </si>
  <si>
    <t>Elgin, ON</t>
  </si>
  <si>
    <t>CA3539</t>
  </si>
  <si>
    <t>Middlesex, ON</t>
  </si>
  <si>
    <t>CA3570N</t>
  </si>
  <si>
    <t xml:space="preserve">Windsor-Sarnia, Ontario </t>
  </si>
  <si>
    <t>CA3536</t>
  </si>
  <si>
    <t>Chatham-Kent, ON</t>
  </si>
  <si>
    <t>CA3537</t>
  </si>
  <si>
    <t>Essex, ON</t>
  </si>
  <si>
    <t>CA3538</t>
  </si>
  <si>
    <t>Lambton, ON</t>
  </si>
  <si>
    <t>CA3580N</t>
  </si>
  <si>
    <t xml:space="preserve">Stratford-Bruce Peninsula, Ontario </t>
  </si>
  <si>
    <t>CA3531</t>
  </si>
  <si>
    <t>Perth, ON</t>
  </si>
  <si>
    <t>CA3540</t>
  </si>
  <si>
    <t>Huron, ON</t>
  </si>
  <si>
    <t>CA3541</t>
  </si>
  <si>
    <t>Bruce, ON</t>
  </si>
  <si>
    <t>CA3542</t>
  </si>
  <si>
    <t>Grey, ON</t>
  </si>
  <si>
    <t>CA3590N</t>
  </si>
  <si>
    <t xml:space="preserve">Northeast, Ontario </t>
  </si>
  <si>
    <t>CA3548</t>
  </si>
  <si>
    <t>Nipissing, ON</t>
  </si>
  <si>
    <t>CA3549</t>
  </si>
  <si>
    <t>Parry Sound, ON</t>
  </si>
  <si>
    <t>CA3551</t>
  </si>
  <si>
    <t>Manitoulin, ON</t>
  </si>
  <si>
    <t>CA3552</t>
  </si>
  <si>
    <t>Sudbury (District), ON</t>
  </si>
  <si>
    <t>CA3553</t>
  </si>
  <si>
    <t>Greater Sudbury / Grand Sudbury, ON</t>
  </si>
  <si>
    <t>CA3554</t>
  </si>
  <si>
    <t>Timiskaming, ON</t>
  </si>
  <si>
    <t>CA3556</t>
  </si>
  <si>
    <t>Cochrane, ON</t>
  </si>
  <si>
    <t>CA3557</t>
  </si>
  <si>
    <t>Algoma, ON</t>
  </si>
  <si>
    <t>CA3595N</t>
  </si>
  <si>
    <t xml:space="preserve">Northwest, Ontario </t>
  </si>
  <si>
    <t>CA3558</t>
  </si>
  <si>
    <t>Thunder Bay, ON</t>
  </si>
  <si>
    <t>CA3559</t>
  </si>
  <si>
    <t>Rainy River, ON</t>
  </si>
  <si>
    <t>CA3560</t>
  </si>
  <si>
    <t>Kenora, ON</t>
  </si>
  <si>
    <t>CA46</t>
  </si>
  <si>
    <t>Manitoba</t>
  </si>
  <si>
    <t>CA4610N</t>
  </si>
  <si>
    <t>Southeast, Manitoba</t>
  </si>
  <si>
    <t xml:space="preserve">Southeast, Manitoba </t>
  </si>
  <si>
    <t>CA4601</t>
  </si>
  <si>
    <t>Division 1, MB</t>
  </si>
  <si>
    <t>CA4602</t>
  </si>
  <si>
    <t>Division 2, MB</t>
  </si>
  <si>
    <t>CA4612</t>
  </si>
  <si>
    <t>Division 12, MB</t>
  </si>
  <si>
    <t>CA4620N</t>
  </si>
  <si>
    <t xml:space="preserve">South Central, Manitoba </t>
  </si>
  <si>
    <t>CA4603</t>
  </si>
  <si>
    <t>Division 3, MB</t>
  </si>
  <si>
    <t>CA4604</t>
  </si>
  <si>
    <t>Division 4, MB</t>
  </si>
  <si>
    <t>CA4630N</t>
  </si>
  <si>
    <t xml:space="preserve">Southwest, Manitoba </t>
  </si>
  <si>
    <t>CA4605</t>
  </si>
  <si>
    <t>Division 5, MB</t>
  </si>
  <si>
    <t>CA4606</t>
  </si>
  <si>
    <t>Division 6, MB</t>
  </si>
  <si>
    <t>CA4607</t>
  </si>
  <si>
    <t>Division 7, MB</t>
  </si>
  <si>
    <t>CA4615</t>
  </si>
  <si>
    <t>Division 15, MB</t>
  </si>
  <si>
    <t>CA4640N</t>
  </si>
  <si>
    <t xml:space="preserve">North Central, Manitoba </t>
  </si>
  <si>
    <t>CA4608</t>
  </si>
  <si>
    <t>Division 8, MB</t>
  </si>
  <si>
    <t>CA4609</t>
  </si>
  <si>
    <t>Division 9, MB</t>
  </si>
  <si>
    <t>CA4610</t>
  </si>
  <si>
    <t>Division 10, MB</t>
  </si>
  <si>
    <t>CA4650N</t>
  </si>
  <si>
    <t xml:space="preserve">Winnipeg, Manitoba </t>
  </si>
  <si>
    <t>CA4611</t>
  </si>
  <si>
    <t>Division 11, MB</t>
  </si>
  <si>
    <t>CA4660N</t>
  </si>
  <si>
    <t xml:space="preserve">Interlake, Manitoba </t>
  </si>
  <si>
    <t>CA4613</t>
  </si>
  <si>
    <t>Division 13, MB</t>
  </si>
  <si>
    <t>CA4614</t>
  </si>
  <si>
    <t>Division 14, MB</t>
  </si>
  <si>
    <t>CA4618</t>
  </si>
  <si>
    <t>Division 18, MB</t>
  </si>
  <si>
    <t>CA4670N</t>
  </si>
  <si>
    <t>CA4616</t>
  </si>
  <si>
    <t>Division 16, MB</t>
  </si>
  <si>
    <t>CA4617</t>
  </si>
  <si>
    <t>Division 17, MB</t>
  </si>
  <si>
    <t>CA4620</t>
  </si>
  <si>
    <t>Division 20, MB</t>
  </si>
  <si>
    <t>CA4619</t>
  </si>
  <si>
    <t>Division 19, MB</t>
  </si>
  <si>
    <t>CA4621</t>
  </si>
  <si>
    <t>Division 21, MB</t>
  </si>
  <si>
    <t>CA4622</t>
  </si>
  <si>
    <t>Division 22, MB</t>
  </si>
  <si>
    <t>CA4623</t>
  </si>
  <si>
    <t>Division 23, MB</t>
  </si>
  <si>
    <t>CA47</t>
  </si>
  <si>
    <t>Saskatchewan</t>
  </si>
  <si>
    <t>CA4710N</t>
  </si>
  <si>
    <t>Regina-Moose Mountain, Saskatchewan</t>
  </si>
  <si>
    <t xml:space="preserve">Regina-Moose Mountain, Saskatchewan </t>
  </si>
  <si>
    <t>CA4701</t>
  </si>
  <si>
    <t>Division 1, SK</t>
  </si>
  <si>
    <t>CA4702</t>
  </si>
  <si>
    <t>Division 2, SK</t>
  </si>
  <si>
    <t>CA4706</t>
  </si>
  <si>
    <t>Division 6, SK</t>
  </si>
  <si>
    <t>CA4720N</t>
  </si>
  <si>
    <t xml:space="preserve">Swift Current-Moose Jaw, Saskatchewan </t>
  </si>
  <si>
    <t>CA4703</t>
  </si>
  <si>
    <t>Division 3, SK</t>
  </si>
  <si>
    <t>CA4704</t>
  </si>
  <si>
    <t>Division 4, SK</t>
  </si>
  <si>
    <t>CA4707</t>
  </si>
  <si>
    <t>Division 7, SK</t>
  </si>
  <si>
    <t>CA4708</t>
  </si>
  <si>
    <t>Division 8, SK</t>
  </si>
  <si>
    <t>CA4730N</t>
  </si>
  <si>
    <t xml:space="preserve">Saskatoon-Biggar, Saskatchewan </t>
  </si>
  <si>
    <t>CA4711</t>
  </si>
  <si>
    <t>Division 11, SK</t>
  </si>
  <si>
    <t>CA4712</t>
  </si>
  <si>
    <t>Division 12, SK</t>
  </si>
  <si>
    <t>CA4713</t>
  </si>
  <si>
    <t>Division 13, SK</t>
  </si>
  <si>
    <t>CA4740N</t>
  </si>
  <si>
    <t xml:space="preserve">Yorkton-Melville, Saskatchewan </t>
  </si>
  <si>
    <t>Division 5, SK</t>
  </si>
  <si>
    <t>CA4709</t>
  </si>
  <si>
    <t>Division 9, SK</t>
  </si>
  <si>
    <t>CA4710</t>
  </si>
  <si>
    <t>Division 10, SK</t>
  </si>
  <si>
    <t>CA4750N</t>
  </si>
  <si>
    <t xml:space="preserve">Prince Albert and Northern, Saskatchewan </t>
  </si>
  <si>
    <t>CA4714</t>
  </si>
  <si>
    <t>Division 14, SK</t>
  </si>
  <si>
    <t>CA4715</t>
  </si>
  <si>
    <t>Division 15, SK</t>
  </si>
  <si>
    <t>CA4716</t>
  </si>
  <si>
    <t>Division 16, SK</t>
  </si>
  <si>
    <t>CA4717</t>
  </si>
  <si>
    <t>Division 17, SK</t>
  </si>
  <si>
    <t>CA4718</t>
  </si>
  <si>
    <t>Division 18, SK</t>
  </si>
  <si>
    <t>CA48</t>
  </si>
  <si>
    <t>Alberta</t>
  </si>
  <si>
    <t>CA4810N</t>
  </si>
  <si>
    <t xml:space="preserve">Lethbridge-Medicine Hat, Alberta </t>
  </si>
  <si>
    <t>CA4801</t>
  </si>
  <si>
    <t>Division 1, AB</t>
  </si>
  <si>
    <t>CA4802</t>
  </si>
  <si>
    <t>Division 2, AB</t>
  </si>
  <si>
    <t>CA4803</t>
  </si>
  <si>
    <t>Division 3, AB</t>
  </si>
  <si>
    <t>CA4820N</t>
  </si>
  <si>
    <t xml:space="preserve">Camrose-Drumheller, Alberta </t>
  </si>
  <si>
    <t>CA4804</t>
  </si>
  <si>
    <t>Division 4, AB</t>
  </si>
  <si>
    <t>CA4805</t>
  </si>
  <si>
    <t>Division 5, AB</t>
  </si>
  <si>
    <t>CA4807</t>
  </si>
  <si>
    <t>Division 7, AB</t>
  </si>
  <si>
    <t>CA4810</t>
  </si>
  <si>
    <t>Division 10, AB</t>
  </si>
  <si>
    <t>CA4830N</t>
  </si>
  <si>
    <t xml:space="preserve">Calgary, Alberta </t>
  </si>
  <si>
    <t>CA4806</t>
  </si>
  <si>
    <t>Division 6, AB</t>
  </si>
  <si>
    <t>CA4840N</t>
  </si>
  <si>
    <t xml:space="preserve">Banff-Jasper-Rocky Mountain House, Alberta </t>
  </si>
  <si>
    <t>CA4809</t>
  </si>
  <si>
    <t>Division 9, AB</t>
  </si>
  <si>
    <t>CA4814</t>
  </si>
  <si>
    <t>Division 14, AB</t>
  </si>
  <si>
    <t>CA4815</t>
  </si>
  <si>
    <t>Division 15, AB</t>
  </si>
  <si>
    <t>CA4850N</t>
  </si>
  <si>
    <t xml:space="preserve">Red Deer, Alberta </t>
  </si>
  <si>
    <t>CA4808</t>
  </si>
  <si>
    <t>Division 8, AB</t>
  </si>
  <si>
    <t>CA4860N</t>
  </si>
  <si>
    <t xml:space="preserve">Edmonton, Alberta </t>
  </si>
  <si>
    <t>CA4811</t>
  </si>
  <si>
    <t>Division 11, AB</t>
  </si>
  <si>
    <t>CA4870N</t>
  </si>
  <si>
    <t xml:space="preserve">Athabasca-Grande Prairie-Peace River, Alberta </t>
  </si>
  <si>
    <t>CA4813</t>
  </si>
  <si>
    <t>Division 13, AB</t>
  </si>
  <si>
    <t>CA4817</t>
  </si>
  <si>
    <t>Division 17, AB</t>
  </si>
  <si>
    <t>Division 18, AB</t>
  </si>
  <si>
    <t>CA4819</t>
  </si>
  <si>
    <t>Division 19, AB</t>
  </si>
  <si>
    <t>CA4880N</t>
  </si>
  <si>
    <t xml:space="preserve">Wood Buffalo-Cold Lake, Alberta </t>
  </si>
  <si>
    <t>CA4812</t>
  </si>
  <si>
    <t>Division 12, AB</t>
  </si>
  <si>
    <t>Division 16, AB</t>
  </si>
  <si>
    <t>CA59</t>
  </si>
  <si>
    <t>British Columbia</t>
  </si>
  <si>
    <t>Colombie-Britannique</t>
  </si>
  <si>
    <t>CA5910N</t>
  </si>
  <si>
    <t xml:space="preserve">Vancouver Island and Coast, British Columbia </t>
  </si>
  <si>
    <t>CA5917</t>
  </si>
  <si>
    <t>Capital, BC</t>
  </si>
  <si>
    <t>CA5919</t>
  </si>
  <si>
    <t>Cowichan Valley, BC</t>
  </si>
  <si>
    <t>CA5921</t>
  </si>
  <si>
    <t>Nanaimo, BC</t>
  </si>
  <si>
    <t>CA5923</t>
  </si>
  <si>
    <t>Alberni-Clayoquot, BC</t>
  </si>
  <si>
    <t>CA5924</t>
  </si>
  <si>
    <t>Strathcona, BC</t>
  </si>
  <si>
    <t>CA5926</t>
  </si>
  <si>
    <t>Comox Valley BC</t>
  </si>
  <si>
    <t>CA5927</t>
  </si>
  <si>
    <t>Powell River, BC</t>
  </si>
  <si>
    <t>CA5943</t>
  </si>
  <si>
    <t>Mount Waddington, BC</t>
  </si>
  <si>
    <t>CA5945</t>
  </si>
  <si>
    <t>Central Coast, BC</t>
  </si>
  <si>
    <t>CA5920N</t>
  </si>
  <si>
    <t xml:space="preserve">Lower Mainland-Southwest, British Columbia </t>
  </si>
  <si>
    <t>CA5909</t>
  </si>
  <si>
    <t>Fraser Valley, BC</t>
  </si>
  <si>
    <t>CA5915</t>
  </si>
  <si>
    <t>Greater Vancouver, BC</t>
  </si>
  <si>
    <t>CA5929</t>
  </si>
  <si>
    <t>Sunshine Coast, BC</t>
  </si>
  <si>
    <t>CA5931</t>
  </si>
  <si>
    <t>Squamish-Lillooet, BC</t>
  </si>
  <si>
    <t>CA5930N</t>
  </si>
  <si>
    <t xml:space="preserve">Thompson-Okanagan, British Columbia </t>
  </si>
  <si>
    <t>CA5907</t>
  </si>
  <si>
    <t>Okanagan-Similkameen, BC</t>
  </si>
  <si>
    <t>CA5933</t>
  </si>
  <si>
    <t>Thompson-Nicola, BC</t>
  </si>
  <si>
    <t>CA5935</t>
  </si>
  <si>
    <t>Central Okanagan, BC</t>
  </si>
  <si>
    <t>CA5937</t>
  </si>
  <si>
    <t>North Okanagan, BC</t>
  </si>
  <si>
    <t>CA5939</t>
  </si>
  <si>
    <t>Columbia-Shuswap, BC</t>
  </si>
  <si>
    <t>CA5940N</t>
  </si>
  <si>
    <t xml:space="preserve">Kootenay, British Columbia </t>
  </si>
  <si>
    <t>CA5901</t>
  </si>
  <si>
    <t>East Kootenay, BC</t>
  </si>
  <si>
    <t>CA5903</t>
  </si>
  <si>
    <t>Central Kootenay, BC</t>
  </si>
  <si>
    <t>CA5905</t>
  </si>
  <si>
    <t>Kootenay Boundary, BC</t>
  </si>
  <si>
    <t>CA5950N</t>
  </si>
  <si>
    <t xml:space="preserve">Cariboo, British Columbia </t>
  </si>
  <si>
    <t>CA5941</t>
  </si>
  <si>
    <t>Cariboo, BC</t>
  </si>
  <si>
    <t>CA5953</t>
  </si>
  <si>
    <t>Fraser-Fort George, BC</t>
  </si>
  <si>
    <t>CA5960N</t>
  </si>
  <si>
    <t>CA5947</t>
  </si>
  <si>
    <t>Skeena-Queen Charlotte, BC</t>
  </si>
  <si>
    <t>CA5949</t>
  </si>
  <si>
    <t>Kitimat-Stikine, BC</t>
  </si>
  <si>
    <t>CA5951</t>
  </si>
  <si>
    <t>Bulkley-Nechako, BC</t>
  </si>
  <si>
    <t>CA5957</t>
  </si>
  <si>
    <t>Stikine, BC</t>
  </si>
  <si>
    <t>CA5980N</t>
  </si>
  <si>
    <t xml:space="preserve">Northeast, British Columbia </t>
  </si>
  <si>
    <t>CA5955</t>
  </si>
  <si>
    <t>Peace River, BC</t>
  </si>
  <si>
    <t>CA5959</t>
  </si>
  <si>
    <t>Northern Rockies, BC</t>
  </si>
  <si>
    <t>CA60</t>
  </si>
  <si>
    <t>Yukon</t>
  </si>
  <si>
    <t>CA6010N</t>
  </si>
  <si>
    <t>Yukon Territory</t>
  </si>
  <si>
    <t>CA6001</t>
  </si>
  <si>
    <t>Yukon, YT</t>
  </si>
  <si>
    <t>Yukon, Yukon</t>
  </si>
  <si>
    <t>CA61</t>
  </si>
  <si>
    <t>Northwest Territories</t>
  </si>
  <si>
    <t>Territoires du Nord-Ouest</t>
  </si>
  <si>
    <t>CA6110N</t>
  </si>
  <si>
    <t>CA6101</t>
  </si>
  <si>
    <t>Region 1, NT</t>
  </si>
  <si>
    <t>CA6102</t>
  </si>
  <si>
    <t>Region 2, NT</t>
  </si>
  <si>
    <t>CA6103</t>
  </si>
  <si>
    <t>Region 3, NT</t>
  </si>
  <si>
    <t>CA6104</t>
  </si>
  <si>
    <t>Region 4, NT</t>
  </si>
  <si>
    <t>CA6105</t>
  </si>
  <si>
    <t>Region 5, NT</t>
  </si>
  <si>
    <t>CA6106</t>
  </si>
  <si>
    <t>Region 6, NT</t>
  </si>
  <si>
    <t>CA62</t>
  </si>
  <si>
    <t>Nunavut</t>
  </si>
  <si>
    <t>CA6210N</t>
  </si>
  <si>
    <t>CA6204</t>
  </si>
  <si>
    <t>Baffin, NU</t>
  </si>
  <si>
    <t>Keewatin, NU</t>
  </si>
  <si>
    <t>CA6208</t>
  </si>
  <si>
    <t>Kitikmeot, NU</t>
  </si>
  <si>
    <t>CAZZ</t>
  </si>
  <si>
    <t>Canada, not regionalised</t>
  </si>
  <si>
    <t>Canada, non régionalisé</t>
  </si>
  <si>
    <t>CAZZZ</t>
  </si>
  <si>
    <t>Chili</t>
  </si>
  <si>
    <t>CL01</t>
  </si>
  <si>
    <t>Tarapacá</t>
  </si>
  <si>
    <t>CL011</t>
  </si>
  <si>
    <t>Iquique</t>
  </si>
  <si>
    <t>CL012</t>
  </si>
  <si>
    <t>Tamarugal</t>
  </si>
  <si>
    <t>CL02</t>
  </si>
  <si>
    <t>Antofagasta</t>
  </si>
  <si>
    <t>CL021</t>
  </si>
  <si>
    <t>CL022</t>
  </si>
  <si>
    <t>El Loa</t>
  </si>
  <si>
    <t>CL023</t>
  </si>
  <si>
    <t>Tocopilla</t>
  </si>
  <si>
    <t>CL03</t>
  </si>
  <si>
    <t>Atacama</t>
  </si>
  <si>
    <t>CL031</t>
  </si>
  <si>
    <t>Copiapó</t>
  </si>
  <si>
    <t>CL032</t>
  </si>
  <si>
    <t>Chañaral</t>
  </si>
  <si>
    <t>CL033</t>
  </si>
  <si>
    <t>Huasco</t>
  </si>
  <si>
    <t>CL04</t>
  </si>
  <si>
    <t>Coquimbo</t>
  </si>
  <si>
    <t>CL041</t>
  </si>
  <si>
    <t>Elqui</t>
  </si>
  <si>
    <t>CL042</t>
  </si>
  <si>
    <t>Choapa</t>
  </si>
  <si>
    <t>CL043</t>
  </si>
  <si>
    <t>Limarí</t>
  </si>
  <si>
    <t>CL05</t>
  </si>
  <si>
    <t>Valparaíso</t>
  </si>
  <si>
    <t>CL051</t>
  </si>
  <si>
    <t>CL052</t>
  </si>
  <si>
    <t>Isla de Pascua</t>
  </si>
  <si>
    <t>CL053</t>
  </si>
  <si>
    <t>Los Andes</t>
  </si>
  <si>
    <t>CL054</t>
  </si>
  <si>
    <t>Petorca</t>
  </si>
  <si>
    <t>CL055</t>
  </si>
  <si>
    <t>Quillota</t>
  </si>
  <si>
    <t>CL056</t>
  </si>
  <si>
    <t>San Antonio</t>
  </si>
  <si>
    <t>CL057</t>
  </si>
  <si>
    <t>San Felipe de Aconcagua</t>
  </si>
  <si>
    <t>CL058</t>
  </si>
  <si>
    <t>Marga Marga</t>
  </si>
  <si>
    <t>CL06</t>
  </si>
  <si>
    <t>O'Higgins</t>
  </si>
  <si>
    <t>CL061</t>
  </si>
  <si>
    <t>Cachapoal</t>
  </si>
  <si>
    <t>CL062</t>
  </si>
  <si>
    <t>Cardenal Caro</t>
  </si>
  <si>
    <t>CL063</t>
  </si>
  <si>
    <t>Colchagua</t>
  </si>
  <si>
    <t>CL07</t>
  </si>
  <si>
    <t>Maule</t>
  </si>
  <si>
    <t>CL071</t>
  </si>
  <si>
    <t>Talca</t>
  </si>
  <si>
    <t>CL072</t>
  </si>
  <si>
    <t>Cauquenes</t>
  </si>
  <si>
    <t>CL073</t>
  </si>
  <si>
    <t>Curicó</t>
  </si>
  <si>
    <t>CL074</t>
  </si>
  <si>
    <t>Linares</t>
  </si>
  <si>
    <t>CL08</t>
  </si>
  <si>
    <t>CL081</t>
  </si>
  <si>
    <t>Concepción</t>
  </si>
  <si>
    <t>CL082</t>
  </si>
  <si>
    <t>Arauco</t>
  </si>
  <si>
    <t>CL083</t>
  </si>
  <si>
    <t>CL09</t>
  </si>
  <si>
    <t>Araucanía</t>
  </si>
  <si>
    <t>Araucanie</t>
  </si>
  <si>
    <t>CL091</t>
  </si>
  <si>
    <t>Cautín</t>
  </si>
  <si>
    <t>CL092</t>
  </si>
  <si>
    <t>Malleco</t>
  </si>
  <si>
    <t>CL10</t>
  </si>
  <si>
    <t>Los Lagos</t>
  </si>
  <si>
    <t>CL101</t>
  </si>
  <si>
    <t>Llanquihue</t>
  </si>
  <si>
    <t>CL102</t>
  </si>
  <si>
    <t>Chiloé</t>
  </si>
  <si>
    <t>CL103</t>
  </si>
  <si>
    <t>Osorno</t>
  </si>
  <si>
    <t>CL104</t>
  </si>
  <si>
    <t>Palena</t>
  </si>
  <si>
    <t>CL11</t>
  </si>
  <si>
    <t>Aysén</t>
  </si>
  <si>
    <t>CL111</t>
  </si>
  <si>
    <t>Coyhaique</t>
  </si>
  <si>
    <t>CL112</t>
  </si>
  <si>
    <t>CL113</t>
  </si>
  <si>
    <t>Capitán Prat</t>
  </si>
  <si>
    <t>CL114</t>
  </si>
  <si>
    <t>General Carrera</t>
  </si>
  <si>
    <t>CL12</t>
  </si>
  <si>
    <t>Magallanes and Chilean Antarctica</t>
  </si>
  <si>
    <t>Magallanes et Antarctique chilien</t>
  </si>
  <si>
    <t>Magallanes y Antártica Chilena</t>
  </si>
  <si>
    <t>CL121</t>
  </si>
  <si>
    <t>Magallanes</t>
  </si>
  <si>
    <t>CL122</t>
  </si>
  <si>
    <t>Antártica Chilena</t>
  </si>
  <si>
    <t>CL123</t>
  </si>
  <si>
    <t>Tierra del Fuego</t>
  </si>
  <si>
    <t>CL124</t>
  </si>
  <si>
    <t>Última Esperanza</t>
  </si>
  <si>
    <t>CL13</t>
  </si>
  <si>
    <t>Santiago Metropolitan Region</t>
  </si>
  <si>
    <t>Région de la métropole de Santiago</t>
  </si>
  <si>
    <t>Región Metropolitana de Santiago</t>
  </si>
  <si>
    <t>CL131</t>
  </si>
  <si>
    <t>Santiago</t>
  </si>
  <si>
    <t>CL132</t>
  </si>
  <si>
    <t>Cordillera</t>
  </si>
  <si>
    <t>CL133</t>
  </si>
  <si>
    <t>Chacabuco</t>
  </si>
  <si>
    <t>CL134</t>
  </si>
  <si>
    <t>Maipo</t>
  </si>
  <si>
    <t>CL135</t>
  </si>
  <si>
    <t>Melipilla</t>
  </si>
  <si>
    <t>CL136</t>
  </si>
  <si>
    <t>Talagante</t>
  </si>
  <si>
    <t>CL14</t>
  </si>
  <si>
    <t>Los Ríos</t>
  </si>
  <si>
    <t>CL141</t>
  </si>
  <si>
    <t>Valdivia</t>
  </si>
  <si>
    <t>CL142</t>
  </si>
  <si>
    <t>Ranco</t>
  </si>
  <si>
    <t>CL15</t>
  </si>
  <si>
    <t>Arica y Parinacota</t>
  </si>
  <si>
    <t>Arica et Parinacota</t>
  </si>
  <si>
    <t>CL151</t>
  </si>
  <si>
    <t>Arica</t>
  </si>
  <si>
    <t>CL152</t>
  </si>
  <si>
    <t>Parinacota</t>
  </si>
  <si>
    <t>CL16</t>
  </si>
  <si>
    <t>Ñuble</t>
  </si>
  <si>
    <t>CL161</t>
  </si>
  <si>
    <t>Diguillín</t>
  </si>
  <si>
    <t>CL162</t>
  </si>
  <si>
    <t>Itata</t>
  </si>
  <si>
    <t>CL163</t>
  </si>
  <si>
    <t>Punilla</t>
  </si>
  <si>
    <t>CLZZ</t>
  </si>
  <si>
    <t>Chile, not regionalised</t>
  </si>
  <si>
    <t>Chile, non régionalisé</t>
  </si>
  <si>
    <t>CLZZZ</t>
  </si>
  <si>
    <t>Chili, non régionalisé</t>
  </si>
  <si>
    <t>Colombie</t>
  </si>
  <si>
    <t>CO05</t>
  </si>
  <si>
    <t>Antioquia</t>
  </si>
  <si>
    <t>CO0501</t>
  </si>
  <si>
    <t>Bajo Cauca - AN</t>
  </si>
  <si>
    <t>CO0502</t>
  </si>
  <si>
    <t>Magdalena Medio - AN</t>
  </si>
  <si>
    <t>CO0503</t>
  </si>
  <si>
    <t>Nordeste - AN</t>
  </si>
  <si>
    <t>CO0504</t>
  </si>
  <si>
    <t>Norte - AN</t>
  </si>
  <si>
    <t>CO0505</t>
  </si>
  <si>
    <t>Occidente - AN</t>
  </si>
  <si>
    <t>CO0506</t>
  </si>
  <si>
    <t>Oriente - AN</t>
  </si>
  <si>
    <t>CO0507</t>
  </si>
  <si>
    <t>Suroeste - AN</t>
  </si>
  <si>
    <t>CO0508</t>
  </si>
  <si>
    <t>Uraba - AN</t>
  </si>
  <si>
    <t>CO0509</t>
  </si>
  <si>
    <t>Valle Del Aburra - AN</t>
  </si>
  <si>
    <t>CO08</t>
  </si>
  <si>
    <t>Atlántico</t>
  </si>
  <si>
    <t>CO0801</t>
  </si>
  <si>
    <t>Centro Oriente - AT</t>
  </si>
  <si>
    <t>CO0802</t>
  </si>
  <si>
    <t>Norte - AT</t>
  </si>
  <si>
    <t>CO0803</t>
  </si>
  <si>
    <t>Occidental - AT</t>
  </si>
  <si>
    <t>CO0804</t>
  </si>
  <si>
    <t>Sur - AT</t>
  </si>
  <si>
    <t>CO11</t>
  </si>
  <si>
    <t>Bogotá Capital District</t>
  </si>
  <si>
    <t>CO1101</t>
  </si>
  <si>
    <t>Bogota - DC</t>
  </si>
  <si>
    <t>CO13</t>
  </si>
  <si>
    <t>Bolívar</t>
  </si>
  <si>
    <t>CO1301</t>
  </si>
  <si>
    <t>Depresion Momposina - BL</t>
  </si>
  <si>
    <t>CO1302</t>
  </si>
  <si>
    <t>Dique Bolivarense - BL</t>
  </si>
  <si>
    <t>CO1303</t>
  </si>
  <si>
    <t>Loba - BL</t>
  </si>
  <si>
    <t>CO1304</t>
  </si>
  <si>
    <t>Magdalena Medio Bolivarense - BL</t>
  </si>
  <si>
    <t>CO1305</t>
  </si>
  <si>
    <t>Mojana Bolivarense - BL</t>
  </si>
  <si>
    <t>CO1306</t>
  </si>
  <si>
    <t>Montes De Maria - BL</t>
  </si>
  <si>
    <t>CO15</t>
  </si>
  <si>
    <t>Boyacá</t>
  </si>
  <si>
    <t>CO150A</t>
  </si>
  <si>
    <t>Centro - BY</t>
  </si>
  <si>
    <t>CO150B</t>
  </si>
  <si>
    <t>Distrito Fronterizo - BY</t>
  </si>
  <si>
    <t>CO150C</t>
  </si>
  <si>
    <t>Gutierrez - BY</t>
  </si>
  <si>
    <t>CO150D</t>
  </si>
  <si>
    <t>La Libertad - BY</t>
  </si>
  <si>
    <t>CO150E</t>
  </si>
  <si>
    <t>Lengupa - BY</t>
  </si>
  <si>
    <t>CO150F</t>
  </si>
  <si>
    <t>Manejo Especial - BY</t>
  </si>
  <si>
    <t>CO150G</t>
  </si>
  <si>
    <t>Marquez - BY</t>
  </si>
  <si>
    <t>CO150H</t>
  </si>
  <si>
    <t>Neira - BY</t>
  </si>
  <si>
    <t>CO150I</t>
  </si>
  <si>
    <t>Norte - BY</t>
  </si>
  <si>
    <t>CO150J</t>
  </si>
  <si>
    <t>Occidente - BY</t>
  </si>
  <si>
    <t>CO150K</t>
  </si>
  <si>
    <t>Oriente - BY</t>
  </si>
  <si>
    <t>CO150L</t>
  </si>
  <si>
    <t>Ricaurte - BY</t>
  </si>
  <si>
    <t>CO150M</t>
  </si>
  <si>
    <t>Sugamuxi - BY</t>
  </si>
  <si>
    <t>CO150N</t>
  </si>
  <si>
    <t>Tundama - BY</t>
  </si>
  <si>
    <t>CO150O</t>
  </si>
  <si>
    <t>Valderrama - BY</t>
  </si>
  <si>
    <t>CO17</t>
  </si>
  <si>
    <t>Caldas</t>
  </si>
  <si>
    <t>CO1701</t>
  </si>
  <si>
    <t>Alto Occidente - CL</t>
  </si>
  <si>
    <t>CO1702</t>
  </si>
  <si>
    <t>Alto Oriente - CL</t>
  </si>
  <si>
    <t>CO1703</t>
  </si>
  <si>
    <t>Bajo Occidente - CL</t>
  </si>
  <si>
    <t>CO1704</t>
  </si>
  <si>
    <t>Centro - CL</t>
  </si>
  <si>
    <t>CO1705</t>
  </si>
  <si>
    <t>Oriente - CL</t>
  </si>
  <si>
    <t>CO1706</t>
  </si>
  <si>
    <t>Norte - CL</t>
  </si>
  <si>
    <t>CO18</t>
  </si>
  <si>
    <t>Caquetá</t>
  </si>
  <si>
    <t>CO1800</t>
  </si>
  <si>
    <t>Caqueta - CQ</t>
  </si>
  <si>
    <t>CO19</t>
  </si>
  <si>
    <t>Cauca</t>
  </si>
  <si>
    <t>CO190A</t>
  </si>
  <si>
    <t>Bota Caucana - CA</t>
  </si>
  <si>
    <t>CO190B</t>
  </si>
  <si>
    <t>Centro - CA</t>
  </si>
  <si>
    <t>CO190C</t>
  </si>
  <si>
    <t>Macizo - CA</t>
  </si>
  <si>
    <t>CO190D</t>
  </si>
  <si>
    <t>Norte - CA</t>
  </si>
  <si>
    <t>CO190E</t>
  </si>
  <si>
    <t>Occidente - CA</t>
  </si>
  <si>
    <t>CO190F</t>
  </si>
  <si>
    <t>Oriente - CA</t>
  </si>
  <si>
    <t>CO190G</t>
  </si>
  <si>
    <t>Sur - CA</t>
  </si>
  <si>
    <t>CO20</t>
  </si>
  <si>
    <t>Cesar</t>
  </si>
  <si>
    <t>CO2001</t>
  </si>
  <si>
    <t>Central - CE</t>
  </si>
  <si>
    <t>CO2002</t>
  </si>
  <si>
    <t>Noroccidental - CE</t>
  </si>
  <si>
    <t>CO2003</t>
  </si>
  <si>
    <t>Norte - CE</t>
  </si>
  <si>
    <t>CO2004</t>
  </si>
  <si>
    <t>Sur - CE</t>
  </si>
  <si>
    <t>CO23</t>
  </si>
  <si>
    <t>Córdoba (CO)</t>
  </si>
  <si>
    <t>Córdoba</t>
  </si>
  <si>
    <t>CO230A</t>
  </si>
  <si>
    <t>Alto Sinu - CO</t>
  </si>
  <si>
    <t>CO230B</t>
  </si>
  <si>
    <t>Centro - CO</t>
  </si>
  <si>
    <t>CO230C</t>
  </si>
  <si>
    <t>Cienaga - CO</t>
  </si>
  <si>
    <t>CO230D</t>
  </si>
  <si>
    <t>Costanera - CO</t>
  </si>
  <si>
    <t>CO230E</t>
  </si>
  <si>
    <t>Sabanas - CO</t>
  </si>
  <si>
    <t>CO230F</t>
  </si>
  <si>
    <t>San Jorge - CO</t>
  </si>
  <si>
    <t>CO230G</t>
  </si>
  <si>
    <t>Sinu Medio - CO</t>
  </si>
  <si>
    <t>CO25</t>
  </si>
  <si>
    <t>Cundinamarca</t>
  </si>
  <si>
    <t>CO2501</t>
  </si>
  <si>
    <t>Almeidas - CU</t>
  </si>
  <si>
    <t>CO2502</t>
  </si>
  <si>
    <t>Alto Magdalena - CU</t>
  </si>
  <si>
    <t>CO2503</t>
  </si>
  <si>
    <t>Bajo Magdalena - CU</t>
  </si>
  <si>
    <t>CO2504</t>
  </si>
  <si>
    <t>Gualiva - CU</t>
  </si>
  <si>
    <t>CO2505</t>
  </si>
  <si>
    <t>Guavio - CU</t>
  </si>
  <si>
    <t>CO2506</t>
  </si>
  <si>
    <t>Magdalena Centro - CU</t>
  </si>
  <si>
    <t>CO2507</t>
  </si>
  <si>
    <t>Medina - CU</t>
  </si>
  <si>
    <t>CO2508</t>
  </si>
  <si>
    <t>Oriente - CU</t>
  </si>
  <si>
    <t>CO2509</t>
  </si>
  <si>
    <t>Rio Negro - CU</t>
  </si>
  <si>
    <t>CO2510</t>
  </si>
  <si>
    <t>Sabana Centro - CU</t>
  </si>
  <si>
    <t>CO2511</t>
  </si>
  <si>
    <t>Sabana Occidente - CU</t>
  </si>
  <si>
    <t>CO2512</t>
  </si>
  <si>
    <t>Soacha - CU</t>
  </si>
  <si>
    <t>CO2513</t>
  </si>
  <si>
    <t>Sumapaz - CU</t>
  </si>
  <si>
    <t>CO2514</t>
  </si>
  <si>
    <t>Tequendama - CU</t>
  </si>
  <si>
    <t>CO2515</t>
  </si>
  <si>
    <t>Ubate - CU</t>
  </si>
  <si>
    <t>CO27</t>
  </si>
  <si>
    <t>Chocó</t>
  </si>
  <si>
    <t>CO2701</t>
  </si>
  <si>
    <t>Atrato - CH</t>
  </si>
  <si>
    <t>CO2702</t>
  </si>
  <si>
    <t>Darien - CH</t>
  </si>
  <si>
    <t>CO2703</t>
  </si>
  <si>
    <t>Pacifico Norte - CH</t>
  </si>
  <si>
    <t>CO2704</t>
  </si>
  <si>
    <t>Pacifico Sur - CH</t>
  </si>
  <si>
    <t>CO2705</t>
  </si>
  <si>
    <t>San Juan - CH</t>
  </si>
  <si>
    <t>CO41</t>
  </si>
  <si>
    <t>Huila</t>
  </si>
  <si>
    <t>CO4101</t>
  </si>
  <si>
    <t>Centro - HU</t>
  </si>
  <si>
    <t>CO4102</t>
  </si>
  <si>
    <t>Norte - HU</t>
  </si>
  <si>
    <t>CO4103</t>
  </si>
  <si>
    <t>Occidente - HU</t>
  </si>
  <si>
    <t>CO4104</t>
  </si>
  <si>
    <t>Sur - HU</t>
  </si>
  <si>
    <t>CO44</t>
  </si>
  <si>
    <t>La Guajira</t>
  </si>
  <si>
    <t>CO4401</t>
  </si>
  <si>
    <t>Norte - LG</t>
  </si>
  <si>
    <t>CO4402</t>
  </si>
  <si>
    <t>Sur - LG</t>
  </si>
  <si>
    <t>CO47</t>
  </si>
  <si>
    <t>Magdalena</t>
  </si>
  <si>
    <t>CO4701</t>
  </si>
  <si>
    <t>Santa Marta - MA</t>
  </si>
  <si>
    <t>CO4702</t>
  </si>
  <si>
    <t>Centro - MA</t>
  </si>
  <si>
    <t>CO4703</t>
  </si>
  <si>
    <t>Norte - MA</t>
  </si>
  <si>
    <t>CO4704</t>
  </si>
  <si>
    <t>Rio - MA</t>
  </si>
  <si>
    <t>CO4705</t>
  </si>
  <si>
    <t>Sur - MA</t>
  </si>
  <si>
    <t>CO50</t>
  </si>
  <si>
    <t>Meta</t>
  </si>
  <si>
    <t>CO5001</t>
  </si>
  <si>
    <t>Ariari - ME</t>
  </si>
  <si>
    <t>CO5002</t>
  </si>
  <si>
    <t>Capital - ME</t>
  </si>
  <si>
    <t>CO5003</t>
  </si>
  <si>
    <t>Piedemonte - ME</t>
  </si>
  <si>
    <t>CO5004</t>
  </si>
  <si>
    <t>Rio Meta - ME</t>
  </si>
  <si>
    <t>CO52</t>
  </si>
  <si>
    <t>Nariño</t>
  </si>
  <si>
    <t>CO520A</t>
  </si>
  <si>
    <t>Centro - NA</t>
  </si>
  <si>
    <t>CO520B</t>
  </si>
  <si>
    <t>Guambuyaco - NA</t>
  </si>
  <si>
    <t>CO520C</t>
  </si>
  <si>
    <t>Juananbãš - NA</t>
  </si>
  <si>
    <t>CO520D</t>
  </si>
  <si>
    <t>La Cordillera - NA</t>
  </si>
  <si>
    <t>CO520E</t>
  </si>
  <si>
    <t>La Sabana - NA</t>
  </si>
  <si>
    <t>CO520F</t>
  </si>
  <si>
    <t>Los Abades - NA</t>
  </si>
  <si>
    <t>CO520G</t>
  </si>
  <si>
    <t>Obando - NA</t>
  </si>
  <si>
    <t>CO520H</t>
  </si>
  <si>
    <t>Occidente - NA</t>
  </si>
  <si>
    <t>CO520I</t>
  </si>
  <si>
    <t>Pacifico Sur - NA</t>
  </si>
  <si>
    <t>CO520J</t>
  </si>
  <si>
    <t>Piedemonte Costero - NA</t>
  </si>
  <si>
    <t>CO520K</t>
  </si>
  <si>
    <t>Rio Mayo - NA</t>
  </si>
  <si>
    <t>CO520L</t>
  </si>
  <si>
    <t>Sanquianga - NA</t>
  </si>
  <si>
    <t>CO520M</t>
  </si>
  <si>
    <t>Telembi - NA</t>
  </si>
  <si>
    <t>CO54</t>
  </si>
  <si>
    <t>Norte de Santander</t>
  </si>
  <si>
    <t>CO540A</t>
  </si>
  <si>
    <t>Centro - NS</t>
  </si>
  <si>
    <t>CO540B</t>
  </si>
  <si>
    <t>Metropolitana - NS</t>
  </si>
  <si>
    <t>CO540C</t>
  </si>
  <si>
    <t>Norte - NS</t>
  </si>
  <si>
    <t>CO540D</t>
  </si>
  <si>
    <t>Occidente - NS</t>
  </si>
  <si>
    <t>CO540E</t>
  </si>
  <si>
    <t>Sur Occidente - NS</t>
  </si>
  <si>
    <t>CO540F</t>
  </si>
  <si>
    <t>Sur Oriente - NS</t>
  </si>
  <si>
    <t>CO63</t>
  </si>
  <si>
    <t>Quindío</t>
  </si>
  <si>
    <t>CO6301</t>
  </si>
  <si>
    <t>Capital - QD</t>
  </si>
  <si>
    <t>CO6302</t>
  </si>
  <si>
    <t>Cordilleranos - QD</t>
  </si>
  <si>
    <t>CO6303</t>
  </si>
  <si>
    <t>Fria - QD</t>
  </si>
  <si>
    <t>CO6304</t>
  </si>
  <si>
    <t>Norte - QD</t>
  </si>
  <si>
    <t>CO6305</t>
  </si>
  <si>
    <t>Valle - QD</t>
  </si>
  <si>
    <t>CO66</t>
  </si>
  <si>
    <t>Risaralda</t>
  </si>
  <si>
    <t>CO6601</t>
  </si>
  <si>
    <t>Uno - Vertiente Oriental - RI</t>
  </si>
  <si>
    <t>CO6602</t>
  </si>
  <si>
    <t>Dos - Vertiente Occidental - RI</t>
  </si>
  <si>
    <t>CO6603</t>
  </si>
  <si>
    <t>Tres - Vertiente Del Pacifico - RI</t>
  </si>
  <si>
    <t>CO68</t>
  </si>
  <si>
    <t>Santander</t>
  </si>
  <si>
    <t>CO680A</t>
  </si>
  <si>
    <t>Comunera - ST</t>
  </si>
  <si>
    <t>CO680B</t>
  </si>
  <si>
    <t>Garcia Rovira - ST</t>
  </si>
  <si>
    <t>CO680C</t>
  </si>
  <si>
    <t>Guanenta - ST</t>
  </si>
  <si>
    <t>CO680D</t>
  </si>
  <si>
    <t>Mares - ST</t>
  </si>
  <si>
    <t>CO680E</t>
  </si>
  <si>
    <t>Metropolitana - ST</t>
  </si>
  <si>
    <t>CO680F</t>
  </si>
  <si>
    <t>Soto - ST</t>
  </si>
  <si>
    <t>CO680G</t>
  </si>
  <si>
    <t>Velez - ST</t>
  </si>
  <si>
    <t>CO70</t>
  </si>
  <si>
    <t>Sucre</t>
  </si>
  <si>
    <t>CO7001</t>
  </si>
  <si>
    <t>Mojana - SU</t>
  </si>
  <si>
    <t>CO7002</t>
  </si>
  <si>
    <t>Montes De Maria - SU</t>
  </si>
  <si>
    <t>CO7003</t>
  </si>
  <si>
    <t>Morrosquillo - SU</t>
  </si>
  <si>
    <t>CO7004</t>
  </si>
  <si>
    <t>Sabanas - SU</t>
  </si>
  <si>
    <t>CO7005</t>
  </si>
  <si>
    <t>San Jorge - SU</t>
  </si>
  <si>
    <t>CO73</t>
  </si>
  <si>
    <t>Tolima</t>
  </si>
  <si>
    <t>CO7301</t>
  </si>
  <si>
    <t>Ibague - TO</t>
  </si>
  <si>
    <t>CO7302</t>
  </si>
  <si>
    <t>Nevados - TO</t>
  </si>
  <si>
    <t>CO7303</t>
  </si>
  <si>
    <t>Norte - TO</t>
  </si>
  <si>
    <t>CO7304</t>
  </si>
  <si>
    <t>Oriente - TO</t>
  </si>
  <si>
    <t>CO7305</t>
  </si>
  <si>
    <t>Sur - TO</t>
  </si>
  <si>
    <t>CO7306</t>
  </si>
  <si>
    <t>Suroriente - TO</t>
  </si>
  <si>
    <t>CO76</t>
  </si>
  <si>
    <t>Valle del Cauca</t>
  </si>
  <si>
    <t>CO7601</t>
  </si>
  <si>
    <t>Centro - VC</t>
  </si>
  <si>
    <t>CO7602</t>
  </si>
  <si>
    <t>Norte - VC</t>
  </si>
  <si>
    <t>CO7603</t>
  </si>
  <si>
    <t>Occidente - VC</t>
  </si>
  <si>
    <t>CO7604</t>
  </si>
  <si>
    <t>Oriente - VC</t>
  </si>
  <si>
    <t>CO7605</t>
  </si>
  <si>
    <t>Sur - VC</t>
  </si>
  <si>
    <t>CO81</t>
  </si>
  <si>
    <t>Arauca</t>
  </si>
  <si>
    <t>CO8100</t>
  </si>
  <si>
    <t>Arauca - AR</t>
  </si>
  <si>
    <t>CO85</t>
  </si>
  <si>
    <t>Casanare</t>
  </si>
  <si>
    <t>CO850A</t>
  </si>
  <si>
    <t>Centro - CS</t>
  </si>
  <si>
    <t>CO850B</t>
  </si>
  <si>
    <t>Norte - CS</t>
  </si>
  <si>
    <t>CO850C</t>
  </si>
  <si>
    <t>Sur - CS</t>
  </si>
  <si>
    <t>CO86</t>
  </si>
  <si>
    <t>Putumayo</t>
  </si>
  <si>
    <t>CO860D</t>
  </si>
  <si>
    <t>Alto Putumayo - PU</t>
  </si>
  <si>
    <t>CO860E</t>
  </si>
  <si>
    <t>Bajo Putumayo - PU</t>
  </si>
  <si>
    <t>CO860F</t>
  </si>
  <si>
    <t>Medio Putumayo - PU</t>
  </si>
  <si>
    <t>CO88</t>
  </si>
  <si>
    <t>San Andrés</t>
  </si>
  <si>
    <t>CO8800</t>
  </si>
  <si>
    <t>Archipielago De San Andres - SA</t>
  </si>
  <si>
    <t>CO91</t>
  </si>
  <si>
    <t>Amazonas</t>
  </si>
  <si>
    <t>CO9100</t>
  </si>
  <si>
    <t>Amazonas - AM</t>
  </si>
  <si>
    <t>CO94</t>
  </si>
  <si>
    <t>Guainía</t>
  </si>
  <si>
    <t>CO9401</t>
  </si>
  <si>
    <t>Guainia - GN</t>
  </si>
  <si>
    <t>CO95</t>
  </si>
  <si>
    <t>Guaviare</t>
  </si>
  <si>
    <t>CO9500</t>
  </si>
  <si>
    <t>Guaviare - GV</t>
  </si>
  <si>
    <t>CO97</t>
  </si>
  <si>
    <t>Vaupés</t>
  </si>
  <si>
    <t>CO9700</t>
  </si>
  <si>
    <t>Vaupes - VP</t>
  </si>
  <si>
    <t>CO99</t>
  </si>
  <si>
    <t>Vichada</t>
  </si>
  <si>
    <t>CO9900</t>
  </si>
  <si>
    <t>Vichada - VD</t>
  </si>
  <si>
    <t>COZZ</t>
  </si>
  <si>
    <t>Colombia, not regionalised</t>
  </si>
  <si>
    <t>Colombie, non régionalisé</t>
  </si>
  <si>
    <t>COZZZ</t>
  </si>
  <si>
    <t>CRI</t>
  </si>
  <si>
    <t>Costa Rica</t>
  </si>
  <si>
    <t>CR01</t>
  </si>
  <si>
    <t xml:space="preserve">Central </t>
  </si>
  <si>
    <t>CR010</t>
  </si>
  <si>
    <t>CR02</t>
  </si>
  <si>
    <t>Chorotega</t>
  </si>
  <si>
    <t>CR020</t>
  </si>
  <si>
    <t>CR03</t>
  </si>
  <si>
    <t>Central Pacific</t>
  </si>
  <si>
    <t>CR030</t>
  </si>
  <si>
    <t>CR04</t>
  </si>
  <si>
    <t>Brunca</t>
  </si>
  <si>
    <t>CR040</t>
  </si>
  <si>
    <t>CR05</t>
  </si>
  <si>
    <t>Huetar Caribbean</t>
  </si>
  <si>
    <t>CR050</t>
  </si>
  <si>
    <t>CR06</t>
  </si>
  <si>
    <t xml:space="preserve">North Huetar </t>
  </si>
  <si>
    <t>CR060</t>
  </si>
  <si>
    <t>CRZZ</t>
  </si>
  <si>
    <t>Costa Rica, not regionalised</t>
  </si>
  <si>
    <t>Costa Rica, non régionalisé</t>
  </si>
  <si>
    <t>CRZZZ</t>
  </si>
  <si>
    <t>Česko</t>
  </si>
  <si>
    <t>CZ01</t>
  </si>
  <si>
    <t>Prague</t>
  </si>
  <si>
    <t>Praha</t>
  </si>
  <si>
    <t>CZ010</t>
  </si>
  <si>
    <t>Hlavní město Praha</t>
  </si>
  <si>
    <t>CZ02</t>
  </si>
  <si>
    <t>Central Bohemian Region</t>
  </si>
  <si>
    <t>Région de Bohême centrale</t>
  </si>
  <si>
    <t>Střední Čechy</t>
  </si>
  <si>
    <t>CZ020</t>
  </si>
  <si>
    <t>Central Bohemia</t>
  </si>
  <si>
    <t>Bohême centrale</t>
  </si>
  <si>
    <t>Středočeský kraj</t>
  </si>
  <si>
    <t>CZ03</t>
  </si>
  <si>
    <t>Southwest</t>
  </si>
  <si>
    <t>Sud-Ouest</t>
  </si>
  <si>
    <t>Jihozápad</t>
  </si>
  <si>
    <t>CZ031</t>
  </si>
  <si>
    <t>South Bohemia</t>
  </si>
  <si>
    <t>Bohême-du-Sud</t>
  </si>
  <si>
    <t>Jihočeský kraj</t>
  </si>
  <si>
    <t>CZ032</t>
  </si>
  <si>
    <t>Plzen</t>
  </si>
  <si>
    <t>Pilsen</t>
  </si>
  <si>
    <t>Plzeňský kraj</t>
  </si>
  <si>
    <t>CZ04</t>
  </si>
  <si>
    <t>Northwest</t>
  </si>
  <si>
    <t>Nord-Ouest</t>
  </si>
  <si>
    <t>Severozápad</t>
  </si>
  <si>
    <t>CZ041</t>
  </si>
  <si>
    <t>Karlovy Vary</t>
  </si>
  <si>
    <t>Karlovarský kraj</t>
  </si>
  <si>
    <t>CZ042</t>
  </si>
  <si>
    <t>Ústí nad Labem</t>
  </si>
  <si>
    <t>Ústecký kraj</t>
  </si>
  <si>
    <t>CZ05</t>
  </si>
  <si>
    <t>Northeast</t>
  </si>
  <si>
    <t>Nord-Est</t>
  </si>
  <si>
    <t>Severovýchod</t>
  </si>
  <si>
    <t>CZ051</t>
  </si>
  <si>
    <t>Liberec</t>
  </si>
  <si>
    <t>Liberecký kraj</t>
  </si>
  <si>
    <t>CZ052</t>
  </si>
  <si>
    <t>Hradec Králové</t>
  </si>
  <si>
    <t>Královéhradecký kraj</t>
  </si>
  <si>
    <t>CZ053</t>
  </si>
  <si>
    <t>Pardubice</t>
  </si>
  <si>
    <t>Pardubický kraj</t>
  </si>
  <si>
    <t>CZ06</t>
  </si>
  <si>
    <t>Southeast</t>
  </si>
  <si>
    <t>Sud-Est</t>
  </si>
  <si>
    <t>Jihovýchod</t>
  </si>
  <si>
    <t>CZ063</t>
  </si>
  <si>
    <t>Vysocina</t>
  </si>
  <si>
    <t>Kraj Vysočina</t>
  </si>
  <si>
    <t>CZ064</t>
  </si>
  <si>
    <t>South Moravia</t>
  </si>
  <si>
    <t>Moravie du Sud</t>
  </si>
  <si>
    <t>Jihomoravský kraj</t>
  </si>
  <si>
    <t>CZ07</t>
  </si>
  <si>
    <t>Central Moravia</t>
  </si>
  <si>
    <t>Moravie centrale</t>
  </si>
  <si>
    <t>Střední Morava</t>
  </si>
  <si>
    <t>CZ071</t>
  </si>
  <si>
    <t>Olomouc</t>
  </si>
  <si>
    <t>Olomoucký kraj</t>
  </si>
  <si>
    <t>CZ072</t>
  </si>
  <si>
    <t>Zlín</t>
  </si>
  <si>
    <t>Zlínský kraj</t>
  </si>
  <si>
    <t>CZ08</t>
  </si>
  <si>
    <t>Moravia-Silesia</t>
  </si>
  <si>
    <t>Moravie-Silésie</t>
  </si>
  <si>
    <t>Moravskoslezsko</t>
  </si>
  <si>
    <t>CZ080</t>
  </si>
  <si>
    <t>Moravskoslezský kraj</t>
  </si>
  <si>
    <t>CZZZ</t>
  </si>
  <si>
    <t>CZZZZ</t>
  </si>
  <si>
    <t>Danemark</t>
  </si>
  <si>
    <t>Danmark</t>
  </si>
  <si>
    <t>DK01</t>
  </si>
  <si>
    <t>Copenhagen region</t>
  </si>
  <si>
    <t>Région-Capitale</t>
  </si>
  <si>
    <t>Hovedstaden</t>
  </si>
  <si>
    <t>DK011</t>
  </si>
  <si>
    <t>City of Copenhagen</t>
  </si>
  <si>
    <t>Ville de Copenhague</t>
  </si>
  <si>
    <t>Byen København</t>
  </si>
  <si>
    <t>DK012</t>
  </si>
  <si>
    <t>Københavns omegn</t>
  </si>
  <si>
    <t>DK013</t>
  </si>
  <si>
    <t>North Zealand</t>
  </si>
  <si>
    <t>Nord-Zélande</t>
  </si>
  <si>
    <t>Nordsjælland</t>
  </si>
  <si>
    <t>DK014</t>
  </si>
  <si>
    <t>Bornholm</t>
  </si>
  <si>
    <t>DK02</t>
  </si>
  <si>
    <t>Zealand</t>
  </si>
  <si>
    <t>Zélande</t>
  </si>
  <si>
    <t>Sjælland</t>
  </si>
  <si>
    <t>DK021</t>
  </si>
  <si>
    <t>East Zealand</t>
  </si>
  <si>
    <t>Est-Zélande</t>
  </si>
  <si>
    <t>Østsjælland</t>
  </si>
  <si>
    <t>DK022</t>
  </si>
  <si>
    <t>West and South Zealand</t>
  </si>
  <si>
    <t>Ouest et Sud-Zélande</t>
  </si>
  <si>
    <t>Vest- og Sydsjælland</t>
  </si>
  <si>
    <t>DK03</t>
  </si>
  <si>
    <t>Southern Denmark</t>
  </si>
  <si>
    <t>Danemark du Sud</t>
  </si>
  <si>
    <t>Syddanmark</t>
  </si>
  <si>
    <t>DK031</t>
  </si>
  <si>
    <t>Fyn</t>
  </si>
  <si>
    <t>DK032</t>
  </si>
  <si>
    <t>South Jutland</t>
  </si>
  <si>
    <t>Jutland du Sud</t>
  </si>
  <si>
    <t>Sydjylland</t>
  </si>
  <si>
    <t>DK04</t>
  </si>
  <si>
    <t>Central Jutland</t>
  </si>
  <si>
    <t>Jutland-Central</t>
  </si>
  <si>
    <t>Midtjylland</t>
  </si>
  <si>
    <t>DK041</t>
  </si>
  <si>
    <t>West Jutland</t>
  </si>
  <si>
    <t>Jutland de l'Ouest</t>
  </si>
  <si>
    <t>Vestjylland</t>
  </si>
  <si>
    <t>DK042</t>
  </si>
  <si>
    <t>East Jutland</t>
  </si>
  <si>
    <t>Jutland de l'Est</t>
  </si>
  <si>
    <t>Østjylland</t>
  </si>
  <si>
    <t>DK05</t>
  </si>
  <si>
    <t>Northern Jutland</t>
  </si>
  <si>
    <t>Jutland du Nord</t>
  </si>
  <si>
    <t>Nordjylland</t>
  </si>
  <si>
    <t>DK050</t>
  </si>
  <si>
    <t>North Jutland</t>
  </si>
  <si>
    <t>DKZZ</t>
  </si>
  <si>
    <t>Denmark, not regionalised</t>
  </si>
  <si>
    <t>Danemark, non régionalisé</t>
  </si>
  <si>
    <t>DKZZZ</t>
  </si>
  <si>
    <t>Estonie</t>
  </si>
  <si>
    <t>Eesti</t>
  </si>
  <si>
    <t>EE00</t>
  </si>
  <si>
    <t>EE001</t>
  </si>
  <si>
    <t>North Estonia</t>
  </si>
  <si>
    <t>Estonie du Nord</t>
  </si>
  <si>
    <t>Põhja-Eesti</t>
  </si>
  <si>
    <t>EE004</t>
  </si>
  <si>
    <t>West Estonia</t>
  </si>
  <si>
    <t>Estonie occidentale</t>
  </si>
  <si>
    <t>Lääne-Eesti</t>
  </si>
  <si>
    <t>EE009</t>
  </si>
  <si>
    <t>Central Estonia</t>
  </si>
  <si>
    <t>Estonie centrale</t>
  </si>
  <si>
    <t>Kesk-Eesti</t>
  </si>
  <si>
    <t>EE00A</t>
  </si>
  <si>
    <t>Northeast Estonia</t>
  </si>
  <si>
    <t>Estonie du Nord Est</t>
  </si>
  <si>
    <t>Kirde-Eesti</t>
  </si>
  <si>
    <t>EE006</t>
  </si>
  <si>
    <t>EE007</t>
  </si>
  <si>
    <t>EE008</t>
  </si>
  <si>
    <t>Southern Estonia</t>
  </si>
  <si>
    <t>Sud de l'Estonie</t>
  </si>
  <si>
    <t>Lõuna-Eesti</t>
  </si>
  <si>
    <t>EEZZ</t>
  </si>
  <si>
    <t>Estonia, not regionalised</t>
  </si>
  <si>
    <t>Estonie, non régionalisé</t>
  </si>
  <si>
    <t>EEZZZ</t>
  </si>
  <si>
    <t>Finlande</t>
  </si>
  <si>
    <t>Suomi/Finland</t>
  </si>
  <si>
    <t>FI19</t>
  </si>
  <si>
    <t>Western Finland</t>
  </si>
  <si>
    <t>Finlande occidentale</t>
  </si>
  <si>
    <t>Länsi-Suomi</t>
  </si>
  <si>
    <t>FI193</t>
  </si>
  <si>
    <t>Central Finland</t>
  </si>
  <si>
    <t>Finlande-Centrale</t>
  </si>
  <si>
    <t>Keski-Suomi</t>
  </si>
  <si>
    <t>FI194</t>
  </si>
  <si>
    <t>South Ostrobothnia</t>
  </si>
  <si>
    <t>Ostrobotnie du Sud</t>
  </si>
  <si>
    <t>Etelä-Pohjanmaa</t>
  </si>
  <si>
    <t>FI195</t>
  </si>
  <si>
    <t>Ostrobothnia</t>
  </si>
  <si>
    <t>Ostrobotnie</t>
  </si>
  <si>
    <t>Pohjanmaa</t>
  </si>
  <si>
    <t>FI196</t>
  </si>
  <si>
    <t>Satakunta</t>
  </si>
  <si>
    <t>FI197</t>
  </si>
  <si>
    <t>Pirkanmaa</t>
  </si>
  <si>
    <t>FI1B</t>
  </si>
  <si>
    <t>Helsinki-Uusimaa</t>
  </si>
  <si>
    <t>FI1B1</t>
  </si>
  <si>
    <t>FI1C</t>
  </si>
  <si>
    <t>Southern Finland</t>
  </si>
  <si>
    <t>Sud de la Finlande</t>
  </si>
  <si>
    <t>Etelä-Suomi</t>
  </si>
  <si>
    <t>FI1C1</t>
  </si>
  <si>
    <t>Finlande du Sud-Ouest</t>
  </si>
  <si>
    <t>Varsinais-Suomi</t>
  </si>
  <si>
    <t>FI1C2</t>
  </si>
  <si>
    <t>Kanta-Häme</t>
  </si>
  <si>
    <t>FI1C3</t>
  </si>
  <si>
    <t>Päijät-Häme</t>
  </si>
  <si>
    <t>FI1C4</t>
  </si>
  <si>
    <t>Kymenlaakso</t>
  </si>
  <si>
    <t>Vallée de la Kymi</t>
  </si>
  <si>
    <t>3_INR</t>
  </si>
  <si>
    <t>FI1C5</t>
  </si>
  <si>
    <t>South Karelia</t>
  </si>
  <si>
    <t>Carélie du Sud</t>
  </si>
  <si>
    <t>Etelä-Karjala</t>
  </si>
  <si>
    <t>FI1D</t>
  </si>
  <si>
    <t>Pohjois- ja Itä-Suomi</t>
  </si>
  <si>
    <t>FI1D1</t>
  </si>
  <si>
    <t>Savonie du Sud</t>
  </si>
  <si>
    <t>Etelä-Savo</t>
  </si>
  <si>
    <t>FI1D2</t>
  </si>
  <si>
    <t>Savonie du Nord</t>
  </si>
  <si>
    <t>Pohjois-Savo</t>
  </si>
  <si>
    <t>FI1D3</t>
  </si>
  <si>
    <t>North Karelia</t>
  </si>
  <si>
    <t>Carélie du Nord</t>
  </si>
  <si>
    <t>Pohjois-Karjala</t>
  </si>
  <si>
    <t>FI1D8</t>
  </si>
  <si>
    <t>Kainuu</t>
  </si>
  <si>
    <t>FI1D5</t>
  </si>
  <si>
    <t>Central Ostrobothnia</t>
  </si>
  <si>
    <t>Ostrobotnie-Centrale</t>
  </si>
  <si>
    <t>Keski-Pohjanmaa</t>
  </si>
  <si>
    <t>FI1D9</t>
  </si>
  <si>
    <t>North Ostrobothnia</t>
  </si>
  <si>
    <t>Pohjois-Pohjanmaa</t>
  </si>
  <si>
    <t>FI1D7</t>
  </si>
  <si>
    <t>Lapland</t>
  </si>
  <si>
    <t>Laponie</t>
  </si>
  <si>
    <t>Lappi</t>
  </si>
  <si>
    <t>FI20</t>
  </si>
  <si>
    <t>Åland</t>
  </si>
  <si>
    <t>FI200</t>
  </si>
  <si>
    <t>FIZZ</t>
  </si>
  <si>
    <t>Finland, not regionalised</t>
  </si>
  <si>
    <t>Finlande, non régionalisé</t>
  </si>
  <si>
    <t>FIZZZ</t>
  </si>
  <si>
    <t>FR1</t>
  </si>
  <si>
    <t>Île-de-France</t>
  </si>
  <si>
    <t>FR10</t>
  </si>
  <si>
    <t>FR101</t>
  </si>
  <si>
    <t>Paris</t>
  </si>
  <si>
    <t>FR102</t>
  </si>
  <si>
    <t>Seine-et-Marne</t>
  </si>
  <si>
    <t>FR103</t>
  </si>
  <si>
    <t>Yvelines</t>
  </si>
  <si>
    <t>FR104</t>
  </si>
  <si>
    <t>Essonne</t>
  </si>
  <si>
    <t>FR105</t>
  </si>
  <si>
    <t>Hauts-de-Seine</t>
  </si>
  <si>
    <t>FR106</t>
  </si>
  <si>
    <t>Seine-Saint-Denis</t>
  </si>
  <si>
    <t>FR107</t>
  </si>
  <si>
    <t>Val-de-Marne</t>
  </si>
  <si>
    <t>FR108</t>
  </si>
  <si>
    <t>Val-d'Oise</t>
  </si>
  <si>
    <t>FRB</t>
  </si>
  <si>
    <t>Centre - Val de Loire</t>
  </si>
  <si>
    <t>FRB0</t>
  </si>
  <si>
    <t>Centre-Val de Loire</t>
  </si>
  <si>
    <t>FRB01</t>
  </si>
  <si>
    <t>Cher</t>
  </si>
  <si>
    <t>FRB02</t>
  </si>
  <si>
    <t>Eure-et-Loir</t>
  </si>
  <si>
    <t>FRB03</t>
  </si>
  <si>
    <t>Indre</t>
  </si>
  <si>
    <t>FRB04</t>
  </si>
  <si>
    <t>Indre-et-Loire</t>
  </si>
  <si>
    <t>FRB05</t>
  </si>
  <si>
    <t>Loir-et-Cher</t>
  </si>
  <si>
    <t>FRB06</t>
  </si>
  <si>
    <t>Loiret</t>
  </si>
  <si>
    <t>FRC</t>
  </si>
  <si>
    <t>Bourgogne-Franche-Comté</t>
  </si>
  <si>
    <t>FRC1</t>
  </si>
  <si>
    <t>Burgundy</t>
  </si>
  <si>
    <t>Bourgogne</t>
  </si>
  <si>
    <t>FRC11</t>
  </si>
  <si>
    <t>Côte-d'Or</t>
  </si>
  <si>
    <t>FRC12</t>
  </si>
  <si>
    <t>Nièvre</t>
  </si>
  <si>
    <t>FRC13</t>
  </si>
  <si>
    <t>Saône-et-Loire</t>
  </si>
  <si>
    <t>FRC14</t>
  </si>
  <si>
    <t>Yonne</t>
  </si>
  <si>
    <t>FRC2</t>
  </si>
  <si>
    <t>Franche-Comté</t>
  </si>
  <si>
    <t>FRC21</t>
  </si>
  <si>
    <t>Doubs</t>
  </si>
  <si>
    <t>FRC22</t>
  </si>
  <si>
    <t>Jura</t>
  </si>
  <si>
    <t>FRC23</t>
  </si>
  <si>
    <t>Haute-Saône</t>
  </si>
  <si>
    <t>FRC24</t>
  </si>
  <si>
    <t>Territoire de Belfort</t>
  </si>
  <si>
    <t>FRD</t>
  </si>
  <si>
    <t>Normandy</t>
  </si>
  <si>
    <t>Normandie</t>
  </si>
  <si>
    <t>FRD2</t>
  </si>
  <si>
    <t>Upper Normandy</t>
  </si>
  <si>
    <t>Haute-Normandie</t>
  </si>
  <si>
    <t>FRD21</t>
  </si>
  <si>
    <t>Eure</t>
  </si>
  <si>
    <t>FRD22</t>
  </si>
  <si>
    <t>Seine-Maritime</t>
  </si>
  <si>
    <t>FRD1</t>
  </si>
  <si>
    <t xml:space="preserve">Lower Normandy </t>
  </si>
  <si>
    <t>Basse-Normandie</t>
  </si>
  <si>
    <t>FRD11</t>
  </si>
  <si>
    <t>Calvados</t>
  </si>
  <si>
    <t>FRD12</t>
  </si>
  <si>
    <t>Manche</t>
  </si>
  <si>
    <t>FRD13</t>
  </si>
  <si>
    <t>Orne</t>
  </si>
  <si>
    <t>FRE</t>
  </si>
  <si>
    <t>Hauts-de-France</t>
  </si>
  <si>
    <t>FRE2</t>
  </si>
  <si>
    <t>Picardy</t>
  </si>
  <si>
    <t>Picardie</t>
  </si>
  <si>
    <t>FRE21</t>
  </si>
  <si>
    <t>Aisne</t>
  </si>
  <si>
    <t>FRE22</t>
  </si>
  <si>
    <t>Oise</t>
  </si>
  <si>
    <t>FRE23</t>
  </si>
  <si>
    <t>Somme</t>
  </si>
  <si>
    <t>FRE1</t>
  </si>
  <si>
    <t>Nord-Pas-de-Calais</t>
  </si>
  <si>
    <t>FRE11</t>
  </si>
  <si>
    <t>Nord</t>
  </si>
  <si>
    <t>FRE12</t>
  </si>
  <si>
    <t>Pas-de-Calais</t>
  </si>
  <si>
    <t>FRF</t>
  </si>
  <si>
    <t>Grand Est</t>
  </si>
  <si>
    <t>FRF2</t>
  </si>
  <si>
    <t>Champagne-Ardenne</t>
  </si>
  <si>
    <t>FRF21</t>
  </si>
  <si>
    <t>Ardennes</t>
  </si>
  <si>
    <t>FRF22</t>
  </si>
  <si>
    <t>Aube</t>
  </si>
  <si>
    <t>FRF23</t>
  </si>
  <si>
    <t>Marne</t>
  </si>
  <si>
    <t>FRF24</t>
  </si>
  <si>
    <t>Haute-Marne</t>
  </si>
  <si>
    <t>FRF3</t>
  </si>
  <si>
    <t>Lorraine</t>
  </si>
  <si>
    <t>FRF31</t>
  </si>
  <si>
    <t>Meurthe-et-Moselle</t>
  </si>
  <si>
    <t>FRF32</t>
  </si>
  <si>
    <t>Meuse</t>
  </si>
  <si>
    <t>FRF33</t>
  </si>
  <si>
    <t>Moselle</t>
  </si>
  <si>
    <t>FRF34</t>
  </si>
  <si>
    <t>Vosges</t>
  </si>
  <si>
    <t>FRF1</t>
  </si>
  <si>
    <t xml:space="preserve">Alsace </t>
  </si>
  <si>
    <t>Alsace</t>
  </si>
  <si>
    <t>FRF11</t>
  </si>
  <si>
    <t>Bas-Rhin</t>
  </si>
  <si>
    <t>FRF12</t>
  </si>
  <si>
    <t>Haut-Rhin</t>
  </si>
  <si>
    <t>FRG</t>
  </si>
  <si>
    <t>Pays de la Loire</t>
  </si>
  <si>
    <t>FRG0</t>
  </si>
  <si>
    <t>FRG01</t>
  </si>
  <si>
    <t>Loire-Atlantique</t>
  </si>
  <si>
    <t>FRG02</t>
  </si>
  <si>
    <t>Maine-et-Loire</t>
  </si>
  <si>
    <t>FRG03</t>
  </si>
  <si>
    <t>Mayenne</t>
  </si>
  <si>
    <t>FRG04</t>
  </si>
  <si>
    <t>Sarthe</t>
  </si>
  <si>
    <t>FRG05</t>
  </si>
  <si>
    <t>Vendée</t>
  </si>
  <si>
    <t>FRH</t>
  </si>
  <si>
    <t>Brittany</t>
  </si>
  <si>
    <t>Bretagne</t>
  </si>
  <si>
    <t>FRH0</t>
  </si>
  <si>
    <t>FRH01</t>
  </si>
  <si>
    <t>Côtes-d'Armor</t>
  </si>
  <si>
    <t>FRH02</t>
  </si>
  <si>
    <t>Finistère</t>
  </si>
  <si>
    <t>FRH03</t>
  </si>
  <si>
    <t>Ille-et-Vilaine</t>
  </si>
  <si>
    <t>FRH04</t>
  </si>
  <si>
    <t>Morbihan</t>
  </si>
  <si>
    <t>FRI</t>
  </si>
  <si>
    <t>Nouvelle-Aquitaine</t>
  </si>
  <si>
    <t>FRI3</t>
  </si>
  <si>
    <t>Poitou-Charentes</t>
  </si>
  <si>
    <t>FRI31</t>
  </si>
  <si>
    <t>Charente</t>
  </si>
  <si>
    <t>FRI32</t>
  </si>
  <si>
    <t>Charente-Maritime</t>
  </si>
  <si>
    <t>FRI33</t>
  </si>
  <si>
    <t>Deux-Sèvres</t>
  </si>
  <si>
    <t>FRI34</t>
  </si>
  <si>
    <t>FRI1</t>
  </si>
  <si>
    <t>Aquitaine</t>
  </si>
  <si>
    <t>FRI11</t>
  </si>
  <si>
    <t>Dordogne</t>
  </si>
  <si>
    <t>FRI12</t>
  </si>
  <si>
    <t>Gironde</t>
  </si>
  <si>
    <t>FRI13</t>
  </si>
  <si>
    <t>Landes</t>
  </si>
  <si>
    <t>FRI14</t>
  </si>
  <si>
    <t>Lot-et-Garonne</t>
  </si>
  <si>
    <t>FRI15</t>
  </si>
  <si>
    <t>Pyrénées-Atlantiques</t>
  </si>
  <si>
    <t>FRI2</t>
  </si>
  <si>
    <t>Limousin</t>
  </si>
  <si>
    <t>FRI21</t>
  </si>
  <si>
    <t>Corrèze</t>
  </si>
  <si>
    <t>FRI22</t>
  </si>
  <si>
    <t>Creuse</t>
  </si>
  <si>
    <t>FRI23</t>
  </si>
  <si>
    <t>Haute-Vienne</t>
  </si>
  <si>
    <t>FRJ</t>
  </si>
  <si>
    <t>Occitanie</t>
  </si>
  <si>
    <t>FRJ2</t>
  </si>
  <si>
    <t>Midi-Pyrénées</t>
  </si>
  <si>
    <t>FRJ21</t>
  </si>
  <si>
    <t>Ariège</t>
  </si>
  <si>
    <t>FRJ22</t>
  </si>
  <si>
    <t>Aveyron</t>
  </si>
  <si>
    <t>FRJ23</t>
  </si>
  <si>
    <t>Haute-Garonne</t>
  </si>
  <si>
    <t>FRJ24</t>
  </si>
  <si>
    <t>Gers</t>
  </si>
  <si>
    <t>FRJ25</t>
  </si>
  <si>
    <t>Lot</t>
  </si>
  <si>
    <t>FRJ26</t>
  </si>
  <si>
    <t>Hautes-Pyrénées</t>
  </si>
  <si>
    <t>FRJ27</t>
  </si>
  <si>
    <t>Tarn</t>
  </si>
  <si>
    <t>FRJ28</t>
  </si>
  <si>
    <t>Tarn-et-Garonne</t>
  </si>
  <si>
    <t>FRJ1</t>
  </si>
  <si>
    <t xml:space="preserve">Languedoc-Roussillon </t>
  </si>
  <si>
    <t>Languedoc-Roussillon</t>
  </si>
  <si>
    <t>FRJ11</t>
  </si>
  <si>
    <t>Aude</t>
  </si>
  <si>
    <t>FRJ12</t>
  </si>
  <si>
    <t>Gard</t>
  </si>
  <si>
    <t>FRJ13</t>
  </si>
  <si>
    <t>Hérault</t>
  </si>
  <si>
    <t>FRJ14</t>
  </si>
  <si>
    <t>Lozère</t>
  </si>
  <si>
    <t>FRJ15</t>
  </si>
  <si>
    <t>Pyrénées-Orientales</t>
  </si>
  <si>
    <t>FRK</t>
  </si>
  <si>
    <t>Auvergne-Rhône-Alpes</t>
  </si>
  <si>
    <t>FRK2</t>
  </si>
  <si>
    <t>Rhône-Alpes</t>
  </si>
  <si>
    <t>FRK21</t>
  </si>
  <si>
    <t>Ain</t>
  </si>
  <si>
    <t>FRK22</t>
  </si>
  <si>
    <t>Ardèche</t>
  </si>
  <si>
    <t>FRK23</t>
  </si>
  <si>
    <t>Drôme</t>
  </si>
  <si>
    <t>FRK24</t>
  </si>
  <si>
    <t>Isère</t>
  </si>
  <si>
    <t>FRK25</t>
  </si>
  <si>
    <t>Loire</t>
  </si>
  <si>
    <t>FRK26</t>
  </si>
  <si>
    <t>Rhône</t>
  </si>
  <si>
    <t>FRK27</t>
  </si>
  <si>
    <t>Savoie</t>
  </si>
  <si>
    <t>FRK28</t>
  </si>
  <si>
    <t>Haute-Savoie</t>
  </si>
  <si>
    <t>FRK1</t>
  </si>
  <si>
    <t>Auvergne</t>
  </si>
  <si>
    <t>FRK11</t>
  </si>
  <si>
    <t>Allier</t>
  </si>
  <si>
    <t>FRK12</t>
  </si>
  <si>
    <t>Cantal</t>
  </si>
  <si>
    <t>FRK13</t>
  </si>
  <si>
    <t>Haute-Loire</t>
  </si>
  <si>
    <t>FRK14</t>
  </si>
  <si>
    <t>Puy-de-Dôme</t>
  </si>
  <si>
    <t>FRL</t>
  </si>
  <si>
    <t>Provence-Alpes-Côte d’Azur</t>
  </si>
  <si>
    <t>FRL0</t>
  </si>
  <si>
    <t>Provence-Alpes-Côte d'Azur</t>
  </si>
  <si>
    <t>FRL01</t>
  </si>
  <si>
    <t>Alpes-de-Haute-Provence</t>
  </si>
  <si>
    <t>FRL02</t>
  </si>
  <si>
    <t>Hautes-Alpes</t>
  </si>
  <si>
    <t>FRL03</t>
  </si>
  <si>
    <t>Alpes-Maritimes</t>
  </si>
  <si>
    <t>FRL04</t>
  </si>
  <si>
    <t>Bouches-du-Rhône</t>
  </si>
  <si>
    <t>FRL05</t>
  </si>
  <si>
    <t>Var</t>
  </si>
  <si>
    <t>FRL06</t>
  </si>
  <si>
    <t>Vaucluse</t>
  </si>
  <si>
    <t>FRM</t>
  </si>
  <si>
    <t>Corsica</t>
  </si>
  <si>
    <t>Corse</t>
  </si>
  <si>
    <t>FRM0</t>
  </si>
  <si>
    <t>FRM01</t>
  </si>
  <si>
    <t>Corse-du-Sud</t>
  </si>
  <si>
    <t>FRM02</t>
  </si>
  <si>
    <t>Haute-Corse</t>
  </si>
  <si>
    <t>FRY1</t>
  </si>
  <si>
    <t>Guadeloupe</t>
  </si>
  <si>
    <t>FRY10</t>
  </si>
  <si>
    <t>FRY2</t>
  </si>
  <si>
    <t>Martinique</t>
  </si>
  <si>
    <t>FRY20</t>
  </si>
  <si>
    <t>FRY3</t>
  </si>
  <si>
    <t>French Guiana</t>
  </si>
  <si>
    <t>Guyane</t>
  </si>
  <si>
    <t>FRY30</t>
  </si>
  <si>
    <t>FRY4</t>
  </si>
  <si>
    <t>La Réunion</t>
  </si>
  <si>
    <t>FRY40</t>
  </si>
  <si>
    <t>FRY5</t>
  </si>
  <si>
    <t>Mayotte</t>
  </si>
  <si>
    <t>FRY50</t>
  </si>
  <si>
    <t>FRZZ</t>
  </si>
  <si>
    <t>France, not regionalised</t>
  </si>
  <si>
    <t>France, non régionalisé</t>
  </si>
  <si>
    <t>FRZZZ</t>
  </si>
  <si>
    <t>Allemagne</t>
  </si>
  <si>
    <t>DE1</t>
  </si>
  <si>
    <t>Baden-Württemberg</t>
  </si>
  <si>
    <t>DE1E</t>
  </si>
  <si>
    <t>Unterer Neckar</t>
  </si>
  <si>
    <t>DE125</t>
  </si>
  <si>
    <t>Heidelberg, Stadtkreis</t>
  </si>
  <si>
    <t>DE126</t>
  </si>
  <si>
    <t>Mannheim, Stadtkreis</t>
  </si>
  <si>
    <t>DE127</t>
  </si>
  <si>
    <t>Neckar-Odenwald-Kreis</t>
  </si>
  <si>
    <t>DE128</t>
  </si>
  <si>
    <t>Rhein-Neckar-Kreis</t>
  </si>
  <si>
    <t>DE1B</t>
  </si>
  <si>
    <t>Franken</t>
  </si>
  <si>
    <t>DE117</t>
  </si>
  <si>
    <t>Heilbronn, Stadtkreis</t>
  </si>
  <si>
    <t>DE118</t>
  </si>
  <si>
    <t>Heilbronn, Landkreis</t>
  </si>
  <si>
    <t>DE119</t>
  </si>
  <si>
    <t>Hohenlohekreis</t>
  </si>
  <si>
    <t>DE11A</t>
  </si>
  <si>
    <t>Schwäbisch Hall</t>
  </si>
  <si>
    <t>DE11B</t>
  </si>
  <si>
    <t>Main-Tauber-Kreis</t>
  </si>
  <si>
    <t>DE1D</t>
  </si>
  <si>
    <t>Mittlerer Oberrhein</t>
  </si>
  <si>
    <t>DE121</t>
  </si>
  <si>
    <t>Baden-Baden, Stadtkreis</t>
  </si>
  <si>
    <t>DE122</t>
  </si>
  <si>
    <t>Karlsruhe, Stadtkreis</t>
  </si>
  <si>
    <t>DE123</t>
  </si>
  <si>
    <t>Karlsruhe, Landkreis</t>
  </si>
  <si>
    <t>DE124</t>
  </si>
  <si>
    <t>Rastatt</t>
  </si>
  <si>
    <t>DE1F</t>
  </si>
  <si>
    <t>Nordschwarzwald</t>
  </si>
  <si>
    <t>DE129</t>
  </si>
  <si>
    <t>Pforzheim, Stadtkreis</t>
  </si>
  <si>
    <t>DE12A</t>
  </si>
  <si>
    <t>Calw</t>
  </si>
  <si>
    <t>DE12B</t>
  </si>
  <si>
    <t>Enzkreis</t>
  </si>
  <si>
    <t>DE12C</t>
  </si>
  <si>
    <t>Freudenstadt</t>
  </si>
  <si>
    <t>DE1A</t>
  </si>
  <si>
    <t>Stuttgart</t>
  </si>
  <si>
    <t>DE111</t>
  </si>
  <si>
    <t>Stuttgart, Stadtkreis</t>
  </si>
  <si>
    <t>DE112</t>
  </si>
  <si>
    <t>Böblingen</t>
  </si>
  <si>
    <t>DE113</t>
  </si>
  <si>
    <t>Esslingen</t>
  </si>
  <si>
    <t>DE114</t>
  </si>
  <si>
    <t>Göppingen</t>
  </si>
  <si>
    <t>DE115</t>
  </si>
  <si>
    <t>Ludwigsburg</t>
  </si>
  <si>
    <t>DE116</t>
  </si>
  <si>
    <t>Rems-Murr-Kreis</t>
  </si>
  <si>
    <t>DE1C</t>
  </si>
  <si>
    <t>Ostwürttemberg</t>
  </si>
  <si>
    <t>DE11C</t>
  </si>
  <si>
    <t>Heidenheim</t>
  </si>
  <si>
    <t>DE11D</t>
  </si>
  <si>
    <t>Ostalbkreis</t>
  </si>
  <si>
    <t>DE1K</t>
  </si>
  <si>
    <t>Donau-Iller (Bw)</t>
  </si>
  <si>
    <t>DE144</t>
  </si>
  <si>
    <t>Ulm, Stadtkreis</t>
  </si>
  <si>
    <t>DE145</t>
  </si>
  <si>
    <t>Alb-Donau-Kreis</t>
  </si>
  <si>
    <t>DE146</t>
  </si>
  <si>
    <t>Biberach</t>
  </si>
  <si>
    <t>DE1J</t>
  </si>
  <si>
    <t>Neckar-Alb</t>
  </si>
  <si>
    <t>DE141</t>
  </si>
  <si>
    <t>Reutlingen</t>
  </si>
  <si>
    <t>DE142</t>
  </si>
  <si>
    <t>Tübingen, Landkreis</t>
  </si>
  <si>
    <t>DE143</t>
  </si>
  <si>
    <t>Zollernalbkreis</t>
  </si>
  <si>
    <t>DE1H</t>
  </si>
  <si>
    <t>Schwarzwald-Baar-Heuberg</t>
  </si>
  <si>
    <t>DE135</t>
  </si>
  <si>
    <t>Rottweil</t>
  </si>
  <si>
    <t>DE136</t>
  </si>
  <si>
    <t>Schwarzwald-Baar-Kreis</t>
  </si>
  <si>
    <t>DE137</t>
  </si>
  <si>
    <t>Tuttlingen</t>
  </si>
  <si>
    <t>DE1G</t>
  </si>
  <si>
    <t>Südlicher Oberrhein</t>
  </si>
  <si>
    <t>DE131</t>
  </si>
  <si>
    <t>Freiburg im Breisgau, Stadtkreis</t>
  </si>
  <si>
    <t>DE132</t>
  </si>
  <si>
    <t>Breisgau-Hochschwarzwald</t>
  </si>
  <si>
    <t>DE133</t>
  </si>
  <si>
    <t>Emmendingen</t>
  </si>
  <si>
    <t>DE134</t>
  </si>
  <si>
    <t>Ortenaukreis</t>
  </si>
  <si>
    <t>DE1I</t>
  </si>
  <si>
    <t>Hochrhein-Bodensee</t>
  </si>
  <si>
    <t>DE138</t>
  </si>
  <si>
    <t>Konstanz</t>
  </si>
  <si>
    <t>DE139</t>
  </si>
  <si>
    <t>Lörrach</t>
  </si>
  <si>
    <t>DE13A</t>
  </si>
  <si>
    <t>Waldshut</t>
  </si>
  <si>
    <t>DE1L</t>
  </si>
  <si>
    <t>Bodensee-Oberschwaben</t>
  </si>
  <si>
    <t>DE147</t>
  </si>
  <si>
    <t>Bodenseekreis</t>
  </si>
  <si>
    <t>DE148</t>
  </si>
  <si>
    <t>Ravensburg</t>
  </si>
  <si>
    <t>DE149</t>
  </si>
  <si>
    <t>Sigmaringen</t>
  </si>
  <si>
    <t>DE2</t>
  </si>
  <si>
    <t>Bavaria</t>
  </si>
  <si>
    <t>Bavière</t>
  </si>
  <si>
    <t>Bayern</t>
  </si>
  <si>
    <t>DE2M</t>
  </si>
  <si>
    <t>Bayerischer Untermain</t>
  </si>
  <si>
    <t>DE261</t>
  </si>
  <si>
    <t>Aschaffenburg, Kreisfreie Stadt</t>
  </si>
  <si>
    <t>DE264</t>
  </si>
  <si>
    <t>Aschaffenburg, Landkreis</t>
  </si>
  <si>
    <t>DE269</t>
  </si>
  <si>
    <t>Miltenberg</t>
  </si>
  <si>
    <t>DE2O</t>
  </si>
  <si>
    <t>Würzburg</t>
  </si>
  <si>
    <t>DE263</t>
  </si>
  <si>
    <t>Würzburg, Kreisfreie Stadt</t>
  </si>
  <si>
    <t>DE268</t>
  </si>
  <si>
    <t>Kitzingen</t>
  </si>
  <si>
    <t>DE26A</t>
  </si>
  <si>
    <t>Main-Spessart</t>
  </si>
  <si>
    <t>DE26C</t>
  </si>
  <si>
    <t>Würzburg, Landkreis</t>
  </si>
  <si>
    <t>DE2N</t>
  </si>
  <si>
    <t>Main-Rhön</t>
  </si>
  <si>
    <t>DE262</t>
  </si>
  <si>
    <t>Schweinfurt, Kreisfreie Stadt</t>
  </si>
  <si>
    <t>DE265</t>
  </si>
  <si>
    <t>Bad Kissingen</t>
  </si>
  <si>
    <t>DE266</t>
  </si>
  <si>
    <t>Rhön-Grabfeld</t>
  </si>
  <si>
    <t>DE267</t>
  </si>
  <si>
    <t>Haßberge</t>
  </si>
  <si>
    <t>DE26B</t>
  </si>
  <si>
    <t>Schweinfurt, Landkreis</t>
  </si>
  <si>
    <t>DE2I</t>
  </si>
  <si>
    <t>Oberfranken-West</t>
  </si>
  <si>
    <t>DE241</t>
  </si>
  <si>
    <t>Bamberg, Kreisfreie Stadt</t>
  </si>
  <si>
    <t>DE243</t>
  </si>
  <si>
    <t>Coburg, Kreisfreie Stadt</t>
  </si>
  <si>
    <t>DE245</t>
  </si>
  <si>
    <t>Bamberg, Landkreis</t>
  </si>
  <si>
    <t>DE247</t>
  </si>
  <si>
    <t>Coburg, Landkreis</t>
  </si>
  <si>
    <t>DE248</t>
  </si>
  <si>
    <t>Forchheim</t>
  </si>
  <si>
    <t>DE24A</t>
  </si>
  <si>
    <t>Kronach</t>
  </si>
  <si>
    <t>DE24C</t>
  </si>
  <si>
    <t>Lichtenfels</t>
  </si>
  <si>
    <t>DE2J</t>
  </si>
  <si>
    <t>Oberfranken-Ost</t>
  </si>
  <si>
    <t>DE242</t>
  </si>
  <si>
    <t>Bayreuth, Kreisfreie Stadt</t>
  </si>
  <si>
    <t>DE244</t>
  </si>
  <si>
    <t>Hof, Kreisfreie Stadt</t>
  </si>
  <si>
    <t>DE246</t>
  </si>
  <si>
    <t>Bayreuth, Landkreis</t>
  </si>
  <si>
    <t>DE249</t>
  </si>
  <si>
    <t>Hof, Landkreis</t>
  </si>
  <si>
    <t>DE24B</t>
  </si>
  <si>
    <t>Kulmbach</t>
  </si>
  <si>
    <t>DE24D</t>
  </si>
  <si>
    <t>Wunsiedel i. Fichtelgebirge</t>
  </si>
  <si>
    <t>DE2H</t>
  </si>
  <si>
    <t>Oberpfalz-Nord</t>
  </si>
  <si>
    <t>DE231</t>
  </si>
  <si>
    <t>Amberg, Kreisfreie Stadt</t>
  </si>
  <si>
    <t>DE233</t>
  </si>
  <si>
    <t>Weiden i. d. Opf, Kreisfreie Stadt</t>
  </si>
  <si>
    <t>DE234</t>
  </si>
  <si>
    <t>Amberg-Sulzbach</t>
  </si>
  <si>
    <t>DE237</t>
  </si>
  <si>
    <t>Neustadt a. d. Waldnaab</t>
  </si>
  <si>
    <t>DE239</t>
  </si>
  <si>
    <t>Schwandorf</t>
  </si>
  <si>
    <t>DE23A</t>
  </si>
  <si>
    <t>Tirschenreuth</t>
  </si>
  <si>
    <t>DE2L</t>
  </si>
  <si>
    <t>Industrieregion Mittelfranken</t>
  </si>
  <si>
    <t>DE252</t>
  </si>
  <si>
    <t>Erlangen, Kreisfreie Stadt</t>
  </si>
  <si>
    <t>DE253</t>
  </si>
  <si>
    <t>Fürth, Kreisfreie Stadt</t>
  </si>
  <si>
    <t>DE254</t>
  </si>
  <si>
    <t>Nürnberg, Kreisfreie Stadt</t>
  </si>
  <si>
    <t>DE255</t>
  </si>
  <si>
    <t>Schwabach, Kreisfreie Stadt</t>
  </si>
  <si>
    <t>DE257</t>
  </si>
  <si>
    <t>Erlangen-Höchstadt</t>
  </si>
  <si>
    <t>DE258</t>
  </si>
  <si>
    <t>Fürth, Landkreis</t>
  </si>
  <si>
    <t>DE259</t>
  </si>
  <si>
    <t>Nürnberger Land</t>
  </si>
  <si>
    <t>DE25B</t>
  </si>
  <si>
    <t>Roth</t>
  </si>
  <si>
    <t>DE2K</t>
  </si>
  <si>
    <t>Westmittelfranken</t>
  </si>
  <si>
    <t>DE251</t>
  </si>
  <si>
    <t>Ansbach, Kreisfreie Stadt</t>
  </si>
  <si>
    <t>DE256</t>
  </si>
  <si>
    <t>Ansbach, Landkreis</t>
  </si>
  <si>
    <t>DE25A</t>
  </si>
  <si>
    <t>Neustadt a. d. Aisch-Bad Windsheim</t>
  </si>
  <si>
    <t>DE25C</t>
  </si>
  <si>
    <t>Weißenburg-Gunzenhausen</t>
  </si>
  <si>
    <t>DE2P</t>
  </si>
  <si>
    <t>Augsburg</t>
  </si>
  <si>
    <t>DE271</t>
  </si>
  <si>
    <t>Augsburg, Kreisfreie Stadt</t>
  </si>
  <si>
    <t>DE275</t>
  </si>
  <si>
    <t>Aichach-Friedberg</t>
  </si>
  <si>
    <t>DE276</t>
  </si>
  <si>
    <t>Augsburg, Landkreis</t>
  </si>
  <si>
    <t>DE277</t>
  </si>
  <si>
    <t>Dillingen a.d. Donau</t>
  </si>
  <si>
    <t>DE27D</t>
  </si>
  <si>
    <t>Donau-Ries</t>
  </si>
  <si>
    <t>DE2A</t>
  </si>
  <si>
    <t>Ingolstadt</t>
  </si>
  <si>
    <t>DE211</t>
  </si>
  <si>
    <t>Ingolstadt, Kreisfreie Stadt</t>
  </si>
  <si>
    <t>DE219</t>
  </si>
  <si>
    <t>Eichstätt</t>
  </si>
  <si>
    <t>DE21I</t>
  </si>
  <si>
    <t>Neuburg-Schrobenhausen</t>
  </si>
  <si>
    <t>DE21J</t>
  </si>
  <si>
    <t>Pfaffenhofen a. d. Ilm</t>
  </si>
  <si>
    <t>DE2G</t>
  </si>
  <si>
    <t>Regensburg</t>
  </si>
  <si>
    <t>DE226</t>
  </si>
  <si>
    <t>Kelheim</t>
  </si>
  <si>
    <t>DE232</t>
  </si>
  <si>
    <t>Regensburg, Kreisfreie Stadt</t>
  </si>
  <si>
    <t>DE235</t>
  </si>
  <si>
    <t>Cham</t>
  </si>
  <si>
    <t>DE236</t>
  </si>
  <si>
    <t>Neumarkt i. d. OPf.</t>
  </si>
  <si>
    <t>DE238</t>
  </si>
  <si>
    <t>Regensburg, Landkreis</t>
  </si>
  <si>
    <t>DE2F</t>
  </si>
  <si>
    <t>Donau-Wald</t>
  </si>
  <si>
    <t>DE222</t>
  </si>
  <si>
    <t>Passau, Kreisfreie Stadt</t>
  </si>
  <si>
    <t>DE223</t>
  </si>
  <si>
    <t>Straubing, Kreisfreie Stadt</t>
  </si>
  <si>
    <t>DE224</t>
  </si>
  <si>
    <t>Deggendorf</t>
  </si>
  <si>
    <t>DE225</t>
  </si>
  <si>
    <t>Freyung-Grafenau</t>
  </si>
  <si>
    <t>DE228</t>
  </si>
  <si>
    <t>Passau, Landkreis</t>
  </si>
  <si>
    <t>DE229</t>
  </si>
  <si>
    <t>Regen</t>
  </si>
  <si>
    <t>DE22B</t>
  </si>
  <si>
    <t>Straubing-Bogen</t>
  </si>
  <si>
    <t>DE2E</t>
  </si>
  <si>
    <t>Landshut</t>
  </si>
  <si>
    <t>DE221</t>
  </si>
  <si>
    <t>Landshut, Kreisfreie Stadt</t>
  </si>
  <si>
    <t>DE227</t>
  </si>
  <si>
    <t>Landshut, Landkreis</t>
  </si>
  <si>
    <t>DE22A</t>
  </si>
  <si>
    <t>Rottal-Inn</t>
  </si>
  <si>
    <t>DE22C</t>
  </si>
  <si>
    <t>Dingolfing-Landau</t>
  </si>
  <si>
    <t>DE2B</t>
  </si>
  <si>
    <t>Munich</t>
  </si>
  <si>
    <t>DE212</t>
  </si>
  <si>
    <t>München, Kreisfreie Stadt</t>
  </si>
  <si>
    <t>DE217</t>
  </si>
  <si>
    <t>Dachau</t>
  </si>
  <si>
    <t>DE218</t>
  </si>
  <si>
    <t>Ebersberg</t>
  </si>
  <si>
    <t>DE21A</t>
  </si>
  <si>
    <t>Erding</t>
  </si>
  <si>
    <t>DE21B</t>
  </si>
  <si>
    <t>Freising</t>
  </si>
  <si>
    <t>DE21C</t>
  </si>
  <si>
    <t>Fürstenfeldbruck</t>
  </si>
  <si>
    <t>DE21E</t>
  </si>
  <si>
    <t>Landsberg am Lech</t>
  </si>
  <si>
    <t>DE21H</t>
  </si>
  <si>
    <t>München, Landkreis</t>
  </si>
  <si>
    <t>DE21L</t>
  </si>
  <si>
    <t>Starnberg</t>
  </si>
  <si>
    <t>DE2R</t>
  </si>
  <si>
    <t>Donau-Iller (By)</t>
  </si>
  <si>
    <t>DE274</t>
  </si>
  <si>
    <t>Memmingen, Kreisfreie Stadt</t>
  </si>
  <si>
    <t>DE278</t>
  </si>
  <si>
    <t>Günzburg</t>
  </si>
  <si>
    <t>DE279</t>
  </si>
  <si>
    <t>Neu-Ulm</t>
  </si>
  <si>
    <t>DE27C</t>
  </si>
  <si>
    <t>Unterallgäu</t>
  </si>
  <si>
    <t>DE2Q</t>
  </si>
  <si>
    <t>Allgäu</t>
  </si>
  <si>
    <t>DE272</t>
  </si>
  <si>
    <t>Kaufbeuren, Kreisfreie Stadt</t>
  </si>
  <si>
    <t>DE273</t>
  </si>
  <si>
    <t>Kempten (Allgäu), Kreisfreie Stadt</t>
  </si>
  <si>
    <t>DE27A</t>
  </si>
  <si>
    <t>Lindau (Bodensee)</t>
  </si>
  <si>
    <t>DE27B</t>
  </si>
  <si>
    <t>Ostallgäu</t>
  </si>
  <si>
    <t>DE27E</t>
  </si>
  <si>
    <t>Oberallgäu</t>
  </si>
  <si>
    <t>DE2D</t>
  </si>
  <si>
    <t>Oberland</t>
  </si>
  <si>
    <t>DE216</t>
  </si>
  <si>
    <t>Bad Tölz-Wolfratshausen</t>
  </si>
  <si>
    <t>DE21D</t>
  </si>
  <si>
    <t>Garmisch-Partenkirchen</t>
  </si>
  <si>
    <t>DE21F</t>
  </si>
  <si>
    <t>Miesbach</t>
  </si>
  <si>
    <t>DE21N</t>
  </si>
  <si>
    <t>Weilheim-Schongau</t>
  </si>
  <si>
    <t>DE2C</t>
  </si>
  <si>
    <t>Südostoberbayern</t>
  </si>
  <si>
    <t>DE213</t>
  </si>
  <si>
    <t>Rosenheim, Kreisfreie Stadt</t>
  </si>
  <si>
    <t>DE214</t>
  </si>
  <si>
    <t>Altötting</t>
  </si>
  <si>
    <t>DE215</t>
  </si>
  <si>
    <t>Berchtesgadener Land</t>
  </si>
  <si>
    <t>DE21G</t>
  </si>
  <si>
    <t>Mühldorf a. Inn</t>
  </si>
  <si>
    <t>DE21K</t>
  </si>
  <si>
    <t>Rosenheim, Landkreis</t>
  </si>
  <si>
    <t>DE21M</t>
  </si>
  <si>
    <t>Traunstein</t>
  </si>
  <si>
    <t>DE3</t>
  </si>
  <si>
    <t>Berlin</t>
  </si>
  <si>
    <t>DE3A</t>
  </si>
  <si>
    <t>DE300</t>
  </si>
  <si>
    <t>DE4</t>
  </si>
  <si>
    <t>Brandenburg</t>
  </si>
  <si>
    <t>Branderbourg</t>
  </si>
  <si>
    <t>DE4E</t>
  </si>
  <si>
    <t>Prignitz-Oberhavel</t>
  </si>
  <si>
    <t>DE40A</t>
  </si>
  <si>
    <t>Oberhavel</t>
  </si>
  <si>
    <t>DE40D</t>
  </si>
  <si>
    <t>Ostprignitz-Ruppin</t>
  </si>
  <si>
    <t>DE40F</t>
  </si>
  <si>
    <t>Prignitz</t>
  </si>
  <si>
    <t>DE4D</t>
  </si>
  <si>
    <t>Uckermark-Barnim</t>
  </si>
  <si>
    <t>DE405</t>
  </si>
  <si>
    <t>Barnim</t>
  </si>
  <si>
    <t>DE40I</t>
  </si>
  <si>
    <t>Uckermark</t>
  </si>
  <si>
    <t>DE4C</t>
  </si>
  <si>
    <t>Oderland-Spree</t>
  </si>
  <si>
    <t>DE403</t>
  </si>
  <si>
    <t>Frankfurt (Oder), Kreisfreie Stadt</t>
  </si>
  <si>
    <t>DE409</t>
  </si>
  <si>
    <t>Märkisch-Oderland</t>
  </si>
  <si>
    <t>DE40C</t>
  </si>
  <si>
    <t>Oder-Spree</t>
  </si>
  <si>
    <t>DE4B</t>
  </si>
  <si>
    <t>Lausitz-Spreewald</t>
  </si>
  <si>
    <t>DE402</t>
  </si>
  <si>
    <t>Cottbus, Kreisfreie Stadt</t>
  </si>
  <si>
    <t>DE406</t>
  </si>
  <si>
    <t>Dahme-Spreewald</t>
  </si>
  <si>
    <t>DE407</t>
  </si>
  <si>
    <t>Elbe-Elster</t>
  </si>
  <si>
    <t>DE40B</t>
  </si>
  <si>
    <t>Oberspreewald-Lausitz</t>
  </si>
  <si>
    <t>DE40G</t>
  </si>
  <si>
    <t>Spree-Neiße</t>
  </si>
  <si>
    <t>DE4A</t>
  </si>
  <si>
    <t>Havelland-Fläming</t>
  </si>
  <si>
    <t>DE401</t>
  </si>
  <si>
    <t>Brandenburg an der Havel, Kreisfreie Stadt</t>
  </si>
  <si>
    <t>DE404</t>
  </si>
  <si>
    <t>Potsdam, Kreisfreie Stadt</t>
  </si>
  <si>
    <t>DE408</t>
  </si>
  <si>
    <t>Havelland</t>
  </si>
  <si>
    <t>DE40E</t>
  </si>
  <si>
    <t>Potsdam-Mittelmark</t>
  </si>
  <si>
    <t>DE40H</t>
  </si>
  <si>
    <t>Teltow-Fläming</t>
  </si>
  <si>
    <t>DE5</t>
  </si>
  <si>
    <t>Bremen</t>
  </si>
  <si>
    <t>DE5A</t>
  </si>
  <si>
    <t>Brême</t>
  </si>
  <si>
    <t>DE501</t>
  </si>
  <si>
    <t>Bremen, Kreisfreie Stadt</t>
  </si>
  <si>
    <t>DE5B</t>
  </si>
  <si>
    <t>Bremerhaven</t>
  </si>
  <si>
    <t>DE502</t>
  </si>
  <si>
    <t>Bremerhaven, Kreisfreie Stadt</t>
  </si>
  <si>
    <t>DE932</t>
  </si>
  <si>
    <t>Cuxhaven</t>
  </si>
  <si>
    <t>DE9</t>
  </si>
  <si>
    <t>DE94G</t>
  </si>
  <si>
    <t>Wesermarsch</t>
  </si>
  <si>
    <t>DE6</t>
  </si>
  <si>
    <t>Hamburg</t>
  </si>
  <si>
    <t>Hambourg</t>
  </si>
  <si>
    <t>DE6A</t>
  </si>
  <si>
    <t>DE600</t>
  </si>
  <si>
    <t>DE7</t>
  </si>
  <si>
    <t>Hesse</t>
  </si>
  <si>
    <t>Hessen</t>
  </si>
  <si>
    <t>DE7D</t>
  </si>
  <si>
    <t>Nordhessen</t>
  </si>
  <si>
    <t>DE731</t>
  </si>
  <si>
    <t>Kassel, Kreisfreie Stadt</t>
  </si>
  <si>
    <t>DE734</t>
  </si>
  <si>
    <t>Kassel, Landkreis</t>
  </si>
  <si>
    <t>DE735</t>
  </si>
  <si>
    <t>Schwalm-Eder-Kreis</t>
  </si>
  <si>
    <t>DE736</t>
  </si>
  <si>
    <t>Waldeck-Frankenberg</t>
  </si>
  <si>
    <t>DE737</t>
  </si>
  <si>
    <t>Werra-Meißner-Kreis</t>
  </si>
  <si>
    <t>DE7C</t>
  </si>
  <si>
    <t>Mittelhessen</t>
  </si>
  <si>
    <t>DE721</t>
  </si>
  <si>
    <t>Gießen, Landkreis</t>
  </si>
  <si>
    <t>DE722</t>
  </si>
  <si>
    <t>Lahn-Dill-Kreis</t>
  </si>
  <si>
    <t>DE723</t>
  </si>
  <si>
    <t>Limburg-Weilburg</t>
  </si>
  <si>
    <t>DE724</t>
  </si>
  <si>
    <t>Marburg-Biedenkopf</t>
  </si>
  <si>
    <t>DE725</t>
  </si>
  <si>
    <t>Vogelsbergkreis</t>
  </si>
  <si>
    <t>DE7E</t>
  </si>
  <si>
    <t>Osthessen</t>
  </si>
  <si>
    <t>DE732</t>
  </si>
  <si>
    <t>Fulda</t>
  </si>
  <si>
    <t>DE733</t>
  </si>
  <si>
    <t>Hersfeld-Rotenburg</t>
  </si>
  <si>
    <t>DE7B</t>
  </si>
  <si>
    <t>Rhein-Main</t>
  </si>
  <si>
    <t>DE712</t>
  </si>
  <si>
    <t>Frankfurt am Main, Kreisfreie Stadt</t>
  </si>
  <si>
    <t>DE713</t>
  </si>
  <si>
    <t>Offenbach am Main, Kreisfreie Stadt</t>
  </si>
  <si>
    <t>DE714</t>
  </si>
  <si>
    <t>Wiesbaden, Kreisfreie Stadt</t>
  </si>
  <si>
    <t>DE718</t>
  </si>
  <si>
    <t>Hochtaunuskreis</t>
  </si>
  <si>
    <t>DE719</t>
  </si>
  <si>
    <t>Main-Kinzig-Kreis</t>
  </si>
  <si>
    <t>DE71A</t>
  </si>
  <si>
    <t>Main-Taunus-Kreis</t>
  </si>
  <si>
    <t>DE71C</t>
  </si>
  <si>
    <t>Offenbach, Landkreis</t>
  </si>
  <si>
    <t>DE71D</t>
  </si>
  <si>
    <t>Rheingau-Taunus-Kreis</t>
  </si>
  <si>
    <t>DE71E</t>
  </si>
  <si>
    <t>Wetteraukreis</t>
  </si>
  <si>
    <t>DE7A</t>
  </si>
  <si>
    <t>Starkenburg</t>
  </si>
  <si>
    <t>DE711</t>
  </si>
  <si>
    <t>Darmstadt, Kreisfreie Stadt</t>
  </si>
  <si>
    <t>DE715</t>
  </si>
  <si>
    <t>Bergstraße</t>
  </si>
  <si>
    <t>DE716</t>
  </si>
  <si>
    <t>Darmstadt-Dieburg</t>
  </si>
  <si>
    <t>DE717</t>
  </si>
  <si>
    <t>Groß-Gerau</t>
  </si>
  <si>
    <t>DE71B</t>
  </si>
  <si>
    <t>Odenwaldkreis</t>
  </si>
  <si>
    <t>DE8</t>
  </si>
  <si>
    <t>Mecklenburg-Vorpommern</t>
  </si>
  <si>
    <t>Mecklembourg-Poméranie-Occidentale</t>
  </si>
  <si>
    <t>DE8B</t>
  </si>
  <si>
    <t>Westmecklenburg</t>
  </si>
  <si>
    <t>DE804</t>
  </si>
  <si>
    <t>Schwerin, Kreisfreie Stadt</t>
  </si>
  <si>
    <t>DE80M</t>
  </si>
  <si>
    <t>Nordwestmecklenburg</t>
  </si>
  <si>
    <t>DE80O</t>
  </si>
  <si>
    <t>Ludwigslust-Parchim</t>
  </si>
  <si>
    <t>DE8A</t>
  </si>
  <si>
    <t>Mittleres Mecklenburg/Rostock</t>
  </si>
  <si>
    <t>Mittleres Mecklembourg / Rostock</t>
  </si>
  <si>
    <t>DE803</t>
  </si>
  <si>
    <t>Rostock, Kreisfreie Stadt</t>
  </si>
  <si>
    <t>DE80K</t>
  </si>
  <si>
    <t>Landkreis Rostock</t>
  </si>
  <si>
    <t>DE8C</t>
  </si>
  <si>
    <t>Vorpommern</t>
  </si>
  <si>
    <t>DE80L</t>
  </si>
  <si>
    <t>Vorpommern-Rügen</t>
  </si>
  <si>
    <t>DE80N</t>
  </si>
  <si>
    <t>Vorpommern-Greifswald</t>
  </si>
  <si>
    <t>DE8D</t>
  </si>
  <si>
    <t>Mecklenburgische Seenplatte</t>
  </si>
  <si>
    <t>Les lacs de Mecklenburg</t>
  </si>
  <si>
    <t>DE80J</t>
  </si>
  <si>
    <t>Lower Saxony</t>
  </si>
  <si>
    <t>Niedersachsen</t>
  </si>
  <si>
    <t>DE9J</t>
  </si>
  <si>
    <t>Ost-Friesland</t>
  </si>
  <si>
    <t>DE942</t>
  </si>
  <si>
    <t>Emden, Kreisfreie Stadt</t>
  </si>
  <si>
    <t>DE945</t>
  </si>
  <si>
    <t>Wilhelmshaven, Kreisfreie Stadt</t>
  </si>
  <si>
    <t>DE947</t>
  </si>
  <si>
    <t>Aurich</t>
  </si>
  <si>
    <t>DE94A</t>
  </si>
  <si>
    <t>Friesland (DE)</t>
  </si>
  <si>
    <t>Friesland</t>
  </si>
  <si>
    <t>DE94C</t>
  </si>
  <si>
    <t>Leer</t>
  </si>
  <si>
    <t>DE94H</t>
  </si>
  <si>
    <t>Wittmund</t>
  </si>
  <si>
    <t>DE9H</t>
  </si>
  <si>
    <t>Hamburg-Umland-Süd</t>
  </si>
  <si>
    <t>Hamburg-Süd-Umland</t>
  </si>
  <si>
    <t>DE933</t>
  </si>
  <si>
    <t>Harburg</t>
  </si>
  <si>
    <t>DE937</t>
  </si>
  <si>
    <t>Rotenburg (Wümme)</t>
  </si>
  <si>
    <t>DE939</t>
  </si>
  <si>
    <t>Stade</t>
  </si>
  <si>
    <t>DE9C</t>
  </si>
  <si>
    <t>Bremen-Umland</t>
  </si>
  <si>
    <t>DE922</t>
  </si>
  <si>
    <t>Diepholz</t>
  </si>
  <si>
    <t>DE936</t>
  </si>
  <si>
    <t>Osterholz</t>
  </si>
  <si>
    <t>DE93B</t>
  </si>
  <si>
    <t>Verden</t>
  </si>
  <si>
    <t>DE941</t>
  </si>
  <si>
    <t>Delmenhorst, Kreisfreie Stadt</t>
  </si>
  <si>
    <t>DE9K</t>
  </si>
  <si>
    <t>Oldenburg</t>
  </si>
  <si>
    <t>DE943</t>
  </si>
  <si>
    <t>Oldenburg (Oldenburg), Kreisfreie Stadt</t>
  </si>
  <si>
    <t>DE946</t>
  </si>
  <si>
    <t>Ammerland</t>
  </si>
  <si>
    <t>DE948</t>
  </si>
  <si>
    <t>Cloppenburg</t>
  </si>
  <si>
    <t>DE94D</t>
  </si>
  <si>
    <t>Oldenburg, Landkreis</t>
  </si>
  <si>
    <t>DE9M</t>
  </si>
  <si>
    <t>Emsland</t>
  </si>
  <si>
    <t>DE949</t>
  </si>
  <si>
    <t>DE94B</t>
  </si>
  <si>
    <t>Grafschaft Bentheim</t>
  </si>
  <si>
    <t>DE9L</t>
  </si>
  <si>
    <t>Osnabrück</t>
  </si>
  <si>
    <t>DE944</t>
  </si>
  <si>
    <t>Osnabrück, Kreisfreie Stadt</t>
  </si>
  <si>
    <t>DE94E</t>
  </si>
  <si>
    <t>Osnabrück, Landkreis</t>
  </si>
  <si>
    <t>DE94F</t>
  </si>
  <si>
    <t>Vechta</t>
  </si>
  <si>
    <t>DE9E</t>
  </si>
  <si>
    <t>Hannover</t>
  </si>
  <si>
    <t>Hanovre</t>
  </si>
  <si>
    <t>DE927</t>
  </si>
  <si>
    <t>Nienburg (Weser)</t>
  </si>
  <si>
    <t>DE928</t>
  </si>
  <si>
    <t>Schaumburg</t>
  </si>
  <si>
    <t>DE929</t>
  </si>
  <si>
    <t>Region Hannover</t>
  </si>
  <si>
    <t>DE9F</t>
  </si>
  <si>
    <t>Südheide</t>
  </si>
  <si>
    <t>DE931</t>
  </si>
  <si>
    <t>Celle</t>
  </si>
  <si>
    <t>DE938</t>
  </si>
  <si>
    <t>Heidekreis</t>
  </si>
  <si>
    <t>DE9G</t>
  </si>
  <si>
    <t>Bremerhaven-Umland</t>
  </si>
  <si>
    <t>DE9I</t>
  </si>
  <si>
    <t>Lüneburg</t>
  </si>
  <si>
    <t>DE934</t>
  </si>
  <si>
    <t>Lüchow-Dannenberg</t>
  </si>
  <si>
    <t>DE935</t>
  </si>
  <si>
    <t>Lüneburg, Landkreis</t>
  </si>
  <si>
    <t>DE93A</t>
  </si>
  <si>
    <t>Uelzen</t>
  </si>
  <si>
    <t>DE9A</t>
  </si>
  <si>
    <t>Braunschweig</t>
  </si>
  <si>
    <t>DE911</t>
  </si>
  <si>
    <t>Braunschweig, Kreisfreie Stadt</t>
  </si>
  <si>
    <t>DE912</t>
  </si>
  <si>
    <t>Salzgitter, Kreisfreie Stadt</t>
  </si>
  <si>
    <t>DE913</t>
  </si>
  <si>
    <t>Wolfsburg, Kreisfreie Stadt</t>
  </si>
  <si>
    <t>DE914</t>
  </si>
  <si>
    <t>Gifhorn</t>
  </si>
  <si>
    <t>DE916</t>
  </si>
  <si>
    <t>Goslar</t>
  </si>
  <si>
    <t>DE917</t>
  </si>
  <si>
    <t>Helmstedt</t>
  </si>
  <si>
    <t>DE91A</t>
  </si>
  <si>
    <t>Peine</t>
  </si>
  <si>
    <t>DE91B</t>
  </si>
  <si>
    <t>Wolfenbüttel</t>
  </si>
  <si>
    <t>DE9D</t>
  </si>
  <si>
    <t>Hildesheim</t>
  </si>
  <si>
    <t>DE923</t>
  </si>
  <si>
    <t>Hameln-Pyrmont</t>
  </si>
  <si>
    <t>DE925</t>
  </si>
  <si>
    <t>DE9B</t>
  </si>
  <si>
    <t>Göttingen</t>
  </si>
  <si>
    <t>DE91C</t>
  </si>
  <si>
    <t>DE918</t>
  </si>
  <si>
    <t>Northeim</t>
  </si>
  <si>
    <t>DE926</t>
  </si>
  <si>
    <t>Holzminden</t>
  </si>
  <si>
    <t>DEA</t>
  </si>
  <si>
    <t>North Rhine-Westphalia</t>
  </si>
  <si>
    <t>Rhénanie du Nord-Westphalie</t>
  </si>
  <si>
    <t>Nordrhein-Westfalen</t>
  </si>
  <si>
    <t>DEAG</t>
  </si>
  <si>
    <t>Münster</t>
  </si>
  <si>
    <t>DEA33</t>
  </si>
  <si>
    <t>Münster, Kreisfreie Stadt</t>
  </si>
  <si>
    <t>DEA34</t>
  </si>
  <si>
    <t>Borken</t>
  </si>
  <si>
    <t>DEA35</t>
  </si>
  <si>
    <t>Coesfeld</t>
  </si>
  <si>
    <t>DEA37</t>
  </si>
  <si>
    <t>Steinfurt</t>
  </si>
  <si>
    <t>DEA38</t>
  </si>
  <si>
    <t>Warendorf</t>
  </si>
  <si>
    <t>DEAH</t>
  </si>
  <si>
    <t>Bielefeld</t>
  </si>
  <si>
    <t>DEA41</t>
  </si>
  <si>
    <t>Bielefeld, Kreisfreie Stadt</t>
  </si>
  <si>
    <t>DEA42</t>
  </si>
  <si>
    <t>Gütersloh</t>
  </si>
  <si>
    <t>DEA43</t>
  </si>
  <si>
    <t>Herford</t>
  </si>
  <si>
    <t>DEA45</t>
  </si>
  <si>
    <t>Lippe</t>
  </si>
  <si>
    <t>DEA46</t>
  </si>
  <si>
    <t>Minden-Lübbecke</t>
  </si>
  <si>
    <t>DEAI</t>
  </si>
  <si>
    <t>Paderborn</t>
  </si>
  <si>
    <t>DEA44</t>
  </si>
  <si>
    <t>Höxter</t>
  </si>
  <si>
    <t>DEA47</t>
  </si>
  <si>
    <t>DEAL</t>
  </si>
  <si>
    <t>Arnsberg</t>
  </si>
  <si>
    <t>DEA57</t>
  </si>
  <si>
    <t>Hochsauerlandkreis</t>
  </si>
  <si>
    <t>DEA5B</t>
  </si>
  <si>
    <t>Soest</t>
  </si>
  <si>
    <t>DEAK</t>
  </si>
  <si>
    <t>Dortmund</t>
  </si>
  <si>
    <t>DEA52</t>
  </si>
  <si>
    <t>Dortmund, Kreisfreie Stadt</t>
  </si>
  <si>
    <t>DEA54</t>
  </si>
  <si>
    <t>Hamm, Kreisfreie Stadt</t>
  </si>
  <si>
    <t>DEA5C</t>
  </si>
  <si>
    <t>Unna</t>
  </si>
  <si>
    <t>DEAF</t>
  </si>
  <si>
    <t>Emscher-Lippe</t>
  </si>
  <si>
    <t>DEA31</t>
  </si>
  <si>
    <t>Bottrop, Kreisfreie Stadt</t>
  </si>
  <si>
    <t>DEA32</t>
  </si>
  <si>
    <t>Gelsenkirchen, Kreisfreie Stadt</t>
  </si>
  <si>
    <t>DEA36</t>
  </si>
  <si>
    <t>Recklinghausen</t>
  </si>
  <si>
    <t>DEAB</t>
  </si>
  <si>
    <t>Duisburg/Essen</t>
  </si>
  <si>
    <t>DEA12</t>
  </si>
  <si>
    <t>Duisburg, Kreisfreie Stadt</t>
  </si>
  <si>
    <t>DEA13</t>
  </si>
  <si>
    <t>Essen, Kreisfreie Stadt</t>
  </si>
  <si>
    <t>DEA16</t>
  </si>
  <si>
    <t>Mülheim an der Ruhr, Kreisfreie Stadt</t>
  </si>
  <si>
    <t>Mülheim an der Ruhr,Kreisfreie Stadt</t>
  </si>
  <si>
    <t>DEA17</t>
  </si>
  <si>
    <t>Oberhausen, Kreisfreie Stadt</t>
  </si>
  <si>
    <t>DEA1B</t>
  </si>
  <si>
    <t>Kleve</t>
  </si>
  <si>
    <t>DEA1F</t>
  </si>
  <si>
    <t>Wesel</t>
  </si>
  <si>
    <t>DEAA</t>
  </si>
  <si>
    <t>Düsseldorf</t>
  </si>
  <si>
    <t>DEA11</t>
  </si>
  <si>
    <t>Düsseldorf, Kreisfreie Stadt</t>
  </si>
  <si>
    <t>DEA14</t>
  </si>
  <si>
    <t>Krefeld, Kreisfreie Stadt</t>
  </si>
  <si>
    <t>DEA15</t>
  </si>
  <si>
    <t>Mönchengladbach, Kreisfreie Stadt</t>
  </si>
  <si>
    <t>DEA18</t>
  </si>
  <si>
    <t>Remscheid, Kreisfreie Stadt</t>
  </si>
  <si>
    <t>DEA19</t>
  </si>
  <si>
    <t>Solingen, Kreisfreie Stadt</t>
  </si>
  <si>
    <t>DEA1A</t>
  </si>
  <si>
    <t>Wuppertal, Kreisfreie Stadt</t>
  </si>
  <si>
    <t>DEA1C</t>
  </si>
  <si>
    <t>Mettmann</t>
  </si>
  <si>
    <t>DEA1D</t>
  </si>
  <si>
    <t>Rhein-Kreis Neuss</t>
  </si>
  <si>
    <t>DEA1E</t>
  </si>
  <si>
    <t>Viersen</t>
  </si>
  <si>
    <t>DEAJ</t>
  </si>
  <si>
    <t>Bochum/Hagen</t>
  </si>
  <si>
    <t>DEA51</t>
  </si>
  <si>
    <t>Bochum, Kreisfreie Stadt</t>
  </si>
  <si>
    <t>DEA53</t>
  </si>
  <si>
    <t>Hagen, Kreisfreie Stadt</t>
  </si>
  <si>
    <t>DEA55</t>
  </si>
  <si>
    <t>Herne, Kreisfreie Stadt</t>
  </si>
  <si>
    <t>DEA56</t>
  </si>
  <si>
    <t>Ennepe-Ruhr-Kreis</t>
  </si>
  <si>
    <t>DEA58</t>
  </si>
  <si>
    <t>Märkischer Kreis</t>
  </si>
  <si>
    <t>DEAD</t>
  </si>
  <si>
    <t>Cologne</t>
  </si>
  <si>
    <t>Köln</t>
  </si>
  <si>
    <t>DEA23</t>
  </si>
  <si>
    <t>Köln, Kreisfreie Stadt</t>
  </si>
  <si>
    <t>DEA24</t>
  </si>
  <si>
    <t>Leverkusen, Kreisfreie Stadt</t>
  </si>
  <si>
    <t>DEA27</t>
  </si>
  <si>
    <t>Rhein-Erft-Kreis</t>
  </si>
  <si>
    <t>DEA2A</t>
  </si>
  <si>
    <t>Oberbergischer Kreis</t>
  </si>
  <si>
    <t>DEA2B</t>
  </si>
  <si>
    <t>Rheinisch-Bergischer Kreis</t>
  </si>
  <si>
    <t>DEAE</t>
  </si>
  <si>
    <t>Aachen</t>
  </si>
  <si>
    <t>DEA26</t>
  </si>
  <si>
    <t>Düren</t>
  </si>
  <si>
    <t>DEA28</t>
  </si>
  <si>
    <t>Euskirchen</t>
  </si>
  <si>
    <t>DEA29</t>
  </si>
  <si>
    <t>Heinsberg</t>
  </si>
  <si>
    <t>DEA2D</t>
  </si>
  <si>
    <t>Städteregion Aachen</t>
  </si>
  <si>
    <t>DEAC</t>
  </si>
  <si>
    <t>Bonn</t>
  </si>
  <si>
    <t>DEA22</t>
  </si>
  <si>
    <t>Bonn, Kreisfreie Stadt</t>
  </si>
  <si>
    <t>DEA2C</t>
  </si>
  <si>
    <t>Rhein-Sieg-Kreis</t>
  </si>
  <si>
    <t>DEAM</t>
  </si>
  <si>
    <t>Siegen</t>
  </si>
  <si>
    <t>DEA59</t>
  </si>
  <si>
    <t>Olpe</t>
  </si>
  <si>
    <t>DEA5A</t>
  </si>
  <si>
    <t>Siegen-Wittgenstein</t>
  </si>
  <si>
    <t>DEB</t>
  </si>
  <si>
    <t>Rhineland-Palatinate</t>
  </si>
  <si>
    <t>Rhénanie-Palatinat</t>
  </si>
  <si>
    <t>Rheinland-Pfalz</t>
  </si>
  <si>
    <t>DEBA</t>
  </si>
  <si>
    <t>Mittelrhein-Westerwald</t>
  </si>
  <si>
    <t>DEB11</t>
  </si>
  <si>
    <t>Koblenz, Kreisfreie Stadt</t>
  </si>
  <si>
    <t>DEB12</t>
  </si>
  <si>
    <t>Ahrweiler</t>
  </si>
  <si>
    <t>DEB13</t>
  </si>
  <si>
    <t>Altenkirchen (Westerwald)</t>
  </si>
  <si>
    <t>DEB1C</t>
  </si>
  <si>
    <t>Cochem-Zell</t>
  </si>
  <si>
    <t>DEB17</t>
  </si>
  <si>
    <t>Mayen-Koblenz</t>
  </si>
  <si>
    <t>DEB18</t>
  </si>
  <si>
    <t>Neuwied</t>
  </si>
  <si>
    <t>DEB1D</t>
  </si>
  <si>
    <t>Rhein-Hunsrück-Kreis</t>
  </si>
  <si>
    <t>DEB1A</t>
  </si>
  <si>
    <t>Rhein-Lahn-Kreis</t>
  </si>
  <si>
    <t>DEB1B</t>
  </si>
  <si>
    <t>Westerwaldkreis</t>
  </si>
  <si>
    <t>DEBC</t>
  </si>
  <si>
    <t>Trier</t>
  </si>
  <si>
    <t>DEB21</t>
  </si>
  <si>
    <t>Trier, Kreisfreie Stadt</t>
  </si>
  <si>
    <t>DEB22</t>
  </si>
  <si>
    <t>Bernkastel-Wittlich</t>
  </si>
  <si>
    <t>DEB23</t>
  </si>
  <si>
    <t>Eifelkreis Bitburg-Prüm</t>
  </si>
  <si>
    <t>DEB24</t>
  </si>
  <si>
    <t>Vulkaneifel</t>
  </si>
  <si>
    <t>DEB25</t>
  </si>
  <si>
    <t>Trier-Saarburg</t>
  </si>
  <si>
    <t>DEBB</t>
  </si>
  <si>
    <t>Rheinhessen-Nahe</t>
  </si>
  <si>
    <t>DEB14</t>
  </si>
  <si>
    <t>Bad Kreuznach</t>
  </si>
  <si>
    <t>DEB15</t>
  </si>
  <si>
    <t>Birkenfeld</t>
  </si>
  <si>
    <t>DEB35</t>
  </si>
  <si>
    <t>Mainz, Kreisfreie Stadt</t>
  </si>
  <si>
    <t>DEB39</t>
  </si>
  <si>
    <t>Worms, Kreisfreie Stadt</t>
  </si>
  <si>
    <t>DEB3B</t>
  </si>
  <si>
    <t>Alzey-Worms</t>
  </si>
  <si>
    <t>DEB3J</t>
  </si>
  <si>
    <t>Mainz-Bingen</t>
  </si>
  <si>
    <t>DEBE</t>
  </si>
  <si>
    <t>Westpfalz</t>
  </si>
  <si>
    <t>DEB32</t>
  </si>
  <si>
    <t>Kaiserslautern, Kreisfreie Stadt</t>
  </si>
  <si>
    <t>DEB37</t>
  </si>
  <si>
    <t>Pirmasens, Kreisfreie Stadt</t>
  </si>
  <si>
    <t>DEB3A</t>
  </si>
  <si>
    <t>Zweibrücken, Kreisfreie Stadt</t>
  </si>
  <si>
    <t>DEB3D</t>
  </si>
  <si>
    <t>Donnersbergkreis</t>
  </si>
  <si>
    <t>DEB3F</t>
  </si>
  <si>
    <t>Kaiserslautern, Landkreis</t>
  </si>
  <si>
    <t>DEB3G</t>
  </si>
  <si>
    <t>Kusel</t>
  </si>
  <si>
    <t>DEB3K</t>
  </si>
  <si>
    <t>Südwestpfalz</t>
  </si>
  <si>
    <t>DEBD</t>
  </si>
  <si>
    <t>Rheinpfalz</t>
  </si>
  <si>
    <t>DEB31</t>
  </si>
  <si>
    <t>Frankenthal (Pfalz), Kreisfreie Stadt</t>
  </si>
  <si>
    <t>DEB33</t>
  </si>
  <si>
    <t>Landau in der Pfalz, Kreisfreie Stadt</t>
  </si>
  <si>
    <t>DEB34</t>
  </si>
  <si>
    <t>Ludwigshafen am Rhein, Kreisfreie Stadt</t>
  </si>
  <si>
    <t>DEB36</t>
  </si>
  <si>
    <t>Neustadt an der Weinstraße, Kreisfreie Stadt</t>
  </si>
  <si>
    <t>DEB38</t>
  </si>
  <si>
    <t>Speyer, Kreisfreie Stadt</t>
  </si>
  <si>
    <t>DEB3C</t>
  </si>
  <si>
    <t>Bad Dürkheim</t>
  </si>
  <si>
    <t>DEB3E</t>
  </si>
  <si>
    <t>Germersheim</t>
  </si>
  <si>
    <t>DEB3H</t>
  </si>
  <si>
    <t>Südliche Weinstraße</t>
  </si>
  <si>
    <t>DEB3I</t>
  </si>
  <si>
    <t>Rhein-Pfalz-Kreis</t>
  </si>
  <si>
    <t>DEC</t>
  </si>
  <si>
    <t>Saarland</t>
  </si>
  <si>
    <t>Sarre</t>
  </si>
  <si>
    <t>DECA</t>
  </si>
  <si>
    <t>Saar</t>
  </si>
  <si>
    <t>DEC01</t>
  </si>
  <si>
    <t>Regionalverband Saarbrücken</t>
  </si>
  <si>
    <t>DEC02</t>
  </si>
  <si>
    <t>Merzig-Wadern</t>
  </si>
  <si>
    <t>DEC03</t>
  </si>
  <si>
    <t>Neunkirchen</t>
  </si>
  <si>
    <t>DEC04</t>
  </si>
  <si>
    <t>Saarlouis</t>
  </si>
  <si>
    <t>DEC05</t>
  </si>
  <si>
    <t>Saarpfalz-Kreis</t>
  </si>
  <si>
    <t>DEC06</t>
  </si>
  <si>
    <t>St. Wendel</t>
  </si>
  <si>
    <t>DED</t>
  </si>
  <si>
    <t>Saxony</t>
  </si>
  <si>
    <t>Saxe</t>
  </si>
  <si>
    <t>Sachsen</t>
  </si>
  <si>
    <t>DEDD</t>
  </si>
  <si>
    <t>Westsachsen</t>
  </si>
  <si>
    <t>DED51</t>
  </si>
  <si>
    <t>Leipzig, Kreisfreie Stadt</t>
  </si>
  <si>
    <t>DED53</t>
  </si>
  <si>
    <t>Nordsachsen</t>
  </si>
  <si>
    <t>DED52</t>
  </si>
  <si>
    <t>Leipzig</t>
  </si>
  <si>
    <t>DEDA</t>
  </si>
  <si>
    <t>Oberes Elbtal/Osterzgebirge</t>
  </si>
  <si>
    <t>DED21</t>
  </si>
  <si>
    <t>Dresden, Kreisfreie Stadt</t>
  </si>
  <si>
    <t>DED2E</t>
  </si>
  <si>
    <t>Meißen</t>
  </si>
  <si>
    <t>DED2F</t>
  </si>
  <si>
    <t>Sächsische Schweiz-Osterzgebirge</t>
  </si>
  <si>
    <t>DEDB</t>
  </si>
  <si>
    <t>Oberlausitz-Niederschlesien</t>
  </si>
  <si>
    <t>DED2D</t>
  </si>
  <si>
    <t>Görlitz</t>
  </si>
  <si>
    <t>DED2C</t>
  </si>
  <si>
    <t>Bautzen</t>
  </si>
  <si>
    <t>DEDC</t>
  </si>
  <si>
    <t>Südwestsachsen</t>
  </si>
  <si>
    <t>DED41</t>
  </si>
  <si>
    <t>Chemnitz, Kreisfreie Stadt</t>
  </si>
  <si>
    <t>DED44</t>
  </si>
  <si>
    <t>Vogtlandkreis</t>
  </si>
  <si>
    <t>DED45</t>
  </si>
  <si>
    <t>Zwickau</t>
  </si>
  <si>
    <t>DED42</t>
  </si>
  <si>
    <t>Erzgebirgskreis</t>
  </si>
  <si>
    <t>DED43</t>
  </si>
  <si>
    <t>Mittelsachsen</t>
  </si>
  <si>
    <t>DEE</t>
  </si>
  <si>
    <t>Saxony-Anhalt</t>
  </si>
  <si>
    <t>Saxe-Anhalt</t>
  </si>
  <si>
    <t>Sachsen-Anhalt</t>
  </si>
  <si>
    <t>DEED</t>
  </si>
  <si>
    <t>Altmark</t>
  </si>
  <si>
    <t>DEE04</t>
  </si>
  <si>
    <t>Altmarkkreis Salzwedel</t>
  </si>
  <si>
    <t>DEE0D</t>
  </si>
  <si>
    <t>Stendal</t>
  </si>
  <si>
    <t>DEEC</t>
  </si>
  <si>
    <t>Magdeburg</t>
  </si>
  <si>
    <t>DEE03</t>
  </si>
  <si>
    <t>Magdeburg, Kreisfreie Stadt</t>
  </si>
  <si>
    <t>DEE06</t>
  </si>
  <si>
    <t>Jerichower Land</t>
  </si>
  <si>
    <t>DEE07</t>
  </si>
  <si>
    <t>Börde</t>
  </si>
  <si>
    <t>DEE09</t>
  </si>
  <si>
    <t>Harz</t>
  </si>
  <si>
    <t>DEE0C</t>
  </si>
  <si>
    <t>Salzlandkreis</t>
  </si>
  <si>
    <t>DEEA</t>
  </si>
  <si>
    <t>Dessau</t>
  </si>
  <si>
    <t>DEE01</t>
  </si>
  <si>
    <t>Dessau-Roßlau, Kreisfreie Stadt</t>
  </si>
  <si>
    <t>DEE05</t>
  </si>
  <si>
    <t>Anhalt-Bitterfeld</t>
  </si>
  <si>
    <t>DEE0E</t>
  </si>
  <si>
    <t>Wittenberg</t>
  </si>
  <si>
    <t>DEEB</t>
  </si>
  <si>
    <t>Halle/S.</t>
  </si>
  <si>
    <t>DEE02</t>
  </si>
  <si>
    <t>Halle (Saale), Kreisfreie Stadt</t>
  </si>
  <si>
    <t>DEE08</t>
  </si>
  <si>
    <t>Burgenlandkreis</t>
  </si>
  <si>
    <t>DEE0A</t>
  </si>
  <si>
    <t>Mansfeld-Südharz</t>
  </si>
  <si>
    <t>DEE0B</t>
  </si>
  <si>
    <t>Saalekreis</t>
  </si>
  <si>
    <t>DEF</t>
  </si>
  <si>
    <t>Schleswig-Holstein</t>
  </si>
  <si>
    <t>DEFA</t>
  </si>
  <si>
    <t>Schleswig-Holstein Nord</t>
  </si>
  <si>
    <t>DEF01</t>
  </si>
  <si>
    <t>Flensburg, Kreisfreie Stadt</t>
  </si>
  <si>
    <t>DEF07</t>
  </si>
  <si>
    <t>Nordfriesland</t>
  </si>
  <si>
    <t>DEF0C</t>
  </si>
  <si>
    <t>Schleswig-Flensburg</t>
  </si>
  <si>
    <t>DEFD</t>
  </si>
  <si>
    <t>Schleswig-Holstein Süd-West</t>
  </si>
  <si>
    <t>DEF05</t>
  </si>
  <si>
    <t>Dithmarschen</t>
  </si>
  <si>
    <t>DEF0E</t>
  </si>
  <si>
    <t>Steinburg</t>
  </si>
  <si>
    <t>DEFB</t>
  </si>
  <si>
    <t>Schleswig-Holstein Mitte</t>
  </si>
  <si>
    <t>DEF02</t>
  </si>
  <si>
    <t>Kiel, Kreisfreie Stadt</t>
  </si>
  <si>
    <t>DEF04</t>
  </si>
  <si>
    <t>Neumünster, Kreisfreie Stadt</t>
  </si>
  <si>
    <t>DEF0A</t>
  </si>
  <si>
    <t>Plön</t>
  </si>
  <si>
    <t>DEF0B</t>
  </si>
  <si>
    <t>Rendsburg-Eckernförde</t>
  </si>
  <si>
    <t>DEFC</t>
  </si>
  <si>
    <t>Schleswig-Holstein Ost</t>
  </si>
  <si>
    <t>DEF03</t>
  </si>
  <si>
    <t>Lübeck, Kreisfreie Stadt</t>
  </si>
  <si>
    <t>DEF08</t>
  </si>
  <si>
    <t>Ostholstein</t>
  </si>
  <si>
    <t>DEFE</t>
  </si>
  <si>
    <t>Schleswig-Holstein Süd</t>
  </si>
  <si>
    <t>DEF06</t>
  </si>
  <si>
    <t>Herzogtum Lauenburg</t>
  </si>
  <si>
    <t>DEF09</t>
  </si>
  <si>
    <t>Pinneberg</t>
  </si>
  <si>
    <t>DEF0D</t>
  </si>
  <si>
    <t>Segeberg</t>
  </si>
  <si>
    <t>DEF0F</t>
  </si>
  <si>
    <t>Stormarn</t>
  </si>
  <si>
    <t>DEG</t>
  </si>
  <si>
    <t>Thuringia</t>
  </si>
  <si>
    <t>Thuringe</t>
  </si>
  <si>
    <t>Thüringen</t>
  </si>
  <si>
    <t>DEGD</t>
  </si>
  <si>
    <t>Nordthüringen</t>
  </si>
  <si>
    <t>DEG06</t>
  </si>
  <si>
    <t>Eichsfeld</t>
  </si>
  <si>
    <t>DEG07</t>
  </si>
  <si>
    <t>Nordhausen</t>
  </si>
  <si>
    <t>DEG09</t>
  </si>
  <si>
    <t>Unstrut-Hainich-Kreis</t>
  </si>
  <si>
    <t>DEG0A</t>
  </si>
  <si>
    <t>Kyffhäuserkreis</t>
  </si>
  <si>
    <t>DEGA</t>
  </si>
  <si>
    <t>Mittelthüringen</t>
  </si>
  <si>
    <t>DEG01</t>
  </si>
  <si>
    <t>Erfurt, Kreisfreie Stadt</t>
  </si>
  <si>
    <t>DEG05</t>
  </si>
  <si>
    <t>Weimar, Kreisfreie Stadt</t>
  </si>
  <si>
    <t>DEG0C</t>
  </si>
  <si>
    <t>Gotha</t>
  </si>
  <si>
    <t>DEG0D</t>
  </si>
  <si>
    <t>Sömmerda</t>
  </si>
  <si>
    <t>DEG0F</t>
  </si>
  <si>
    <t>Ilm-Kreis</t>
  </si>
  <si>
    <t>DEG0G</t>
  </si>
  <si>
    <t>Weimarer Land</t>
  </si>
  <si>
    <t>DEGC</t>
  </si>
  <si>
    <t>Südthüringen</t>
  </si>
  <si>
    <t>DEG04</t>
  </si>
  <si>
    <t>Suhl, Kreisfreie Stadt</t>
  </si>
  <si>
    <t>DEG0B</t>
  </si>
  <si>
    <t>Schmalkalden-Meiningen</t>
  </si>
  <si>
    <t>DEG0E</t>
  </si>
  <si>
    <t>Hildburghausen</t>
  </si>
  <si>
    <t>DEG0H</t>
  </si>
  <si>
    <t>Sonneberg</t>
  </si>
  <si>
    <t>DEG0N</t>
  </si>
  <si>
    <t>Eisenach, Kreisfreie Stadt</t>
  </si>
  <si>
    <t>DEG0P</t>
  </si>
  <si>
    <t>Wartburgkreis</t>
  </si>
  <si>
    <t>DEGB</t>
  </si>
  <si>
    <t>Ostthüringen</t>
  </si>
  <si>
    <t>DEG02</t>
  </si>
  <si>
    <t>Gera, Kreisfreie Stadt</t>
  </si>
  <si>
    <t>DEG03</t>
  </si>
  <si>
    <t>Jena, Kreisfreie Stadt</t>
  </si>
  <si>
    <t>DEG0I</t>
  </si>
  <si>
    <t>Saalfeld-Rudolstadt</t>
  </si>
  <si>
    <t>DEG0J</t>
  </si>
  <si>
    <t>Saale-Holzland-Kreis</t>
  </si>
  <si>
    <t>DEG0K</t>
  </si>
  <si>
    <t>Saale-Orla-Kreis</t>
  </si>
  <si>
    <t>DEG0L</t>
  </si>
  <si>
    <t>Greiz</t>
  </si>
  <si>
    <t>DEG0M</t>
  </si>
  <si>
    <t>Altenburger Land</t>
  </si>
  <si>
    <t>DEZZ</t>
  </si>
  <si>
    <t>Germany, not regionalised</t>
  </si>
  <si>
    <t>Allemagne, non régionalisé</t>
  </si>
  <si>
    <t>DEZZZ</t>
  </si>
  <si>
    <t>Grèce</t>
  </si>
  <si>
    <t>Ελλάδα</t>
  </si>
  <si>
    <t>EL30</t>
  </si>
  <si>
    <t>Attica</t>
  </si>
  <si>
    <t>Attique</t>
  </si>
  <si>
    <t>Aττική</t>
  </si>
  <si>
    <t>EL301</t>
  </si>
  <si>
    <t>Northern Athens</t>
  </si>
  <si>
    <t>Athènes Nord</t>
  </si>
  <si>
    <t>Βόρειος Τομέας Αθηνών</t>
  </si>
  <si>
    <t>EL302</t>
  </si>
  <si>
    <t>Western Athens</t>
  </si>
  <si>
    <t>Athènes Ouest</t>
  </si>
  <si>
    <t>Δυτικός Τομέας Αθηνών</t>
  </si>
  <si>
    <t>EL303</t>
  </si>
  <si>
    <t>Central Athens</t>
  </si>
  <si>
    <t>Athène Centres</t>
  </si>
  <si>
    <t>Κεντρικός Τομέας Αθηνών</t>
  </si>
  <si>
    <t>EL304</t>
  </si>
  <si>
    <t>Southern Athens</t>
  </si>
  <si>
    <t>Athènes Sud</t>
  </si>
  <si>
    <t>Νότιος Τομέας Αθηνών</t>
  </si>
  <si>
    <t>EL305</t>
  </si>
  <si>
    <t>Eastern Attica</t>
  </si>
  <si>
    <t>Attique de l'Est</t>
  </si>
  <si>
    <t>Ανατολική Αττική</t>
  </si>
  <si>
    <t>EL306</t>
  </si>
  <si>
    <t>Western Attica</t>
  </si>
  <si>
    <t>Attique de l'Ouest</t>
  </si>
  <si>
    <t>Δυτική Αττική</t>
  </si>
  <si>
    <t>EL307</t>
  </si>
  <si>
    <t>Piraeus, Islands</t>
  </si>
  <si>
    <t>Le Pirée, Îles</t>
  </si>
  <si>
    <t>Πειραιάς, Νήσοι</t>
  </si>
  <si>
    <t>EL41</t>
  </si>
  <si>
    <t>North Aegean</t>
  </si>
  <si>
    <t>Nord de l'Égée</t>
  </si>
  <si>
    <t>Βόρειο Αιγαίο</t>
  </si>
  <si>
    <t>EL411</t>
  </si>
  <si>
    <t>Lesbos, Lemnos</t>
  </si>
  <si>
    <t>Λέσβος, Λήμνος</t>
  </si>
  <si>
    <t>EL412</t>
  </si>
  <si>
    <t>Ikaria, Samos</t>
  </si>
  <si>
    <t>Ικαρία, Σάμος</t>
  </si>
  <si>
    <t>EL413</t>
  </si>
  <si>
    <t>Chios</t>
  </si>
  <si>
    <t>Χίος</t>
  </si>
  <si>
    <t>EL42</t>
  </si>
  <si>
    <t>South Aegean</t>
  </si>
  <si>
    <t>Sud de l'Égée</t>
  </si>
  <si>
    <t>Νότιο Αιγαίο</t>
  </si>
  <si>
    <t>EL421</t>
  </si>
  <si>
    <t>Kalymnos, Karpathos, Kos, Rhodes</t>
  </si>
  <si>
    <t>Κάλυμνος, Κάρπαθος – Ηρωική Νήσος Κάσος, Κως, Ρόδος</t>
  </si>
  <si>
    <t>EL422</t>
  </si>
  <si>
    <t>Andros, Thira, Kea, Milos, Mykonos, Naxos, Paros, Syros, Tinos</t>
  </si>
  <si>
    <t>Άνδρος, Θήρα, Κέα, Μήλος, Μύκονος, Νάξος, Πάρος, Σύρος, Τήνος</t>
  </si>
  <si>
    <t>EL43</t>
  </si>
  <si>
    <t>Crete</t>
  </si>
  <si>
    <t>Crète</t>
  </si>
  <si>
    <t>Κρήτη</t>
  </si>
  <si>
    <t>EL431</t>
  </si>
  <si>
    <t>Heraklion</t>
  </si>
  <si>
    <t>Ηράκλειο</t>
  </si>
  <si>
    <t>EL432</t>
  </si>
  <si>
    <t>Lasithi</t>
  </si>
  <si>
    <t>Λασίθι</t>
  </si>
  <si>
    <t>EL433</t>
  </si>
  <si>
    <t>Rethymno</t>
  </si>
  <si>
    <t>Ρέθυμνο</t>
  </si>
  <si>
    <t>EL434</t>
  </si>
  <si>
    <t>Chania</t>
  </si>
  <si>
    <t>Χανιά</t>
  </si>
  <si>
    <t>EL51</t>
  </si>
  <si>
    <t>Eastern Macedonia, Thrace</t>
  </si>
  <si>
    <t>Macédoine orientale, Thrace</t>
  </si>
  <si>
    <t>Aνατολική Μακεδονία, Θράκη</t>
  </si>
  <si>
    <t>EL511</t>
  </si>
  <si>
    <t>Evros</t>
  </si>
  <si>
    <t>Évros</t>
  </si>
  <si>
    <t>Έβρος</t>
  </si>
  <si>
    <t>EL512</t>
  </si>
  <si>
    <t>Xanthi</t>
  </si>
  <si>
    <t>Ξάνθη</t>
  </si>
  <si>
    <t>EL513</t>
  </si>
  <si>
    <t>Rodope</t>
  </si>
  <si>
    <t>Rhodope</t>
  </si>
  <si>
    <t>Ροδόπη</t>
  </si>
  <si>
    <t>EL514</t>
  </si>
  <si>
    <t>Drama</t>
  </si>
  <si>
    <t>Δράμα</t>
  </si>
  <si>
    <t>EL515</t>
  </si>
  <si>
    <t>Thassos, Kavala</t>
  </si>
  <si>
    <t>Θάσος, Καβάλα</t>
  </si>
  <si>
    <t>EL52</t>
  </si>
  <si>
    <t>Central Macedonia</t>
  </si>
  <si>
    <t>Macédoine centrale</t>
  </si>
  <si>
    <t>Κεντρική Μακεδονία</t>
  </si>
  <si>
    <t>EL521</t>
  </si>
  <si>
    <t>Imathia</t>
  </si>
  <si>
    <t>Imathie</t>
  </si>
  <si>
    <t>Ημαθία</t>
  </si>
  <si>
    <t>EL522</t>
  </si>
  <si>
    <t>Thessalonica</t>
  </si>
  <si>
    <t>Thessalonique</t>
  </si>
  <si>
    <t>Θεσσαλονίκη</t>
  </si>
  <si>
    <t>EL523</t>
  </si>
  <si>
    <t>Kilkis</t>
  </si>
  <si>
    <t>Κιλκίς</t>
  </si>
  <si>
    <t>EL524</t>
  </si>
  <si>
    <t>Pella</t>
  </si>
  <si>
    <t>Πέλλα</t>
  </si>
  <si>
    <t>EL525</t>
  </si>
  <si>
    <t>Pieria</t>
  </si>
  <si>
    <t>Πιερία</t>
  </si>
  <si>
    <t>EL526</t>
  </si>
  <si>
    <t>Serres</t>
  </si>
  <si>
    <t>Σέρρες</t>
  </si>
  <si>
    <t>EL527</t>
  </si>
  <si>
    <t>Chalcidice</t>
  </si>
  <si>
    <t>Chalcidique</t>
  </si>
  <si>
    <t>Χαλκιδική</t>
  </si>
  <si>
    <t>EL53</t>
  </si>
  <si>
    <t>Western Macedonia</t>
  </si>
  <si>
    <t>Macédoine occidentale</t>
  </si>
  <si>
    <t>Δυτική Μακεδονία</t>
  </si>
  <si>
    <t>EL531</t>
  </si>
  <si>
    <t>Grevena, Kozani</t>
  </si>
  <si>
    <t>Γρεβενά, Κοζάνη</t>
  </si>
  <si>
    <t>EL532</t>
  </si>
  <si>
    <t>Kastoria</t>
  </si>
  <si>
    <t>Καστοριά</t>
  </si>
  <si>
    <t>EL533</t>
  </si>
  <si>
    <t>Florina</t>
  </si>
  <si>
    <t>Φλώρινα</t>
  </si>
  <si>
    <t>EL54</t>
  </si>
  <si>
    <t>Epirus</t>
  </si>
  <si>
    <t>Épire</t>
  </si>
  <si>
    <t>Ήπειρος</t>
  </si>
  <si>
    <t>EL541</t>
  </si>
  <si>
    <t>Arta, Preveza</t>
  </si>
  <si>
    <t>Arta, Préveza</t>
  </si>
  <si>
    <t>Άρτα, Πρέβεζα</t>
  </si>
  <si>
    <t>EL542</t>
  </si>
  <si>
    <t>Thesprotia</t>
  </si>
  <si>
    <t>Θεσπρωτία</t>
  </si>
  <si>
    <t>EL543</t>
  </si>
  <si>
    <t>Ioannina</t>
  </si>
  <si>
    <t>Ιωάννινα</t>
  </si>
  <si>
    <t>EL61</t>
  </si>
  <si>
    <t>Thessaly</t>
  </si>
  <si>
    <t>Thessalie</t>
  </si>
  <si>
    <t>Θεσσαλία</t>
  </si>
  <si>
    <t>EL611</t>
  </si>
  <si>
    <t>Karditsa, Trikala</t>
  </si>
  <si>
    <t>Καρδίτσα, Τρίκαλα</t>
  </si>
  <si>
    <t>EL612</t>
  </si>
  <si>
    <t>Larissa</t>
  </si>
  <si>
    <t>Λάρισα</t>
  </si>
  <si>
    <t>EL613</t>
  </si>
  <si>
    <t>Magnesia</t>
  </si>
  <si>
    <t>Magnésie</t>
  </si>
  <si>
    <t>Μαγνησία, Σποράδες</t>
  </si>
  <si>
    <t>EL62</t>
  </si>
  <si>
    <t>Ionian Islands</t>
  </si>
  <si>
    <t>Îles ioniennes</t>
  </si>
  <si>
    <t>Ιόνια Νησιά</t>
  </si>
  <si>
    <t>EL621</t>
  </si>
  <si>
    <t>Zakynthos</t>
  </si>
  <si>
    <t>Zante</t>
  </si>
  <si>
    <t>Ζάκυνθος</t>
  </si>
  <si>
    <t>EL622</t>
  </si>
  <si>
    <t>Corfu</t>
  </si>
  <si>
    <t>Corfou</t>
  </si>
  <si>
    <t>Κέρκυρα</t>
  </si>
  <si>
    <t>EL623</t>
  </si>
  <si>
    <t>Ithaca, Cephalonia</t>
  </si>
  <si>
    <t>Ithaque, Céphalonie</t>
  </si>
  <si>
    <t>Ιθάκη, Κεφαλληνία</t>
  </si>
  <si>
    <t>EL624</t>
  </si>
  <si>
    <t>Lefkada</t>
  </si>
  <si>
    <t>Leucade</t>
  </si>
  <si>
    <t>Λευκάδα</t>
  </si>
  <si>
    <t>EL63</t>
  </si>
  <si>
    <t>Western Greece</t>
  </si>
  <si>
    <t>Grèce occidentale</t>
  </si>
  <si>
    <t>Δυτική Ελλάδα</t>
  </si>
  <si>
    <t>EL631</t>
  </si>
  <si>
    <t>Aetolia-Acarnania</t>
  </si>
  <si>
    <t>Étolie-Acarnanie</t>
  </si>
  <si>
    <t>Αιτωλοακαρνανία</t>
  </si>
  <si>
    <t>EL632</t>
  </si>
  <si>
    <t>Achaea</t>
  </si>
  <si>
    <t>Achaïe</t>
  </si>
  <si>
    <t>Αχαΐα</t>
  </si>
  <si>
    <t>EL633</t>
  </si>
  <si>
    <t>Elis</t>
  </si>
  <si>
    <t>Élide</t>
  </si>
  <si>
    <t>Ηλεία</t>
  </si>
  <si>
    <t>EL64</t>
  </si>
  <si>
    <t>Central Greece</t>
  </si>
  <si>
    <t>Grèce centrale</t>
  </si>
  <si>
    <t>Στερεά Ελλάδα</t>
  </si>
  <si>
    <t>EL641</t>
  </si>
  <si>
    <t>Boeotia</t>
  </si>
  <si>
    <t>Béotie</t>
  </si>
  <si>
    <t>Βοιωτία</t>
  </si>
  <si>
    <t>EL642</t>
  </si>
  <si>
    <t>Euboea</t>
  </si>
  <si>
    <t>Eubée</t>
  </si>
  <si>
    <t>Εύβοια</t>
  </si>
  <si>
    <t>EL643</t>
  </si>
  <si>
    <t>Evrytania</t>
  </si>
  <si>
    <t>Eurytanie</t>
  </si>
  <si>
    <t>Ευρυτανία</t>
  </si>
  <si>
    <t>EL644</t>
  </si>
  <si>
    <t>Phthiotis</t>
  </si>
  <si>
    <t>Phthiotide</t>
  </si>
  <si>
    <t>Φθιώτιδα</t>
  </si>
  <si>
    <t>EL645</t>
  </si>
  <si>
    <t>Phocis</t>
  </si>
  <si>
    <t>Phocide</t>
  </si>
  <si>
    <t>Φωκίδα</t>
  </si>
  <si>
    <t>EL65</t>
  </si>
  <si>
    <t>Peloponnese</t>
  </si>
  <si>
    <t>Péloponnèse</t>
  </si>
  <si>
    <t>Πελοπόννησος</t>
  </si>
  <si>
    <t>EL651</t>
  </si>
  <si>
    <t>Argolida, Arcadia</t>
  </si>
  <si>
    <t>Argolide, Arcadia</t>
  </si>
  <si>
    <t>Αργολίδα, Αρκαδία</t>
  </si>
  <si>
    <t>EL652</t>
  </si>
  <si>
    <t>Corinthia</t>
  </si>
  <si>
    <t>Corinthie</t>
  </si>
  <si>
    <t>Κορινθία</t>
  </si>
  <si>
    <t>EL653</t>
  </si>
  <si>
    <t>Laconia, Messinia</t>
  </si>
  <si>
    <t>Laconie, Messénie</t>
  </si>
  <si>
    <t>Λακωνία, Μεσσηνία</t>
  </si>
  <si>
    <t>ELZZ</t>
  </si>
  <si>
    <t>Greece, not regionalised</t>
  </si>
  <si>
    <t>Grèce, non régionalisé</t>
  </si>
  <si>
    <t>ELZZZ</t>
  </si>
  <si>
    <t>Hongrie</t>
  </si>
  <si>
    <t>Magyarország</t>
  </si>
  <si>
    <t>HU11</t>
  </si>
  <si>
    <t>Budapest</t>
  </si>
  <si>
    <t>HU110</t>
  </si>
  <si>
    <t>HU12</t>
  </si>
  <si>
    <t>Pest</t>
  </si>
  <si>
    <t>HU120</t>
  </si>
  <si>
    <t>HU21</t>
  </si>
  <si>
    <t>Central Transdanubia</t>
  </si>
  <si>
    <t>Transdanubie centrale</t>
  </si>
  <si>
    <t>Közép-Dunántúl</t>
  </si>
  <si>
    <t>HU211</t>
  </si>
  <si>
    <t>Fejér</t>
  </si>
  <si>
    <t>HU212</t>
  </si>
  <si>
    <t>Komárom-Esztergom</t>
  </si>
  <si>
    <t>HU213</t>
  </si>
  <si>
    <t>Veszprém</t>
  </si>
  <si>
    <t>HU22</t>
  </si>
  <si>
    <t>Western Transdanubia</t>
  </si>
  <si>
    <t>Transdanubie occidentale</t>
  </si>
  <si>
    <t>Nyugat-Dunántúl</t>
  </si>
  <si>
    <t>HU221</t>
  </si>
  <si>
    <t>Gyor-Moson-Sopron</t>
  </si>
  <si>
    <t>Győr-Moson-Sopron</t>
  </si>
  <si>
    <t>HU222</t>
  </si>
  <si>
    <t>Vas</t>
  </si>
  <si>
    <t>HU223</t>
  </si>
  <si>
    <t>Zala</t>
  </si>
  <si>
    <t>HU23</t>
  </si>
  <si>
    <t>Southern Transdanubia</t>
  </si>
  <si>
    <t>Transdanubie du Sud</t>
  </si>
  <si>
    <t>Dél-Dunántúl</t>
  </si>
  <si>
    <t>HU231</t>
  </si>
  <si>
    <t>Baranya</t>
  </si>
  <si>
    <t>HU232</t>
  </si>
  <si>
    <t>Somogy</t>
  </si>
  <si>
    <t>HU233</t>
  </si>
  <si>
    <t>Tolna</t>
  </si>
  <si>
    <t>HU31</t>
  </si>
  <si>
    <t>Northern Hungary</t>
  </si>
  <si>
    <t>Hongrie du Nord</t>
  </si>
  <si>
    <t>Észak-Magyarország</t>
  </si>
  <si>
    <t>HU311</t>
  </si>
  <si>
    <t>Borsod-Abaúj-Zemplén</t>
  </si>
  <si>
    <t>HU312</t>
  </si>
  <si>
    <t>Heves</t>
  </si>
  <si>
    <t>HU313</t>
  </si>
  <si>
    <t>Nógrád</t>
  </si>
  <si>
    <t>HU32</t>
  </si>
  <si>
    <t>Northern Great Plain</t>
  </si>
  <si>
    <t>Grande Plaine du Nord</t>
  </si>
  <si>
    <t>Észak-Alföld</t>
  </si>
  <si>
    <t>HU321</t>
  </si>
  <si>
    <t>Hajdú-Bihar</t>
  </si>
  <si>
    <t>HU322</t>
  </si>
  <si>
    <t>Jász-Nagykun-Szolnok</t>
  </si>
  <si>
    <t>HU323</t>
  </si>
  <si>
    <t>Szabolcs-Szatmár-Bereg</t>
  </si>
  <si>
    <t>HU33</t>
  </si>
  <si>
    <t>Southern Great Plain</t>
  </si>
  <si>
    <t>Grande Plaine du Sud</t>
  </si>
  <si>
    <t>Dél-Alföld</t>
  </si>
  <si>
    <t>HU331</t>
  </si>
  <si>
    <t>Bács-Kiskun</t>
  </si>
  <si>
    <t>HU332</t>
  </si>
  <si>
    <t>Békés</t>
  </si>
  <si>
    <t>HU333</t>
  </si>
  <si>
    <t>Csongrád-Csanád</t>
  </si>
  <si>
    <t>HUZZ</t>
  </si>
  <si>
    <t>Hungary, not regionalised</t>
  </si>
  <si>
    <t>Hongrie, non régionalisé</t>
  </si>
  <si>
    <t>HUZZZ</t>
  </si>
  <si>
    <t>Islande</t>
  </si>
  <si>
    <t>Ísland</t>
  </si>
  <si>
    <t>IS01</t>
  </si>
  <si>
    <t>Grand Reykjavik</t>
  </si>
  <si>
    <t>Höfuðborgarsvæði</t>
  </si>
  <si>
    <t>IS011</t>
  </si>
  <si>
    <t>IS02</t>
  </si>
  <si>
    <t>Other Regions</t>
  </si>
  <si>
    <t>Autres régions</t>
  </si>
  <si>
    <t>Landsbyggð</t>
  </si>
  <si>
    <t>IS021</t>
  </si>
  <si>
    <t>Southern Peninsula</t>
  </si>
  <si>
    <t>Péninsule méridionale</t>
  </si>
  <si>
    <t>Suðurnes</t>
  </si>
  <si>
    <t>IS022</t>
  </si>
  <si>
    <t>Western Region (IS)</t>
  </si>
  <si>
    <t>Ouest (IS)</t>
  </si>
  <si>
    <t>Vesturland</t>
  </si>
  <si>
    <t>IS023</t>
  </si>
  <si>
    <t>Westfjords</t>
  </si>
  <si>
    <t>Fjords de l’Ouest</t>
  </si>
  <si>
    <t>Vestfirðir</t>
  </si>
  <si>
    <t>IS024</t>
  </si>
  <si>
    <t>Northwestern Region (IS)</t>
  </si>
  <si>
    <t>Nord-Ouest (IS)</t>
  </si>
  <si>
    <t>Norðurland vestra</t>
  </si>
  <si>
    <t>IS025</t>
  </si>
  <si>
    <t>Southern Region (IS)</t>
  </si>
  <si>
    <t>Sud (IS)</t>
  </si>
  <si>
    <t>Suðurland</t>
  </si>
  <si>
    <t>IS026</t>
  </si>
  <si>
    <t>Northeastern Region (IS)</t>
  </si>
  <si>
    <t>Nord-Est (IS)</t>
  </si>
  <si>
    <t>Norðurland eystra</t>
  </si>
  <si>
    <t>IS027</t>
  </si>
  <si>
    <t>Austurland</t>
  </si>
  <si>
    <t>Est (IS)</t>
  </si>
  <si>
    <t>ISZZ</t>
  </si>
  <si>
    <t>Iceland, not regionalised</t>
  </si>
  <si>
    <t>Islande, non régionalisé</t>
  </si>
  <si>
    <t>ISZZZ</t>
  </si>
  <si>
    <t>Irlande</t>
  </si>
  <si>
    <t>Éire/Ireland</t>
  </si>
  <si>
    <t>IE04</t>
  </si>
  <si>
    <t>Northern and Western</t>
  </si>
  <si>
    <t>IE041</t>
  </si>
  <si>
    <t>Border</t>
  </si>
  <si>
    <t>IE042</t>
  </si>
  <si>
    <t>West</t>
  </si>
  <si>
    <t>Ouest (IE)</t>
  </si>
  <si>
    <t>IE05</t>
  </si>
  <si>
    <t>Southern</t>
  </si>
  <si>
    <t>IE051</t>
  </si>
  <si>
    <t>Mid-West</t>
  </si>
  <si>
    <t xml:space="preserve">Mid-West </t>
  </si>
  <si>
    <t>IE052</t>
  </si>
  <si>
    <t>South-East (IE)</t>
  </si>
  <si>
    <t xml:space="preserve">South-East </t>
  </si>
  <si>
    <t>IE053</t>
  </si>
  <si>
    <t>South-West (IE)</t>
  </si>
  <si>
    <t xml:space="preserve">South-West </t>
  </si>
  <si>
    <t>IE06</t>
  </si>
  <si>
    <t>Eastern and Midland</t>
  </si>
  <si>
    <t>IE061</t>
  </si>
  <si>
    <t>Dublin</t>
  </si>
  <si>
    <t>IE062</t>
  </si>
  <si>
    <t>Mid-East</t>
  </si>
  <si>
    <t>IE063</t>
  </si>
  <si>
    <t>Midlands</t>
  </si>
  <si>
    <t>Midland</t>
  </si>
  <si>
    <t>IRL_OLD</t>
  </si>
  <si>
    <t>IE01</t>
  </si>
  <si>
    <t>TL-2013</t>
  </si>
  <si>
    <t>old-TL2013</t>
  </si>
  <si>
    <t>Border, Midland and Western</t>
  </si>
  <si>
    <t xml:space="preserve">Frontière, Midland et région de l'Ouest </t>
  </si>
  <si>
    <t>IE02</t>
  </si>
  <si>
    <t>Southern and Eastern</t>
  </si>
  <si>
    <t>Régions du Sud et de l'Est</t>
  </si>
  <si>
    <t>IEZZ</t>
  </si>
  <si>
    <t>Ireland, not regionalised</t>
  </si>
  <si>
    <t>Irlande, non régionalisé</t>
  </si>
  <si>
    <t>IEZZZ</t>
  </si>
  <si>
    <t>Israël</t>
  </si>
  <si>
    <t>Yīsrāʾēl</t>
  </si>
  <si>
    <t>IL01</t>
  </si>
  <si>
    <t>Jerusalem District</t>
  </si>
  <si>
    <t>District de Jérusalem</t>
  </si>
  <si>
    <t>Mehoz Yerushalayim</t>
  </si>
  <si>
    <t>IL010</t>
  </si>
  <si>
    <t>IL02</t>
  </si>
  <si>
    <t>Northern District</t>
  </si>
  <si>
    <t>District du Nord</t>
  </si>
  <si>
    <t>Mehoz HaTzafon</t>
  </si>
  <si>
    <t>IL020</t>
  </si>
  <si>
    <t>IL03</t>
  </si>
  <si>
    <t>Haifa District</t>
  </si>
  <si>
    <t>Mehoz Heifa</t>
  </si>
  <si>
    <t>IL030</t>
  </si>
  <si>
    <t>IL04</t>
  </si>
  <si>
    <t>Central District</t>
  </si>
  <si>
    <t>District Central</t>
  </si>
  <si>
    <t>Mehoz HaMerkaz</t>
  </si>
  <si>
    <t>IL040</t>
  </si>
  <si>
    <t>IL05</t>
  </si>
  <si>
    <t>Tel Aviv District</t>
  </si>
  <si>
    <t>Mehoz Tel Aviv</t>
  </si>
  <si>
    <t>IL050</t>
  </si>
  <si>
    <t>IL06</t>
  </si>
  <si>
    <t>Southern District</t>
  </si>
  <si>
    <t>District du Sud</t>
  </si>
  <si>
    <t>Mehoz HaDarom</t>
  </si>
  <si>
    <t>IL060</t>
  </si>
  <si>
    <t>ILZZ</t>
  </si>
  <si>
    <t>Israel, not regionalised</t>
  </si>
  <si>
    <t>Israël, non régionalisé</t>
  </si>
  <si>
    <t>ILZZZ</t>
  </si>
  <si>
    <t>Italie</t>
  </si>
  <si>
    <t>Italia</t>
  </si>
  <si>
    <t>ITC1</t>
  </si>
  <si>
    <t>Piedmont</t>
  </si>
  <si>
    <t>Piémont</t>
  </si>
  <si>
    <t>Piemonte</t>
  </si>
  <si>
    <t>ITC11</t>
  </si>
  <si>
    <t>Turin</t>
  </si>
  <si>
    <t>Torino</t>
  </si>
  <si>
    <t>ITC12</t>
  </si>
  <si>
    <t>Vercelli</t>
  </si>
  <si>
    <t>ITC13</t>
  </si>
  <si>
    <t>Biella</t>
  </si>
  <si>
    <t>ITC14</t>
  </si>
  <si>
    <t>Verbano-Cusio-Ossola</t>
  </si>
  <si>
    <t>ITC15</t>
  </si>
  <si>
    <t>Novara</t>
  </si>
  <si>
    <t>ITC16</t>
  </si>
  <si>
    <t>Cuneo</t>
  </si>
  <si>
    <t>ITC17</t>
  </si>
  <si>
    <t>Asti</t>
  </si>
  <si>
    <t>ITC18</t>
  </si>
  <si>
    <t>Alessandria</t>
  </si>
  <si>
    <t>Alexandrie (IT)</t>
  </si>
  <si>
    <t>ITC2</t>
  </si>
  <si>
    <t>Aosta Valley</t>
  </si>
  <si>
    <t>Vallée d'Aoste</t>
  </si>
  <si>
    <t>Valle d’Aosta/Vallée d’Aoste</t>
  </si>
  <si>
    <t>ITC20</t>
  </si>
  <si>
    <t>Aoste (IT)</t>
  </si>
  <si>
    <t>ITC3</t>
  </si>
  <si>
    <t>Liguria</t>
  </si>
  <si>
    <t>Ligurie</t>
  </si>
  <si>
    <t>ITC31</t>
  </si>
  <si>
    <t>Imperia</t>
  </si>
  <si>
    <t>ITC32</t>
  </si>
  <si>
    <t>Savona</t>
  </si>
  <si>
    <t>Savone</t>
  </si>
  <si>
    <t>ITC33</t>
  </si>
  <si>
    <t>Genoa</t>
  </si>
  <si>
    <t>Gênes</t>
  </si>
  <si>
    <t>Genova</t>
  </si>
  <si>
    <t>ITC34</t>
  </si>
  <si>
    <t>La Spezia</t>
  </si>
  <si>
    <t>ITC4</t>
  </si>
  <si>
    <t>Lombardy</t>
  </si>
  <si>
    <t>Lombardie</t>
  </si>
  <si>
    <t>Lombardia</t>
  </si>
  <si>
    <t>ITC41</t>
  </si>
  <si>
    <t>Varese</t>
  </si>
  <si>
    <t>ITC42</t>
  </si>
  <si>
    <t>Como</t>
  </si>
  <si>
    <t>Côme</t>
  </si>
  <si>
    <t>ITC43</t>
  </si>
  <si>
    <t>Lecco</t>
  </si>
  <si>
    <t>ITC44</t>
  </si>
  <si>
    <t>Sondrio</t>
  </si>
  <si>
    <t>ITC46</t>
  </si>
  <si>
    <t>Bergamo</t>
  </si>
  <si>
    <t>Bergame</t>
  </si>
  <si>
    <t>ITC47</t>
  </si>
  <si>
    <t>Brescia</t>
  </si>
  <si>
    <t>ITC48</t>
  </si>
  <si>
    <t>Pavia</t>
  </si>
  <si>
    <t>Pavie</t>
  </si>
  <si>
    <t>ITC49</t>
  </si>
  <si>
    <t>Lodi</t>
  </si>
  <si>
    <t>ITC4A</t>
  </si>
  <si>
    <t>Cremona</t>
  </si>
  <si>
    <t>Crémone</t>
  </si>
  <si>
    <t>ITC4B</t>
  </si>
  <si>
    <t>Mantua</t>
  </si>
  <si>
    <t>Mantoue</t>
  </si>
  <si>
    <t>Mantova</t>
  </si>
  <si>
    <t>ITC4C</t>
  </si>
  <si>
    <t>Milan</t>
  </si>
  <si>
    <t>Milano</t>
  </si>
  <si>
    <t>ITC4D</t>
  </si>
  <si>
    <t>Monza e della Brianza</t>
  </si>
  <si>
    <t>Monza et Brianza</t>
  </si>
  <si>
    <t>ITF1</t>
  </si>
  <si>
    <t>Abruzzo</t>
  </si>
  <si>
    <t>Abruzzes</t>
  </si>
  <si>
    <t>ITF11</t>
  </si>
  <si>
    <t>L'Aquila</t>
  </si>
  <si>
    <t>L’Aquila</t>
  </si>
  <si>
    <t>ITF12</t>
  </si>
  <si>
    <t>Teramo</t>
  </si>
  <si>
    <t>ITF13</t>
  </si>
  <si>
    <t>Pescara</t>
  </si>
  <si>
    <t>ITF14</t>
  </si>
  <si>
    <t>Chieti</t>
  </si>
  <si>
    <t>ITF2</t>
  </si>
  <si>
    <t>Molise</t>
  </si>
  <si>
    <t>ITF21</t>
  </si>
  <si>
    <t>Isernia</t>
  </si>
  <si>
    <t>ITF22</t>
  </si>
  <si>
    <t>Campobasso</t>
  </si>
  <si>
    <t>ITF3</t>
  </si>
  <si>
    <t>Campania</t>
  </si>
  <si>
    <t>Campanie</t>
  </si>
  <si>
    <t>ITF31</t>
  </si>
  <si>
    <t>Caserta</t>
  </si>
  <si>
    <t>Caserte</t>
  </si>
  <si>
    <t>ITF32</t>
  </si>
  <si>
    <t>Benevento</t>
  </si>
  <si>
    <t>ITF33</t>
  </si>
  <si>
    <t>Naples</t>
  </si>
  <si>
    <t>Napoli</t>
  </si>
  <si>
    <t>ITF34</t>
  </si>
  <si>
    <t>Avellino</t>
  </si>
  <si>
    <t>ITF35</t>
  </si>
  <si>
    <t>Salerno</t>
  </si>
  <si>
    <t>Salerne</t>
  </si>
  <si>
    <t>ITF4</t>
  </si>
  <si>
    <t>Apulia</t>
  </si>
  <si>
    <t>Pouilles</t>
  </si>
  <si>
    <t>Puglia</t>
  </si>
  <si>
    <t>ITF43</t>
  </si>
  <si>
    <t>Taranto</t>
  </si>
  <si>
    <t>Tarente</t>
  </si>
  <si>
    <t>ITF44</t>
  </si>
  <si>
    <t>Brindisi</t>
  </si>
  <si>
    <t>ITF45</t>
  </si>
  <si>
    <t>Lecce</t>
  </si>
  <si>
    <t>ITF46</t>
  </si>
  <si>
    <t>Foggia</t>
  </si>
  <si>
    <t>ITF47</t>
  </si>
  <si>
    <t>Bari</t>
  </si>
  <si>
    <t>ITF48</t>
  </si>
  <si>
    <t>Barletta-Andria-Trani</t>
  </si>
  <si>
    <t>ITF5</t>
  </si>
  <si>
    <t>Basilicata</t>
  </si>
  <si>
    <t>ITF51</t>
  </si>
  <si>
    <t>Potenza</t>
  </si>
  <si>
    <t>ITF52</t>
  </si>
  <si>
    <t>Matera</t>
  </si>
  <si>
    <t>ITF6</t>
  </si>
  <si>
    <t>Calabria</t>
  </si>
  <si>
    <t>Calabre</t>
  </si>
  <si>
    <t>ITF61</t>
  </si>
  <si>
    <t>Cosenza</t>
  </si>
  <si>
    <t>ITF62</t>
  </si>
  <si>
    <t>Crotone</t>
  </si>
  <si>
    <t>ITF63</t>
  </si>
  <si>
    <t>Catanzaro</t>
  </si>
  <si>
    <t>ITF64</t>
  </si>
  <si>
    <t>Vibo Valentia</t>
  </si>
  <si>
    <t>ITF65</t>
  </si>
  <si>
    <t>Reggio di Calabria</t>
  </si>
  <si>
    <t>Reggio de Calabre</t>
  </si>
  <si>
    <t>ITG1</t>
  </si>
  <si>
    <t>Sicily</t>
  </si>
  <si>
    <t>Sicile</t>
  </si>
  <si>
    <t>Sicilia</t>
  </si>
  <si>
    <t>ITG11</t>
  </si>
  <si>
    <t>Trapani</t>
  </si>
  <si>
    <t>ITG12</t>
  </si>
  <si>
    <t>Palermo</t>
  </si>
  <si>
    <t>Palerme</t>
  </si>
  <si>
    <t>ITG13</t>
  </si>
  <si>
    <t>Messina</t>
  </si>
  <si>
    <t>Messine</t>
  </si>
  <si>
    <t>ITG14</t>
  </si>
  <si>
    <t>Agrigento</t>
  </si>
  <si>
    <t>Agrigente</t>
  </si>
  <si>
    <t>ITG15</t>
  </si>
  <si>
    <t>Caltanissetta</t>
  </si>
  <si>
    <t>ITG16</t>
  </si>
  <si>
    <t>Enna</t>
  </si>
  <si>
    <t>ITG17</t>
  </si>
  <si>
    <t>Catania</t>
  </si>
  <si>
    <t>Catane</t>
  </si>
  <si>
    <t>ITG18</t>
  </si>
  <si>
    <t>Ragusa</t>
  </si>
  <si>
    <t>Raguse</t>
  </si>
  <si>
    <t>ITG19</t>
  </si>
  <si>
    <t>Siracusa</t>
  </si>
  <si>
    <t>Syracuse</t>
  </si>
  <si>
    <t>ITG2</t>
  </si>
  <si>
    <t>Sardinia</t>
  </si>
  <si>
    <t>Sardaigne</t>
  </si>
  <si>
    <t>Sardegna</t>
  </si>
  <si>
    <t>ITG2D</t>
  </si>
  <si>
    <t>Sassari</t>
  </si>
  <si>
    <t>ITG2E</t>
  </si>
  <si>
    <t>Nuoro</t>
  </si>
  <si>
    <t>ITG2F</t>
  </si>
  <si>
    <t>Cagliari</t>
  </si>
  <si>
    <t>ITG2G</t>
  </si>
  <si>
    <t>Oristano</t>
  </si>
  <si>
    <t>ITG2H</t>
  </si>
  <si>
    <t>Sud Sardegna</t>
  </si>
  <si>
    <t>Sardaigne du Sud</t>
  </si>
  <si>
    <t>ITG25</t>
  </si>
  <si>
    <t>Old-TL2016</t>
  </si>
  <si>
    <t>ITG26</t>
  </si>
  <si>
    <t>ITG27</t>
  </si>
  <si>
    <t>ITG28</t>
  </si>
  <si>
    <t>ITG29</t>
  </si>
  <si>
    <t>Olbia-Tempio</t>
  </si>
  <si>
    <t>ITG2A</t>
  </si>
  <si>
    <t>Ogliastra</t>
  </si>
  <si>
    <t>ITG2B</t>
  </si>
  <si>
    <t>Medio Campidano</t>
  </si>
  <si>
    <t>ITG2C</t>
  </si>
  <si>
    <t>Carbonia-Iglesias</t>
  </si>
  <si>
    <t>ITH1</t>
  </si>
  <si>
    <t>ITH10</t>
  </si>
  <si>
    <t>Bolzano-Bozen</t>
  </si>
  <si>
    <t>ITH2</t>
  </si>
  <si>
    <t>ITH20</t>
  </si>
  <si>
    <t>Trento</t>
  </si>
  <si>
    <t>Trente</t>
  </si>
  <si>
    <t>ITH3</t>
  </si>
  <si>
    <t>Veneto</t>
  </si>
  <si>
    <t>ITH31</t>
  </si>
  <si>
    <t>Verona</t>
  </si>
  <si>
    <t>Verone</t>
  </si>
  <si>
    <t>ITH32</t>
  </si>
  <si>
    <t>Vicenza</t>
  </si>
  <si>
    <t>Vicence</t>
  </si>
  <si>
    <t>ITH33</t>
  </si>
  <si>
    <t>Belluno</t>
  </si>
  <si>
    <t>ITH34</t>
  </si>
  <si>
    <t>Treviso</t>
  </si>
  <si>
    <t>Trévise</t>
  </si>
  <si>
    <t>ITH35</t>
  </si>
  <si>
    <t>Venice</t>
  </si>
  <si>
    <t>Venise</t>
  </si>
  <si>
    <t>Venezia</t>
  </si>
  <si>
    <t>ITH36</t>
  </si>
  <si>
    <t>Padua</t>
  </si>
  <si>
    <t>Padoue</t>
  </si>
  <si>
    <t>Padova</t>
  </si>
  <si>
    <t>ITH37</t>
  </si>
  <si>
    <t>Rovigo</t>
  </si>
  <si>
    <t>ITH4</t>
  </si>
  <si>
    <t>Friuli-Venezia Giulia</t>
  </si>
  <si>
    <t>Frioul-Vénétie julienne</t>
  </si>
  <si>
    <t>ITH41</t>
  </si>
  <si>
    <t>Pordenone</t>
  </si>
  <si>
    <t>ITH42</t>
  </si>
  <si>
    <t>Udine</t>
  </si>
  <si>
    <t>ITH43</t>
  </si>
  <si>
    <t>Gorizia</t>
  </si>
  <si>
    <t>ITH44</t>
  </si>
  <si>
    <t>Trieste</t>
  </si>
  <si>
    <t>ITH5</t>
  </si>
  <si>
    <t>Emilia-Romagna</t>
  </si>
  <si>
    <t>Émilie-Romagne</t>
  </si>
  <si>
    <t>ITH51</t>
  </si>
  <si>
    <t>Piacenza</t>
  </si>
  <si>
    <t>ITH52</t>
  </si>
  <si>
    <t>Parma</t>
  </si>
  <si>
    <t>Parme</t>
  </si>
  <si>
    <t>ITH53</t>
  </si>
  <si>
    <t>Reggio nell'Emilia</t>
  </si>
  <si>
    <t>Reggio d'Émilie</t>
  </si>
  <si>
    <t>Reggio nell’Emilia</t>
  </si>
  <si>
    <t>ITH54</t>
  </si>
  <si>
    <t>Modena</t>
  </si>
  <si>
    <t>Modène</t>
  </si>
  <si>
    <t>ITH55</t>
  </si>
  <si>
    <t>Bologna</t>
  </si>
  <si>
    <t>Bologne</t>
  </si>
  <si>
    <t>ITH56</t>
  </si>
  <si>
    <t>Ferrara</t>
  </si>
  <si>
    <t>Ferrare</t>
  </si>
  <si>
    <t>ITH57</t>
  </si>
  <si>
    <t>Ravenna</t>
  </si>
  <si>
    <t>Ravenne</t>
  </si>
  <si>
    <t>ITH58</t>
  </si>
  <si>
    <t>Forlì-Cesena</t>
  </si>
  <si>
    <t>ITH59</t>
  </si>
  <si>
    <t>Rimini</t>
  </si>
  <si>
    <t>ITI1</t>
  </si>
  <si>
    <t>Tuscany</t>
  </si>
  <si>
    <t>Toscane</t>
  </si>
  <si>
    <t>Toscana</t>
  </si>
  <si>
    <t>ITI11</t>
  </si>
  <si>
    <t>Massa-Carrara</t>
  </si>
  <si>
    <t>ITI12</t>
  </si>
  <si>
    <t>Lucca</t>
  </si>
  <si>
    <t>Lucques</t>
  </si>
  <si>
    <t>ITI13</t>
  </si>
  <si>
    <t>Pistoia</t>
  </si>
  <si>
    <t>ITI14</t>
  </si>
  <si>
    <t>Florence</t>
  </si>
  <si>
    <t>Firenze</t>
  </si>
  <si>
    <t>ITI15</t>
  </si>
  <si>
    <t>Prato</t>
  </si>
  <si>
    <t>ITI16</t>
  </si>
  <si>
    <t>Livorno</t>
  </si>
  <si>
    <t>Livourne</t>
  </si>
  <si>
    <t>ITI17</t>
  </si>
  <si>
    <t>Pisa</t>
  </si>
  <si>
    <t>Pise</t>
  </si>
  <si>
    <t>ITI18</t>
  </si>
  <si>
    <t>Arezzo</t>
  </si>
  <si>
    <t>ITI19</t>
  </si>
  <si>
    <t>Siena</t>
  </si>
  <si>
    <t>Sienne</t>
  </si>
  <si>
    <t>ITI1A</t>
  </si>
  <si>
    <t>Grosseto</t>
  </si>
  <si>
    <t>ITI2</t>
  </si>
  <si>
    <t>Umbria</t>
  </si>
  <si>
    <t>Ombrie</t>
  </si>
  <si>
    <t>ITI21</t>
  </si>
  <si>
    <t>Perugia</t>
  </si>
  <si>
    <t>Perouse</t>
  </si>
  <si>
    <t>ITI22</t>
  </si>
  <si>
    <t>Terni</t>
  </si>
  <si>
    <t>ITI3</t>
  </si>
  <si>
    <t>Marche</t>
  </si>
  <si>
    <t>ITI31</t>
  </si>
  <si>
    <t>Pesaro e Urbino</t>
  </si>
  <si>
    <t>Pesaro et Urbino</t>
  </si>
  <si>
    <t>ITI32</t>
  </si>
  <si>
    <t>Ancona</t>
  </si>
  <si>
    <t>Ancône</t>
  </si>
  <si>
    <t>ITI33</t>
  </si>
  <si>
    <t>Macerata</t>
  </si>
  <si>
    <t>ITI34</t>
  </si>
  <si>
    <t>Ascoli Piceno</t>
  </si>
  <si>
    <t>ITI35</t>
  </si>
  <si>
    <t>Fermo</t>
  </si>
  <si>
    <t>ITI4</t>
  </si>
  <si>
    <t>Lazio</t>
  </si>
  <si>
    <t>ITI41</t>
  </si>
  <si>
    <t>Viterbo</t>
  </si>
  <si>
    <t>ITI42</t>
  </si>
  <si>
    <t>Rieti</t>
  </si>
  <si>
    <t>ITI43</t>
  </si>
  <si>
    <t>Rome</t>
  </si>
  <si>
    <t>Roma</t>
  </si>
  <si>
    <t>ITI44</t>
  </si>
  <si>
    <t>Latina</t>
  </si>
  <si>
    <t>ITI45</t>
  </si>
  <si>
    <t>Frosinone</t>
  </si>
  <si>
    <t>ITZZ</t>
  </si>
  <si>
    <t>Italy, not regionalised</t>
  </si>
  <si>
    <t>Italie, non régionalisé</t>
  </si>
  <si>
    <t>ITZZZ</t>
  </si>
  <si>
    <t>Japon</t>
  </si>
  <si>
    <t>全国</t>
  </si>
  <si>
    <t>JPA</t>
  </si>
  <si>
    <t>Hokkaido</t>
  </si>
  <si>
    <t>北海道</t>
  </si>
  <si>
    <t>JPA01</t>
  </si>
  <si>
    <t>JPB</t>
  </si>
  <si>
    <t>Tohoku</t>
  </si>
  <si>
    <t>東北</t>
  </si>
  <si>
    <t>JPB02</t>
  </si>
  <si>
    <t>Aomori</t>
  </si>
  <si>
    <t>青森県</t>
  </si>
  <si>
    <t>JPB03</t>
  </si>
  <si>
    <t>Iwate</t>
  </si>
  <si>
    <t>岩手県</t>
  </si>
  <si>
    <t>JPB04</t>
  </si>
  <si>
    <t>Miyagi</t>
  </si>
  <si>
    <t>宮城県</t>
  </si>
  <si>
    <t>JPB05</t>
  </si>
  <si>
    <t>Akita</t>
  </si>
  <si>
    <t>秋田県</t>
  </si>
  <si>
    <t>JPB06</t>
  </si>
  <si>
    <t>Yamagata</t>
  </si>
  <si>
    <t>山形県</t>
  </si>
  <si>
    <t>JPB07</t>
  </si>
  <si>
    <t>Fukushima</t>
  </si>
  <si>
    <t>福島県</t>
  </si>
  <si>
    <t>JPC</t>
  </si>
  <si>
    <t>Northern-Kanto, Koshin</t>
  </si>
  <si>
    <t>Nord-Kanto, Koshin</t>
  </si>
  <si>
    <t>北関東 ・甲信</t>
  </si>
  <si>
    <t>JPC08</t>
  </si>
  <si>
    <t>Ibaraki</t>
  </si>
  <si>
    <t>茨城県</t>
  </si>
  <si>
    <t>JPC09</t>
  </si>
  <si>
    <t>Tochigi</t>
  </si>
  <si>
    <t>栃木県</t>
  </si>
  <si>
    <t>JPC10</t>
  </si>
  <si>
    <t>Gunma</t>
  </si>
  <si>
    <t>群馬県</t>
  </si>
  <si>
    <t>JPC19</t>
  </si>
  <si>
    <t>Yamanashi</t>
  </si>
  <si>
    <t>山梨県</t>
  </si>
  <si>
    <t>JPC20</t>
  </si>
  <si>
    <t>Nagano</t>
  </si>
  <si>
    <t>長野県</t>
  </si>
  <si>
    <t>JPD</t>
  </si>
  <si>
    <t>Southern-Kanto</t>
  </si>
  <si>
    <t>Sud-Kanto</t>
  </si>
  <si>
    <t>南関東</t>
  </si>
  <si>
    <t>JPD11</t>
  </si>
  <si>
    <t>Saitama</t>
  </si>
  <si>
    <t>埼玉県</t>
  </si>
  <si>
    <t>JPD12</t>
  </si>
  <si>
    <t>Chiba</t>
  </si>
  <si>
    <t>千葉県</t>
  </si>
  <si>
    <t>JPD13</t>
  </si>
  <si>
    <t>Tokyo</t>
  </si>
  <si>
    <t>東京都</t>
  </si>
  <si>
    <t>JPD14</t>
  </si>
  <si>
    <t>Kanagawa</t>
  </si>
  <si>
    <t>神奈川県</t>
  </si>
  <si>
    <t>JPE</t>
  </si>
  <si>
    <t>Hokuriku</t>
  </si>
  <si>
    <t>北陸</t>
  </si>
  <si>
    <t>JPE15</t>
  </si>
  <si>
    <t>Niigata</t>
  </si>
  <si>
    <t>新潟県</t>
  </si>
  <si>
    <t>JPE16</t>
  </si>
  <si>
    <t>Toyama</t>
  </si>
  <si>
    <t>富山県</t>
  </si>
  <si>
    <t>JPE17</t>
  </si>
  <si>
    <t>Ishikawa</t>
  </si>
  <si>
    <t>石川県</t>
  </si>
  <si>
    <t>JPE18</t>
  </si>
  <si>
    <t>Fukui</t>
  </si>
  <si>
    <t>福井県</t>
  </si>
  <si>
    <t>JPF</t>
  </si>
  <si>
    <t>Toukai</t>
  </si>
  <si>
    <t>東海</t>
  </si>
  <si>
    <t>JPF21</t>
  </si>
  <si>
    <t>Gifu</t>
  </si>
  <si>
    <t>岐阜県</t>
  </si>
  <si>
    <t>JPF22</t>
  </si>
  <si>
    <t>Shizuoka</t>
  </si>
  <si>
    <t>静岡県</t>
  </si>
  <si>
    <t>JPF23</t>
  </si>
  <si>
    <t>Aichi</t>
  </si>
  <si>
    <t>愛知県</t>
  </si>
  <si>
    <t>JPF24</t>
  </si>
  <si>
    <t>Mie</t>
  </si>
  <si>
    <t>三重県</t>
  </si>
  <si>
    <t>JPG</t>
  </si>
  <si>
    <t>Kansai region</t>
  </si>
  <si>
    <t>Kansai</t>
  </si>
  <si>
    <t>近畿</t>
  </si>
  <si>
    <t>JPG25</t>
  </si>
  <si>
    <t>Shiga</t>
  </si>
  <si>
    <t>滋賀県</t>
  </si>
  <si>
    <t>JPG26</t>
  </si>
  <si>
    <t>Kyoto</t>
  </si>
  <si>
    <t>京都府</t>
  </si>
  <si>
    <t>JPG27</t>
  </si>
  <si>
    <t>Osaka</t>
  </si>
  <si>
    <t>大阪府</t>
  </si>
  <si>
    <t>JPG28</t>
  </si>
  <si>
    <t>Hyogo</t>
  </si>
  <si>
    <t>兵庫県</t>
  </si>
  <si>
    <t>JPG29</t>
  </si>
  <si>
    <t>Nara</t>
  </si>
  <si>
    <t>奈良県</t>
  </si>
  <si>
    <t>JPG30</t>
  </si>
  <si>
    <t>Wakayama</t>
  </si>
  <si>
    <t>和歌山県</t>
  </si>
  <si>
    <t>JPH</t>
  </si>
  <si>
    <t>Chugoku</t>
  </si>
  <si>
    <t>中国</t>
  </si>
  <si>
    <t>JPH31</t>
  </si>
  <si>
    <t>Tottori</t>
  </si>
  <si>
    <t>鳥取県</t>
  </si>
  <si>
    <t>JPH32</t>
  </si>
  <si>
    <t>Shimane</t>
  </si>
  <si>
    <t>島根県</t>
  </si>
  <si>
    <t>JPH33</t>
  </si>
  <si>
    <t>Okayama</t>
  </si>
  <si>
    <t>岡山県</t>
  </si>
  <si>
    <t>JPH34</t>
  </si>
  <si>
    <t>Hiroshima</t>
  </si>
  <si>
    <t>広島県</t>
  </si>
  <si>
    <t>JPH35</t>
  </si>
  <si>
    <t>Yamaguchi</t>
  </si>
  <si>
    <t>山口県</t>
  </si>
  <si>
    <t>JPI</t>
  </si>
  <si>
    <t>Shikoku</t>
  </si>
  <si>
    <t>四国</t>
  </si>
  <si>
    <t>JPI36</t>
  </si>
  <si>
    <t>Tokushima</t>
  </si>
  <si>
    <t>徳島県</t>
  </si>
  <si>
    <t>JPI37</t>
  </si>
  <si>
    <t>Kagawa</t>
  </si>
  <si>
    <t>香川県</t>
  </si>
  <si>
    <t>JPI38</t>
  </si>
  <si>
    <t>Ehime</t>
  </si>
  <si>
    <t>愛媛県</t>
  </si>
  <si>
    <t>JPI39</t>
  </si>
  <si>
    <t>Kochi</t>
  </si>
  <si>
    <t>高知県</t>
  </si>
  <si>
    <t>JPJ</t>
  </si>
  <si>
    <t>Kyushu, Okinawa</t>
  </si>
  <si>
    <t>九州・沖縄</t>
  </si>
  <si>
    <t>JPJ40</t>
  </si>
  <si>
    <t>Fukuoka</t>
  </si>
  <si>
    <t>福岡県</t>
  </si>
  <si>
    <t>JPJ41</t>
  </si>
  <si>
    <t>Saga</t>
  </si>
  <si>
    <t>佐賀県</t>
  </si>
  <si>
    <t>JPJ42</t>
  </si>
  <si>
    <t>Nagasaki</t>
  </si>
  <si>
    <t>長崎県</t>
  </si>
  <si>
    <t>JPJ43</t>
  </si>
  <si>
    <t>Kumamoto</t>
  </si>
  <si>
    <t>熊本県</t>
  </si>
  <si>
    <t>JPJ44</t>
  </si>
  <si>
    <t>Oita</t>
  </si>
  <si>
    <t>大分県</t>
  </si>
  <si>
    <t>JPJ45</t>
  </si>
  <si>
    <t>Miyazaki</t>
  </si>
  <si>
    <t>宮崎県</t>
  </si>
  <si>
    <t>JPJ46</t>
  </si>
  <si>
    <t>Kagoshima</t>
  </si>
  <si>
    <t>鹿児島県</t>
  </si>
  <si>
    <t>JPJ47</t>
  </si>
  <si>
    <t>Okinawa</t>
  </si>
  <si>
    <t>沖縄県</t>
  </si>
  <si>
    <t>JPZZ</t>
  </si>
  <si>
    <t>Japan, not regionalised</t>
  </si>
  <si>
    <t>Japon, non régionalisé</t>
  </si>
  <si>
    <t>JPZZZ</t>
  </si>
  <si>
    <t>Corée</t>
  </si>
  <si>
    <t>KR01</t>
  </si>
  <si>
    <t>Seoul Capital Area</t>
  </si>
  <si>
    <t>Région de Séoul</t>
  </si>
  <si>
    <t>KR011</t>
  </si>
  <si>
    <t>Seoul</t>
  </si>
  <si>
    <t>Séoul</t>
  </si>
  <si>
    <t>KR012</t>
  </si>
  <si>
    <t>Incheon</t>
  </si>
  <si>
    <t>KR013</t>
  </si>
  <si>
    <t>Gyeonggi-do</t>
  </si>
  <si>
    <t>KR02</t>
  </si>
  <si>
    <t>Gyeongnam Region</t>
  </si>
  <si>
    <t>Gyeongnam</t>
  </si>
  <si>
    <t>KR021</t>
  </si>
  <si>
    <t>Busan</t>
  </si>
  <si>
    <t>KR022</t>
  </si>
  <si>
    <t>Ulsan</t>
  </si>
  <si>
    <t>KR023</t>
  </si>
  <si>
    <t>Gyeongsangnam-do</t>
  </si>
  <si>
    <t>KR03</t>
  </si>
  <si>
    <t>Gyeongbuk Region</t>
  </si>
  <si>
    <t>Gyeongbuk</t>
  </si>
  <si>
    <t>KR031</t>
  </si>
  <si>
    <t>Daegu</t>
  </si>
  <si>
    <t>KR032</t>
  </si>
  <si>
    <t>Gyeongsangbuk-do</t>
  </si>
  <si>
    <t>KR04</t>
  </si>
  <si>
    <t>Jeolla Region</t>
  </si>
  <si>
    <t>Jeolla</t>
  </si>
  <si>
    <t>KR041</t>
  </si>
  <si>
    <t>Gwangju</t>
  </si>
  <si>
    <t>KR042</t>
  </si>
  <si>
    <t>Jeollabuk-do</t>
  </si>
  <si>
    <t>KR043</t>
  </si>
  <si>
    <t>Jeollanam-do</t>
  </si>
  <si>
    <t>KR05</t>
  </si>
  <si>
    <t>Chungcheong Region</t>
  </si>
  <si>
    <t>Chungcheong</t>
  </si>
  <si>
    <t>KR051</t>
  </si>
  <si>
    <t>Daejeon</t>
  </si>
  <si>
    <t>KR052</t>
  </si>
  <si>
    <t>Chungcheongbuk-do</t>
  </si>
  <si>
    <t>KR053</t>
  </si>
  <si>
    <t>Chungcheongnam-do</t>
  </si>
  <si>
    <t>KR054</t>
  </si>
  <si>
    <t>Sejong</t>
  </si>
  <si>
    <t>KR06</t>
  </si>
  <si>
    <t>Gangwon Region</t>
  </si>
  <si>
    <t>Gangwon</t>
  </si>
  <si>
    <t>KR061</t>
  </si>
  <si>
    <t>Gangwon-do</t>
  </si>
  <si>
    <t>KR07</t>
  </si>
  <si>
    <t>Jeju</t>
  </si>
  <si>
    <t>KR071</t>
  </si>
  <si>
    <t>Jeju-do</t>
  </si>
  <si>
    <t>KRZZ</t>
  </si>
  <si>
    <t>Korea, not regionalised</t>
  </si>
  <si>
    <t>Corée, non régionalisé</t>
  </si>
  <si>
    <t>KRZZZ</t>
  </si>
  <si>
    <t>Lettonie</t>
  </si>
  <si>
    <t>Latvija</t>
  </si>
  <si>
    <t>LV00</t>
  </si>
  <si>
    <t>LV003</t>
  </si>
  <si>
    <t>Kurzeme</t>
  </si>
  <si>
    <t>LV005</t>
  </si>
  <si>
    <t>Latgale</t>
  </si>
  <si>
    <t>LV006</t>
  </si>
  <si>
    <t>Riga</t>
  </si>
  <si>
    <t>Rīga</t>
  </si>
  <si>
    <t>LV007</t>
  </si>
  <si>
    <t>Pieriga</t>
  </si>
  <si>
    <t>Pierīga</t>
  </si>
  <si>
    <t>LV008</t>
  </si>
  <si>
    <t>Vidzeme</t>
  </si>
  <si>
    <t>LV009</t>
  </si>
  <si>
    <t>Zemgale</t>
  </si>
  <si>
    <t>LVZZ</t>
  </si>
  <si>
    <t>Latvia - unregionalised</t>
  </si>
  <si>
    <t>Lettonie - non régionalisé</t>
  </si>
  <si>
    <t>LVZZZ</t>
  </si>
  <si>
    <t>Latvija, not regionalised</t>
  </si>
  <si>
    <t>Lettonie, non régionalisé</t>
  </si>
  <si>
    <t>Lituanie</t>
  </si>
  <si>
    <t>Lietuva</t>
  </si>
  <si>
    <t>LT01</t>
  </si>
  <si>
    <t>Région de Vilnius</t>
  </si>
  <si>
    <t>Sostinės regionas</t>
  </si>
  <si>
    <t>LT011</t>
  </si>
  <si>
    <t>Vilnius county</t>
  </si>
  <si>
    <t>Comté de Vilnius</t>
  </si>
  <si>
    <t>Vilniaus apskritis</t>
  </si>
  <si>
    <t>LT02</t>
  </si>
  <si>
    <t xml:space="preserve">Vidurio ir vakarų Lietuvos regionas </t>
  </si>
  <si>
    <t>LT021</t>
  </si>
  <si>
    <t>Alytus county</t>
  </si>
  <si>
    <t>Comté d'Alytus</t>
  </si>
  <si>
    <t>Alytaus apskritis</t>
  </si>
  <si>
    <t>LT022</t>
  </si>
  <si>
    <t>Kaunas county</t>
  </si>
  <si>
    <t>Comté de Kaunas</t>
  </si>
  <si>
    <t>Kauno apskritis</t>
  </si>
  <si>
    <t>LT023</t>
  </si>
  <si>
    <t>Klaipėdos apskritis</t>
  </si>
  <si>
    <t>LT024</t>
  </si>
  <si>
    <t>Marijampolės apskritis</t>
  </si>
  <si>
    <t>LT025</t>
  </si>
  <si>
    <t>Panevėžio apskritis</t>
  </si>
  <si>
    <t>LT026</t>
  </si>
  <si>
    <t>Šiauliai county</t>
  </si>
  <si>
    <t>Comté de Šiauliai</t>
  </si>
  <si>
    <t>Šiaulių apskritis</t>
  </si>
  <si>
    <t>LT027</t>
  </si>
  <si>
    <t>Tauragės apskritis</t>
  </si>
  <si>
    <t>LT028</t>
  </si>
  <si>
    <t>Telšiai county</t>
  </si>
  <si>
    <t>Comté de Telšiai</t>
  </si>
  <si>
    <t>Telšių apskritis</t>
  </si>
  <si>
    <t>LT029</t>
  </si>
  <si>
    <t>Utena county</t>
  </si>
  <si>
    <t>Comté d'Utena</t>
  </si>
  <si>
    <t>Utenos apskritis</t>
  </si>
  <si>
    <t>LTZZ</t>
  </si>
  <si>
    <t>Lithunania - unregionalised</t>
  </si>
  <si>
    <t>Lithuanie, non régionalisé</t>
  </si>
  <si>
    <t>LTZZZ</t>
  </si>
  <si>
    <t>Lietuva, not regionalised</t>
  </si>
  <si>
    <t>LU00</t>
  </si>
  <si>
    <t>LU000</t>
  </si>
  <si>
    <t>Mexique</t>
  </si>
  <si>
    <t>ME01</t>
  </si>
  <si>
    <t>Aguascalientes</t>
  </si>
  <si>
    <t>ME01R1</t>
  </si>
  <si>
    <t>Aguacalientes, R1</t>
  </si>
  <si>
    <t>Aguascalientes (Ags.)</t>
  </si>
  <si>
    <t>ME01R2</t>
  </si>
  <si>
    <t>Aguacalientes, R2</t>
  </si>
  <si>
    <t>Asientos, Calvillo, Cosío, Jesús María, Pabellón de Arteaga, Rincón de Romos, San José de Gracia, Tepezalá, El Llano, San Francisco de los Romo. (Ags.)</t>
  </si>
  <si>
    <t>ME02</t>
  </si>
  <si>
    <t>Baja California</t>
  </si>
  <si>
    <t>Baja California Norte</t>
  </si>
  <si>
    <t>ME02R1</t>
  </si>
  <si>
    <t>Baja California, R1</t>
  </si>
  <si>
    <t>Ensenada (B.C.)</t>
  </si>
  <si>
    <t>ME02R2</t>
  </si>
  <si>
    <t>Baja California, R2</t>
  </si>
  <si>
    <t>Mexicali (B.C.)</t>
  </si>
  <si>
    <t>ME02R3</t>
  </si>
  <si>
    <t>Baja California, R3</t>
  </si>
  <si>
    <t>Tecate (B.C.)</t>
  </si>
  <si>
    <t>ME02R4</t>
  </si>
  <si>
    <t>Baja California, R4</t>
  </si>
  <si>
    <t>Tijuana, Playas de Rosarito. (B.C.)</t>
  </si>
  <si>
    <t>ME03</t>
  </si>
  <si>
    <t>Baja California Sur</t>
  </si>
  <si>
    <t>ME03R1</t>
  </si>
  <si>
    <t>Baja California Sur, R1</t>
  </si>
  <si>
    <t>Comondú, Loreto. (B.C.S.)</t>
  </si>
  <si>
    <t>ME03R2</t>
  </si>
  <si>
    <t>Baja California Sur, R2</t>
  </si>
  <si>
    <t>La Paz (B.C.S.)</t>
  </si>
  <si>
    <t>ME03R3</t>
  </si>
  <si>
    <t>Baja California Sur, R3</t>
  </si>
  <si>
    <t>Los Cabos (B.C.S.)</t>
  </si>
  <si>
    <t>ME03R4</t>
  </si>
  <si>
    <t>Baja California Sur, R4</t>
  </si>
  <si>
    <t>Mulegé (B.C.S.)</t>
  </si>
  <si>
    <t>ME04</t>
  </si>
  <si>
    <t>Campeche</t>
  </si>
  <si>
    <t>ME04R1</t>
  </si>
  <si>
    <t>Campeche, R1</t>
  </si>
  <si>
    <t>Calkiní, Hecelchakán, Tenabo. (Camp.)</t>
  </si>
  <si>
    <t>ME04R2</t>
  </si>
  <si>
    <t>Campeche, R2</t>
  </si>
  <si>
    <t>Champotón, Hopelchén, Calakmul. (Camp.)</t>
  </si>
  <si>
    <t>ME04R3</t>
  </si>
  <si>
    <t>Campeche, R3</t>
  </si>
  <si>
    <t>Campeche (Camp.)</t>
  </si>
  <si>
    <t>ME04R4</t>
  </si>
  <si>
    <t>Campeche, R4</t>
  </si>
  <si>
    <t>Carmen, Palizada, Escárcega, Candelaria. (Camp.)</t>
  </si>
  <si>
    <t>ME05</t>
  </si>
  <si>
    <t>Coahuila</t>
  </si>
  <si>
    <t>ME05R1</t>
  </si>
  <si>
    <t>Coahuila, R1</t>
  </si>
  <si>
    <t>Acuña, Guerrero, Hidalgo, Jiménez, Nava, Piedras Negras, Zaragoza. (Coah.)</t>
  </si>
  <si>
    <t>ME05R2</t>
  </si>
  <si>
    <t>Coahuila, R2</t>
  </si>
  <si>
    <t>Allende, Juárez, Morelos, Múzquiz, Progreso, Sabinas, San Juan de Sabinas, Villa Unión. (Coah.)</t>
  </si>
  <si>
    <t>ME05R3</t>
  </si>
  <si>
    <t>Coahuila, R3</t>
  </si>
  <si>
    <t>Cuatro Ciénegas, Lamadrid, Ocampo, Sacramento, Sierra Mojada. (Coah.)</t>
  </si>
  <si>
    <t>ME05R4</t>
  </si>
  <si>
    <t>Coahuila, R4</t>
  </si>
  <si>
    <t>Abasolo, Candela, Castaños, Escobedo, Frontera, Monclova, Nadadores, San Buenaventura. (Coah.)</t>
  </si>
  <si>
    <t>ME05R5</t>
  </si>
  <si>
    <t>Coahuila, R5</t>
  </si>
  <si>
    <t>Francisco I. Madero, Matamoros, San Pedro, Torreón, Viesca. (Coah.)</t>
  </si>
  <si>
    <t>ME05R6</t>
  </si>
  <si>
    <t>Coahuila, R6</t>
  </si>
  <si>
    <t>Arteaga, General Cepeda, Parras, Ramos Arizpe, Saltillo. (Coah.)</t>
  </si>
  <si>
    <t>ME06</t>
  </si>
  <si>
    <t>Colima</t>
  </si>
  <si>
    <t>ME06R1</t>
  </si>
  <si>
    <t>Colima, R1</t>
  </si>
  <si>
    <t>Comala, Cuauhtémoc, Minatitlán. (Col.)</t>
  </si>
  <si>
    <t>ME06R2</t>
  </si>
  <si>
    <t>Colima, R2</t>
  </si>
  <si>
    <t>Colima, Coquimatlán, Ixtlahuacán, Villa de Álvarez. (Col.)</t>
  </si>
  <si>
    <t>ME06R3</t>
  </si>
  <si>
    <t>Colima, R3</t>
  </si>
  <si>
    <t>Armería, Manzanillo, Tecomán. (Col.)</t>
  </si>
  <si>
    <t>ME07</t>
  </si>
  <si>
    <t>Chiapas</t>
  </si>
  <si>
    <t>ME07R1</t>
  </si>
  <si>
    <t>Chiapas, R1</t>
  </si>
  <si>
    <t>Acala, Berriozábal, Cintalapa, Coapilla, Copainalá, Chiapa de Corzo, Chiapilla, Chicoasén, Ixtapa, Jiquipilas, Nicolás Ruíz, Ocotepec, Ocozocoautla de Espinosa, Osumacinta, San Fernando, Soyaló, Suchiapa, Tecpatán, Totolapa, Tuxtla Gutiérrez, Venustiano Carranza, San Lucas. (Chis.)</t>
  </si>
  <si>
    <t>ME07R2</t>
  </si>
  <si>
    <t>Chiapas, R2</t>
  </si>
  <si>
    <t>Altamirano, Amatenango del Valle, Chalchihuitán, Chamula, Chanal, Chenalhó, Huixtán, Larráinzar, Mitontic, Oxchuc, Pantelhó, Las Rosas, San Cristóbal de las Casas, Tenejapa, Teopisca, Zinacantán, Aldama, Santiago el Pinar. (Chis.)</t>
  </si>
  <si>
    <t>ME07R3</t>
  </si>
  <si>
    <t>Chiapas, R3</t>
  </si>
  <si>
    <t>Comitán de Domínguez, Chicomuselo, Frontera Comalapa, La Independencia, Las Margaritas, Socoltenango, La Trinitaria, Tzimol, Maravilla Tenejapa. (Chis.)</t>
  </si>
  <si>
    <t>ME07R4</t>
  </si>
  <si>
    <t>Chiapas, R4</t>
  </si>
  <si>
    <t>Angel Albino Corzo, La Concordia, Villa Corzo, Villaflores, Montecristo de Guerrero. (Chis.)</t>
  </si>
  <si>
    <t>ME07R5</t>
  </si>
  <si>
    <t>Chiapas, R5</t>
  </si>
  <si>
    <t>Amatán, Bochil, El Bosque, Chapultenango, Francisco León, Huitiupán, Ixhuatán, Ixtacomitán, Ixtapangajoya, Jitotol, Juárez, Ostuacán, Pantepec, Pichucalco, Pueblo Nuevo Solistahuacán, Rayón, Reforma, Simojovel, Solosuchiapa, Sunuapa, Tapalapa, Tapilula, San Andrés Duraznal. (Chis.)</t>
  </si>
  <si>
    <t>ME07R6</t>
  </si>
  <si>
    <t>Chiapas, R6</t>
  </si>
  <si>
    <t>Catazajá, Chilón, La Libertad, Ocosingo, Palenque, Sabanilla, Salto de Agua, Sitalá, Tila, Tumbalá, Yajalón, San Juan Cancuc, Benemérito de las Américas, Marqués de Comillas. (Chis.)</t>
  </si>
  <si>
    <t>ME07R7</t>
  </si>
  <si>
    <t>Chiapas, R7</t>
  </si>
  <si>
    <t>Amatenango de la Frontera, Bejucal de Ocampo, Bella Vista, La Grandeza, Mazapa de Madero, Motozintla, El Porvenir, Siltepec. (Chis.)</t>
  </si>
  <si>
    <t>ME07R8</t>
  </si>
  <si>
    <t>Chiapas, R8</t>
  </si>
  <si>
    <t>Acacoyagua, Acapetahua, Cacahoatán, Escuintla, Frontera Hidalgo, Huehuetán, Huixtla, Mapastepec, Mazatán, Metapa, Villa Comaltitlán, Suchiate, Tapachula, Tuxtla Chico, Tuzantán, Unión Juárez, Otros municipios. (Chis.)</t>
  </si>
  <si>
    <t>ME07R9</t>
  </si>
  <si>
    <t>Chiapas, R9</t>
  </si>
  <si>
    <t>Arriaga, Pijijiapan, Tonalá. (Chis.)</t>
  </si>
  <si>
    <t>ME08</t>
  </si>
  <si>
    <t>Chihuahua</t>
  </si>
  <si>
    <t>ME08R1</t>
  </si>
  <si>
    <t>Chihuahua, R1</t>
  </si>
  <si>
    <t>Ascensión, Casas Grandes, Galeana, Janos, Nuevo Casas Grandes. (Chih.)</t>
  </si>
  <si>
    <t>ME08R10</t>
  </si>
  <si>
    <t>Chihuahua, R10</t>
  </si>
  <si>
    <t>Delicias, Julimes, Meoqui, Rosales, Saucillo. (Chih.)</t>
  </si>
  <si>
    <t>ME08R11</t>
  </si>
  <si>
    <t>Chihuahua, R11</t>
  </si>
  <si>
    <t>Balleza, Guachochi, Guadalupe y Calvo. (Chih.)</t>
  </si>
  <si>
    <t>ME08R12</t>
  </si>
  <si>
    <t>Chihuahua, R12</t>
  </si>
  <si>
    <t>Allende, Hidalgo del Parral, Huejotitán, Matamoros, Rosario, San Francisco del Oro, Santa Bárbara, El Tule, Valle de Zaragoza. (Chih.)</t>
  </si>
  <si>
    <t>ME08R13</t>
  </si>
  <si>
    <t>Chihuahua, R13</t>
  </si>
  <si>
    <t>Camargo, Coronado, La Cruz, Jiménez, López, San Francisco de Conchos. (Chih.)</t>
  </si>
  <si>
    <t>ME08R2</t>
  </si>
  <si>
    <t>Chihuahua, R2</t>
  </si>
  <si>
    <t>Guadalupe, Juárez, Praxedis G. Guerrero. (Chih.)</t>
  </si>
  <si>
    <t>ME08R3</t>
  </si>
  <si>
    <t>Chihuahua, R3</t>
  </si>
  <si>
    <t>Ahumada, Buenaventura. (Chih.)</t>
  </si>
  <si>
    <t>ME08R4</t>
  </si>
  <si>
    <t>Chihuahua, R4</t>
  </si>
  <si>
    <t>Guerrero, Madera, Matachí, Moris, Ocampo, Temósachi. (Chih.)</t>
  </si>
  <si>
    <t>ME08R5</t>
  </si>
  <si>
    <t>Chihuahua, R5</t>
  </si>
  <si>
    <t>Bachíniva, Carichí, Cuauhtémoc, Cusihuiriachi, Gómez Farías, Ignacio Zaragoza, Namiquipa. (Chih.)</t>
  </si>
  <si>
    <t>ME08R6</t>
  </si>
  <si>
    <t>Chihuahua, R6</t>
  </si>
  <si>
    <t>Aldama, Aquiles Serdán, Chihuahua, Riva Palacio, Satevó. (Chih.)</t>
  </si>
  <si>
    <t>ME08R7</t>
  </si>
  <si>
    <t>Chihuahua, R7</t>
  </si>
  <si>
    <t>Coyame del Sotol, Manuel Benavides, Ojinaga. (Chih.)</t>
  </si>
  <si>
    <t>ME08R8</t>
  </si>
  <si>
    <t>Chihuahua, R8</t>
  </si>
  <si>
    <t>Batopilas, Bocoyna, Chínipas, Guazapares, Maguarichi, Morelos, Urique, Uruachi. (Chih.)</t>
  </si>
  <si>
    <t>ME08R9</t>
  </si>
  <si>
    <t>Chihuahua, R9</t>
  </si>
  <si>
    <t>Dr. Belisario Domínguez, Santa Isabel, Gran Morelos, Nonoava, San Francisco de Borja. (Chih.)</t>
  </si>
  <si>
    <t>ME09</t>
  </si>
  <si>
    <t>Mexico City</t>
  </si>
  <si>
    <t>Ville de Mexico</t>
  </si>
  <si>
    <t>Ciudad de México</t>
  </si>
  <si>
    <t>ME09R1</t>
  </si>
  <si>
    <t>Distrito Federal (MX), R1</t>
  </si>
  <si>
    <t>Milpa Alta, Tláhuac. (D.F.)</t>
  </si>
  <si>
    <t>ME09R2</t>
  </si>
  <si>
    <t>Distrito Federal (MX), R2</t>
  </si>
  <si>
    <t>Azcapotzalco, Coyoacán, Cuajimalpa de Morelos, Gustavo A. Madero, Iztacalco, Iztapalapa, La Magdalena Contreras, Álvaro Obregón, Tlalpan, Xochimilco, Benito Juárez, Cuauhtémoc, Miguel Hidalgo, Venustiano Carranza. (D.F.)</t>
  </si>
  <si>
    <t>ME10</t>
  </si>
  <si>
    <t>Durango</t>
  </si>
  <si>
    <t>ME10R1</t>
  </si>
  <si>
    <t>Durango, R1</t>
  </si>
  <si>
    <t>Gómez Palacio, Lerdo, Tlahualilo. (Dgo.)</t>
  </si>
  <si>
    <t>ME10R2</t>
  </si>
  <si>
    <t>Durango, R2</t>
  </si>
  <si>
    <t>Coneto de Comonfort, Hidalgo, Mapimí, Rodeo, San Luis del Cordero, San Pedro del Gallo. (Dgo.)</t>
  </si>
  <si>
    <t>ME10R3</t>
  </si>
  <si>
    <t>Durango, R3</t>
  </si>
  <si>
    <t>Indé, Ocampo, El Oro, San Bernardo. (Dgo.)</t>
  </si>
  <si>
    <t>ME10R4</t>
  </si>
  <si>
    <t>Durango, R4</t>
  </si>
  <si>
    <t>Cuencamé, General Simón Bolívar, Nazas, Peñón Blanco, San Juan de Guadalupe, Santa Clara. (Dgo.)</t>
  </si>
  <si>
    <t>ME10R5</t>
  </si>
  <si>
    <t>Durango, R5</t>
  </si>
  <si>
    <t>Canatlán, Durango, Nuevo Ideal. (Dgo.)</t>
  </si>
  <si>
    <t>ME10R6</t>
  </si>
  <si>
    <t>Durango, R6</t>
  </si>
  <si>
    <t>Guadalupe Victoria, Nombre de Dios, Pánuco de Coronado, Poanas, San Juan del Río, Súchil, Vicente Guerrero. (Dgo.)</t>
  </si>
  <si>
    <t>ME10R7</t>
  </si>
  <si>
    <t>Durango, R7</t>
  </si>
  <si>
    <t>Guanaceví, Santiago Papasquiaro, Tepehuanes. (Dgo.)</t>
  </si>
  <si>
    <t>ME10R8</t>
  </si>
  <si>
    <t>Durango, R8</t>
  </si>
  <si>
    <t>Mezquital, Pueblo Nuevo, San Dimas. (Dgo.)</t>
  </si>
  <si>
    <t>ME10R9</t>
  </si>
  <si>
    <t>Durango, R9</t>
  </si>
  <si>
    <t>Canelas, Otáez, Tamazula, Topia. (Dgo.)</t>
  </si>
  <si>
    <t>ME11</t>
  </si>
  <si>
    <t>Guanajuato</t>
  </si>
  <si>
    <t>ME11R1</t>
  </si>
  <si>
    <t>Guanajuato, R1</t>
  </si>
  <si>
    <t>Dolores Hidalgo Cuna de la Independencia Nal., Guanajuato, León, Ocampo, Purísima del Rincón, Romita, San Diego de la Unión, San Felipe, San Francisco del Rincón, Silao. (Gto.)</t>
  </si>
  <si>
    <t>ME11R2</t>
  </si>
  <si>
    <t>Guanajuato, R2</t>
  </si>
  <si>
    <t>Abasolo, Manuel Doblado, Cuerámaro, Huanímaro, Irapuato, Moroleón, Pénjamo, Pueblo Nuevo, Salamanca, Uriangato, Valle de Santiago, Yuriria. (Gto.)</t>
  </si>
  <si>
    <t>ME11R3</t>
  </si>
  <si>
    <t>Guanajuato, R3</t>
  </si>
  <si>
    <t>San Miguel de Allende, Atarjea, Doctor Mora, San José Iturbide, San Luis de la Paz, Santa Catarina, Tierra Blanca, Victoria, Xichú. (Gto.)</t>
  </si>
  <si>
    <t>ME11R4</t>
  </si>
  <si>
    <t>Guanajuato, R4</t>
  </si>
  <si>
    <t>Acámbaro, Apaseo el Alto, Apaseo el Grande, Celaya, Comonfort, Coroneo, Cortazar, Jaral del Progreso, Jerécuaro, Salvatierra, Santa Cruz de Juventino Rosas, Santiago Maravatío, Tarandacuao, Tarimoro, Villagrán. (Gto.)</t>
  </si>
  <si>
    <t>ME12</t>
  </si>
  <si>
    <t>Guerrero</t>
  </si>
  <si>
    <t>ME12R1</t>
  </si>
  <si>
    <t>Guerrero, R1</t>
  </si>
  <si>
    <t>Ajuchitlán del Progreso, Arcelia, Coyuca de Catalán, Cutzamala de Pinzón, Pungarabato, San Miguel Totolapan, Tlalchapa, Tlapehuala, Zirándaro, Marquelia, Iliatenco. (Gro.)</t>
  </si>
  <si>
    <t>ME12R2</t>
  </si>
  <si>
    <t>Guerrero, R2</t>
  </si>
  <si>
    <t>Apaxtla, Atenango del Río, Buenavista de Cuéllar, Cocula, Copalillo, Cuetzala del Progreso, General Canuto A. Neri, Huitzuco de los Figueroa, Iguala de la Independencia, Ixcateopan de Cuauhtémoc, Pedro Ascencio Alquisiras, Pilcaya, Taxco de Alarcón, Teloloapan, Tepecoacuilco de Trujano, Tetipac, José Joaquín de Herrera. (Gro.)</t>
  </si>
  <si>
    <t>ME12R3</t>
  </si>
  <si>
    <t>Guerrero, R3</t>
  </si>
  <si>
    <t>Ahuacuotzingo, Chilapa de Álvarez, Chilpancingo de los Bravo, General Heliodoro Castillo, Juan R. Escudero, Leonardo Bravo, Mártir de Cuilapan, Mochitlán, Quechultenango, Tixtla de Guerrero, Zitlala, Eduardo Neri. (Gro.)</t>
  </si>
  <si>
    <t>ME12R4</t>
  </si>
  <si>
    <t>Guerrero, R4</t>
  </si>
  <si>
    <t>Alcozauca de Guerrero, Alpoyeca, Atlamajalcingo del Monte, Atlixtac, Copanatoyac, Cualác, Huamuxtitlán, Malinaltepec, Metlatónoc, Olinalá , Tlacoapa, Tlalixtaquilla de Maldonado, Tlapa de Comonfort, Xalpatláhuac, Xochihuehuetlán, Zapotitlán Tablas, Acatepec, Juchitán. (Gro.)</t>
  </si>
  <si>
    <t>ME12R5</t>
  </si>
  <si>
    <t>Guerrero, R5</t>
  </si>
  <si>
    <t>Atoyac de Álvarez, Benito Juárez, Coahuayutla de José María Izazaga, Coyuca de Benítez, José Azueta, Petatlán, Técpan de Galeana, La Unión de Isidoro Montes de Oca. (Gro.)</t>
  </si>
  <si>
    <t>ME12R6</t>
  </si>
  <si>
    <t>Guerrero, R6</t>
  </si>
  <si>
    <t>Ayutla de los Libres, Azoyú, Copala, Cuajinicuilapa, Cuautepec, Florencio Villarreal, Igualapa, Ometepec, San Luis Acatlán, San Marcos, Tecoanapa, Tlacoachistlahuaca, Xochistlahuaca, Cochoapa el Grande. (Gro.)</t>
  </si>
  <si>
    <t>ME12R7</t>
  </si>
  <si>
    <t>Guerrero, R7</t>
  </si>
  <si>
    <t>Acapulco de Juárez (Gro.)</t>
  </si>
  <si>
    <t>ME13</t>
  </si>
  <si>
    <t>Hidalgo</t>
  </si>
  <si>
    <t>ME13R1</t>
  </si>
  <si>
    <t>Hidalgo, R1</t>
  </si>
  <si>
    <t>Atotonilco el Grande, Huasca de Ocampo, Mineral del Chico, Mineral del Monte, Omitlán de Juárez, Pachuca de Soto, Mineral de la Reforma. (Hgo.)</t>
  </si>
  <si>
    <t>ME13R10</t>
  </si>
  <si>
    <t>Hidalgo, R10</t>
  </si>
  <si>
    <t>Atlapexco, Huautla, Huejutla de Reyes, Jaltocán, San Felipe Orizatlán, Xochiatipan, Yahualica. (Hgo.)</t>
  </si>
  <si>
    <t>ME13R11</t>
  </si>
  <si>
    <t>Hidalgo, R11</t>
  </si>
  <si>
    <t>Almoloya, Apan, Emiliano Zapata, Epazoyucan, Tepeapulco, Tlanalapa, Zempoala. (Hgo.)</t>
  </si>
  <si>
    <t>ME13R12</t>
  </si>
  <si>
    <t>Hidalgo, R12</t>
  </si>
  <si>
    <t>Villa de Tezontepec, Tizayuca, Tolcayuca, Zapotlán de Juárez. (Hgo.)</t>
  </si>
  <si>
    <t>ME13R13</t>
  </si>
  <si>
    <t>Hidalgo, R13</t>
  </si>
  <si>
    <t>Agua Blanca de Iturbide, Huehuetla, San Bartolo Tutotepec, Tenango de Doria. (Hgo.)</t>
  </si>
  <si>
    <t>ME13R2</t>
  </si>
  <si>
    <t>Hidalgo, R2</t>
  </si>
  <si>
    <t>Acatlán, Acaxochitlán, Cuautepec de Hinojosa, Metepec, Santiago Tulantepec de Lugo Guerrero, Singuilucan, Tulancingo de Bravo. (Hgo.)</t>
  </si>
  <si>
    <t>ME13R3</t>
  </si>
  <si>
    <t>Hidalgo, R3</t>
  </si>
  <si>
    <t>Ajacuba, Atitalaquia, Atotonilco de Tula, Tepeji del Río de Ocampo, Tepetitlán, Tetepango, Tezontepec de Aldama, Tlahuelilpan, Tlaxcoapan, Tula de Allende. (Hgo.)</t>
  </si>
  <si>
    <t>ME13R4</t>
  </si>
  <si>
    <t>Hidalgo, R4</t>
  </si>
  <si>
    <t>Alfajayucan, Chapantongo, Huichapan, Nopala de Villagrán, Tecozautla. (Hgo.)</t>
  </si>
  <si>
    <t>ME13R5</t>
  </si>
  <si>
    <t>Hidalgo, R5</t>
  </si>
  <si>
    <t>Chapulhuacán, Jacala de Ledezma, La Misión, Pacula, Pisaflores, Zimapán. (Hgo.)</t>
  </si>
  <si>
    <t>ME13R6</t>
  </si>
  <si>
    <t>Hidalgo, R6</t>
  </si>
  <si>
    <t>Cardonal, Chilcuautla, Ixmiquilpan, Nicolás Flores, Tasquillo. (Hgo.)</t>
  </si>
  <si>
    <t>ME13R7</t>
  </si>
  <si>
    <t>Hidalgo, R7</t>
  </si>
  <si>
    <t>Actopan, El Arenal, Francisco I. Madero, Mixquiahuala de Juárez, Progreso de Obregón, San Agustín Tlaxiaca, San Salvador, Santiago de Anaya. (Hgo.)</t>
  </si>
  <si>
    <t>ME13R8</t>
  </si>
  <si>
    <t>Hidalgo, R8</t>
  </si>
  <si>
    <t>Eloxochitlán, Juárez Hidalgo, San Agustín Metzquititlán, Metztitlán, Tlahuiltepa, Zacualtipán de Ángeles. (Hgo.)</t>
  </si>
  <si>
    <t>ME13R9</t>
  </si>
  <si>
    <t>Hidalgo, R9</t>
  </si>
  <si>
    <t>Calnali, Huazalingo, Lolotla, Molango de Escamilla, Tepehuacán de Guerrero, Tianguistengo, Tlanchinol, Xochicoatlán. (Hgo.)</t>
  </si>
  <si>
    <t>ME14</t>
  </si>
  <si>
    <t>Jalisco</t>
  </si>
  <si>
    <t>ME14R1</t>
  </si>
  <si>
    <t>Jalisco, R1</t>
  </si>
  <si>
    <t>Bolaños, Colotlán, Chimaltitán, Huejúcar, Huejuquilla el Alto, Mezquitic, San Martín de Bolaños, Santa María de los Ángeles, Totatiche, Villa Guerrero. (Jal.)</t>
  </si>
  <si>
    <t>ME14R10</t>
  </si>
  <si>
    <t>Jalisco, R10</t>
  </si>
  <si>
    <t>Acatlán de Juárez, Amatitán, El Arenal, Cuquío, Chapala, Guadalajara, Ixtlahuacán de los Membrillos, Ixtlahuacán del Río, Jocotepec, Juanacatlán, El Salto, San Cristóbal de la Barranca, Tala, Tlajomulco de Zúñiga, Tlaquepaque, Tonalá, Villa Corona, Zapopan, Zapotlanejo. (Jal.)</t>
  </si>
  <si>
    <t>ME14R2</t>
  </si>
  <si>
    <t>Jalisco, R2</t>
  </si>
  <si>
    <t>Encarnación de Díaz, Lagos de Moreno, Ojuelos de Jalisco, San Juan de los Lagos, Teocaltiche, Unión de San Antonio, Villa Hidalgo. (Jal.)</t>
  </si>
  <si>
    <t>ME14R3</t>
  </si>
  <si>
    <t>Jalisco, R3</t>
  </si>
  <si>
    <t>Acatic, Arandas, Jalostotitlán, Jesús María, Mexticacán, San Diego de Alejandría, San Julián, San Miguel el Alto, Tepatitlán de Morelos, Valle de Guadalupe, Cañadas de Obregón, Yahualica de González Gallo, San Ignacio Cerro Gordo. (Jal.)</t>
  </si>
  <si>
    <t>ME14R4</t>
  </si>
  <si>
    <t>Jalisco, R4</t>
  </si>
  <si>
    <t>Atotonilco el Alto, Ayotlán, La Barca, Degollado, Jamay, Ocotlán, Poncitlán, Tototlán, Zapotlán del Rey. (Jal.)</t>
  </si>
  <si>
    <t>ME14R5</t>
  </si>
  <si>
    <t>Jalisco, R5</t>
  </si>
  <si>
    <t>Concepción de Buenos Aires, Jilotlán de los Dolores, Santa María del Oro, La Manzanilla de la Paz, Mazamitla, Pihuamo, Quitupan, Tamazula de Gordiano, Tecalitlán, Tizapán el Alto, Tuxcueca, Valle de Juárez. (Jal.)</t>
  </si>
  <si>
    <t>ME14R6</t>
  </si>
  <si>
    <t>Jalisco, R6</t>
  </si>
  <si>
    <t>Amacueca, Atemajac de Brizuela, Atoyac, Zapotlán el Grande, Chiquilistlán, Gómez Farías, Sayula, Tapalpa, Techaluta de Montenegro, Teocuitatlán de Corona, Tolimán, Tonila, Tuxpan, San Gabriel, Zacoalco de Torres, Zapotiltic, Zapotitlán de Vadillo. (Jal.)</t>
  </si>
  <si>
    <t>ME14R7</t>
  </si>
  <si>
    <t>Jalisco, R7</t>
  </si>
  <si>
    <t>Atengo, Autlán de Navarro, Ayutla, Casimiro Castillo, Cihuatlán, Cuautitlán de García Barragán, Cuautla, Ejutla, El Grullo, La Huerta, Juchitlán, El Limón, Villa Purificación, Tecolotlán, Tenamaxtlán, Tonaya, Tuxcacuesco, Unión de Tula. (Jal.)</t>
  </si>
  <si>
    <t>ME14R8</t>
  </si>
  <si>
    <t>Jalisco, R8</t>
  </si>
  <si>
    <t>Cabo Corrientes, Mascota, Puerto Vallarta, San Sebastián del Oeste, Talpa de Allende, Tomatlán. (Jal.)</t>
  </si>
  <si>
    <t>ME14R9</t>
  </si>
  <si>
    <t>Jalisco, R9</t>
  </si>
  <si>
    <t>Ahualulco de Mercado, Ameca, San Juanito de Escobedo, Atenguillo, Cocula, Etzatlán, Guachinango, Hostotipaquillo, Magdalena, Mixtlán, San Marcos, San Martín Hidalgo, Tequila, Teuchitlán. (Jal.)</t>
  </si>
  <si>
    <t>ME15</t>
  </si>
  <si>
    <t>ME15R1</t>
  </si>
  <si>
    <t>Mexico, R1</t>
  </si>
  <si>
    <t>Almoloya de Juárez, Almoloya del Río, Atizapán, Calimaya, Capulhuac, Chapultepec, Huixquilucan, Xalatlaco, Joquicingo, Lerma, Metepec, Mexicaltzingo, Ocoyoacac, Otzolotepec, Rayón, San Antonio la Isla, San Mateo Atenco, Temoaya, Tenango del Valle, Texcalyacac, Tianguistenco, Toluca, Xonacatlán, Zinacantepec. (Mex.)</t>
  </si>
  <si>
    <t>ME15R2</t>
  </si>
  <si>
    <t>Mexico, R2</t>
  </si>
  <si>
    <t>Acolman, Apaxco, Atizapán de Zaragoza, Axapusco, Coyotepec, Cuautitlán, Huehuetoca, Hueypoxtla, Isidro Fabela, Jaltenco, Jilotzingo, Melchor Ocampo, Naucalpan de Juárez, Nextlalpan, Nicolás Romero, Nopaltepec, Otumba, San Martín de las Pirámides, Tecámac, Temascalapa, Teoloyucán, Teotihuacán, Tepotzotlán, Tequixquiac, Tezoyuca, Tlalnepantla de Baz, Tultepec, Tultitlán, Zumpango, Cuautitlán Izcalli, Amecameca. (Mex.)</t>
  </si>
  <si>
    <t>ME15R3</t>
  </si>
  <si>
    <t>Mexico, R3</t>
  </si>
  <si>
    <t>Atenco, Atlautla, Ayapango, Coacalco de Berriozábal, Cocotitlán, Chalco, Chiautla, Chicoloapan, Chiconcuac, Chimalhuacán, Ecatepec de Morelos, Ecatzingo, Ixtapaluca, Juchitepec, Nezahualcóyotl, Ozumba, Papalotla, La Paz, Temamatla, Tenango del Aire, Tepetlaoxtoc, Tepetlixpa, Texcoco, Tlalmanalco, Valle de Chalco Solidaridad. (Mex.)</t>
  </si>
  <si>
    <t>ME15R4</t>
  </si>
  <si>
    <t>Mexico, R4</t>
  </si>
  <si>
    <t>Amatepec, San Simón de Guerrero, Tejupilco, Temascaltepec, Tlatlaya, Luvianos. (Mex.)</t>
  </si>
  <si>
    <t>ME15R5</t>
  </si>
  <si>
    <t>Mexico, R5</t>
  </si>
  <si>
    <t>Acambay, Atlacomulco, Ixtlahuaca, Jiquipilco, Jocotitlán, Morelos, El Oro, San Felipe del Progreso, Temascalcingo, San José del Rincón. (Mex.)</t>
  </si>
  <si>
    <t>ME15R6</t>
  </si>
  <si>
    <t>Mexico, R6</t>
  </si>
  <si>
    <t>Almoloya de Alquisiras, Coatepec Harinas, Ixtapan de la Sal, Malinalco, Ocuilan, Sultepec, Tenancingo, Texcaltitlán, Tonatico, Villa Guerrero, Zacualpan, Zumpahuacán, Tonanitla. (Mex.)</t>
  </si>
  <si>
    <t>ME15R7</t>
  </si>
  <si>
    <t>Mexico, R7</t>
  </si>
  <si>
    <t>Amanalco, Donato Guerra, Ixtapan del Oro, Otzoloapan, Santo Tomás, Valle de Bravo, Villa de Allende, Villa Victoria, Zacazonapan. (Mex.)</t>
  </si>
  <si>
    <t>ME15R8</t>
  </si>
  <si>
    <t>Mexico, R8</t>
  </si>
  <si>
    <t>Aculco, Chapa de Mota, Jilotepec, Polotitlán, Soyaniquilpan de Juárez, Timilpan, Villa del Carbón. (Mex.)</t>
  </si>
  <si>
    <t>ME16</t>
  </si>
  <si>
    <t>Michoacan</t>
  </si>
  <si>
    <t>ME16R1</t>
  </si>
  <si>
    <t>Michoacan, R1</t>
  </si>
  <si>
    <t>Angangueo, Aporo, Contepec, Epitacio Huerta, Hidalgo, Irimbo, Juárez, Jungapeo, Maravatío, Ocampo, Senguio, Susupuato, Tlalpujahua, Tuxpan, Tuzantla, Zitácuaro. (Mich.)</t>
  </si>
  <si>
    <t>ME16R2</t>
  </si>
  <si>
    <t>Michoacan, R2</t>
  </si>
  <si>
    <t>Aguililla, Apatzingán, Buenavista, Gabriel Zamora, La Huacana, Múgica, Nuevo Parangaricutiro, Nuevo Urecho, Parácuaro, Paracho, Tancítaro, Taretan, Tepalcatepec, Tingambato, Uruapan, Ziracuaretiro. (Mich.)</t>
  </si>
  <si>
    <t>ME16R3</t>
  </si>
  <si>
    <t>Michoacan, R3</t>
  </si>
  <si>
    <t>Aquila, Arteaga, Coahuayana, Coalcomán de Vázquez Pallares, Chinicuila, Lázaro Cárdenas, Tumbiscatío. (Mich.)</t>
  </si>
  <si>
    <t>ME16R4</t>
  </si>
  <si>
    <t>Michoacan, R4</t>
  </si>
  <si>
    <t>Carácuaro, Churumuco, Huetamo, Nocupétaro, San Lucas, Tiquicheo de Nicolás Romero, Turicato. (Mich.)</t>
  </si>
  <si>
    <t>ME16R5</t>
  </si>
  <si>
    <t>Michoacan, R5</t>
  </si>
  <si>
    <t>Briseñas, Cotija, Charapan, Chavinda, Chilchota, Churintzio, Ecuandureo, Ixtlán, Jacona, Jiquilpan, Marcos Castellanos, Numarán, Pajacuarán, Penjamillo, Peribán, La Piedad, Purépero, Cojumatlán de Régules, Los Reyes, Sahuayo, Tangamandapio, Tangancícuaro, Tanhuato, Tingüindín, Tlazazalca, Tocumbo, Venustiano Carranza, Villamar, Vista Hermosa, Yurécuaro, Zamora, Zináparo, Acuitzio. (Mich.)</t>
  </si>
  <si>
    <t>ME16R6</t>
  </si>
  <si>
    <t>Michoacan, R6</t>
  </si>
  <si>
    <t>Acuitzio, Álvaro Obregón, Angamacutiro, Ario, Coeneo, Copándaro, Cuitzeo, Charo, Cherán, Chucándiro, Erongarícuaro, Huandacareo, Huaniqueo, Huiramba, Indaparapeo, Jiménez, Lagunillas, Madero, Morelia, Morelos, Nahuatzen, Panindícuaro, Pátzcuaro, Puruándiro, Queréndaro, Quiroga, Santa Ana Maya, Salvador Escalante, Tacámbaro, Tarímbaro, Tzintzuntzan, Tzitzio, Zacapu, Zinapécuaro, José Sixto Verduzco. (Mich.)</t>
  </si>
  <si>
    <t>ME17</t>
  </si>
  <si>
    <t>Morelos</t>
  </si>
  <si>
    <t>ME17R1</t>
  </si>
  <si>
    <t>Morelos, R1</t>
  </si>
  <si>
    <t>Cuernavaca, Emiliano Zapata, Jiutepec, Temixco, Xochitepec. (Mor.)</t>
  </si>
  <si>
    <t>ME17R2</t>
  </si>
  <si>
    <t>Morelos, R2</t>
  </si>
  <si>
    <t>Huitzilac, Tepoztlán, Tlalnepantla, Totolapan. (Mor.)</t>
  </si>
  <si>
    <t>ME17R3</t>
  </si>
  <si>
    <t>Morelos, R3</t>
  </si>
  <si>
    <t>Atlatlahucan, Ayala, Cuautla, Tlayacapan, Yautepec, Yecapixtla. (Mor.)</t>
  </si>
  <si>
    <t>ME17R4</t>
  </si>
  <si>
    <t>Morelos, R4</t>
  </si>
  <si>
    <t>Ocuituco, Tetela del Volcán, Zacualpan de Amilpas, Temoac. (Mor.)</t>
  </si>
  <si>
    <t>ME17R5</t>
  </si>
  <si>
    <t>Morelos, R5</t>
  </si>
  <si>
    <t>Axochiapan, Jantetelco, Jonacatepec, Tepalcingo. (Mor.)</t>
  </si>
  <si>
    <t>ME17R6</t>
  </si>
  <si>
    <t>Morelos, R6</t>
  </si>
  <si>
    <t>Amacuzac, Jojutla, Puente de Ixtla, Tlaltizapán, Tlaquiltenango, Zacatepec de Hidalgo. (Mor.)</t>
  </si>
  <si>
    <t>ME17R7</t>
  </si>
  <si>
    <t>Morelos, R7</t>
  </si>
  <si>
    <t>Coatlán del Río, Mazatepec, Miacatlán, Tetecala. (Mor.)</t>
  </si>
  <si>
    <t>ME18</t>
  </si>
  <si>
    <t>Nayarit</t>
  </si>
  <si>
    <t>ME18R1</t>
  </si>
  <si>
    <t>Nayarit, R1</t>
  </si>
  <si>
    <t>Acaponeta, Rosamorada, Ruíz, San Blas, Santiago Ixcuintla, Tecuala, Tuxpan. (Nay.)</t>
  </si>
  <si>
    <t>ME18R2</t>
  </si>
  <si>
    <t>Nayarit, R2</t>
  </si>
  <si>
    <t>Xalisco, Tepic. (Nay.)</t>
  </si>
  <si>
    <t>ME18R3</t>
  </si>
  <si>
    <t>Nayarit, R3</t>
  </si>
  <si>
    <t>Ahuacatlán, Amatlán de Cañas, Ixtlán del Río, Jala, San Pedro Lagunillas, Santa María del Oro. (Nay.)</t>
  </si>
  <si>
    <t>ME18R4</t>
  </si>
  <si>
    <t>Nayarit, R4</t>
  </si>
  <si>
    <t>Compostela, Bahía de Banderas. (Nay.)</t>
  </si>
  <si>
    <t>ME18R5</t>
  </si>
  <si>
    <t>Nayarit, R5</t>
  </si>
  <si>
    <t>Huajicori, Del Nayar, La Yesca. (Nay.)</t>
  </si>
  <si>
    <t>ME19</t>
  </si>
  <si>
    <t>Nuevo Leon</t>
  </si>
  <si>
    <t>ME19R1</t>
  </si>
  <si>
    <t>Nuevo Leon, R1</t>
  </si>
  <si>
    <t>Anáhuac, Bustamante, Lampazos de Naranjo, Sabinas Hidalgo, Vallecillo, Villaldama. (N.L.)</t>
  </si>
  <si>
    <t>ME19R2</t>
  </si>
  <si>
    <t>Nuevo Leon, R2</t>
  </si>
  <si>
    <t>Agualeguas, Cerralvo, Gral. Treviño, Melchor Ocampo, Parás. (N.L.)</t>
  </si>
  <si>
    <t>ME19R3</t>
  </si>
  <si>
    <t>Nuevo Leon, R3</t>
  </si>
  <si>
    <t>Los Aldamas, China, Dr. Coss, Gral. Bravo, Los Herreras, Los Ramones. (N.L.)</t>
  </si>
  <si>
    <t>ME19R4</t>
  </si>
  <si>
    <t>Nuevo Leon, R4</t>
  </si>
  <si>
    <t>Allende, Gral. Terán, Hualahuises, Linares, Montemorelos. (N.L.)</t>
  </si>
  <si>
    <t>ME19R5</t>
  </si>
  <si>
    <t>Nuevo Leon, R5</t>
  </si>
  <si>
    <t>Aramberri, Dr. Arroyo, Galeana, Gral. Zaragoza, Iturbide, Mier y Noriega, Rayones. (N.L.)</t>
  </si>
  <si>
    <t>ME19R6</t>
  </si>
  <si>
    <t>Nuevo Leon, R6</t>
  </si>
  <si>
    <t>Abasolo, Cadereyta Jiménez, Carmen, Ciénega de Flores, Dr. González, García, Gral. Zuazua, Higueras, Juárez, Marín, Mina, Pesquería, Salinas Victoria, Hidalgo, Santiago. (N.L.)</t>
  </si>
  <si>
    <t>ME19R7</t>
  </si>
  <si>
    <t>Nuevo Leon, R7</t>
  </si>
  <si>
    <t>Apodaca, San Pedro Garza García, Gral. Escobedo, Guadalupe, Monterrey, San Nicolás de los Garza, Santa Catarina. (N.L.)</t>
  </si>
  <si>
    <t>ME20</t>
  </si>
  <si>
    <t>Oaxaca</t>
  </si>
  <si>
    <t>ME20R1</t>
  </si>
  <si>
    <t>Oaxaca, R1</t>
  </si>
  <si>
    <t>Asunción Cuyotepeji, Asunción Nochixtlán, Calihualá, Coicoyán de las Flores, Concepción Buenavista, Cosoltepec, Chalcatongo de Hidalgo, Fresnillo de Trujano, Guadalupe de Ramírez, Heroica Ciudad de Huajuapan de León, Magdalena Jaltepec, Santa Magdalena Jicotlán, Magdalena Peñasco, Magdalena Zahuatlán, Mariscala de Juárez, Ixpantepec Nieves, San Agustín Atenango, San Agustín Tlacotepec, San Andrés Dinicuiti, San Andrés Lagunas, San Andrés Nuxiño, San Andrés Sinaxtla, San Andrés Tepetlapa, San Antonino Monte Verde, San Antonio Acutla, San Antonio Sinicahua, San Bartolomé Yucuañe, San Bartolo Soyaltepec, San Cristóbal Amoltepec, San Cristóbal Suchixtlahuaca, San Esteban Atatlahuca, San Francisco Chindúa, San Francisco Jaltepetongo, San Francisco Nuxaño, San Francisco Teopan, San Francisco Tlapancingo, San Jerónimo Silacayoapilla, San Jorge Nuchita, San José Ayuquila, San Juan Achiutla, San Juan Bautista Coixtlahuaca, San Juan Bautista Suchitepec, San Juan Bautista Tlachichilco,...(Oax.)</t>
  </si>
  <si>
    <t>ME20R2</t>
  </si>
  <si>
    <t>Oaxaca, R2</t>
  </si>
  <si>
    <t>Concepción Pápalo, Cuyamecalco Villa de Zaragoza, Chiquihuitlán de Benito Juárez, Eloxochitlán de Flores Magón, Huautepec, Huautla de Jiménez, Mazatlán Villa de Flores, San Andrés Teotilálpam, San Antonio Nanahuatípam, San Bartolomé Ayautla, San Francisco Chapulapa, San Francisco Huehuetlán, San Jerónimo Tecóatl, San José Tenango, San Juan Bautista Cuicatlán, San Juan Bautista Tlacoatzintepec, San Juan Coatzóspam, San Juan de los Cués, San Juan Tepeuxila, San Lorenzo Cuaunecuiltitla, San Lucas Zoquiápam, San Martín Toxpalan, San Mateo Yoloxochitlán, San Miguel Santa Flor, San Pedro Jaltepetongo, San Pedro Jocotipac, San Pedro Ocopetatillo, San Pedro Sochiápam, San Pedro Teutila, Santa Ana Ateixtlahuaca, Santa Ana Cuauhtémoc, Santa Cruz Acatepec, Santa María la Asunción, Santa María Chilchotla, Santa María Ixcatlán, Santa María Pápalo, Santa María Tecomavaca, Santa María Teopoxco, Santa María Texcatitlán, Santa María Tlalixtac, Santiago Nacaltepec, Santiago Texcalcingo,...(Oax.)</t>
  </si>
  <si>
    <t>ME20R3</t>
  </si>
  <si>
    <t>Oaxaca, R3</t>
  </si>
  <si>
    <t>Acatlán de Pérez Figueroa, Ayotzintepec, Cosolapa, Loma Bonita, San Felipe Jalapa de Díaz, San Felipe Usila, San José Chiltepec, San José Independencia, San Juan Bautista Tuxtepec, San Juan Comaltepec, San Juan Lalana, San Juan Petlapa, San Lucas Ojitlán, San Miguel Soyaltepec, San Pedro Ixcatlán, Santa María Jacatepec, Santiago Choápam, Santiago Jocotepec, Santiago Yaveo, San Juan Bautista Valle Nacional. (Oax.)</t>
  </si>
  <si>
    <t>ME20R4</t>
  </si>
  <si>
    <t>Oaxaca, R4</t>
  </si>
  <si>
    <t>Asunción Ocotlán, Ciénega de Zimatlán, Coatecas Altas, La Compañía, Cuilápam de Guerrero, Heroica Ciudad de Ejutla de Crespo, Guadalupe Etla, Magdalena Apasco, Magdalena Mixtepec, Magdalena Ocotlán, Magdalena Teitipac, Nazareno Etla, Oaxaca de Juárez, Ocotlán de Morelos, La Pe, San José del Progreso, Reyes Etla, Rojas de Cuauhtémoc, San Agustín Amatengo, San Agustín de las Juntas, San Agustín Etla, San Agustín Yatareni, San Andrés Huayápam, San Andrés Ixtlahuaca, San Andrés Zabache, San Andrés Zautla, San Antonino Castillo Velasco, San Antonino el Alto, San Antonio de la Cal, San Antonio Huitepec, San Baltazar Chichicápam, San Bartolo Coyotepec, San Bartolomé Quialana, San Bernardo Mixtepec, San Dionisio Ocotepec, San Dionisio Ocotlán, San Felipe Tejalápam, San Francisco Lachigoló, San Francisco Telixtlahuaca, San Jacinto Amilpas, San Jerónimo Sosola, San Jerónimo Taviche, Ánimas Trujano, San Juan Bautista Atatlahuca, San Juan Bautista Guelache, San Juan Bautista Jayacatlán,...(Oax.)</t>
  </si>
  <si>
    <t>ME20R5</t>
  </si>
  <si>
    <t>Oaxaca, R5</t>
  </si>
  <si>
    <t>Candelaria Loxicha, Mártires de Tacubaya, Pinotepa de Don Luis, Pluma Hidalgo, San Agustín Chayuco, San Agustín Loxicha, San Andrés Huaxpaltepec, San Antonio Tepetlapa, San Baltazar Loxicha, San Bartolomé Loxicha, San Gabriel Mixtepec, San José Estancia Grande, San Juan Bautista Lo de Soto, San Juan Cacahuatepec, San Juan Colorado, San Juan Lachao, San Juan Quiahije, San Lorenzo, San Mateo Piñas, San Miguel del Puerto, San Miguel Panixtlahuaca, San Miguel Tlacamama, San Pedro Atoyac, San Pedro el Alto, San Pedro Jicayán, San Pedro Juchatengo, San Pedro Mixtepec - Dto. 22 -, San Pedro Pochutla, Villa de Tututepec de Melchor Ocampo, San Sebastián Ixcapa, Santa Catarina Juquila, Santa Catarina Loxicha, Santa Catarina Mechoacán, Santa María Colotepec, Santa María Cortijo, Santa María Huatulco, Santa María Huazolotitlán, Santa María Temaxcaltepec, Santa María Tonameca, Santiago Ixtayutla, Santiago Jamiltepec, Santiago Llano Grande, Santiago Pinotepa Nacional, Santiago Tapextla...(Oax.)</t>
  </si>
  <si>
    <t>ME20R6</t>
  </si>
  <si>
    <t>Oaxaca, R6</t>
  </si>
  <si>
    <t>Asunción Ixtaltepec, El Barrio de la Soledad, Ciudad Ixtepec, Chahuites, El Espinal, Guevea de Humboldt, Juchitán de Zaragoza, Magdalena Tequisistlán, Magdalena Tlacotepec, Matías Romero Avendaño, Santiago Niltepec, Reforma de Pineda, Salina Cruz, San Blas Atempa, San Dionisio del Mar, San Francisco del Mar, San Francisco Ixhuatán, San Juan Guichicovi, San Mateo del Mar, San Miguel Chimalapa, San Miguel Tenango, San Pedro Comitancillo, San Pedro Huamelula, San Pedro Huilotepec, San Pedro Tapanatepec, Santa María Chimalapa, Santa María Guienagati, Santa María Jalapa del Marqués, Santa María Mixtequilla, Santa María Petapa, Santa María Totolapilla, Santa María Xadani, Santiago Astata, Santiago Lachiguiri, Santiago Laollaga, Santo Domingo Ingenio, Santo Domingo Chihuitán, Santo Domingo Petapa, Santo Domingo Tehuantepec, Santo Domingo Zanatepec, Unión Hidalgo.</t>
  </si>
  <si>
    <t>ME20R7</t>
  </si>
  <si>
    <t>Oaxaca, R7</t>
  </si>
  <si>
    <t>Abejones, Asunción Cacalotepec, Tamazulápam del Espíritu Santo, Guelatao de Juárez, Villa Hidalgo, Ixtlán de Juárez, Mixistlán de la Reforma, Natividad, San Andrés Solaga, San Andrés Yaá, San Baltazar Yatzachi el Bajo, San Bartolomé Zoogocho, San Cristóbal Lachirioag, San Francisco Cajonos, San Ildefonso Villa Alta, San Juan Atepec, San Juan Cotzocón, San Juan Chicomezúchil, San Juan Evangelista Analco, San Juan Juquila Vijanos, San Juan Mazatlán, San Juan Quiotepec, San Juan Tabaá, San Juan Yaeé, San Juan Yatzona, San Lucas Camotlán, San Mateo Cajonos, Capulálpam de Méndez, San Melchor Betaza, San Miguel Aloápam, San Miguel Amatlán, San Miguel del Río, San Miguel Quetzaltepec, Villa Talea de Castro, San Miguel Yotao, San Pablo Macuiltianguis, San Pablo Yaganiza, San Pedro Cajonos, San Pedro Ocotepec, San Pedro Yaneri, San Pedro Yólox, San Pedro y San Pablo Ayutla, Santa Ana Yareni, Santa Catarina Ixtepeji, Santa Catarina Lachatao, Santa María Alotepec,...(Oax.)</t>
  </si>
  <si>
    <t>ME20R8</t>
  </si>
  <si>
    <t>Oaxaca, R8</t>
  </si>
  <si>
    <t>Asunción Tlacolulita, Constancia del Rosario, Mesones Hidalgo, Miahuatlán de Porfirio Díaz, Monjas, Nejapa de Madero, Putla Villa de Guerrero, Santa Catarina Quioquitani, La Reforma, San Andrés Cabecera Nueva, San Andrés Paxtlán, San Bartolo Yautepec, San Carlos Yautepec, San Cristóbal Amatlán, San Francisco Cahuacuá, San Francisco Logueche, San Francisco Ozolotepec, San Francisco Sola, San Ildefonso Amatlán, San Ildefonso Sola, San Jacinto Tlacotepec, San Jerónimo Coatlán, San José del Peñasco, San José Lachiguiri, San Juan Juquila Mixes, San Juan Lajarcia, San Juan Mixtepec - Dto. 26 -, San Juan Ozolotepec, San Lorenzo Texmelúcan, San Luis Amatlán, San Marcial Ozolotepec, San Mateo Río Hondo, San Miguel Coatlán, Villa Sola de Vega, San Miguel Suchixtepec, San Nicolás, San Pablo Coatlán, San Pedro Amuzgos, San Pedro Mártir Quiechapa, San Pedro Mixtepec - Dto. 26 -, San Sebastián Coatlán, San Sebastián Río Hondo, San Simón Almolongas, Santa Ana, Santa Ana Tavela,...(Oax.)</t>
  </si>
  <si>
    <t>ME21</t>
  </si>
  <si>
    <t>Puebla</t>
  </si>
  <si>
    <t>ME21R1</t>
  </si>
  <si>
    <t>Puebla, R1</t>
  </si>
  <si>
    <t>Ahuacatlán, Ahuazotepec, Amixtlán, Aquixtla, Camocuautla, Coatepec, Cuautempan, Chiconcuautla, Chignahuapan, Honey, Francisco Z. Mena, Hermenegildo Galeana, Huauchinango, Ixtacamaxtitlán, Jalpan, Jopala, Juan Galindo, Naupan, Pahuatlán, Pantepec, San Felipe Tepatlán, Tepango de Rodríguez, Tepetzintla, Tetela de Ocampo, Tlacuilotepec, Tlaola, Tlapacoya, Tlaxco, Venustiano Carranza, Xicotepec, Zacatlán, Zihuateutla. (Pue.)</t>
  </si>
  <si>
    <t>ME21R2</t>
  </si>
  <si>
    <t>Puebla, R2</t>
  </si>
  <si>
    <t>Acateno, Atempan, Ayotoxco de Guerrero, Caxhuacan, Cuetzalan del Progreso, Chignautla, Huehuetla, Hueyapan, Hueytamalco, Hueytlalpan, Huitzilan de Serdán, Atlequizayan, Ixtepec, Jonotla, Nauzontla, Olintla, Tenampulco, Teteles de Avila Castillo, Teziutlán, Tlatlauquitepec, Tuzamapan de Galeana, Xiutetelco, Xochiapulco, Xochitlán de Vicente Suárez, Yaonáhuac, Zacapoaxtla, Zapotitlán de Méndez, Zaragoza, Zautla, Zongozotla, Zoquiapan. (Pue.)</t>
  </si>
  <si>
    <t>ME21R3</t>
  </si>
  <si>
    <t>Puebla, R3</t>
  </si>
  <si>
    <t>Aljojuca, Atzitzintla, Cuyoaco, Chalchicomula de Sesma, Chichiquila, Chilchotla, Esperanza, Guadalupe Victoria, Lafragua, Libres, Mazapiltepec de Juárez, Cañada Morelos, Nopalucan, Ocotepec, Oriental, Quimixtlán, Rafael Lara Grajales, San José Chiapa, San Juan Atenco, San Nicolás Buenos Aires, San Salvador el Seco, Soltepec, Tepeyahualco, Tlachichuca. (Pue.)</t>
  </si>
  <si>
    <t>ME21R4</t>
  </si>
  <si>
    <t>Puebla, R4</t>
  </si>
  <si>
    <t>Atlixco, Calpan, Coronango, Cuautlancingo, Chiautzingo, Domingo Arenas, Huaquechula, Huejotzingo, Juan C. Bonilla, Nealtican, Ocoyucan, San Andrés Cholula, San Diego la Mesa Tochimiltzingo, San Felipe Teotlalcingo, San Gregorio Atzompa, San Jerónimo Tecuanipan, San Martín Texmelucan, San Matías Tlalancaleca, San Miguel Xoxtla, San Nicolás de los Ranchos, San Pedro Cholula, San Salvador el Verde, Santa Isabel Cholula, Tianguismanalco,Tlahuapan, Tlaltenango. (Pue.)</t>
  </si>
  <si>
    <t>ME21R5</t>
  </si>
  <si>
    <t>Puebla, R5</t>
  </si>
  <si>
    <t>Acajete, Amozoc, Cuautinchán, Puebla, Tecali de Herrera, Tepatlaxco de Hidalgo, Tepeaca, Tzicatlacoyan. (Pue.)</t>
  </si>
  <si>
    <t>ME21R6</t>
  </si>
  <si>
    <t>Puebla, R6</t>
  </si>
  <si>
    <t>Acatlán, Acteopan, Ahuatlán, Ahuehuetitla, Albino Zertuche, Atzala, Atzitzihuacán, Axutla, Coatzingo, Cohetzala, Cohuecan, Cuayuca de Andrade, Chiautla, Chietla, Chila, Chila de la Sal, Chinantla, Epatlán, Guadalupe, Huehuetlán el Chico, Ixcamilpa de Guerrero, Izúcar de Matamoros, Jolalpan, Petlalcingo, Piaxtla, San Jerónimo Xayacatlán, San Martín Totoltepec, San Miguel Ixitlán, San Pablo Anicano, San Pedro Yeloixtlahuaca, Huehuetlán el Grande, Tecomatlán, Tehuitzingo, Teopantlán, Teotlalco, Tepemaxalco, Tepeojuma, Tepexco, Tilapa, Tlapanalá, Totoltepec de Guerrero, Tulcingo, Xayacatlán de Bravo, Xicotlán, Xochiltepec. (Pue.)</t>
  </si>
  <si>
    <t>ME21R7</t>
  </si>
  <si>
    <t>Puebla, R7</t>
  </si>
  <si>
    <t>Acatzingo, Ajalpan, Altepexi, Atexcal, Atoyatempan, Caltepec, Coxcatlán, Coyomeapan, Coyotepec, Cuapiaxtla de Madero, Chapulco, Chigmecatitlán, Eloxochitlán, General Felipe Ángeles, Huatlatlauca, Huitziltepec, Ixcaquixtla, Juan N. Méndez, La Magdalena Tlatlauquitepec, Mixtla, Molcaxac, Nicolás Bravo, Palmar de Bravo, Quecholac, Los Reyes de Juárez, San Antonio Cañada, San Gabriel Chilac, San José Miahuatlán, San Juan Atzompa, San Salvador Huixcolotla, San Sebastián Tlacotepec, Santa Catarina Tlaltempan, Santa Inés Ahuatempan, Santiago Miahuatlán, Santo Tomás Hueyotlipan, Tecamachalco, Tehuacán, Tepanco de López, Tepexi de Rodríguez, Tepeyahualco de Cuauhtémoc, Tlacotepec de Benito Juárez, Tlanepantla, Tochtepec, Vicente Guerrero, Xochitlán Todos Santos, Yehualtepec, Zacapala, Zapotitlán, Zinacatepec, Zoquitlán. (Pue.)</t>
  </si>
  <si>
    <t>ME22</t>
  </si>
  <si>
    <t>Queretaro</t>
  </si>
  <si>
    <t>ME22R1</t>
  </si>
  <si>
    <t>Queretaro, R1</t>
  </si>
  <si>
    <t>Pinal de Amoles, Arroyo Seco, Jalpan de Serra, Landa de Matamoros, San Joaquín. (Qro.)</t>
  </si>
  <si>
    <t>ME22R2</t>
  </si>
  <si>
    <t>Queretaro, R2</t>
  </si>
  <si>
    <t>Cadereyta de Montes, Colón, Peñamiller, Tolimán. (Qro.)</t>
  </si>
  <si>
    <t>ME22R3</t>
  </si>
  <si>
    <t>Queretaro, R3</t>
  </si>
  <si>
    <t>Ezequiel Montes, Pedro Escobedo, San Juan del Río, Tequisquiapan. (Qro.)</t>
  </si>
  <si>
    <t>ME22R4</t>
  </si>
  <si>
    <t>Queretaro, R4</t>
  </si>
  <si>
    <t>Corregidora, El Marqués, Querétaro. (Qro.)</t>
  </si>
  <si>
    <t>ME22R5</t>
  </si>
  <si>
    <t>Queretaro, R5</t>
  </si>
  <si>
    <t>Amealco de Bonfil, Huimilpan. (Qro.)</t>
  </si>
  <si>
    <t>ME23</t>
  </si>
  <si>
    <t>Quintana Roo</t>
  </si>
  <si>
    <t>ME23R1</t>
  </si>
  <si>
    <t>Quintana Roo, R1</t>
  </si>
  <si>
    <t>Lázaro Cárdenas (Q.R.)</t>
  </si>
  <si>
    <t>ME23R2</t>
  </si>
  <si>
    <t>Quintana Roo, R2</t>
  </si>
  <si>
    <t>Cozumel, Isla Mujeres, Benito Juárez, Solidaridad. (Q.R.)</t>
  </si>
  <si>
    <t>ME23R3</t>
  </si>
  <si>
    <t>Quintana Roo, R3</t>
  </si>
  <si>
    <t>Felipe Carrillo Puerto, José María Morelos, Tulum. (Q.R.)</t>
  </si>
  <si>
    <t>ME23R4</t>
  </si>
  <si>
    <t>Quintana Roo, R4</t>
  </si>
  <si>
    <t>Othón P. Blanco (Q.R.)</t>
  </si>
  <si>
    <t>ME24</t>
  </si>
  <si>
    <t>San Luis Potosi</t>
  </si>
  <si>
    <t>ME24R1</t>
  </si>
  <si>
    <t>San Luis Potosi, R1</t>
  </si>
  <si>
    <t>Aquismón, Tancanhuitz, Ciudad Valles, Coxcatlán, Ebano, El Naranjo, Huehuetlán, San Antonio, San Martín Chalchicuautla, San Vicente Tancuayalab, Tamasopo, Tamazunchale, Tampacán, Tampamolón Corona, Tamuín, Tanlajás, Tanquián de Escobedo, Axtla de Terrazas, Xilitla, Matlapa. (S.L.P.)</t>
  </si>
  <si>
    <t>ME24R2</t>
  </si>
  <si>
    <t>San Luis Potosi, R2</t>
  </si>
  <si>
    <t>Alaquines, Cárdenas, Cerritos, Ciudad del Maíz, Ciudad Fernández, Lagunillas, Rayón, Rioverde, San Ciro de Acosta, San Nicolás Tolentino, Santa Catarina, Villa Juárez. (S.L.P.)</t>
  </si>
  <si>
    <t>ME24R3</t>
  </si>
  <si>
    <t>San Luis Potosi, R3</t>
  </si>
  <si>
    <t>Ahualulco, Armadillo de los Infante, Cerro de San Pedro, Mexquitic de Carmona, San Luis Potosí, Santa María del Río, Soledad de Graciano Sánchez, Tierra Nueva, Villa de Arriaga, Villa de Reyes, Zaragoza. (S.L.P.)</t>
  </si>
  <si>
    <t>ME24R4</t>
  </si>
  <si>
    <t>San Luis Potosi, R4</t>
  </si>
  <si>
    <t>Catorce, Cedral, Charcas, Guadalcázar, Matehuala, Moctezuma, Salinas, Santo Domingo, Vanegas, Venado, Villa de Guadalupe, Villa de la Paz, Villa de Ramos, Villa Hidalgo, Villa de Arista. (S.L.P.)</t>
  </si>
  <si>
    <t>ME25</t>
  </si>
  <si>
    <t>Sinaloa</t>
  </si>
  <si>
    <t>ME25R1</t>
  </si>
  <si>
    <t>Sinaloa, R1</t>
  </si>
  <si>
    <t>Ahome, Choix, El Fuerte. (Sin.)</t>
  </si>
  <si>
    <t>ME25R2</t>
  </si>
  <si>
    <t>Sinaloa, R2</t>
  </si>
  <si>
    <t>Guasave, Sinaloa. (Sin.)</t>
  </si>
  <si>
    <t>ME25R3</t>
  </si>
  <si>
    <t>Sinaloa, R3</t>
  </si>
  <si>
    <t>Angostura, Badiraguato, Mocorito, Salvador Alvarado. (Sin.)</t>
  </si>
  <si>
    <t>ME25R4</t>
  </si>
  <si>
    <t>Sinaloa, R4</t>
  </si>
  <si>
    <t>Cosalá, Culiacán, Elota, Navolato. (Sin.)</t>
  </si>
  <si>
    <t>ME25R5</t>
  </si>
  <si>
    <t>Sinaloa, R5</t>
  </si>
  <si>
    <t>Concordia, Escuinapa, Mazatlán, Rosario, San Ignacio. (Sin.)</t>
  </si>
  <si>
    <t>ME26</t>
  </si>
  <si>
    <t>Sonora</t>
  </si>
  <si>
    <t>ME26R1</t>
  </si>
  <si>
    <t>Sonora, R1</t>
  </si>
  <si>
    <t>Caborca, Puerto Peñasco, San Luis Río Colorado, General Plutarco Elías Calles. (Son.)</t>
  </si>
  <si>
    <t>ME26R10</t>
  </si>
  <si>
    <t>Sonora, R10</t>
  </si>
  <si>
    <t>Empalme, Guaymas, San Ignacio Río Muerto. (Son.)</t>
  </si>
  <si>
    <t>ME26R11</t>
  </si>
  <si>
    <t>Sonora, R11</t>
  </si>
  <si>
    <t>Bácum, Cajeme, Etchojoa, Huatabampo, Navojoa, Benito Juárez. (Son.)</t>
  </si>
  <si>
    <t>ME26R12</t>
  </si>
  <si>
    <t>Sonora, R12</t>
  </si>
  <si>
    <t>Alamos, Quiriego, Rosario. (Son.)</t>
  </si>
  <si>
    <t>ME26R2</t>
  </si>
  <si>
    <t>Sonora, R2</t>
  </si>
  <si>
    <t>Altar, Atil, Oquitoa, Pitiquito, Sáric, Tubutama. (Son.)</t>
  </si>
  <si>
    <t>ME26R3</t>
  </si>
  <si>
    <t>Sonora, R3</t>
  </si>
  <si>
    <t>Benjamín Hill, Cucurpe, Imuris, Magdalena, Nogales, Santa Ana, Santa Cruz, Trincheras. (Son.)</t>
  </si>
  <si>
    <t>ME26R4</t>
  </si>
  <si>
    <t>Sonora, R4</t>
  </si>
  <si>
    <t>Agua Prieta, Bacoachi, Cananea, Fronteras, Naco, Nacozari de García. (Son.)</t>
  </si>
  <si>
    <t>ME26R5</t>
  </si>
  <si>
    <t>Sonora, R5</t>
  </si>
  <si>
    <t>Aconchi, Arizpe, Banámichi, Baviácora, Carbó, Huépac, Opodepe, Rayón, San Felipe de Jesús, San Miguel de Horcasitas, Ures. (Son.)</t>
  </si>
  <si>
    <t>ME26R6</t>
  </si>
  <si>
    <t>Sonora, R6</t>
  </si>
  <si>
    <t>Bacadéhuachi, Bacerac, Bavispe, Cumpas, Divisaderos, Granados, Huachinera, Huásabas, Moctezuma, Nácori Chico, Tepache, Villa Hidalgo. (Son.)</t>
  </si>
  <si>
    <t>ME26R7</t>
  </si>
  <si>
    <t>Sonora, R7</t>
  </si>
  <si>
    <t>Hermosillo (Son.)</t>
  </si>
  <si>
    <t>ME26R8</t>
  </si>
  <si>
    <t>Sonora, R8</t>
  </si>
  <si>
    <t>La Colorada, Mazatán, Onavas, San Javier, San Pedro de la Cueva, Soyopa, Suaqui Grande, Villa Pesqueira. (Son.)</t>
  </si>
  <si>
    <t>ME26R9</t>
  </si>
  <si>
    <t>Sonora, R9</t>
  </si>
  <si>
    <t>Arivechi, Bacanora, Sahuaripa, Yécora. (Son.)</t>
  </si>
  <si>
    <t>ME27</t>
  </si>
  <si>
    <t>Tabasco</t>
  </si>
  <si>
    <t>ME27R1</t>
  </si>
  <si>
    <t>Tabasco, R1</t>
  </si>
  <si>
    <t>Centro (Tab.)</t>
  </si>
  <si>
    <t>ME27R2</t>
  </si>
  <si>
    <t>Tabasco, R2</t>
  </si>
  <si>
    <t>Cárdenas, Comalcalco, Cunduacán, Huimanguillo, Jalpa de Méndez, Nacajuca, Paraíso. (Tab.)</t>
  </si>
  <si>
    <t>ME27R3</t>
  </si>
  <si>
    <t>Tabasco, R3</t>
  </si>
  <si>
    <t>Balancán, Centla, Emiliano Zapata, Jonuta, Tenosique. (Tab.)</t>
  </si>
  <si>
    <t>ME27R4</t>
  </si>
  <si>
    <t>Tabasco, R4</t>
  </si>
  <si>
    <t>Jalapa, Macuspana, Tacotalpa, Teapa. (Tab.)</t>
  </si>
  <si>
    <t>ME28</t>
  </si>
  <si>
    <t>Tamaulipas</t>
  </si>
  <si>
    <t>ME28R1</t>
  </si>
  <si>
    <t>Tamaulipas, R1</t>
  </si>
  <si>
    <t>Camargo, Guerrero, Gustavo Díaz Ordaz, Matamoros, Mier, Miguel Alemán, Nuevo Laredo, Reynosa, Río Bravo, Valle Hermoso. (Tamps.)</t>
  </si>
  <si>
    <t>ME28R2</t>
  </si>
  <si>
    <t>Tamaulipas, R2</t>
  </si>
  <si>
    <t>Burgos, Cruillas, Méndez, San Fernando, San Nicolás. (Tamps.)</t>
  </si>
  <si>
    <t>ME28R3</t>
  </si>
  <si>
    <t>Tamaulipas, R3</t>
  </si>
  <si>
    <t>Abasolo, Casas, Güémez, Hidalgo, Jiménez, Mainero, Padilla, San Carlos, Soto la Marina, Victoria, Villagrán. (Tamps.)</t>
  </si>
  <si>
    <t>ME28R4</t>
  </si>
  <si>
    <t>Tamaulipas, R4</t>
  </si>
  <si>
    <t>Aldama, Altamira, Antiguo Morelos, Bustamante, Ciudad Madero, Gómez Farías, González, Jaumave, Llera, El Mante, Miquihuana, Nuevo Morelos, Ocampo, Palmillas, Tampico, Tula, Xicoténcatl. (Tamps.)</t>
  </si>
  <si>
    <t>ME29</t>
  </si>
  <si>
    <t>Tlaxcala</t>
  </si>
  <si>
    <t>ME29R1</t>
  </si>
  <si>
    <t>Tlaxcala, R1</t>
  </si>
  <si>
    <t>Chiautempan, Tlaxcala, La Magdalena Tlaltelulco, San Francisco Tetlanohcan, Santa Isabel Xiloxoxtla. (Tlax.)</t>
  </si>
  <si>
    <t>ME29R2</t>
  </si>
  <si>
    <t>Tlaxcala, R2</t>
  </si>
  <si>
    <t>Acuamanala de Miguel Hidalgo, Teolocholco, Xicohtzinco, Zacatelco, San Lorenzo Axocomanitla, Santa Catarina Ayometla, Santa Cruz Quilehtla. (Tlax.)</t>
  </si>
  <si>
    <t>ME29R3</t>
  </si>
  <si>
    <t>Tlaxcala, R3</t>
  </si>
  <si>
    <t>Mazatecochco de José María Morelos, San Pablo del Monte, Tenancingo, Papalotla de Xicohténcatl. (Tlax.)</t>
  </si>
  <si>
    <t>ME29R4</t>
  </si>
  <si>
    <t>Tlaxcala, R4</t>
  </si>
  <si>
    <t>Tepetitla de Lardizábal, Natívitas, Tepeyanco, Tetlatlahuca, San Jerónimo Zacualpan, San Juan Huactzinco, Santa Apolonia Teacalco. (Tlax.)</t>
  </si>
  <si>
    <t>ME29R5</t>
  </si>
  <si>
    <t>Tlaxcala, R5</t>
  </si>
  <si>
    <t>Apetatitlán de Antonio Carvajal, Ixtacuixtla de Mariano Matamoros, Panotla, Totolac, San Damián Texoloc, Santa Ana Nopalucan. (Tlax.)</t>
  </si>
  <si>
    <t>ME29R6</t>
  </si>
  <si>
    <t>Tlaxcala, R6</t>
  </si>
  <si>
    <t>Calpulalpan, Españita, Hueyotlipan, Sanctórum de Lázaro Cárdenas, Nanacamilpa de Mariano Arista, Benito Juárez. (Tlax.)</t>
  </si>
  <si>
    <t>ME29R7</t>
  </si>
  <si>
    <t>Tlaxcala, R7</t>
  </si>
  <si>
    <t>Atlangatepec, Muñoz de Domingo Arenas, Tetla de la Solidaridad, Tlaxco, Xaltocan, Yauhquemecan, San Lucas Tecopilco. (Tlax.)</t>
  </si>
  <si>
    <t>ME29R8</t>
  </si>
  <si>
    <t>Tlaxcala, R8</t>
  </si>
  <si>
    <t>Amaxac de Guerrero, Apizaco, Cuaxomulco, Contla de Juan Cuamatzi, Santa Cruz Tlaxcala, Tzompantepec, Xaloztoc, San José Teacalco. (Tlax.)</t>
  </si>
  <si>
    <t>ME29R9</t>
  </si>
  <si>
    <t>Tlaxcala, R9</t>
  </si>
  <si>
    <t>Altzayanca, El Carmen Tequexquitla, Cuapiaxtla, Huamantla, Ixtenco, Terrenate, Tocatlán, Zitlaltepec de Trinidad Sánchez Santos, Emiliano Zapata, Lázaro Cárdenas. (Tlax.)</t>
  </si>
  <si>
    <t>ME30</t>
  </si>
  <si>
    <t>Veracruz</t>
  </si>
  <si>
    <t>ME30R1</t>
  </si>
  <si>
    <t>Veracruz, R1</t>
  </si>
  <si>
    <t>Benito Juárez, Citlaltépetl, Chalma, Chiconamel, Chicontepec, Chinampa de Gorostiza, Chontla, Huayacocotla, Ilamatlán, Ixcatepec, Ixhuatlán de Madero, Ozuluama de Mascareñas, Pánuco, Platón Sánchez, Pueblo Viejo, Tamalín, Tampico Alto, Tantima, Tantoyuca, Tempoal, Texcatepec, Tlachichilco, Zacualpan, Zontecomatlán de López y Fuentes, El Higo, Santiago Sochiapan. (Ver.)</t>
  </si>
  <si>
    <t>ME30R2</t>
  </si>
  <si>
    <t>Veracruz, R2</t>
  </si>
  <si>
    <t>Naranjos Amatlán, Cazones, Cerro Azul, Coahuitlán, Coatzintla, Coxquihui, Coyutla, Chumatlán, Espinal, Filomeno Mata, Gutiérrez Zamora, Mecatlán, Papantla, Poza Rica de Hidalgo, Tamiahua, Tancoco, Castillo de Teayo, Tecolutla, Temapache, Tepetzintla, Tihuatlán, Túxpam, Zozocolco de Hidalgo. (Ver.)</t>
  </si>
  <si>
    <t>ME30R3</t>
  </si>
  <si>
    <t>Veracruz, R3</t>
  </si>
  <si>
    <t>Acajete, Acatlán, Actopan, Alto Lucero de Gutiérrez Barrios, Altotonga, La Antigua, Apazapan, Atzalan, Ayahualulco, Banderilla, Coacoatzintla, Coatepec, Colipa, Cosautlán de Carvajal, Chiconquiaco, Emiliano Zapata, Ixhuacán de los Reyes, Jalacingo, Xalapa, Jalcomulco, Xico, Jilotepec, Juchique de Ferrer, Landero y Coss, Martínez de la Torre, Miahuatlán, Las Minas, Misantla, Naolinco, Nautla, Paso de Ovejas, Perote, Las Vigas de Ramírez, Puente Nacional, Rafael Lucio, Tatatila, Tenochtitlán, Teocelo, Tepetlán, Tlacolulan, Tlalnelhuayocan, Tlapacoyan, Tonayán, Ursulo Galván, Vega de Alatorre, Villa Aldama, Yecuatla. (Ver.)</t>
  </si>
  <si>
    <t>ME30R4</t>
  </si>
  <si>
    <t>Veracruz, R4</t>
  </si>
  <si>
    <t>Acultzingo, Amatlán de los Reyes, Aquila, Astacinga, Atlahuilco, Atzacan, Camerino Z. Mendoza, Coetzala, Córdoba, Cuichapa, Cuitláhuac, Fortín, Huiloapan, Ixhuatlancillo, Ixtaczoquitlán, Magdalena, Maltrata, Mariano Escobedo, Mixtla de Altamirano, Naranjal, Nogales, Omealca, Orizaba, La Perla, Rafael Delgado, Los Reyes, Río Blanco, San Andrés Tenejapan, Soledad Atzompa, Tehuipango, Tequila, Texhuacán, Tezonapa, Tlaquilpa, Tlilapan, Xoxocotla, Yanga, Zongolica. (Ver.)</t>
  </si>
  <si>
    <t>ME30R5</t>
  </si>
  <si>
    <t>Veracruz, R5</t>
  </si>
  <si>
    <t>Camarón de Tejeda, Alpatláhuac, Atoyac, Tlaltetela, Boca del Río, Calcahualco, Carrillo Puerto, Comapa, Coscomatepec, Cotaxtla, Chocamán, Huatusco, Ignacio de la Llave, Ixhuatlán del Café, Jamapa, Manlio Fabio Altamirano, Medellín, Paso del Macho, Sochiapa, Soledad de Doblado, Tenampa, Tepatlaxco, Tlacotepec de Mejía, Tlalixcoyan, Tomatlán, Totutla, Veracruz, Zentla, Acula. (Ver.)</t>
  </si>
  <si>
    <t>ME30R6</t>
  </si>
  <si>
    <t>Veracruz, R6</t>
  </si>
  <si>
    <t>Acula, Alvarado, Amatitlán, Angel R. Cabada, Catemaco, Cosamaloapan de Carpio, Chacaltianguis, Isla, Ixmatlahuacan, Lerdo de Tejada, Otatitlán, Playa Vicente, Saltabarranca, San Andrés Tuxtla, Santiago Tuxtla, José Azueta, Tierra Blanca, Tlacojalpan, Tlacotalpan, Tuxtilla, Tres Valles, Carlos A. Carrillo, San Rafael. (Ver.)</t>
  </si>
  <si>
    <t>ME30R7</t>
  </si>
  <si>
    <t>Veracruz, R7</t>
  </si>
  <si>
    <t>Acayucan, Coatzacoalcos, Cosoleacaque, Chinameca, Las Choapas, Hidalgotitlán, Hueyapan de Ocampo, Ixhuatlán del Sureste, Jáltipan, Jesús Carranza, Juan Rodríguez Clara, Mecayapan, Minatitlán, Moloacán, Oluta, Oteapan, Pajapan, San Juan Evangelista, Sayula de Alemán, Soconusco, Soteapan, Texistepec, Zaragoza, Agua Dulce, Nanchital de Lázaro Cárdenas del Río, Tatahuicapan de Juárez, Uxpanapa, Buctzotz. (Ver.)</t>
  </si>
  <si>
    <t>ME31</t>
  </si>
  <si>
    <t>Yucatan</t>
  </si>
  <si>
    <t>ME31R1</t>
  </si>
  <si>
    <t>Yucatan, R1</t>
  </si>
  <si>
    <t>Buctzotz, Calotmul, Cenotillo, Espita, Panabá, Río Lagartos, San Felipe, Sucilá, Tizimín. (Yuc.)</t>
  </si>
  <si>
    <t>ME31R2</t>
  </si>
  <si>
    <t>Yucatan, R2</t>
  </si>
  <si>
    <t>Cuncunul, Chankom, Chemax, Chichimilá, Chikindzonot, Dzitás, Kaua, Tekom, Temozón, Tinum, Tixcacalcupul, Uayma, Valladolid. (Yuc.)</t>
  </si>
  <si>
    <t>ME31R3</t>
  </si>
  <si>
    <t>Yucatan, R3</t>
  </si>
  <si>
    <t>Baca, Cansahcab, Dzemul, Dzidzantún, Dzilam de Bravo, Dzilam González, Mocochá, Motul, Muxupip, Sinanché, Suma, Telchac Pueblo, Telchac Puerto, Temax, Teya, Yaxkukul, Yobaín. (Yuc.)</t>
  </si>
  <si>
    <t>ME31R4</t>
  </si>
  <si>
    <t>Yucatan, R4</t>
  </si>
  <si>
    <t>Bokobá, Cacalchén, Dzoncauich, Hoctún, Izamal, Kantunil, Quintana Roo, Sudzal, Tahmek, Tekal de Venegas, Tekantó, Tepakán, Tixkokob, Tunkás, Xocchel. (Yuc.)</t>
  </si>
  <si>
    <t>ME31R5</t>
  </si>
  <si>
    <t>Yucatan, R5</t>
  </si>
  <si>
    <t>Cuzamá, Hocabá, Homún, Huhí, Sanahcat, Sotuta, Yaxcabá. (Yuc.)</t>
  </si>
  <si>
    <t>ME31R6</t>
  </si>
  <si>
    <t>Yucatan, R6</t>
  </si>
  <si>
    <t>Acanceh, Conkal, Chicxulub Pueblo, Hunucmá, Ixil, Kanasín, Mérida, Progreso, Seyé, Tecoh, Timucuy, Tixpéhual, Ucú, Umán. (Yuc.)</t>
  </si>
  <si>
    <t>ME31R7</t>
  </si>
  <si>
    <t>Yucatan, R7</t>
  </si>
  <si>
    <t>Celestún, Chocholá, Halachó, Kinchil, Kopomá, Maxcanú, Opichén, Samahil, Tetiz. (Yuc.)</t>
  </si>
  <si>
    <t>ME31R8</t>
  </si>
  <si>
    <t>Yucatan, R8</t>
  </si>
  <si>
    <t>Abalá, Akil, Cantamayec, Chacsinkín, Chapab, Chumayel, Dzán, Mama, Maní, Mayapán, Muna, Oxkutzcab, Peto, Sacalum, Santa Elena, Tahdziú, Teabo, Tekax, Tekit, Ticul, Tixmehuac, Tzucacab. (Yuc.)</t>
  </si>
  <si>
    <t>ME32</t>
  </si>
  <si>
    <t>Zacatecas</t>
  </si>
  <si>
    <t>ME32R1</t>
  </si>
  <si>
    <t>Zacatecas, R1</t>
  </si>
  <si>
    <t>Calera, Fresnillo, General Enrique Estrada, Valparaíso, Villa de Cos. (Zac.)</t>
  </si>
  <si>
    <t>ME32R2</t>
  </si>
  <si>
    <t>Zacatecas, R2</t>
  </si>
  <si>
    <t>Cañitas de Felipe Pescador, General Francisco R. Murguía, Juan Aldama, Miguel Auza, Río Grande. (Zac.)</t>
  </si>
  <si>
    <t>ME32R3</t>
  </si>
  <si>
    <t>Zacatecas, R3</t>
  </si>
  <si>
    <t>Chalchihuites, Jiménez del Teul, Sain Alto, Sombrerete. (Zac.)</t>
  </si>
  <si>
    <t>ME32R4</t>
  </si>
  <si>
    <t>Zacatecas, R4</t>
  </si>
  <si>
    <t>General Pánfilo Natera, Loreto, Noria de Ángeles, Pinos, Villa García, Villa González Ortega, Villa Hidalgo. (Zac.)</t>
  </si>
  <si>
    <t>ME32R5</t>
  </si>
  <si>
    <t>Zacatecas, R5</t>
  </si>
  <si>
    <t>Atolinga, Benito Juárez, Trinidad García de la Cadena, El Plateado de Joaquín Amaro, Momax, Tepechitlán, Teul de González Ortega, Tlaltenango de Sánchez Román. (Zac.)</t>
  </si>
  <si>
    <t>ME32R6</t>
  </si>
  <si>
    <t>Zacatecas, R6</t>
  </si>
  <si>
    <t>Jerez, Monte Escobedo, Susticacán, Tepetongo, Villanueva. (Zac.)</t>
  </si>
  <si>
    <t>ME32R7</t>
  </si>
  <si>
    <t>Zacatecas, R7</t>
  </si>
  <si>
    <t>Concepción del Oro, Mazapil, Melchor Ocampo, El Salvador, Santa María de la Paz. (Zac.)</t>
  </si>
  <si>
    <t>ME32R8</t>
  </si>
  <si>
    <t>Zacatecas, R8</t>
  </si>
  <si>
    <t>Cuauhtémoc, Genaro Codina, Guadalupe, Luis Moya, Morelos, Ojocaliente, Pánuco, Vetagrande, Zacatecas, Trancoso. (Zac.)</t>
  </si>
  <si>
    <t>ME32R9</t>
  </si>
  <si>
    <t>Zacatecas, R9</t>
  </si>
  <si>
    <t>Apozol, Apulco, Huanusco, Jalpa, Juchipila, Mezquital del Oro, Moyahua de Estrada, Nochistlán de Mejía, Tabasco. (Zac.)</t>
  </si>
  <si>
    <t>MEZZ</t>
  </si>
  <si>
    <t>Mexico, not regionalised</t>
  </si>
  <si>
    <t>Mexique, non régionalisé</t>
  </si>
  <si>
    <t>MEZZZ</t>
  </si>
  <si>
    <t>Pays-Bas</t>
  </si>
  <si>
    <t>Nederland</t>
  </si>
  <si>
    <t>NL11</t>
  </si>
  <si>
    <t>Groningen</t>
  </si>
  <si>
    <t>Groningue</t>
  </si>
  <si>
    <t>NL111</t>
  </si>
  <si>
    <t>Oost-Groningen</t>
  </si>
  <si>
    <t>NL112</t>
  </si>
  <si>
    <t>Delfzijl en omgeving</t>
  </si>
  <si>
    <t>NL113</t>
  </si>
  <si>
    <t>Overig Groningen</t>
  </si>
  <si>
    <t>NL12</t>
  </si>
  <si>
    <t>Frise</t>
  </si>
  <si>
    <t>Friesland (NL)</t>
  </si>
  <si>
    <t>NL124</t>
  </si>
  <si>
    <t>Noord-Friesland</t>
  </si>
  <si>
    <t>NL125</t>
  </si>
  <si>
    <t>Zuidwest-Friesland</t>
  </si>
  <si>
    <t>NL126</t>
  </si>
  <si>
    <t>Zuidoost-Friesland</t>
  </si>
  <si>
    <t>NL13</t>
  </si>
  <si>
    <t>Drenthe</t>
  </si>
  <si>
    <t>NL131</t>
  </si>
  <si>
    <t>Noord-Drenthe</t>
  </si>
  <si>
    <t>NL132</t>
  </si>
  <si>
    <t>Zuidoost-Drenthe</t>
  </si>
  <si>
    <t>NL133</t>
  </si>
  <si>
    <t>Zuidwest-Drenthe</t>
  </si>
  <si>
    <t>NL21</t>
  </si>
  <si>
    <t>Overijssel</t>
  </si>
  <si>
    <t>NL211</t>
  </si>
  <si>
    <t>Noord-Overijssel</t>
  </si>
  <si>
    <t>NL212</t>
  </si>
  <si>
    <t>Zuidwest-Overijssel</t>
  </si>
  <si>
    <t>NL213</t>
  </si>
  <si>
    <t>Twente</t>
  </si>
  <si>
    <t>NL22</t>
  </si>
  <si>
    <t>Gelderland</t>
  </si>
  <si>
    <t>Gueldre</t>
  </si>
  <si>
    <t>NL221</t>
  </si>
  <si>
    <t>Veluwe</t>
  </si>
  <si>
    <t>NL224</t>
  </si>
  <si>
    <t>Zuidwest-Gelderland</t>
  </si>
  <si>
    <t>NL225</t>
  </si>
  <si>
    <t>Achterhoek</t>
  </si>
  <si>
    <t>NL226</t>
  </si>
  <si>
    <t>Arnhem/Nijmegen</t>
  </si>
  <si>
    <t>NL23</t>
  </si>
  <si>
    <t>Flevoland</t>
  </si>
  <si>
    <t>NL230</t>
  </si>
  <si>
    <t>NL31</t>
  </si>
  <si>
    <t>Utrecht</t>
  </si>
  <si>
    <t>NL310</t>
  </si>
  <si>
    <t>NL32</t>
  </si>
  <si>
    <t>North Holland</t>
  </si>
  <si>
    <t>Hollande-Septentrionale</t>
  </si>
  <si>
    <t>Noord-Holland</t>
  </si>
  <si>
    <t>NL321</t>
  </si>
  <si>
    <t>Kop van Noord-Holland</t>
  </si>
  <si>
    <t>NL323</t>
  </si>
  <si>
    <t>IJmond</t>
  </si>
  <si>
    <t>NL324</t>
  </si>
  <si>
    <t>Agglomeratie Haarlem</t>
  </si>
  <si>
    <t>NL325</t>
  </si>
  <si>
    <t>Zaanstreek</t>
  </si>
  <si>
    <t>NL327</t>
  </si>
  <si>
    <t>Het Gooi en Vechtstreek</t>
  </si>
  <si>
    <t>NL328</t>
  </si>
  <si>
    <t>Alkmaar en omgeving</t>
  </si>
  <si>
    <t>NL329</t>
  </si>
  <si>
    <t>Groot-Amsterdam</t>
  </si>
  <si>
    <t>NL33</t>
  </si>
  <si>
    <t>South Holland</t>
  </si>
  <si>
    <t>Hollande-Méridionale</t>
  </si>
  <si>
    <t>Zuid-Holland</t>
  </si>
  <si>
    <t>NL332</t>
  </si>
  <si>
    <t>Agglomeratie 's-Gravenhage</t>
  </si>
  <si>
    <t>Agglomeratie ’s-Gravenhage</t>
  </si>
  <si>
    <t>NL333</t>
  </si>
  <si>
    <t>Delft en Westland</t>
  </si>
  <si>
    <t>NL337</t>
  </si>
  <si>
    <t>Agglomeratie Leiden en Bollenstreek</t>
  </si>
  <si>
    <t>NL33A</t>
  </si>
  <si>
    <t>Zuidoost-Zuid-Holland</t>
  </si>
  <si>
    <t>NL33B</t>
  </si>
  <si>
    <t>Oost-Zuid-Holland</t>
  </si>
  <si>
    <t>NL33C</t>
  </si>
  <si>
    <t>Groot-Rijnmond</t>
  </si>
  <si>
    <t>NL34</t>
  </si>
  <si>
    <t>Zeeland</t>
  </si>
  <si>
    <t>NL341</t>
  </si>
  <si>
    <t>Zeeuwsch-Vlaanderen</t>
  </si>
  <si>
    <t>NL342</t>
  </si>
  <si>
    <t>Overig Zeeland</t>
  </si>
  <si>
    <t>NL41</t>
  </si>
  <si>
    <t>North Brabant</t>
  </si>
  <si>
    <t>Brabant-du-Nord</t>
  </si>
  <si>
    <t>Noord-Brabant</t>
  </si>
  <si>
    <t>NL411</t>
  </si>
  <si>
    <t>West-Noord-Brabant</t>
  </si>
  <si>
    <t>NL412</t>
  </si>
  <si>
    <t>Midden-Noord-Brabant</t>
  </si>
  <si>
    <t>NL413</t>
  </si>
  <si>
    <t>Noordoost-Noord-Brabant</t>
  </si>
  <si>
    <t>NL414</t>
  </si>
  <si>
    <t>Zuidoost-Noord-Brabant</t>
  </si>
  <si>
    <t>NL42</t>
  </si>
  <si>
    <t>Limburg</t>
  </si>
  <si>
    <t>Limbourg</t>
  </si>
  <si>
    <t>Limburg (NL)</t>
  </si>
  <si>
    <t>NL421</t>
  </si>
  <si>
    <t>Noord-Limburg</t>
  </si>
  <si>
    <t>NL422</t>
  </si>
  <si>
    <t>Midden-Limburg</t>
  </si>
  <si>
    <t>NL423</t>
  </si>
  <si>
    <t>Zuid-Limburg</t>
  </si>
  <si>
    <t>NLZZ</t>
  </si>
  <si>
    <t>Netherlands, not regionalised</t>
  </si>
  <si>
    <t>Pays-Bas, non régionalisé</t>
  </si>
  <si>
    <t>NLZZZ</t>
  </si>
  <si>
    <t>Nouvelle-Zélande</t>
  </si>
  <si>
    <t>NZ11</t>
  </si>
  <si>
    <t>Northland</t>
  </si>
  <si>
    <t>Northland Region</t>
  </si>
  <si>
    <t>NZ011</t>
  </si>
  <si>
    <t>3_PR</t>
  </si>
  <si>
    <t>NZ12</t>
  </si>
  <si>
    <t>Auckland</t>
  </si>
  <si>
    <t>Auckland Region</t>
  </si>
  <si>
    <t>NZ012</t>
  </si>
  <si>
    <t>NZ13</t>
  </si>
  <si>
    <t>Waikato</t>
  </si>
  <si>
    <t>Waikato Region</t>
  </si>
  <si>
    <t>NZ013</t>
  </si>
  <si>
    <t>NZ14</t>
  </si>
  <si>
    <t>Bay of Plenty</t>
  </si>
  <si>
    <t>Bay of Plenty Region</t>
  </si>
  <si>
    <t>NZ014</t>
  </si>
  <si>
    <t>NZ15</t>
  </si>
  <si>
    <t>Gisborne</t>
  </si>
  <si>
    <t>Gisborne Region</t>
  </si>
  <si>
    <t>NZ015</t>
  </si>
  <si>
    <t>NZ16</t>
  </si>
  <si>
    <t>Hawke's Bay</t>
  </si>
  <si>
    <t>Hawke's Bay Region</t>
  </si>
  <si>
    <t>NZ016</t>
  </si>
  <si>
    <t>NZ17</t>
  </si>
  <si>
    <t>Taranaki</t>
  </si>
  <si>
    <t>Taranaki Region</t>
  </si>
  <si>
    <t>NZ017</t>
  </si>
  <si>
    <t>NZ18</t>
  </si>
  <si>
    <t>Manawatu-Wanganui</t>
  </si>
  <si>
    <t>Manawatu-Wanganui Region</t>
  </si>
  <si>
    <t>NZ018</t>
  </si>
  <si>
    <t>NZ19</t>
  </si>
  <si>
    <t>Wellington</t>
  </si>
  <si>
    <t>Wellington Region</t>
  </si>
  <si>
    <t>NZ019</t>
  </si>
  <si>
    <t>NZ21</t>
  </si>
  <si>
    <t>Tasman-Nelson-Marlborough</t>
  </si>
  <si>
    <t>NZ021</t>
  </si>
  <si>
    <t>NZ22</t>
  </si>
  <si>
    <t>West Coast</t>
  </si>
  <si>
    <t>West Coast Region</t>
  </si>
  <si>
    <t>NZ022</t>
  </si>
  <si>
    <t>NZ23</t>
  </si>
  <si>
    <t>Canterbury</t>
  </si>
  <si>
    <t>Canterbury Region</t>
  </si>
  <si>
    <t>NZ023</t>
  </si>
  <si>
    <t>NZ24</t>
  </si>
  <si>
    <t>Otago</t>
  </si>
  <si>
    <t>Otago Region</t>
  </si>
  <si>
    <t>NZ024</t>
  </si>
  <si>
    <t>NZ25</t>
  </si>
  <si>
    <t>Southland</t>
  </si>
  <si>
    <t>Southland Region</t>
  </si>
  <si>
    <t>NZ025</t>
  </si>
  <si>
    <t>NZZZ</t>
  </si>
  <si>
    <t>New Zealand, not regionalised</t>
  </si>
  <si>
    <t>Nouvelle-Zélande, non régionalisé</t>
  </si>
  <si>
    <t>NZZZZ</t>
  </si>
  <si>
    <t>Norvège</t>
  </si>
  <si>
    <t>Norge</t>
  </si>
  <si>
    <t>NO02</t>
  </si>
  <si>
    <t>Innlandet</t>
  </si>
  <si>
    <t>NO020</t>
  </si>
  <si>
    <t>NO021</t>
  </si>
  <si>
    <t>Hedmark</t>
  </si>
  <si>
    <t>NO022</t>
  </si>
  <si>
    <t>Oppland</t>
  </si>
  <si>
    <t>NO06</t>
  </si>
  <si>
    <t>Trøndelag</t>
  </si>
  <si>
    <t>NO060</t>
  </si>
  <si>
    <t>NO061</t>
  </si>
  <si>
    <t>Sør-Trøndelag</t>
  </si>
  <si>
    <t>NO062</t>
  </si>
  <si>
    <t>Nord-Trøndelag</t>
  </si>
  <si>
    <t>NO07</t>
  </si>
  <si>
    <t>Northern Norway</t>
  </si>
  <si>
    <t>Nord de la Norvège</t>
  </si>
  <si>
    <t>Nord-Norge</t>
  </si>
  <si>
    <t>NO071</t>
  </si>
  <si>
    <t>Nordland</t>
  </si>
  <si>
    <t>NO074</t>
  </si>
  <si>
    <t>Troms and Finnmark</t>
  </si>
  <si>
    <t>Troms et Finnmark</t>
  </si>
  <si>
    <t>Troms og Finnmark</t>
  </si>
  <si>
    <t>NO072</t>
  </si>
  <si>
    <t>Troms</t>
  </si>
  <si>
    <t>NO073</t>
  </si>
  <si>
    <t>Finnmark</t>
  </si>
  <si>
    <t>NO08</t>
  </si>
  <si>
    <t>Oslo and Viken</t>
  </si>
  <si>
    <t>Oslo et Viken</t>
  </si>
  <si>
    <t>Oslo og Viken</t>
  </si>
  <si>
    <t>NO01</t>
  </si>
  <si>
    <t>Oslo and Akershus</t>
  </si>
  <si>
    <t>Oslo et Akershus</t>
  </si>
  <si>
    <t>Oslo og Akershus</t>
  </si>
  <si>
    <t>NO081</t>
  </si>
  <si>
    <t>Oslo</t>
  </si>
  <si>
    <t>NO011</t>
  </si>
  <si>
    <t>NO082</t>
  </si>
  <si>
    <t>Viken</t>
  </si>
  <si>
    <t>NO012</t>
  </si>
  <si>
    <t>Akershus</t>
  </si>
  <si>
    <t>NO031</t>
  </si>
  <si>
    <t>Østfold</t>
  </si>
  <si>
    <t>NO03</t>
  </si>
  <si>
    <t>NO032</t>
  </si>
  <si>
    <t>Buskerud</t>
  </si>
  <si>
    <t>South-Eastern Norway</t>
  </si>
  <si>
    <t>Norvège du Sud-Est</t>
  </si>
  <si>
    <t>Sør-Østlandet</t>
  </si>
  <si>
    <t>NO09</t>
  </si>
  <si>
    <t>Agder and Sør-Østlandet</t>
  </si>
  <si>
    <t>Agder et Sør-Østlandet</t>
  </si>
  <si>
    <t>Agder og Sør-Østlandet</t>
  </si>
  <si>
    <t>NO091</t>
  </si>
  <si>
    <t>Vestfold and Telemark</t>
  </si>
  <si>
    <t>Vestfold et Telemark</t>
  </si>
  <si>
    <t>Vestfold og Telemark</t>
  </si>
  <si>
    <t>NO033</t>
  </si>
  <si>
    <t>Vestfold</t>
  </si>
  <si>
    <t>NO034</t>
  </si>
  <si>
    <t>Telemark</t>
  </si>
  <si>
    <t>NO092</t>
  </si>
  <si>
    <t>Agder</t>
  </si>
  <si>
    <t>NO041</t>
  </si>
  <si>
    <t>Aust-Agder</t>
  </si>
  <si>
    <t>NO04</t>
  </si>
  <si>
    <t>NO042</t>
  </si>
  <si>
    <t>Vest-Agder</t>
  </si>
  <si>
    <t>NO0A</t>
  </si>
  <si>
    <t>Western Norway</t>
  </si>
  <si>
    <t>Norvège de l'Ouest</t>
  </si>
  <si>
    <t>Vestlandet</t>
  </si>
  <si>
    <t>NO05</t>
  </si>
  <si>
    <t>NO0A1</t>
  </si>
  <si>
    <t>Rogaland</t>
  </si>
  <si>
    <t>NO043</t>
  </si>
  <si>
    <t>NO0A2</t>
  </si>
  <si>
    <t>Vestland</t>
  </si>
  <si>
    <t>NO051</t>
  </si>
  <si>
    <t>Hordaland</t>
  </si>
  <si>
    <t>NO052</t>
  </si>
  <si>
    <t>Sogn og Fjordane</t>
  </si>
  <si>
    <t>NO0A3</t>
  </si>
  <si>
    <t>Møre og Romsdal</t>
  </si>
  <si>
    <t>NO053</t>
  </si>
  <si>
    <t>NO0B</t>
  </si>
  <si>
    <t>Jan Mayen and Svalbard</t>
  </si>
  <si>
    <t>Jan Mayen et Svalbard</t>
  </si>
  <si>
    <t>Jan Mayen og Svalbard</t>
  </si>
  <si>
    <t>NO0B1</t>
  </si>
  <si>
    <t>Jan Mayen</t>
  </si>
  <si>
    <t>NO0B2</t>
  </si>
  <si>
    <t>Svalbard</t>
  </si>
  <si>
    <t>Agder and Rogaland</t>
  </si>
  <si>
    <t>Agder et Rogaland</t>
  </si>
  <si>
    <t>NOZZ</t>
  </si>
  <si>
    <t>Norway, not regionalised</t>
  </si>
  <si>
    <t>Norvège, non régionalisé</t>
  </si>
  <si>
    <t>NOZZZ</t>
  </si>
  <si>
    <t>Pologne</t>
  </si>
  <si>
    <t>Polska</t>
  </si>
  <si>
    <t>PL21</t>
  </si>
  <si>
    <t xml:space="preserve">Lesser Poland </t>
  </si>
  <si>
    <t>Petite-Pologne</t>
  </si>
  <si>
    <t>Małopolskie</t>
  </si>
  <si>
    <t>PL213</t>
  </si>
  <si>
    <t>City of Krakow</t>
  </si>
  <si>
    <t>Ville de Cracovie</t>
  </si>
  <si>
    <t>Miasto Kraków</t>
  </si>
  <si>
    <t>PL214</t>
  </si>
  <si>
    <t>Krakowski</t>
  </si>
  <si>
    <t>PL217</t>
  </si>
  <si>
    <t>Tarnowski</t>
  </si>
  <si>
    <t>PL218</t>
  </si>
  <si>
    <t>Nowosadecki</t>
  </si>
  <si>
    <t>Nowosądecki</t>
  </si>
  <si>
    <t>PL219</t>
  </si>
  <si>
    <t>Nowotarski</t>
  </si>
  <si>
    <t>PL21A</t>
  </si>
  <si>
    <t>Oswiecimski</t>
  </si>
  <si>
    <t>Oświęcimski</t>
  </si>
  <si>
    <t>PL22</t>
  </si>
  <si>
    <t>Silesia</t>
  </si>
  <si>
    <t>Silésie</t>
  </si>
  <si>
    <t>Śląskie</t>
  </si>
  <si>
    <t>PL224</t>
  </si>
  <si>
    <t>Czestochowski</t>
  </si>
  <si>
    <t>Częstochowski</t>
  </si>
  <si>
    <t>PL225</t>
  </si>
  <si>
    <t>Bielski</t>
  </si>
  <si>
    <t>PL227</t>
  </si>
  <si>
    <t>Rybnicki</t>
  </si>
  <si>
    <t>PL228</t>
  </si>
  <si>
    <t>Bytomski</t>
  </si>
  <si>
    <t>PL229</t>
  </si>
  <si>
    <t>Gliwicki</t>
  </si>
  <si>
    <t>PL22A</t>
  </si>
  <si>
    <t>Katowicki</t>
  </si>
  <si>
    <t>PL22B</t>
  </si>
  <si>
    <t>Sosnowiecki</t>
  </si>
  <si>
    <t>PL22C</t>
  </si>
  <si>
    <t>Tyski</t>
  </si>
  <si>
    <t>PL41</t>
  </si>
  <si>
    <t>Greater Poland</t>
  </si>
  <si>
    <t>Grande-Pologne</t>
  </si>
  <si>
    <t>Wielkopolskie</t>
  </si>
  <si>
    <t>PL411</t>
  </si>
  <si>
    <t>Pilski</t>
  </si>
  <si>
    <t>PL414</t>
  </si>
  <si>
    <t>Koninski</t>
  </si>
  <si>
    <t>Koniński</t>
  </si>
  <si>
    <t>PL415</t>
  </si>
  <si>
    <t>City of Poznan</t>
  </si>
  <si>
    <t>Ville de Poznan</t>
  </si>
  <si>
    <t>Miasto Poznań</t>
  </si>
  <si>
    <t>PL416</t>
  </si>
  <si>
    <t>Kaliski</t>
  </si>
  <si>
    <t>PL417</t>
  </si>
  <si>
    <t>Leszczynski</t>
  </si>
  <si>
    <t>Leszczyński</t>
  </si>
  <si>
    <t>PL418</t>
  </si>
  <si>
    <t>Poznanski</t>
  </si>
  <si>
    <t>Poznański</t>
  </si>
  <si>
    <t>PL42</t>
  </si>
  <si>
    <t>West Pomerania</t>
  </si>
  <si>
    <t>Poméranie occidentale</t>
  </si>
  <si>
    <t>Zachodniopomorskie</t>
  </si>
  <si>
    <t>PL424</t>
  </si>
  <si>
    <t>City of Szczecin</t>
  </si>
  <si>
    <t>Ville de Szczecin</t>
  </si>
  <si>
    <t>Miasto Szczecin</t>
  </si>
  <si>
    <t>PL426</t>
  </si>
  <si>
    <t>Koszalinski</t>
  </si>
  <si>
    <t>Koszaliński</t>
  </si>
  <si>
    <t>PL427</t>
  </si>
  <si>
    <t>Szczecinecko-pyrzycki</t>
  </si>
  <si>
    <t>PL428</t>
  </si>
  <si>
    <t>Szczecinski</t>
  </si>
  <si>
    <t>Szczeciński</t>
  </si>
  <si>
    <t>PL43</t>
  </si>
  <si>
    <t>Lubuskie</t>
  </si>
  <si>
    <t>PL431</t>
  </si>
  <si>
    <t>Gorzowski</t>
  </si>
  <si>
    <t>PL432</t>
  </si>
  <si>
    <t>Zielonogórski</t>
  </si>
  <si>
    <t>PL51</t>
  </si>
  <si>
    <t xml:space="preserve">Lower Silesia </t>
  </si>
  <si>
    <t>Basse-Silésie</t>
  </si>
  <si>
    <t>Dolnośląskie</t>
  </si>
  <si>
    <t>PL514</t>
  </si>
  <si>
    <t>City of Wroclaw</t>
  </si>
  <si>
    <t>Vill de Wroclaw</t>
  </si>
  <si>
    <t>Miasto Wrocław</t>
  </si>
  <si>
    <t>PL515</t>
  </si>
  <si>
    <t>Jeleniogórski</t>
  </si>
  <si>
    <t>PL516</t>
  </si>
  <si>
    <t>Legnicko-Glogowski</t>
  </si>
  <si>
    <t>Legnicko-głogowski</t>
  </si>
  <si>
    <t>PL517</t>
  </si>
  <si>
    <t>Walbrzyski</t>
  </si>
  <si>
    <t>Wałbrzyski</t>
  </si>
  <si>
    <t>PL518</t>
  </si>
  <si>
    <t>Wroclawski</t>
  </si>
  <si>
    <t>Wrocławski</t>
  </si>
  <si>
    <t>PL52</t>
  </si>
  <si>
    <t>Opole region</t>
  </si>
  <si>
    <t>Région d'Opole</t>
  </si>
  <si>
    <t>Opolskie</t>
  </si>
  <si>
    <t>PL523</t>
  </si>
  <si>
    <t>Nyski</t>
  </si>
  <si>
    <t>PL524</t>
  </si>
  <si>
    <t>Opolski</t>
  </si>
  <si>
    <t>PL61</t>
  </si>
  <si>
    <t>Kuyavian-Pomerania</t>
  </si>
  <si>
    <t>Cujavie-Poméranie</t>
  </si>
  <si>
    <t>Kujawsko-pomorskie</t>
  </si>
  <si>
    <t>PL613</t>
  </si>
  <si>
    <t>Bydgosko-Torunski</t>
  </si>
  <si>
    <t>Bydgosko-toruński</t>
  </si>
  <si>
    <t>PL616</t>
  </si>
  <si>
    <t>Grudziadzki</t>
  </si>
  <si>
    <t>Grudziądzki</t>
  </si>
  <si>
    <t>PL617</t>
  </si>
  <si>
    <t>Inowroclawski</t>
  </si>
  <si>
    <t>Inowrocławski</t>
  </si>
  <si>
    <t>PL618</t>
  </si>
  <si>
    <t>Swiecki</t>
  </si>
  <si>
    <t>Świecki</t>
  </si>
  <si>
    <t>PL619</t>
  </si>
  <si>
    <t>Wloclawski</t>
  </si>
  <si>
    <t>Włocławski</t>
  </si>
  <si>
    <t>PL62</t>
  </si>
  <si>
    <t>Warmian-Masuria</t>
  </si>
  <si>
    <t>Varmie-Mazurie</t>
  </si>
  <si>
    <t>Warmińsko-mazurskie</t>
  </si>
  <si>
    <t>PL621</t>
  </si>
  <si>
    <t>Elblaski</t>
  </si>
  <si>
    <t>Elbląski</t>
  </si>
  <si>
    <t>PL622</t>
  </si>
  <si>
    <t>Olsztynski</t>
  </si>
  <si>
    <t>Olsztyński</t>
  </si>
  <si>
    <t>PL623</t>
  </si>
  <si>
    <t>Elcki</t>
  </si>
  <si>
    <t>Ełcki</t>
  </si>
  <si>
    <t>PL63</t>
  </si>
  <si>
    <t>Pomerania</t>
  </si>
  <si>
    <t>Poméranie</t>
  </si>
  <si>
    <t>Pomorskie</t>
  </si>
  <si>
    <t>PL633</t>
  </si>
  <si>
    <t>Trojmiejski</t>
  </si>
  <si>
    <t>Trójmiejski</t>
  </si>
  <si>
    <t>PL634</t>
  </si>
  <si>
    <t>Gdanski</t>
  </si>
  <si>
    <t>Gdański</t>
  </si>
  <si>
    <t>PL636</t>
  </si>
  <si>
    <t>Slupski</t>
  </si>
  <si>
    <t>Słupski</t>
  </si>
  <si>
    <t>PL637</t>
  </si>
  <si>
    <t>Chojnicki</t>
  </si>
  <si>
    <t>PL638</t>
  </si>
  <si>
    <t>Starogardzki</t>
  </si>
  <si>
    <t>PL71</t>
  </si>
  <si>
    <t>Łódzkie</t>
  </si>
  <si>
    <t>PL711</t>
  </si>
  <si>
    <t>City of Lódz</t>
  </si>
  <si>
    <t>Ville de Lódz</t>
  </si>
  <si>
    <t>Miasto Łódź</t>
  </si>
  <si>
    <t>PL712</t>
  </si>
  <si>
    <t>Lódzki</t>
  </si>
  <si>
    <t>Łódzki</t>
  </si>
  <si>
    <t>PL713</t>
  </si>
  <si>
    <t>Piotrkowski</t>
  </si>
  <si>
    <t>PL714</t>
  </si>
  <si>
    <t>Sieradzki</t>
  </si>
  <si>
    <t>PL715</t>
  </si>
  <si>
    <t>Skierniewicki</t>
  </si>
  <si>
    <t>PL72</t>
  </si>
  <si>
    <t>Świętokrzyskie</t>
  </si>
  <si>
    <t>PL721</t>
  </si>
  <si>
    <t>Kielecki</t>
  </si>
  <si>
    <t>PL722</t>
  </si>
  <si>
    <t>Sandomiersko-Jedrzejowski</t>
  </si>
  <si>
    <t>Sandomiersko-jędrzejowski</t>
  </si>
  <si>
    <t>PL81</t>
  </si>
  <si>
    <t>Lubelskie</t>
  </si>
  <si>
    <t>PL811</t>
  </si>
  <si>
    <t>Bialski</t>
  </si>
  <si>
    <t>PL812</t>
  </si>
  <si>
    <t>Chelmsko-Zamojski</t>
  </si>
  <si>
    <t>Chełmsko-zamojski</t>
  </si>
  <si>
    <t>PL814</t>
  </si>
  <si>
    <t>Lubelski</t>
  </si>
  <si>
    <t>PL815</t>
  </si>
  <si>
    <t>Pulawski</t>
  </si>
  <si>
    <t>Puławski</t>
  </si>
  <si>
    <t>PL82</t>
  </si>
  <si>
    <t>Podkarpacia</t>
  </si>
  <si>
    <t>Podkarpackie</t>
  </si>
  <si>
    <t>PL821</t>
  </si>
  <si>
    <t>Krosnienski</t>
  </si>
  <si>
    <t>Krośnieński</t>
  </si>
  <si>
    <t>PL822</t>
  </si>
  <si>
    <t>Przemyski</t>
  </si>
  <si>
    <t>PL823</t>
  </si>
  <si>
    <t>Rzeszowski</t>
  </si>
  <si>
    <t>PL824</t>
  </si>
  <si>
    <t>Tarnobrzeski</t>
  </si>
  <si>
    <t>PL84</t>
  </si>
  <si>
    <t>Podlaskie</t>
  </si>
  <si>
    <t>Podlasie</t>
  </si>
  <si>
    <t>PL841</t>
  </si>
  <si>
    <t>Bialostocki</t>
  </si>
  <si>
    <t>Białostocki</t>
  </si>
  <si>
    <t>PL842</t>
  </si>
  <si>
    <t>Lomzynski</t>
  </si>
  <si>
    <t>Łomżyński</t>
  </si>
  <si>
    <t>PL843</t>
  </si>
  <si>
    <t>Suwalski</t>
  </si>
  <si>
    <t>PL91</t>
  </si>
  <si>
    <t>Warsaw</t>
  </si>
  <si>
    <t>Warsaw's capital city</t>
  </si>
  <si>
    <t>Warszawski stołeczny</t>
  </si>
  <si>
    <t>PL911</t>
  </si>
  <si>
    <t>City of Warsaw</t>
  </si>
  <si>
    <t>Ville de Varsovie</t>
  </si>
  <si>
    <t>Miasto Warszawa</t>
  </si>
  <si>
    <t>PL912</t>
  </si>
  <si>
    <t>Warsaw-East</t>
  </si>
  <si>
    <t>Varsovie-Est</t>
  </si>
  <si>
    <t>Warszawski wschodni</t>
  </si>
  <si>
    <t>PL913</t>
  </si>
  <si>
    <t>Warsaw-West</t>
  </si>
  <si>
    <t>Warszawski zachodni</t>
  </si>
  <si>
    <t>PL92</t>
  </si>
  <si>
    <t>Mazowiecki region</t>
  </si>
  <si>
    <t>Mazowiecki regionalny</t>
  </si>
  <si>
    <t>PL921</t>
  </si>
  <si>
    <t>Radomski</t>
  </si>
  <si>
    <t>PL922</t>
  </si>
  <si>
    <t>Ciechanowski</t>
  </si>
  <si>
    <t>PL923</t>
  </si>
  <si>
    <t>Plocki</t>
  </si>
  <si>
    <t>Płocki</t>
  </si>
  <si>
    <t>PL924</t>
  </si>
  <si>
    <t>Ostrolecki</t>
  </si>
  <si>
    <t>Ostrołęcki</t>
  </si>
  <si>
    <t>PL925</t>
  </si>
  <si>
    <t>Siedlecki</t>
  </si>
  <si>
    <t>PL926</t>
  </si>
  <si>
    <t>Żyrardowski</t>
  </si>
  <si>
    <t>Zyrardowski</t>
  </si>
  <si>
    <t>PLZZ</t>
  </si>
  <si>
    <t>Poland, not regionalised</t>
  </si>
  <si>
    <t>Pologne, non régionalisé</t>
  </si>
  <si>
    <t>PLZZZ</t>
  </si>
  <si>
    <t>PT11</t>
  </si>
  <si>
    <t>North (PT)</t>
  </si>
  <si>
    <t>Région Nord</t>
  </si>
  <si>
    <t>Norte</t>
  </si>
  <si>
    <t>PT111</t>
  </si>
  <si>
    <t>Alto Minho</t>
  </si>
  <si>
    <t>PT112</t>
  </si>
  <si>
    <t>Cávado</t>
  </si>
  <si>
    <t>PT119</t>
  </si>
  <si>
    <t>Ave</t>
  </si>
  <si>
    <t>PT11A</t>
  </si>
  <si>
    <t>Metropolitan area of Porto</t>
  </si>
  <si>
    <t>Région métropolitaine de Porto</t>
  </si>
  <si>
    <t>Área Metropolitana do Porto</t>
  </si>
  <si>
    <t>PT11B</t>
  </si>
  <si>
    <t>Alto Tâmega</t>
  </si>
  <si>
    <t>Alto Tamega</t>
  </si>
  <si>
    <t>PT11C</t>
  </si>
  <si>
    <t>Tâmega e Sousa</t>
  </si>
  <si>
    <t>Tâmega et Sousa</t>
  </si>
  <si>
    <t>PT11D</t>
  </si>
  <si>
    <t>Douro</t>
  </si>
  <si>
    <t>PT11E</t>
  </si>
  <si>
    <t>Terras de Trás-os-Montes</t>
  </si>
  <si>
    <t>PT15</t>
  </si>
  <si>
    <t>Algarve</t>
  </si>
  <si>
    <t>PT150</t>
  </si>
  <si>
    <t>PT16</t>
  </si>
  <si>
    <t>Centre du Portugal</t>
  </si>
  <si>
    <t>PT16B</t>
  </si>
  <si>
    <t>Oeste</t>
  </si>
  <si>
    <t>Ouest</t>
  </si>
  <si>
    <t>PT16D</t>
  </si>
  <si>
    <t>Região de Aveiro</t>
  </si>
  <si>
    <t>Région d'Aveiro</t>
  </si>
  <si>
    <t>PT16E</t>
  </si>
  <si>
    <t>Região de Coimbra</t>
  </si>
  <si>
    <t xml:space="preserve">Région de Coimbra </t>
  </si>
  <si>
    <t>PT16F</t>
  </si>
  <si>
    <t>Região de Leiria</t>
  </si>
  <si>
    <t>Région de Leiria</t>
  </si>
  <si>
    <t>PT16G</t>
  </si>
  <si>
    <t>Viseu Dão Lafões</t>
  </si>
  <si>
    <t>PT16H</t>
  </si>
  <si>
    <t>Beira Baixa</t>
  </si>
  <si>
    <t>PT16I</t>
  </si>
  <si>
    <t>Médio Tejo</t>
  </si>
  <si>
    <t>PT16J</t>
  </si>
  <si>
    <t>Beiras e Serra da Estrela</t>
  </si>
  <si>
    <t>Frontières et Serra da Estrela</t>
  </si>
  <si>
    <t>PT17</t>
  </si>
  <si>
    <t>Metropolitan area of Lisbon</t>
  </si>
  <si>
    <t>Région métropolitaine de Lisbonne</t>
  </si>
  <si>
    <t>Área Metropolitana de Lisboa</t>
  </si>
  <si>
    <t>PT170</t>
  </si>
  <si>
    <t>PT18</t>
  </si>
  <si>
    <t>Alentejo</t>
  </si>
  <si>
    <t>PT181</t>
  </si>
  <si>
    <t>Alentejo Litoral</t>
  </si>
  <si>
    <t>PT184</t>
  </si>
  <si>
    <t>Baixo Alentejo</t>
  </si>
  <si>
    <t>Alentejo Méridional</t>
  </si>
  <si>
    <t>PT185</t>
  </si>
  <si>
    <t>Lezíria do Tejo</t>
  </si>
  <si>
    <t>PT186</t>
  </si>
  <si>
    <t>Alto Alentejo</t>
  </si>
  <si>
    <t>Alentejo septentrional</t>
  </si>
  <si>
    <t>PT187</t>
  </si>
  <si>
    <t>Alentejo Central</t>
  </si>
  <si>
    <t>PT20</t>
  </si>
  <si>
    <t>Autonomous Region of the Azores</t>
  </si>
  <si>
    <t>Région autonome des Açores</t>
  </si>
  <si>
    <t>Região Autónoma dos Açores</t>
  </si>
  <si>
    <t>PT200</t>
  </si>
  <si>
    <t>Açores</t>
  </si>
  <si>
    <t>PT30</t>
  </si>
  <si>
    <t>Autonomous Region of Madeira</t>
  </si>
  <si>
    <t>Région autonome de Madère</t>
  </si>
  <si>
    <t>Região Autónoma da Madeira</t>
  </si>
  <si>
    <t>PT300</t>
  </si>
  <si>
    <t>Madère</t>
  </si>
  <si>
    <t>PTZZ</t>
  </si>
  <si>
    <t>Portugal, not regionalised</t>
  </si>
  <si>
    <t>Portugal, non régionalisé</t>
  </si>
  <si>
    <t>PTZZZ</t>
  </si>
  <si>
    <t>République slovaque</t>
  </si>
  <si>
    <t>Slovensko</t>
  </si>
  <si>
    <t>SK01</t>
  </si>
  <si>
    <t>Bratislava Region</t>
  </si>
  <si>
    <t>Région de Bratislava</t>
  </si>
  <si>
    <t>Bratislavský kraj</t>
  </si>
  <si>
    <t>SK010</t>
  </si>
  <si>
    <t>région de Bratislava</t>
  </si>
  <si>
    <t>SK02</t>
  </si>
  <si>
    <t>West Slovakia</t>
  </si>
  <si>
    <t>Slovaquie de l'Ouest</t>
  </si>
  <si>
    <t>Západné Slovensko</t>
  </si>
  <si>
    <t>SK021</t>
  </si>
  <si>
    <t>Trnava Region</t>
  </si>
  <si>
    <t>Région de Trnava</t>
  </si>
  <si>
    <t>Trnavský kraj</t>
  </si>
  <si>
    <t>SK022</t>
  </si>
  <si>
    <t>Trencín Region</t>
  </si>
  <si>
    <t>Région Trencín</t>
  </si>
  <si>
    <t>Trenčiansky kraj</t>
  </si>
  <si>
    <t>SK023</t>
  </si>
  <si>
    <t>Nitra Region</t>
  </si>
  <si>
    <t>Région de Nitra</t>
  </si>
  <si>
    <t>Nitriansky kraj</t>
  </si>
  <si>
    <t>SK03</t>
  </si>
  <si>
    <t>Central Slovakia</t>
  </si>
  <si>
    <t>Slovaquie centrale</t>
  </si>
  <si>
    <t>Stredné Slovensko</t>
  </si>
  <si>
    <t>SK031</t>
  </si>
  <si>
    <t>Žilina Region</t>
  </si>
  <si>
    <t>Région de Žilina</t>
  </si>
  <si>
    <t>Žilinský kraj</t>
  </si>
  <si>
    <t>SK032</t>
  </si>
  <si>
    <t>Banská Bystrica Region</t>
  </si>
  <si>
    <t>Région de Banská Bystrica</t>
  </si>
  <si>
    <t>Banskobystrický kraj</t>
  </si>
  <si>
    <t>SK04</t>
  </si>
  <si>
    <t>East Slovakia</t>
  </si>
  <si>
    <t>Slovaquie de l'Est</t>
  </si>
  <si>
    <t>Východné Slovensko</t>
  </si>
  <si>
    <t>SK041</t>
  </si>
  <si>
    <t>Prešov Region</t>
  </si>
  <si>
    <t>Région de Prešov</t>
  </si>
  <si>
    <t>Prešovský kraj</t>
  </si>
  <si>
    <t>SK042</t>
  </si>
  <si>
    <t>Košice Region</t>
  </si>
  <si>
    <t>Région de Košice</t>
  </si>
  <si>
    <t>Košický kraj</t>
  </si>
  <si>
    <t>SKZZ</t>
  </si>
  <si>
    <t>Slovak Republic, not regionalised</t>
  </si>
  <si>
    <t>République slovaque, non régionalisé</t>
  </si>
  <si>
    <t>SKZZZ</t>
  </si>
  <si>
    <t>Slovénie</t>
  </si>
  <si>
    <t>Slovenija</t>
  </si>
  <si>
    <t>SI03</t>
  </si>
  <si>
    <t>Eastern Slovenia</t>
  </si>
  <si>
    <t>Slovénie orientale</t>
  </si>
  <si>
    <t>Vzhodna Slovenija</t>
  </si>
  <si>
    <t>SI031</t>
  </si>
  <si>
    <t>Mura</t>
  </si>
  <si>
    <t>Pomurska</t>
  </si>
  <si>
    <t>SI032</t>
  </si>
  <si>
    <t>Drava</t>
  </si>
  <si>
    <t>Drave</t>
  </si>
  <si>
    <t>Podravska</t>
  </si>
  <si>
    <t>SI033</t>
  </si>
  <si>
    <t>Koroška</t>
  </si>
  <si>
    <t>SI034</t>
  </si>
  <si>
    <t>Savinja</t>
  </si>
  <si>
    <t>Savinjska</t>
  </si>
  <si>
    <t>SI035</t>
  </si>
  <si>
    <t>Central Sava</t>
  </si>
  <si>
    <t>Sava centrale</t>
  </si>
  <si>
    <t>Zasavska</t>
  </si>
  <si>
    <t>SI036</t>
  </si>
  <si>
    <t>Lower Sava</t>
  </si>
  <si>
    <t>Basse Sava</t>
  </si>
  <si>
    <t>Posavska</t>
  </si>
  <si>
    <t>SI037</t>
  </si>
  <si>
    <t>Southeast Slovenia</t>
  </si>
  <si>
    <t>Slovénie du Sud-Est</t>
  </si>
  <si>
    <t>Jugovzhodna Slovenija</t>
  </si>
  <si>
    <t>SI038</t>
  </si>
  <si>
    <t>Littoral–Inner Carniola</t>
  </si>
  <si>
    <t>Karst intérieur</t>
  </si>
  <si>
    <t>Primorsko-notranjska</t>
  </si>
  <si>
    <t>SI04</t>
  </si>
  <si>
    <t>Western Slovenia</t>
  </si>
  <si>
    <t>Slovénie occidentale</t>
  </si>
  <si>
    <t>Zahodna Slovenija</t>
  </si>
  <si>
    <t>SI041</t>
  </si>
  <si>
    <t>Central Slovenia</t>
  </si>
  <si>
    <t>Slovénie centrale</t>
  </si>
  <si>
    <t>Osrednjeslovenska</t>
  </si>
  <si>
    <t>SI042</t>
  </si>
  <si>
    <t>Upper Carniola</t>
  </si>
  <si>
    <t>Haute-Carniole</t>
  </si>
  <si>
    <t>Gorenjska</t>
  </si>
  <si>
    <t>SI043</t>
  </si>
  <si>
    <t>Goriska</t>
  </si>
  <si>
    <t>Goriška</t>
  </si>
  <si>
    <t>SI044</t>
  </si>
  <si>
    <t>Coastal-Karst</t>
  </si>
  <si>
    <t>Karst côtier</t>
  </si>
  <si>
    <t>Obalno-kraška</t>
  </si>
  <si>
    <t>SIZZ</t>
  </si>
  <si>
    <t>Slovenia, not regionalised</t>
  </si>
  <si>
    <t>Slovénie, non régionalisé</t>
  </si>
  <si>
    <t>SIZZZ</t>
  </si>
  <si>
    <t>Espagne</t>
  </si>
  <si>
    <t>España</t>
  </si>
  <si>
    <t>ES11</t>
  </si>
  <si>
    <t>Galicia</t>
  </si>
  <si>
    <t>Galice</t>
  </si>
  <si>
    <t>ES111</t>
  </si>
  <si>
    <t>La Corunna</t>
  </si>
  <si>
    <t>La Corogne</t>
  </si>
  <si>
    <t>A Coruña</t>
  </si>
  <si>
    <t>ES112</t>
  </si>
  <si>
    <t>Lugo</t>
  </si>
  <si>
    <t>ES113</t>
  </si>
  <si>
    <t>Orense</t>
  </si>
  <si>
    <t>Ourense</t>
  </si>
  <si>
    <t>ES114</t>
  </si>
  <si>
    <t>Pontevedra</t>
  </si>
  <si>
    <t>ES12</t>
  </si>
  <si>
    <t>Asturias</t>
  </si>
  <si>
    <t>Asturies</t>
  </si>
  <si>
    <t>Principado de Asturias</t>
  </si>
  <si>
    <t>ES120</t>
  </si>
  <si>
    <t>ES13</t>
  </si>
  <si>
    <t>Cantabria</t>
  </si>
  <si>
    <t>ES130</t>
  </si>
  <si>
    <t>Cantabrie</t>
  </si>
  <si>
    <t>ES21</t>
  </si>
  <si>
    <t>Basque Country</t>
  </si>
  <si>
    <t>Pays Basque</t>
  </si>
  <si>
    <t>País Vasco</t>
  </si>
  <si>
    <t>ES211</t>
  </si>
  <si>
    <t>Araba/Álava</t>
  </si>
  <si>
    <t>ES212</t>
  </si>
  <si>
    <t>Gipuzkoa</t>
  </si>
  <si>
    <t>Guipuscoa</t>
  </si>
  <si>
    <t>ES213</t>
  </si>
  <si>
    <t>Biscay</t>
  </si>
  <si>
    <t>Biscaye</t>
  </si>
  <si>
    <t>Bizkaia</t>
  </si>
  <si>
    <t>ES22</t>
  </si>
  <si>
    <t>Navarra</t>
  </si>
  <si>
    <t>Navarre</t>
  </si>
  <si>
    <t>Comunidad Foral de Navarra</t>
  </si>
  <si>
    <t>ES220</t>
  </si>
  <si>
    <t>ES23</t>
  </si>
  <si>
    <t>La Rioja</t>
  </si>
  <si>
    <t>ES230</t>
  </si>
  <si>
    <t>ES24</t>
  </si>
  <si>
    <t>Aragon</t>
  </si>
  <si>
    <t>Aragón</t>
  </si>
  <si>
    <t>ES241</t>
  </si>
  <si>
    <t>Huesca</t>
  </si>
  <si>
    <t>ES242</t>
  </si>
  <si>
    <t>Teruel</t>
  </si>
  <si>
    <t>ES243</t>
  </si>
  <si>
    <t>Saragossa</t>
  </si>
  <si>
    <t>Saragosse</t>
  </si>
  <si>
    <t>Zaragoza</t>
  </si>
  <si>
    <t>ES30</t>
  </si>
  <si>
    <t>Madrid</t>
  </si>
  <si>
    <t>Comunidad de Madrid</t>
  </si>
  <si>
    <t>ES300</t>
  </si>
  <si>
    <t>ES41</t>
  </si>
  <si>
    <t>Castile and León</t>
  </si>
  <si>
    <t>Castille-et-León</t>
  </si>
  <si>
    <t>Castilla y León</t>
  </si>
  <si>
    <t>ES411</t>
  </si>
  <si>
    <t>Ávila</t>
  </si>
  <si>
    <t>ES412</t>
  </si>
  <si>
    <t>Burgos</t>
  </si>
  <si>
    <t>ES413</t>
  </si>
  <si>
    <t>León</t>
  </si>
  <si>
    <t>ES414</t>
  </si>
  <si>
    <t>Palencia</t>
  </si>
  <si>
    <t>ES415</t>
  </si>
  <si>
    <t>Salamanca</t>
  </si>
  <si>
    <t>Salamanque</t>
  </si>
  <si>
    <t>ES416</t>
  </si>
  <si>
    <t>Segovia</t>
  </si>
  <si>
    <t>Ségovie</t>
  </si>
  <si>
    <t>ES417</t>
  </si>
  <si>
    <t>Soria</t>
  </si>
  <si>
    <t>ES418</t>
  </si>
  <si>
    <t>Valladolid</t>
  </si>
  <si>
    <t>ES419</t>
  </si>
  <si>
    <t>Zamora</t>
  </si>
  <si>
    <t>ES42</t>
  </si>
  <si>
    <t>Castile-La Mancha</t>
  </si>
  <si>
    <t>Castille-La Mancha</t>
  </si>
  <si>
    <t>Castilla-La Mancha</t>
  </si>
  <si>
    <t>ES421</t>
  </si>
  <si>
    <t>Albacete</t>
  </si>
  <si>
    <t>ES422</t>
  </si>
  <si>
    <t>Ciudad Real</t>
  </si>
  <si>
    <t>ES423</t>
  </si>
  <si>
    <t>Cuenca</t>
  </si>
  <si>
    <t>ES424</t>
  </si>
  <si>
    <t>Guadalajara</t>
  </si>
  <si>
    <t>ES425</t>
  </si>
  <si>
    <t>Toledo</t>
  </si>
  <si>
    <t>Tolède</t>
  </si>
  <si>
    <t>ES43</t>
  </si>
  <si>
    <t>Extremadura</t>
  </si>
  <si>
    <t>ES431</t>
  </si>
  <si>
    <t>Badajoz</t>
  </si>
  <si>
    <t>ES432</t>
  </si>
  <si>
    <t>Cáceres</t>
  </si>
  <si>
    <t>ES51</t>
  </si>
  <si>
    <t>Catalonia</t>
  </si>
  <si>
    <t>Catalogne</t>
  </si>
  <si>
    <t>Cataluña</t>
  </si>
  <si>
    <t>ES511</t>
  </si>
  <si>
    <t>Barcelona</t>
  </si>
  <si>
    <t>Barcelone</t>
  </si>
  <si>
    <t>ES512</t>
  </si>
  <si>
    <t>Gerona</t>
  </si>
  <si>
    <t>Gérone</t>
  </si>
  <si>
    <t>Girona</t>
  </si>
  <si>
    <t>ES513</t>
  </si>
  <si>
    <t>Lérida</t>
  </si>
  <si>
    <t>Lleida</t>
  </si>
  <si>
    <t>ES514</t>
  </si>
  <si>
    <t>Tarragona</t>
  </si>
  <si>
    <t>Tarragone</t>
  </si>
  <si>
    <t>ES52</t>
  </si>
  <si>
    <t>Valencia</t>
  </si>
  <si>
    <t>Valence</t>
  </si>
  <si>
    <t xml:space="preserve">Comunitat Valenciana </t>
  </si>
  <si>
    <t>ES521</t>
  </si>
  <si>
    <t>Alicante</t>
  </si>
  <si>
    <t>Alicante/Alacant</t>
  </si>
  <si>
    <t>ES522</t>
  </si>
  <si>
    <t>Castellón</t>
  </si>
  <si>
    <t>Castellón/Castelló</t>
  </si>
  <si>
    <t>ES523</t>
  </si>
  <si>
    <t>Valencia/València</t>
  </si>
  <si>
    <t>ES53</t>
  </si>
  <si>
    <t>Balearic Islands</t>
  </si>
  <si>
    <t>Îles Baléares</t>
  </si>
  <si>
    <t>Illes Balears</t>
  </si>
  <si>
    <t>ES531</t>
  </si>
  <si>
    <t>Eivissa y Formentera</t>
  </si>
  <si>
    <t>ES532</t>
  </si>
  <si>
    <t>Mallorca</t>
  </si>
  <si>
    <t>Majorque</t>
  </si>
  <si>
    <t>ES533</t>
  </si>
  <si>
    <t>Menorca</t>
  </si>
  <si>
    <t>Minorque</t>
  </si>
  <si>
    <t>ES61</t>
  </si>
  <si>
    <t>Andalusia</t>
  </si>
  <si>
    <t>Andalousie</t>
  </si>
  <si>
    <t>Andalucía</t>
  </si>
  <si>
    <t>ES611</t>
  </si>
  <si>
    <t>Almería</t>
  </si>
  <si>
    <t>ES612</t>
  </si>
  <si>
    <t>Cádiz</t>
  </si>
  <si>
    <t>Cadix</t>
  </si>
  <si>
    <t>ES613</t>
  </si>
  <si>
    <t>Córdoba (ES)</t>
  </si>
  <si>
    <t>Cordoue</t>
  </si>
  <si>
    <t>ES614</t>
  </si>
  <si>
    <t>Granada</t>
  </si>
  <si>
    <t>Grenade</t>
  </si>
  <si>
    <t>ES615</t>
  </si>
  <si>
    <t>Huelva</t>
  </si>
  <si>
    <t>ES616</t>
  </si>
  <si>
    <t>Jaén</t>
  </si>
  <si>
    <t>ES617</t>
  </si>
  <si>
    <t>Málaga</t>
  </si>
  <si>
    <t>ES618</t>
  </si>
  <si>
    <t>Seville</t>
  </si>
  <si>
    <t>Sevilla</t>
  </si>
  <si>
    <t>ES62</t>
  </si>
  <si>
    <t>Murcia</t>
  </si>
  <si>
    <t>Murcie</t>
  </si>
  <si>
    <t>Región de Murcia</t>
  </si>
  <si>
    <t>ES620</t>
  </si>
  <si>
    <t>ES63</t>
  </si>
  <si>
    <t xml:space="preserve">Ceuta </t>
  </si>
  <si>
    <t>Ceuta</t>
  </si>
  <si>
    <t>Ciudad de Ceuta</t>
  </si>
  <si>
    <t>ES630</t>
  </si>
  <si>
    <t>ES64</t>
  </si>
  <si>
    <t>Melilla</t>
  </si>
  <si>
    <t>Ciudad de Melilla</t>
  </si>
  <si>
    <t>ES640</t>
  </si>
  <si>
    <t>ES70</t>
  </si>
  <si>
    <t>Canary Islands</t>
  </si>
  <si>
    <t>Îles Canaries</t>
  </si>
  <si>
    <t>Canarias</t>
  </si>
  <si>
    <t>ES703</t>
  </si>
  <si>
    <t>El Hierro</t>
  </si>
  <si>
    <t>ES704</t>
  </si>
  <si>
    <t>Fuerteventura</t>
  </si>
  <si>
    <t>ES705</t>
  </si>
  <si>
    <t>Gran Canaria</t>
  </si>
  <si>
    <t>ES706</t>
  </si>
  <si>
    <t>La Gomera</t>
  </si>
  <si>
    <t>ES707</t>
  </si>
  <si>
    <t>La Palma</t>
  </si>
  <si>
    <t>ES708</t>
  </si>
  <si>
    <t>Lanzarote</t>
  </si>
  <si>
    <t>ES709</t>
  </si>
  <si>
    <t>Tenerife</t>
  </si>
  <si>
    <t>Ténérife</t>
  </si>
  <si>
    <t>ESZZ</t>
  </si>
  <si>
    <t>Spain, not regionalised</t>
  </si>
  <si>
    <t>Espagne, non régionalisé</t>
  </si>
  <si>
    <t>ESZZZ</t>
  </si>
  <si>
    <t>Suède</t>
  </si>
  <si>
    <t>Sverige</t>
  </si>
  <si>
    <t>SE11</t>
  </si>
  <si>
    <t>Stockholm</t>
  </si>
  <si>
    <t>SE110</t>
  </si>
  <si>
    <t>Stockholm County</t>
  </si>
  <si>
    <t>Comté de Stockholm</t>
  </si>
  <si>
    <t>Stockholms län</t>
  </si>
  <si>
    <t>SE12</t>
  </si>
  <si>
    <t>East Middle Sweden</t>
  </si>
  <si>
    <t>Région Centre Est</t>
  </si>
  <si>
    <t>Östra Mellansverige</t>
  </si>
  <si>
    <t>SE121</t>
  </si>
  <si>
    <t>Uppsala County</t>
  </si>
  <si>
    <t>Comté d'Uppsala</t>
  </si>
  <si>
    <t>Uppsala län</t>
  </si>
  <si>
    <t>SE122</t>
  </si>
  <si>
    <t>Södermanland County</t>
  </si>
  <si>
    <t>Södermanland</t>
  </si>
  <si>
    <t>Södermanlands län</t>
  </si>
  <si>
    <t>SE123</t>
  </si>
  <si>
    <t>Östergötland County</t>
  </si>
  <si>
    <t>Comté d'Östergötland</t>
  </si>
  <si>
    <t>Östergötlands län</t>
  </si>
  <si>
    <t>SE124</t>
  </si>
  <si>
    <t>Örebro County</t>
  </si>
  <si>
    <t>Örebro</t>
  </si>
  <si>
    <t>Örebro län</t>
  </si>
  <si>
    <t>SE125</t>
  </si>
  <si>
    <t>Västmanland County</t>
  </si>
  <si>
    <t>Västmanland</t>
  </si>
  <si>
    <t>Västmanlands län</t>
  </si>
  <si>
    <t>SE21</t>
  </si>
  <si>
    <t>Småland with Islands</t>
  </si>
  <si>
    <t>Småland avec les îles</t>
  </si>
  <si>
    <t>Småland med öarna</t>
  </si>
  <si>
    <t>SE211</t>
  </si>
  <si>
    <t>Jönköping County</t>
  </si>
  <si>
    <t>Comté de Jönköping</t>
  </si>
  <si>
    <t>Jönköpings län</t>
  </si>
  <si>
    <t>SE212</t>
  </si>
  <si>
    <t>Kronoberg County</t>
  </si>
  <si>
    <t>Kronoberg</t>
  </si>
  <si>
    <t>Kronobergs län</t>
  </si>
  <si>
    <t>SE213</t>
  </si>
  <si>
    <t>Kalmar County</t>
  </si>
  <si>
    <t>Comté de Kalmar</t>
  </si>
  <si>
    <t>Kalmar län</t>
  </si>
  <si>
    <t>SE214</t>
  </si>
  <si>
    <t>Gotland County</t>
  </si>
  <si>
    <t>Comté de Gotland</t>
  </si>
  <si>
    <t>Gotlands län</t>
  </si>
  <si>
    <t>SE22</t>
  </si>
  <si>
    <t>South Sweden</t>
  </si>
  <si>
    <t>Sud de la Suède</t>
  </si>
  <si>
    <t>Sydsverige</t>
  </si>
  <si>
    <t>SE221</t>
  </si>
  <si>
    <t>Blekinge County</t>
  </si>
  <si>
    <t>Comté de Blekinge</t>
  </si>
  <si>
    <t>Blekinge län</t>
  </si>
  <si>
    <t>SE224</t>
  </si>
  <si>
    <t>Skåne County</t>
  </si>
  <si>
    <t>Comté de Scanie</t>
  </si>
  <si>
    <t>Skåne län</t>
  </si>
  <si>
    <t>SE23</t>
  </si>
  <si>
    <t>West Sweden</t>
  </si>
  <si>
    <t>Ouest de la Suède</t>
  </si>
  <si>
    <t>Västsverige</t>
  </si>
  <si>
    <t>SE231</t>
  </si>
  <si>
    <t>Halland County</t>
  </si>
  <si>
    <t>Comté d'Halland</t>
  </si>
  <si>
    <t>Hallands län</t>
  </si>
  <si>
    <t>SE232</t>
  </si>
  <si>
    <t>Västra Götaland County</t>
  </si>
  <si>
    <t>Västra Götaland</t>
  </si>
  <si>
    <t>Västra Götalands län</t>
  </si>
  <si>
    <t>SE31</t>
  </si>
  <si>
    <t>North Middle Sweden</t>
  </si>
  <si>
    <t>Région Centre Nord</t>
  </si>
  <si>
    <t>Norra Mellansverige</t>
  </si>
  <si>
    <t>SE311</t>
  </si>
  <si>
    <t>Värmlands County</t>
  </si>
  <si>
    <t>Comté de Värmland</t>
  </si>
  <si>
    <t>Värmlands län</t>
  </si>
  <si>
    <t>SE312</t>
  </si>
  <si>
    <t>Dalarna County</t>
  </si>
  <si>
    <t>Comté de Dalécarlie</t>
  </si>
  <si>
    <t>Dalarnas län</t>
  </si>
  <si>
    <t>SE313</t>
  </si>
  <si>
    <t>Gävleborg County</t>
  </si>
  <si>
    <t>Gävleborg</t>
  </si>
  <si>
    <t>Gävleborgs län</t>
  </si>
  <si>
    <t>SE32</t>
  </si>
  <si>
    <t>Central Norrland</t>
  </si>
  <si>
    <t>Norrland central</t>
  </si>
  <si>
    <t>Mellersta Norrland</t>
  </si>
  <si>
    <t>SE321</t>
  </si>
  <si>
    <t>Västernorrland County</t>
  </si>
  <si>
    <t>Västernorrland</t>
  </si>
  <si>
    <t>Västernorrlands län</t>
  </si>
  <si>
    <t>SE322</t>
  </si>
  <si>
    <t>Jämtland County</t>
  </si>
  <si>
    <t>Jämtland</t>
  </si>
  <si>
    <t>Jämtlands län</t>
  </si>
  <si>
    <t>SE33</t>
  </si>
  <si>
    <t>Upper Norrland</t>
  </si>
  <si>
    <t>Norrland septentrional</t>
  </si>
  <si>
    <t>Övre Norrland</t>
  </si>
  <si>
    <t>SE331</t>
  </si>
  <si>
    <t>Västerbottens County</t>
  </si>
  <si>
    <t>Västerbotten</t>
  </si>
  <si>
    <t>Västerbottens län</t>
  </si>
  <si>
    <t>SE332</t>
  </si>
  <si>
    <t>Norrbottens County</t>
  </si>
  <si>
    <t>le Comté de Norrbotten</t>
  </si>
  <si>
    <t>Norrbottens län</t>
  </si>
  <si>
    <t>SEZZ</t>
  </si>
  <si>
    <t>Sweden, not regionalised</t>
  </si>
  <si>
    <t>Suède, non régionalisé</t>
  </si>
  <si>
    <t>SEZZZ</t>
  </si>
  <si>
    <t>Suisse</t>
  </si>
  <si>
    <t>Schweiz/Suisse/Svizzera</t>
  </si>
  <si>
    <t>CH01</t>
  </si>
  <si>
    <t>Lake Geneva Region</t>
  </si>
  <si>
    <t>Région lémanique</t>
  </si>
  <si>
    <t>CH011</t>
  </si>
  <si>
    <t>Vaud</t>
  </si>
  <si>
    <t>CH012</t>
  </si>
  <si>
    <t>Valais</t>
  </si>
  <si>
    <t>Valais / Wallis</t>
  </si>
  <si>
    <t>CH013</t>
  </si>
  <si>
    <t>Genève</t>
  </si>
  <si>
    <t>CH02</t>
  </si>
  <si>
    <t>Espace Mittelland</t>
  </si>
  <si>
    <t>CH021</t>
  </si>
  <si>
    <t>Bern</t>
  </si>
  <si>
    <t>Berne</t>
  </si>
  <si>
    <t>Bern / Berne</t>
  </si>
  <si>
    <t>CH022</t>
  </si>
  <si>
    <t>Fribourg (CH)</t>
  </si>
  <si>
    <t>Fribourg / Freiburg</t>
  </si>
  <si>
    <t>CH023</t>
  </si>
  <si>
    <t>Solothurn</t>
  </si>
  <si>
    <t>Soleure</t>
  </si>
  <si>
    <t>CH024</t>
  </si>
  <si>
    <t>Neuchâtel</t>
  </si>
  <si>
    <t>CH025</t>
  </si>
  <si>
    <t>Jura (CH)</t>
  </si>
  <si>
    <t>CH03</t>
  </si>
  <si>
    <t xml:space="preserve">Northwestern Switzerland </t>
  </si>
  <si>
    <t>Suisse du Nord-Ouest</t>
  </si>
  <si>
    <t>Nordwestschweiz</t>
  </si>
  <si>
    <t>CH031</t>
  </si>
  <si>
    <t>Basel-Stadt</t>
  </si>
  <si>
    <t>Bâle-Ville</t>
  </si>
  <si>
    <t>CH032</t>
  </si>
  <si>
    <t>Basel-Landschaft</t>
  </si>
  <si>
    <t>Bâle-Campagne</t>
  </si>
  <si>
    <t>CH033</t>
  </si>
  <si>
    <t>Aargau</t>
  </si>
  <si>
    <t>Argovie</t>
  </si>
  <si>
    <t>CH04</t>
  </si>
  <si>
    <t>Zurich</t>
  </si>
  <si>
    <t>Zürich</t>
  </si>
  <si>
    <t>CH040</t>
  </si>
  <si>
    <t>CH05</t>
  </si>
  <si>
    <t>Eastern Switzerland</t>
  </si>
  <si>
    <t>Suisse orientale</t>
  </si>
  <si>
    <t>Ostschweiz</t>
  </si>
  <si>
    <t>CH051</t>
  </si>
  <si>
    <t>Glarus</t>
  </si>
  <si>
    <t>Glaris</t>
  </si>
  <si>
    <t>CH052</t>
  </si>
  <si>
    <t>Schaffhausen</t>
  </si>
  <si>
    <t>Schaffhouse</t>
  </si>
  <si>
    <t>CH053</t>
  </si>
  <si>
    <t>Appenzell Ausserrhoden</t>
  </si>
  <si>
    <t>Appenzell Rhodes-Extérieures</t>
  </si>
  <si>
    <t>CH054</t>
  </si>
  <si>
    <t>Appenzell Innerrhoden</t>
  </si>
  <si>
    <t>Appenzell Rhodes-Intérieures</t>
  </si>
  <si>
    <t>CH055</t>
  </si>
  <si>
    <t>St. Gallen</t>
  </si>
  <si>
    <t>Saint-Gall</t>
  </si>
  <si>
    <t>CH056</t>
  </si>
  <si>
    <t>Graubünden</t>
  </si>
  <si>
    <t>Graubünden / Grigioni / Grischun</t>
  </si>
  <si>
    <t>CH057</t>
  </si>
  <si>
    <t>Thurgau</t>
  </si>
  <si>
    <t>Thurgovie</t>
  </si>
  <si>
    <t>CH06</t>
  </si>
  <si>
    <t>Central Switzerland</t>
  </si>
  <si>
    <t>Suisse centrale</t>
  </si>
  <si>
    <t>Zentralschweiz</t>
  </si>
  <si>
    <t>CH061</t>
  </si>
  <si>
    <t>Lucerne</t>
  </si>
  <si>
    <t>Luzern</t>
  </si>
  <si>
    <t>CH062</t>
  </si>
  <si>
    <t>Uri</t>
  </si>
  <si>
    <t>CH063</t>
  </si>
  <si>
    <t>Schwyz</t>
  </si>
  <si>
    <t>Schwytz</t>
  </si>
  <si>
    <t>CH064</t>
  </si>
  <si>
    <t>Obwalden</t>
  </si>
  <si>
    <t>Obwald</t>
  </si>
  <si>
    <t>CH065</t>
  </si>
  <si>
    <t>Nidwalden</t>
  </si>
  <si>
    <t>Nidwald</t>
  </si>
  <si>
    <t>CH066</t>
  </si>
  <si>
    <t>Zug</t>
  </si>
  <si>
    <t>Zoug</t>
  </si>
  <si>
    <t>CH07</t>
  </si>
  <si>
    <t>Ticino</t>
  </si>
  <si>
    <t>Tessin</t>
  </si>
  <si>
    <t>CH070</t>
  </si>
  <si>
    <t>CHZZ</t>
  </si>
  <si>
    <t>Switzerland, not regionalised</t>
  </si>
  <si>
    <t>Suisse, non régionalisé</t>
  </si>
  <si>
    <t>CHZZZ</t>
  </si>
  <si>
    <t>Türkiye</t>
  </si>
  <si>
    <t>TR10</t>
  </si>
  <si>
    <t>Istanbul</t>
  </si>
  <si>
    <t>İstanbul</t>
  </si>
  <si>
    <t>TR100</t>
  </si>
  <si>
    <t>TR21</t>
  </si>
  <si>
    <t>Thrace</t>
  </si>
  <si>
    <t>Tekirdağ, Edirne, Kırklareli</t>
  </si>
  <si>
    <t>TR211</t>
  </si>
  <si>
    <t>Tekirdag</t>
  </si>
  <si>
    <t>Tekirdağ</t>
  </si>
  <si>
    <t>TR212</t>
  </si>
  <si>
    <t>Edirne</t>
  </si>
  <si>
    <t>TR213</t>
  </si>
  <si>
    <t>Kirklareli</t>
  </si>
  <si>
    <t>Kırklareli</t>
  </si>
  <si>
    <t>TR22</t>
  </si>
  <si>
    <t>Southern Marmara - West</t>
  </si>
  <si>
    <t>Marmara méridionale - Ouest</t>
  </si>
  <si>
    <t>Balıkesir, Çanakkale</t>
  </si>
  <si>
    <t>TR221</t>
  </si>
  <si>
    <t>Balikesir</t>
  </si>
  <si>
    <t>Balıkesir</t>
  </si>
  <si>
    <t>TR222</t>
  </si>
  <si>
    <t>Çanakkale</t>
  </si>
  <si>
    <t>TR31</t>
  </si>
  <si>
    <t>Izmir</t>
  </si>
  <si>
    <t>İzmir</t>
  </si>
  <si>
    <t>TR310</t>
  </si>
  <si>
    <t>TR32</t>
  </si>
  <si>
    <t>Southern Aegean</t>
  </si>
  <si>
    <t>Région égéenne méridionale</t>
  </si>
  <si>
    <t>Aydın, Denizli, Muğla</t>
  </si>
  <si>
    <t>TR321</t>
  </si>
  <si>
    <t>Aydin</t>
  </si>
  <si>
    <t>Aydın</t>
  </si>
  <si>
    <t>TR322</t>
  </si>
  <si>
    <t>Denizli</t>
  </si>
  <si>
    <t>TR323</t>
  </si>
  <si>
    <t>Mugla</t>
  </si>
  <si>
    <t>Muğla</t>
  </si>
  <si>
    <t>TR33</t>
  </si>
  <si>
    <t>Northern Aegean</t>
  </si>
  <si>
    <t>Région égéenne septentrionale</t>
  </si>
  <si>
    <t>Manisa, Afyonkarahisar, Kütahya, Uşak</t>
  </si>
  <si>
    <t>TR331</t>
  </si>
  <si>
    <t>Manisa</t>
  </si>
  <si>
    <t>TR332</t>
  </si>
  <si>
    <t>Afyon</t>
  </si>
  <si>
    <t>Afyonkarahisar</t>
  </si>
  <si>
    <t>TR333</t>
  </si>
  <si>
    <t>Kütahya</t>
  </si>
  <si>
    <t>TR334</t>
  </si>
  <si>
    <t>Usak</t>
  </si>
  <si>
    <t>Uşak</t>
  </si>
  <si>
    <t>TR41</t>
  </si>
  <si>
    <t xml:space="preserve">Eastern Marmara - South </t>
  </si>
  <si>
    <t>Marmara orientale - Sud</t>
  </si>
  <si>
    <t>Bursa, Eskişehir, Bilecik</t>
  </si>
  <si>
    <t>TR411</t>
  </si>
  <si>
    <t>Bursa</t>
  </si>
  <si>
    <t>TR412</t>
  </si>
  <si>
    <t>Eskisehir</t>
  </si>
  <si>
    <t>Eskişehir</t>
  </si>
  <si>
    <t>TR413</t>
  </si>
  <si>
    <t>Bilecik</t>
  </si>
  <si>
    <t>TR42</t>
  </si>
  <si>
    <t>Eastern Marmara - North</t>
  </si>
  <si>
    <t>Marmara orientale - Nord</t>
  </si>
  <si>
    <t>Kocaeli, Sakarya, Düzce, Bolu, Yalova</t>
  </si>
  <si>
    <t>TR421</t>
  </si>
  <si>
    <t>Kocaeli</t>
  </si>
  <si>
    <t>TR422</t>
  </si>
  <si>
    <t>Sakarya</t>
  </si>
  <si>
    <t>TR423</t>
  </si>
  <si>
    <t>Düzce</t>
  </si>
  <si>
    <t>TR424</t>
  </si>
  <si>
    <t>Bolu</t>
  </si>
  <si>
    <t>TR425</t>
  </si>
  <si>
    <t>Yalova</t>
  </si>
  <si>
    <t>TR51</t>
  </si>
  <si>
    <t>Ankara</t>
  </si>
  <si>
    <t>TR510</t>
  </si>
  <si>
    <t>TR52</t>
  </si>
  <si>
    <t>Central Anatolia - West and South</t>
  </si>
  <si>
    <t>Anatolie centrale - Ouest et Sud</t>
  </si>
  <si>
    <t>Konya, Karaman</t>
  </si>
  <si>
    <t>TR521</t>
  </si>
  <si>
    <t>Konya</t>
  </si>
  <si>
    <t>TR522</t>
  </si>
  <si>
    <t>Karaman</t>
  </si>
  <si>
    <t>TR61</t>
  </si>
  <si>
    <t>Mediterranean region - West</t>
  </si>
  <si>
    <t>Région méditerranéenne - Ouest</t>
  </si>
  <si>
    <t>Antalya, Isparta, Burdur</t>
  </si>
  <si>
    <t>TR611</t>
  </si>
  <si>
    <t>Antalya</t>
  </si>
  <si>
    <t>TR612</t>
  </si>
  <si>
    <t>Isparta</t>
  </si>
  <si>
    <t>TR613</t>
  </si>
  <si>
    <t>Burdur</t>
  </si>
  <si>
    <t>TR62</t>
  </si>
  <si>
    <t>Mediterranean region - Middle</t>
  </si>
  <si>
    <t>Région méditerranéenne - Centre</t>
  </si>
  <si>
    <t>Adana, Mersin</t>
  </si>
  <si>
    <t>TR621</t>
  </si>
  <si>
    <t>Adana</t>
  </si>
  <si>
    <t>TR622</t>
  </si>
  <si>
    <t>Mersin</t>
  </si>
  <si>
    <t>TR63</t>
  </si>
  <si>
    <t xml:space="preserve">Mediterranean region - East </t>
  </si>
  <si>
    <t>Région méditerranéenne - Est</t>
  </si>
  <si>
    <t>Hatay, Kahramanmaraş, Osmaniye</t>
  </si>
  <si>
    <t>TR631</t>
  </si>
  <si>
    <t>Hatay</t>
  </si>
  <si>
    <t>TR632</t>
  </si>
  <si>
    <t>Kahramanmaras</t>
  </si>
  <si>
    <t>Kahramanmaraş</t>
  </si>
  <si>
    <t>TR633</t>
  </si>
  <si>
    <t>Osmaniye</t>
  </si>
  <si>
    <t>TR71</t>
  </si>
  <si>
    <t>Central Anatolia - Middle</t>
  </si>
  <si>
    <t>Anatolie centrale - Centre</t>
  </si>
  <si>
    <t>Kırıkkale, Aksaray, Niğde, Nevşehir, Kırşehir</t>
  </si>
  <si>
    <t>TR711</t>
  </si>
  <si>
    <t>Kirikkale</t>
  </si>
  <si>
    <t>Kırıkkale</t>
  </si>
  <si>
    <t>TR712</t>
  </si>
  <si>
    <t>Aksaray</t>
  </si>
  <si>
    <t>TR713</t>
  </si>
  <si>
    <t>Nigde</t>
  </si>
  <si>
    <t>Niğde</t>
  </si>
  <si>
    <t>TR714</t>
  </si>
  <si>
    <t>Nevsehir</t>
  </si>
  <si>
    <t>Nevşehir</t>
  </si>
  <si>
    <t>TR715</t>
  </si>
  <si>
    <t>Kirsehir</t>
  </si>
  <si>
    <t>Kırşehir</t>
  </si>
  <si>
    <t>TR72</t>
  </si>
  <si>
    <t>Central Anatolia - East</t>
  </si>
  <si>
    <t>Anatolie centrale - Est</t>
  </si>
  <si>
    <t>Kayseri, Sivas, Yozgat</t>
  </si>
  <si>
    <t>TR721</t>
  </si>
  <si>
    <t>Kayseri</t>
  </si>
  <si>
    <t>TR722</t>
  </si>
  <si>
    <t>Sivas</t>
  </si>
  <si>
    <t>TR723</t>
  </si>
  <si>
    <t>Yozgat</t>
  </si>
  <si>
    <t>TR81</t>
  </si>
  <si>
    <t>Western Black Sea - West</t>
  </si>
  <si>
    <t>Mer Noire occidentale - Ouest</t>
  </si>
  <si>
    <t>Zonguldak, Karabük, Bartın</t>
  </si>
  <si>
    <t>TR811</t>
  </si>
  <si>
    <t>Zonguldak</t>
  </si>
  <si>
    <t>TR812</t>
  </si>
  <si>
    <t>Karabük</t>
  </si>
  <si>
    <t>TR813</t>
  </si>
  <si>
    <t>Bartin</t>
  </si>
  <si>
    <t>Bartın</t>
  </si>
  <si>
    <t>TR82</t>
  </si>
  <si>
    <t>Western Black Sea - Middle and East</t>
  </si>
  <si>
    <t>Mer Noire occidentale - Centre et Est</t>
  </si>
  <si>
    <t>Kastamonu, Çankırı, Sinop</t>
  </si>
  <si>
    <t>TR821</t>
  </si>
  <si>
    <t>Kastamonu</t>
  </si>
  <si>
    <t>TR822</t>
  </si>
  <si>
    <t>Çankiri</t>
  </si>
  <si>
    <t>Çankırı</t>
  </si>
  <si>
    <t>TR823</t>
  </si>
  <si>
    <t>Sinop</t>
  </si>
  <si>
    <t>TR83</t>
  </si>
  <si>
    <t>Middle Black Sea</t>
  </si>
  <si>
    <t>Mer Noire centrale</t>
  </si>
  <si>
    <t>Samsun, Tokat, Çorum, Amasya</t>
  </si>
  <si>
    <t>TR831</t>
  </si>
  <si>
    <t>Samsun</t>
  </si>
  <si>
    <t>TR832</t>
  </si>
  <si>
    <t>Tokat</t>
  </si>
  <si>
    <t>TR833</t>
  </si>
  <si>
    <t>Çorum</t>
  </si>
  <si>
    <t>TR834</t>
  </si>
  <si>
    <t>Amasya</t>
  </si>
  <si>
    <t>TR90</t>
  </si>
  <si>
    <t>Eastern Black Sea</t>
  </si>
  <si>
    <t>Mer Noire orientale</t>
  </si>
  <si>
    <t>Doğu Karadeniz</t>
  </si>
  <si>
    <t>TR901</t>
  </si>
  <si>
    <t>Trabzon</t>
  </si>
  <si>
    <t>TR902</t>
  </si>
  <si>
    <t>Ordu</t>
  </si>
  <si>
    <t>TR903</t>
  </si>
  <si>
    <t>Giresun</t>
  </si>
  <si>
    <t>TR904</t>
  </si>
  <si>
    <t>Rize</t>
  </si>
  <si>
    <t>TR905</t>
  </si>
  <si>
    <t>Artvin</t>
  </si>
  <si>
    <t>TR906</t>
  </si>
  <si>
    <t>Gümüshane</t>
  </si>
  <si>
    <t>Gümüşhane</t>
  </si>
  <si>
    <t>TRA1</t>
  </si>
  <si>
    <t>Northeastern Anatolia - West</t>
  </si>
  <si>
    <t>Nord-Est de l'Anatolie - Ouest</t>
  </si>
  <si>
    <t>Erzurum, Erzincan, Bayburt</t>
  </si>
  <si>
    <t>TRA11</t>
  </si>
  <si>
    <t>Erzurum</t>
  </si>
  <si>
    <t>TRA12</t>
  </si>
  <si>
    <t>Erzincan</t>
  </si>
  <si>
    <t>TRA13</t>
  </si>
  <si>
    <t>Bayburt</t>
  </si>
  <si>
    <t>TRA2</t>
  </si>
  <si>
    <t>Northeastern Anatolia - East</t>
  </si>
  <si>
    <t>Nord-Est de l'Anatolie - Est</t>
  </si>
  <si>
    <t>Ağrı, Kars, Iğdır, Ardahan</t>
  </si>
  <si>
    <t>TRA21</t>
  </si>
  <si>
    <t>Agri</t>
  </si>
  <si>
    <t>Ağrı</t>
  </si>
  <si>
    <t>TRA22</t>
  </si>
  <si>
    <t>Kars</t>
  </si>
  <si>
    <t>TRA23</t>
  </si>
  <si>
    <t>Igdir</t>
  </si>
  <si>
    <t>Iğdır</t>
  </si>
  <si>
    <t>TRA24</t>
  </si>
  <si>
    <t>Ardahan</t>
  </si>
  <si>
    <t>TRB1</t>
  </si>
  <si>
    <t>Eastern Anatolia - West</t>
  </si>
  <si>
    <t>Anatolie orientale - Ouest</t>
  </si>
  <si>
    <t>Malatya, Elazığ, Bingöl, Tunceli</t>
  </si>
  <si>
    <t>TRB11</t>
  </si>
  <si>
    <t>Malatya</t>
  </si>
  <si>
    <t>TRB12</t>
  </si>
  <si>
    <t>Elazig</t>
  </si>
  <si>
    <t>Elazığ</t>
  </si>
  <si>
    <t>TRB13</t>
  </si>
  <si>
    <t>Bingöl</t>
  </si>
  <si>
    <t>TRB14</t>
  </si>
  <si>
    <t>Tunceli</t>
  </si>
  <si>
    <t>TRB2</t>
  </si>
  <si>
    <t>Eastern Anatolia - East</t>
  </si>
  <si>
    <t>Anatolie orientale - Est</t>
  </si>
  <si>
    <t>Van, Muş, Bitlis, Hakkari</t>
  </si>
  <si>
    <t>TRB21</t>
  </si>
  <si>
    <t>Van</t>
  </si>
  <si>
    <t>TRB22</t>
  </si>
  <si>
    <t>Mus</t>
  </si>
  <si>
    <t>Muş</t>
  </si>
  <si>
    <t>TRB23</t>
  </si>
  <si>
    <t>Bitlis</t>
  </si>
  <si>
    <t>TRB24</t>
  </si>
  <si>
    <t>Hakkari</t>
  </si>
  <si>
    <t>TRC1</t>
  </si>
  <si>
    <t xml:space="preserve">Southeastern Anatolia - West </t>
  </si>
  <si>
    <t>Anatolie méridionale - Ouest</t>
  </si>
  <si>
    <t>Gaziantep, Adıyaman, Kilis</t>
  </si>
  <si>
    <t>TRC11</t>
  </si>
  <si>
    <t>Gaziantep</t>
  </si>
  <si>
    <t>TRC12</t>
  </si>
  <si>
    <t>Adiyaman</t>
  </si>
  <si>
    <t>Adıyaman</t>
  </si>
  <si>
    <t>TRC13</t>
  </si>
  <si>
    <t>Kilis</t>
  </si>
  <si>
    <t>TRC2</t>
  </si>
  <si>
    <t>Southeastern Anatolia - Middle</t>
  </si>
  <si>
    <t>Anatolie méridionale - Centre</t>
  </si>
  <si>
    <t>Şanlıurfa, Diyarbakır</t>
  </si>
  <si>
    <t>TRC21</t>
  </si>
  <si>
    <t>Sanliurfa</t>
  </si>
  <si>
    <t>Şanlıurfa</t>
  </si>
  <si>
    <t>TRC22</t>
  </si>
  <si>
    <t>Diyarbakir</t>
  </si>
  <si>
    <t>Diyarbakır</t>
  </si>
  <si>
    <t>TRC3</t>
  </si>
  <si>
    <t>Southeastern Anatolia - East</t>
  </si>
  <si>
    <t>Anatolie méridionale - Est</t>
  </si>
  <si>
    <t>Mardin, Batman, Şırnak, Siirt</t>
  </si>
  <si>
    <t>TRC31</t>
  </si>
  <si>
    <t>Mardin</t>
  </si>
  <si>
    <t>TRC32</t>
  </si>
  <si>
    <t>Batman</t>
  </si>
  <si>
    <t>TRC33</t>
  </si>
  <si>
    <t>Sirnak</t>
  </si>
  <si>
    <t>Şırnak</t>
  </si>
  <si>
    <t>TRC34</t>
  </si>
  <si>
    <t>Siirt</t>
  </si>
  <si>
    <t>TRZZ</t>
  </si>
  <si>
    <t>TRZZZ</t>
  </si>
  <si>
    <t>Royaume-Uni</t>
  </si>
  <si>
    <t>UKC</t>
  </si>
  <si>
    <t>North East England</t>
  </si>
  <si>
    <t>Angleterre du Nord-Est</t>
  </si>
  <si>
    <t>UKC11</t>
  </si>
  <si>
    <t>Hartlepool and Stockton-on-Tees</t>
  </si>
  <si>
    <t>UKC12</t>
  </si>
  <si>
    <t>South Teesside</t>
  </si>
  <si>
    <t>UKC13</t>
  </si>
  <si>
    <t>Darlington</t>
  </si>
  <si>
    <t>UKC14</t>
  </si>
  <si>
    <t>Durham CC</t>
  </si>
  <si>
    <t>UKC21</t>
  </si>
  <si>
    <t>Northumberland</t>
  </si>
  <si>
    <t>UKC22</t>
  </si>
  <si>
    <t>Tyneside</t>
  </si>
  <si>
    <t>UKC23</t>
  </si>
  <si>
    <t>Sunderland</t>
  </si>
  <si>
    <t>UKD</t>
  </si>
  <si>
    <t>North West England</t>
  </si>
  <si>
    <t>Angleterre du Nord-Ouest</t>
  </si>
  <si>
    <t>UKD11</t>
  </si>
  <si>
    <t>West Cumbria</t>
  </si>
  <si>
    <t>UKD12</t>
  </si>
  <si>
    <t>East Cumbria</t>
  </si>
  <si>
    <t>UKD33</t>
  </si>
  <si>
    <t>Manchester</t>
  </si>
  <si>
    <t>UKD34</t>
  </si>
  <si>
    <t>Greater Manchester South West</t>
  </si>
  <si>
    <t>UKD35</t>
  </si>
  <si>
    <t>Greater Manchester South East</t>
  </si>
  <si>
    <t>UKD36</t>
  </si>
  <si>
    <t>Greater Manchester North West</t>
  </si>
  <si>
    <t>UKD37</t>
  </si>
  <si>
    <t>Greater Manchester North East</t>
  </si>
  <si>
    <t>UKD41</t>
  </si>
  <si>
    <t>Blackburn with Darwen</t>
  </si>
  <si>
    <t>UKD42</t>
  </si>
  <si>
    <t>Blackpool</t>
  </si>
  <si>
    <t>UKD44</t>
  </si>
  <si>
    <t>Lancaster &amp; Wyre</t>
  </si>
  <si>
    <t>Lancaster and Wyre</t>
  </si>
  <si>
    <t>UKD45</t>
  </si>
  <si>
    <t>Mid Lancashire</t>
  </si>
  <si>
    <t>UKD46</t>
  </si>
  <si>
    <t>East Lancashire</t>
  </si>
  <si>
    <t>UKD47</t>
  </si>
  <si>
    <t>Chorley &amp; West Lancashire</t>
  </si>
  <si>
    <t>Chorley and West Lancashire</t>
  </si>
  <si>
    <t>UKD61</t>
  </si>
  <si>
    <t>Warrington</t>
  </si>
  <si>
    <t>UKD62</t>
  </si>
  <si>
    <t>Cheshire East</t>
  </si>
  <si>
    <t>UKD63</t>
  </si>
  <si>
    <t>Cheshire West and Chester</t>
  </si>
  <si>
    <t>UKD71</t>
  </si>
  <si>
    <t>East Merseyside</t>
  </si>
  <si>
    <t>UKD72</t>
  </si>
  <si>
    <t>Liverpool</t>
  </si>
  <si>
    <t>UKD73</t>
  </si>
  <si>
    <t>Sefton</t>
  </si>
  <si>
    <t>UKD74</t>
  </si>
  <si>
    <t>Wirral</t>
  </si>
  <si>
    <t>UKE</t>
  </si>
  <si>
    <t>Yorkshire and The Humber</t>
  </si>
  <si>
    <t>Yorkshire et Humber</t>
  </si>
  <si>
    <t>UKE11</t>
  </si>
  <si>
    <t>Kingston Upon Hull, City of</t>
  </si>
  <si>
    <t>Kingston upon Hull, City of</t>
  </si>
  <si>
    <t>UKE12</t>
  </si>
  <si>
    <t>East Riding of Yorkshire</t>
  </si>
  <si>
    <t>UKE13</t>
  </si>
  <si>
    <t>North and North East Lincolnshire</t>
  </si>
  <si>
    <t>UKE21</t>
  </si>
  <si>
    <t>York</t>
  </si>
  <si>
    <t>UKE22</t>
  </si>
  <si>
    <t>North Yorkshire CC</t>
  </si>
  <si>
    <t>UKE31</t>
  </si>
  <si>
    <t>Barnsley, Doncaster and Rotherham</t>
  </si>
  <si>
    <t>UKE32</t>
  </si>
  <si>
    <t>Sheffield</t>
  </si>
  <si>
    <t>UKE41</t>
  </si>
  <si>
    <t>Bradford</t>
  </si>
  <si>
    <t>UKE42</t>
  </si>
  <si>
    <t>Leeds</t>
  </si>
  <si>
    <t>UKE44</t>
  </si>
  <si>
    <t>Calderdale and Kirklees</t>
  </si>
  <si>
    <t>UKE45</t>
  </si>
  <si>
    <t>Wakefield</t>
  </si>
  <si>
    <t>UKF</t>
  </si>
  <si>
    <t>East Midlands</t>
  </si>
  <si>
    <t>Midlands de l'Est</t>
  </si>
  <si>
    <t>UKF11</t>
  </si>
  <si>
    <t>Derby</t>
  </si>
  <si>
    <t>UKF12</t>
  </si>
  <si>
    <t>East Derbyshire</t>
  </si>
  <si>
    <t>UKF13</t>
  </si>
  <si>
    <t>South and West Derbyshire</t>
  </si>
  <si>
    <t>UKF14</t>
  </si>
  <si>
    <t>Nottingham</t>
  </si>
  <si>
    <t>UKF15</t>
  </si>
  <si>
    <t>North Nottinghamshire</t>
  </si>
  <si>
    <t>UKF16</t>
  </si>
  <si>
    <t>South Nottinghamshire</t>
  </si>
  <si>
    <t>UKF21</t>
  </si>
  <si>
    <t>Leicester</t>
  </si>
  <si>
    <t>UKF22</t>
  </si>
  <si>
    <t>Leicestershire CC and Rutland</t>
  </si>
  <si>
    <t>UKF24</t>
  </si>
  <si>
    <t>West Northamptonshire</t>
  </si>
  <si>
    <t>UKF25</t>
  </si>
  <si>
    <t>North Northamptonshire</t>
  </si>
  <si>
    <t>UKF30</t>
  </si>
  <si>
    <t>Lincolnshire</t>
  </si>
  <si>
    <t>UKG</t>
  </si>
  <si>
    <t>West Midlands</t>
  </si>
  <si>
    <t>Midlands de l'Ouest</t>
  </si>
  <si>
    <t>UKG11</t>
  </si>
  <si>
    <t>Herefordshire, County of</t>
  </si>
  <si>
    <t>UKG12</t>
  </si>
  <si>
    <t>Worcestershire</t>
  </si>
  <si>
    <t>UKG13</t>
  </si>
  <si>
    <t>Warwickshire</t>
  </si>
  <si>
    <t>UKG21</t>
  </si>
  <si>
    <t>Telford and Wrekin</t>
  </si>
  <si>
    <t>UKG22</t>
  </si>
  <si>
    <t>Shropshire CC</t>
  </si>
  <si>
    <t>UKG23</t>
  </si>
  <si>
    <t>Stoke-on-Trent</t>
  </si>
  <si>
    <t>UKG24</t>
  </si>
  <si>
    <t>Staffordshire CC</t>
  </si>
  <si>
    <t>UKG31</t>
  </si>
  <si>
    <t>Birmingham</t>
  </si>
  <si>
    <t>UKG32</t>
  </si>
  <si>
    <t>Solihull</t>
  </si>
  <si>
    <t>UKG33</t>
  </si>
  <si>
    <t>Coventry</t>
  </si>
  <si>
    <t>UKG36</t>
  </si>
  <si>
    <t>Dudley</t>
  </si>
  <si>
    <t>UKG37</t>
  </si>
  <si>
    <t>Sandwell</t>
  </si>
  <si>
    <t>UKG38</t>
  </si>
  <si>
    <t>Walsall</t>
  </si>
  <si>
    <t>UKG39</t>
  </si>
  <si>
    <t>Wolverhampton</t>
  </si>
  <si>
    <t>UKH</t>
  </si>
  <si>
    <t>East of England</t>
  </si>
  <si>
    <t>Angleterre de l'Est</t>
  </si>
  <si>
    <t>UKH11</t>
  </si>
  <si>
    <t>Peterborough</t>
  </si>
  <si>
    <t>UKH12</t>
  </si>
  <si>
    <t>Cambridgeshire CC</t>
  </si>
  <si>
    <t>UKH14</t>
  </si>
  <si>
    <t>Suffolk</t>
  </si>
  <si>
    <t>UKH15</t>
  </si>
  <si>
    <t>Norwich &amp; East Norfolk</t>
  </si>
  <si>
    <t>Norwich and East Norfolk</t>
  </si>
  <si>
    <t>UKH16</t>
  </si>
  <si>
    <t>North &amp; West Norfolk</t>
  </si>
  <si>
    <t>North and West Norfolk</t>
  </si>
  <si>
    <t>UKH17</t>
  </si>
  <si>
    <t>Breckland &amp; South Norfolk</t>
  </si>
  <si>
    <t>Breckland and South Norfolk</t>
  </si>
  <si>
    <t>UKH21</t>
  </si>
  <si>
    <t>Luton</t>
  </si>
  <si>
    <t>UKH23</t>
  </si>
  <si>
    <t>Hertfordshire</t>
  </si>
  <si>
    <t>UKH24</t>
  </si>
  <si>
    <t>Bedford</t>
  </si>
  <si>
    <t>UKH25</t>
  </si>
  <si>
    <t>Central Bedfordshire</t>
  </si>
  <si>
    <t>UKH31</t>
  </si>
  <si>
    <t>Southend-on-Sea</t>
  </si>
  <si>
    <t>UKH32</t>
  </si>
  <si>
    <t>Thurrock</t>
  </si>
  <si>
    <t>UKH34</t>
  </si>
  <si>
    <t>Essex Haven Gateway</t>
  </si>
  <si>
    <t>UKH35</t>
  </si>
  <si>
    <t>West Essex</t>
  </si>
  <si>
    <t>UKH36</t>
  </si>
  <si>
    <t>Heart of Essex</t>
  </si>
  <si>
    <t>UKH37</t>
  </si>
  <si>
    <t>Essex Thames Gateway</t>
  </si>
  <si>
    <t>UKI</t>
  </si>
  <si>
    <t>Greater London</t>
  </si>
  <si>
    <t>Grand Londres</t>
  </si>
  <si>
    <t>UKI31</t>
  </si>
  <si>
    <t>Camden &amp; City of London</t>
  </si>
  <si>
    <t>Camden and City of London</t>
  </si>
  <si>
    <t>UKI32</t>
  </si>
  <si>
    <t>Westminster</t>
  </si>
  <si>
    <t>UKI33</t>
  </si>
  <si>
    <t>Kensington and Chelsea &amp; Hammersmith and Fulham</t>
  </si>
  <si>
    <t>Kensington &amp; Chelsea and Hammersmith &amp; Fulham</t>
  </si>
  <si>
    <t>UKI34</t>
  </si>
  <si>
    <t>Wandsworth</t>
  </si>
  <si>
    <t>UKI41</t>
  </si>
  <si>
    <t>Hackney &amp; Newham</t>
  </si>
  <si>
    <t>Hackney and Newham</t>
  </si>
  <si>
    <t>UKI42</t>
  </si>
  <si>
    <t>Tower Hamlets</t>
  </si>
  <si>
    <t>UKI43</t>
  </si>
  <si>
    <t>Haringey &amp; Islington</t>
  </si>
  <si>
    <t>Haringey and Islington</t>
  </si>
  <si>
    <t>UKI44</t>
  </si>
  <si>
    <t>Lewisham &amp; Southwark</t>
  </si>
  <si>
    <t>Lewisham and Southwark</t>
  </si>
  <si>
    <t>UKI45</t>
  </si>
  <si>
    <t>Lambeth</t>
  </si>
  <si>
    <t>UKI51</t>
  </si>
  <si>
    <t>Bexley &amp; Greenwich</t>
  </si>
  <si>
    <t>Bexley and Greenwich</t>
  </si>
  <si>
    <t>UKI52</t>
  </si>
  <si>
    <t>Barking and Dagenham &amp; Havering</t>
  </si>
  <si>
    <t>Barking &amp; Dagenham and Havering</t>
  </si>
  <si>
    <t>UKI53</t>
  </si>
  <si>
    <t>Redbridge &amp; Waltham Forest</t>
  </si>
  <si>
    <t>Redbridge and Waltham Forest</t>
  </si>
  <si>
    <t>UKI54</t>
  </si>
  <si>
    <t>Enfield</t>
  </si>
  <si>
    <t>UKI61</t>
  </si>
  <si>
    <t>Bromley</t>
  </si>
  <si>
    <t>UKI62</t>
  </si>
  <si>
    <t>Croydon</t>
  </si>
  <si>
    <t>UKI63</t>
  </si>
  <si>
    <t>Merton, Kingston upon Thames &amp; Sutton</t>
  </si>
  <si>
    <t>Merton, Kingston upon Thames and Sutton</t>
  </si>
  <si>
    <t>UKI71</t>
  </si>
  <si>
    <t>Barnet</t>
  </si>
  <si>
    <t>UKI72</t>
  </si>
  <si>
    <t>Brent</t>
  </si>
  <si>
    <t>UKI73</t>
  </si>
  <si>
    <t>Ealing</t>
  </si>
  <si>
    <t>UKI74</t>
  </si>
  <si>
    <t>Harrow &amp; Hillingdon</t>
  </si>
  <si>
    <t>Harrow and Hillingdon</t>
  </si>
  <si>
    <t>UKI75</t>
  </si>
  <si>
    <t>Hounslow &amp; Richmond upon Thames</t>
  </si>
  <si>
    <t>Hounslow and Richmond upon Thames</t>
  </si>
  <si>
    <t>UKJ</t>
  </si>
  <si>
    <t>South East England</t>
  </si>
  <si>
    <t>Angleterre du Sud-Est</t>
  </si>
  <si>
    <t>UKJ11</t>
  </si>
  <si>
    <t>Berkshire</t>
  </si>
  <si>
    <t>UKJ12</t>
  </si>
  <si>
    <t>Milton Keynes</t>
  </si>
  <si>
    <t>UKJ13</t>
  </si>
  <si>
    <t>Buckinghamshire CC</t>
  </si>
  <si>
    <t>UKJ14</t>
  </si>
  <si>
    <t>Oxfordshire</t>
  </si>
  <si>
    <t>UKJ21</t>
  </si>
  <si>
    <t>Brighton and Hove</t>
  </si>
  <si>
    <t>UKJ22</t>
  </si>
  <si>
    <t>East Sussex CC</t>
  </si>
  <si>
    <t>UKJ25</t>
  </si>
  <si>
    <t>West Surrey</t>
  </si>
  <si>
    <t>UKJ26</t>
  </si>
  <si>
    <t>East Surrey</t>
  </si>
  <si>
    <t>UKJ27</t>
  </si>
  <si>
    <t>West Sussex (South West)</t>
  </si>
  <si>
    <t>UKJ28</t>
  </si>
  <si>
    <t>West Sussex (North East)</t>
  </si>
  <si>
    <t>UKJ31</t>
  </si>
  <si>
    <t>Portsmouth</t>
  </si>
  <si>
    <t>UKJ32</t>
  </si>
  <si>
    <t>Southampton</t>
  </si>
  <si>
    <t>UKJ34</t>
  </si>
  <si>
    <t>Isle of Wight</t>
  </si>
  <si>
    <t>UKJ35</t>
  </si>
  <si>
    <t>South Hampshire</t>
  </si>
  <si>
    <t>UKJ36</t>
  </si>
  <si>
    <t>Central Hampshire</t>
  </si>
  <si>
    <t>UKJ37</t>
  </si>
  <si>
    <t>North Hampshire</t>
  </si>
  <si>
    <t>UKJ41</t>
  </si>
  <si>
    <t>Medway</t>
  </si>
  <si>
    <t>UKJ43</t>
  </si>
  <si>
    <t>Kent Thames Gateway</t>
  </si>
  <si>
    <t>UKJ44</t>
  </si>
  <si>
    <t>East Kent</t>
  </si>
  <si>
    <t>UKJ45</t>
  </si>
  <si>
    <t>Mid Kent</t>
  </si>
  <si>
    <t>UKJ46</t>
  </si>
  <si>
    <t>West Kent</t>
  </si>
  <si>
    <t>UKK</t>
  </si>
  <si>
    <t>South West England</t>
  </si>
  <si>
    <t>Angleterre du Sud-Ouest</t>
  </si>
  <si>
    <t>UKK11</t>
  </si>
  <si>
    <t>Bristol, City of</t>
  </si>
  <si>
    <t>UKK12</t>
  </si>
  <si>
    <t>Bath and North East Somerset, North Somerset and South Gloucestershire</t>
  </si>
  <si>
    <t>UKK13</t>
  </si>
  <si>
    <t>Gloucestershire</t>
  </si>
  <si>
    <t>UKK14</t>
  </si>
  <si>
    <t>Swindon</t>
  </si>
  <si>
    <t>UKK15</t>
  </si>
  <si>
    <t>Wiltshire CC</t>
  </si>
  <si>
    <t>UKK24</t>
  </si>
  <si>
    <t>Bournemouth, Christchurch and Poole</t>
  </si>
  <si>
    <t>UKK25</t>
  </si>
  <si>
    <t>Dorset</t>
  </si>
  <si>
    <t>Somerset</t>
  </si>
  <si>
    <t>UKK21</t>
  </si>
  <si>
    <t>Bournemouth and Poole</t>
  </si>
  <si>
    <t>UKK22</t>
  </si>
  <si>
    <t>Dorset CC</t>
  </si>
  <si>
    <t>UKK23</t>
  </si>
  <si>
    <t>UKK30</t>
  </si>
  <si>
    <t>Cornwall and Isles of Scilly</t>
  </si>
  <si>
    <t>UKK41</t>
  </si>
  <si>
    <t>Plymouth</t>
  </si>
  <si>
    <t>UKK42</t>
  </si>
  <si>
    <t>Torbay</t>
  </si>
  <si>
    <t>UKK43</t>
  </si>
  <si>
    <t>Devon CC</t>
  </si>
  <si>
    <t>UKL</t>
  </si>
  <si>
    <t>Wales</t>
  </si>
  <si>
    <t>Pays de Galles</t>
  </si>
  <si>
    <t>UKL11</t>
  </si>
  <si>
    <t>Isle of Anglesey</t>
  </si>
  <si>
    <t>UKL12</t>
  </si>
  <si>
    <t>Gwynedd</t>
  </si>
  <si>
    <t>UKL13</t>
  </si>
  <si>
    <t>Conwy and Denbighshire</t>
  </si>
  <si>
    <t>UKL14</t>
  </si>
  <si>
    <t>South West Wales</t>
  </si>
  <si>
    <t>UKL15</t>
  </si>
  <si>
    <t>Central Valleys</t>
  </si>
  <si>
    <t>UKL16</t>
  </si>
  <si>
    <t>Gwent Valleys</t>
  </si>
  <si>
    <t>UKL17</t>
  </si>
  <si>
    <t>Bridgend and Neath Port Talbot</t>
  </si>
  <si>
    <t>UKL18</t>
  </si>
  <si>
    <t>Swansea</t>
  </si>
  <si>
    <t>UKL21</t>
  </si>
  <si>
    <t>Monmouthshire and Newport</t>
  </si>
  <si>
    <t>UKL22</t>
  </si>
  <si>
    <t>Cardiff and Vale of Glamorgan</t>
  </si>
  <si>
    <t>UKL23</t>
  </si>
  <si>
    <t>Flintshire and Wrexham</t>
  </si>
  <si>
    <t>UKL24</t>
  </si>
  <si>
    <t>Powys</t>
  </si>
  <si>
    <t>UKM</t>
  </si>
  <si>
    <t>Scotland</t>
  </si>
  <si>
    <t>Écosse</t>
  </si>
  <si>
    <t>UKM50</t>
  </si>
  <si>
    <t>Aberdeen City and Aberdeenshire</t>
  </si>
  <si>
    <t>UKM61</t>
  </si>
  <si>
    <t>Caithness &amp; Sutherland and Ross &amp; Cromarty</t>
  </si>
  <si>
    <t>UKM62</t>
  </si>
  <si>
    <t>Inverness &amp; Nairn and Moray, Badenoch &amp; Strathspey</t>
  </si>
  <si>
    <t>UKM63</t>
  </si>
  <si>
    <t>Lochaber, Skye &amp; Lochalsh, Arran &amp; Cumbrae and Argyll &amp; Bute</t>
  </si>
  <si>
    <t>UKM64</t>
  </si>
  <si>
    <t>Eilean Siar (Western Isles)</t>
  </si>
  <si>
    <t>Na h-Eileanan Siar (Western Isles)</t>
  </si>
  <si>
    <t>UKM65</t>
  </si>
  <si>
    <t>Orkney Islands</t>
  </si>
  <si>
    <t>UKM66</t>
  </si>
  <si>
    <t>Shetland Islands</t>
  </si>
  <si>
    <t>UKM71</t>
  </si>
  <si>
    <t>Angus and Dundee City</t>
  </si>
  <si>
    <t>UKM72</t>
  </si>
  <si>
    <t>Clackmannanshire and Fife</t>
  </si>
  <si>
    <t>UKM73</t>
  </si>
  <si>
    <t>East Lothian and Midlothian</t>
  </si>
  <si>
    <t>UKM75</t>
  </si>
  <si>
    <t>Edinburgh, City of</t>
  </si>
  <si>
    <t>UKM76</t>
  </si>
  <si>
    <t>Falkirk</t>
  </si>
  <si>
    <t>UKM77</t>
  </si>
  <si>
    <t>Perth &amp; Kinross and Stirling</t>
  </si>
  <si>
    <t>UKM78</t>
  </si>
  <si>
    <t>West Lothian</t>
  </si>
  <si>
    <t>UKM81</t>
  </si>
  <si>
    <t>East Dunbartonshire, West Dunbartonshire and Helensburgh &amp; Lomond</t>
  </si>
  <si>
    <t>UKM82</t>
  </si>
  <si>
    <t>Glasgow City</t>
  </si>
  <si>
    <t>UKM83</t>
  </si>
  <si>
    <t>Inverclyde, East Renfrewshire and Renfrewshire</t>
  </si>
  <si>
    <t>UKM84</t>
  </si>
  <si>
    <t>North Lanarkshire</t>
  </si>
  <si>
    <t>UKM91</t>
  </si>
  <si>
    <t>Scottish Borders</t>
  </si>
  <si>
    <t>UKM92</t>
  </si>
  <si>
    <t>Dumfries &amp; Galloway</t>
  </si>
  <si>
    <t>UKM93</t>
  </si>
  <si>
    <t>East Ayrshire and North Ayrshire mainland</t>
  </si>
  <si>
    <t>UKM94</t>
  </si>
  <si>
    <t>South Ayrshire</t>
  </si>
  <si>
    <t>UKM95</t>
  </si>
  <si>
    <t>South Lanarkshire</t>
  </si>
  <si>
    <t>UKN</t>
  </si>
  <si>
    <t>Northern Ireland</t>
  </si>
  <si>
    <t>Irlande du Nord</t>
  </si>
  <si>
    <t>UKN06</t>
  </si>
  <si>
    <t>Belfast</t>
  </si>
  <si>
    <t>UKN07</t>
  </si>
  <si>
    <t>Armagh City, Banbridge and Craigavon</t>
  </si>
  <si>
    <t>UKN08</t>
  </si>
  <si>
    <t>Newry, Mourne and Down</t>
  </si>
  <si>
    <t>UKN09</t>
  </si>
  <si>
    <t xml:space="preserve">Ards and C193North Down </t>
  </si>
  <si>
    <t xml:space="preserve">Ards and North Down </t>
  </si>
  <si>
    <t>UKN0A</t>
  </si>
  <si>
    <t>recoded-TL2021</t>
  </si>
  <si>
    <t>Derry City and Strabane</t>
  </si>
  <si>
    <t>UKN0B</t>
  </si>
  <si>
    <t>Mid Ulster</t>
  </si>
  <si>
    <t>UKN0C</t>
  </si>
  <si>
    <t>Causeway Coast and Glens</t>
  </si>
  <si>
    <t>UKN0D</t>
  </si>
  <si>
    <t>Antrim and Newtownabbey</t>
  </si>
  <si>
    <t>UKN0E</t>
  </si>
  <si>
    <t>Lisburn and Castlereagh</t>
  </si>
  <si>
    <t>UKN0F</t>
  </si>
  <si>
    <t>Mid and East Antrim</t>
  </si>
  <si>
    <t>UKN0G</t>
  </si>
  <si>
    <t>Fermanagh and Omagh</t>
  </si>
  <si>
    <t>UKZZ</t>
  </si>
  <si>
    <t>United Kingdom, not regionalised</t>
  </si>
  <si>
    <t>Royaume-Uni, non régionalisé</t>
  </si>
  <si>
    <t>UKZZZ</t>
  </si>
  <si>
    <t>États-Unis</t>
  </si>
  <si>
    <t>US01</t>
  </si>
  <si>
    <t>Alabama</t>
  </si>
  <si>
    <t>US02</t>
  </si>
  <si>
    <t>Alaska</t>
  </si>
  <si>
    <t>US04</t>
  </si>
  <si>
    <t>Arizona</t>
  </si>
  <si>
    <t>US05</t>
  </si>
  <si>
    <t>Arkansas</t>
  </si>
  <si>
    <t>US06</t>
  </si>
  <si>
    <t>California</t>
  </si>
  <si>
    <t>Californie</t>
  </si>
  <si>
    <t>US08</t>
  </si>
  <si>
    <t>Colorado</t>
  </si>
  <si>
    <t>US09</t>
  </si>
  <si>
    <t>Connecticut</t>
  </si>
  <si>
    <t>US10</t>
  </si>
  <si>
    <t>Delaware</t>
  </si>
  <si>
    <t>US11</t>
  </si>
  <si>
    <t>District of Columbia</t>
  </si>
  <si>
    <t>District de Columbia</t>
  </si>
  <si>
    <t>US12</t>
  </si>
  <si>
    <t>Florida</t>
  </si>
  <si>
    <t>Floride</t>
  </si>
  <si>
    <t>US13</t>
  </si>
  <si>
    <t>Georgia</t>
  </si>
  <si>
    <t>Géorgie</t>
  </si>
  <si>
    <t>US15</t>
  </si>
  <si>
    <t>Hawaii</t>
  </si>
  <si>
    <t>US16</t>
  </si>
  <si>
    <t>Idaho</t>
  </si>
  <si>
    <t>US17</t>
  </si>
  <si>
    <t>Illinois</t>
  </si>
  <si>
    <t>US18</t>
  </si>
  <si>
    <t>Indiana</t>
  </si>
  <si>
    <t>US19</t>
  </si>
  <si>
    <t>Iowa</t>
  </si>
  <si>
    <t>US20</t>
  </si>
  <si>
    <t>Kansas</t>
  </si>
  <si>
    <t>US21</t>
  </si>
  <si>
    <t>Kentucky</t>
  </si>
  <si>
    <t>US22</t>
  </si>
  <si>
    <t>Louisiana</t>
  </si>
  <si>
    <t>Louisiane</t>
  </si>
  <si>
    <t>US23</t>
  </si>
  <si>
    <t>Maine</t>
  </si>
  <si>
    <t>US24</t>
  </si>
  <si>
    <t>Maryland</t>
  </si>
  <si>
    <t>US25</t>
  </si>
  <si>
    <t>Massachusetts</t>
  </si>
  <si>
    <t>US26</t>
  </si>
  <si>
    <t>Michigan</t>
  </si>
  <si>
    <t>US27</t>
  </si>
  <si>
    <t>Minnesota</t>
  </si>
  <si>
    <t>US28</t>
  </si>
  <si>
    <t>Mississippi</t>
  </si>
  <si>
    <t>US29</t>
  </si>
  <si>
    <t>Missouri</t>
  </si>
  <si>
    <t>US30</t>
  </si>
  <si>
    <t>Montana</t>
  </si>
  <si>
    <t>US31</t>
  </si>
  <si>
    <t>Nebraska</t>
  </si>
  <si>
    <t>US32</t>
  </si>
  <si>
    <t>Nevada</t>
  </si>
  <si>
    <t>US33</t>
  </si>
  <si>
    <t>New Hampshire</t>
  </si>
  <si>
    <t>US34</t>
  </si>
  <si>
    <t>New Jersey</t>
  </si>
  <si>
    <t>US35</t>
  </si>
  <si>
    <t>New Mexico</t>
  </si>
  <si>
    <t>Nouveau-Mexique</t>
  </si>
  <si>
    <t>US36</t>
  </si>
  <si>
    <t>New York</t>
  </si>
  <si>
    <t>US37</t>
  </si>
  <si>
    <t>North Carolina</t>
  </si>
  <si>
    <t>Caroline du Nord</t>
  </si>
  <si>
    <t>US38</t>
  </si>
  <si>
    <t>North Dakota</t>
  </si>
  <si>
    <t>Dakota du Nord</t>
  </si>
  <si>
    <t>US39</t>
  </si>
  <si>
    <t>Ohio</t>
  </si>
  <si>
    <t>US40</t>
  </si>
  <si>
    <t>Oklahoma</t>
  </si>
  <si>
    <t>US41</t>
  </si>
  <si>
    <t>Oregon</t>
  </si>
  <si>
    <t>US42</t>
  </si>
  <si>
    <t>Pennsylvania</t>
  </si>
  <si>
    <t>Pennsylvanie</t>
  </si>
  <si>
    <t>US44</t>
  </si>
  <si>
    <t>Rhode Island</t>
  </si>
  <si>
    <t>US45</t>
  </si>
  <si>
    <t>South Carolina</t>
  </si>
  <si>
    <t>Caroline du Sud</t>
  </si>
  <si>
    <t>US46</t>
  </si>
  <si>
    <t>South Dakota</t>
  </si>
  <si>
    <t>Dakota du Sud</t>
  </si>
  <si>
    <t>US47</t>
  </si>
  <si>
    <t>Tennessee</t>
  </si>
  <si>
    <t>US48</t>
  </si>
  <si>
    <t>Texas</t>
  </si>
  <si>
    <t>US49</t>
  </si>
  <si>
    <t>Utah</t>
  </si>
  <si>
    <t>US50</t>
  </si>
  <si>
    <t>Vermont</t>
  </si>
  <si>
    <t>US51</t>
  </si>
  <si>
    <t>Virginia</t>
  </si>
  <si>
    <t>Virginie</t>
  </si>
  <si>
    <t>US53</t>
  </si>
  <si>
    <t>Washington</t>
  </si>
  <si>
    <t>US54</t>
  </si>
  <si>
    <t>West Virginia</t>
  </si>
  <si>
    <t>US55</t>
  </si>
  <si>
    <t>Wisconsin</t>
  </si>
  <si>
    <t>US56</t>
  </si>
  <si>
    <t>Wyoming</t>
  </si>
  <si>
    <t>USZZ</t>
  </si>
  <si>
    <t>United States, not regionalised</t>
  </si>
  <si>
    <t>Etats-Unis, non régionalisé</t>
  </si>
  <si>
    <t>USA_TL3</t>
  </si>
  <si>
    <t>United States TL3</t>
  </si>
  <si>
    <t>États-Unis TL3</t>
  </si>
  <si>
    <t>US001</t>
  </si>
  <si>
    <t>Aberdeen, SD</t>
  </si>
  <si>
    <t>US002</t>
  </si>
  <si>
    <t>Abilene, TX</t>
  </si>
  <si>
    <t>US003</t>
  </si>
  <si>
    <t>Albany, GA</t>
  </si>
  <si>
    <t>US004</t>
  </si>
  <si>
    <t>Albany-Schenectady-Amsterdam, NY</t>
  </si>
  <si>
    <t>US005</t>
  </si>
  <si>
    <t>Albuquerque, NM</t>
  </si>
  <si>
    <t>US006</t>
  </si>
  <si>
    <t>Alpena, MI</t>
  </si>
  <si>
    <t>US007</t>
  </si>
  <si>
    <t>Amarillo, TX</t>
  </si>
  <si>
    <t>US008</t>
  </si>
  <si>
    <t>Anchorage, AK</t>
  </si>
  <si>
    <t>US009</t>
  </si>
  <si>
    <t>Appleton-Oshkosh-Neenah, WI</t>
  </si>
  <si>
    <t>US010</t>
  </si>
  <si>
    <t>Asheville-Brevard, NC</t>
  </si>
  <si>
    <t>US011</t>
  </si>
  <si>
    <t>Atlanta-Sandy Springs-Gainesville, GA-AL</t>
  </si>
  <si>
    <t>US012</t>
  </si>
  <si>
    <t>Augusta-Richmond County, GA-SC</t>
  </si>
  <si>
    <t>US013</t>
  </si>
  <si>
    <t>Austin-Round Rock, TX</t>
  </si>
  <si>
    <t>US014</t>
  </si>
  <si>
    <t>Bangor, ME</t>
  </si>
  <si>
    <t>US015</t>
  </si>
  <si>
    <t>Baton Rouge-Pierre Part, LA</t>
  </si>
  <si>
    <t>US016</t>
  </si>
  <si>
    <t>Beaumont-Port Arthur, TX</t>
  </si>
  <si>
    <t>US017</t>
  </si>
  <si>
    <t>Bend-Prineville, OR</t>
  </si>
  <si>
    <t>US018</t>
  </si>
  <si>
    <t>Billings, MT</t>
  </si>
  <si>
    <t>US019</t>
  </si>
  <si>
    <t>Birmingham-Hoover-Cullman, AL</t>
  </si>
  <si>
    <t>US020</t>
  </si>
  <si>
    <t>Bismarck, ND</t>
  </si>
  <si>
    <t>US021</t>
  </si>
  <si>
    <t>Boise City-Nampa, ID</t>
  </si>
  <si>
    <t>US022</t>
  </si>
  <si>
    <t>Boston-Worcester-Manchester, MA-NH</t>
  </si>
  <si>
    <t>US023</t>
  </si>
  <si>
    <t>Buffalo-Niagara-Cattaraugus, NY</t>
  </si>
  <si>
    <t>US024</t>
  </si>
  <si>
    <t>Burlington-South Burlington, VT</t>
  </si>
  <si>
    <t>US025</t>
  </si>
  <si>
    <t>Cape Girardeau-Jackson, MO-IL</t>
  </si>
  <si>
    <t>US026</t>
  </si>
  <si>
    <t>Casper, WY</t>
  </si>
  <si>
    <t>US027</t>
  </si>
  <si>
    <t>Cedar Rapids, IA</t>
  </si>
  <si>
    <t>US028</t>
  </si>
  <si>
    <t>Champaign-Urbana, IL</t>
  </si>
  <si>
    <t>US029</t>
  </si>
  <si>
    <t>Charleston, WV</t>
  </si>
  <si>
    <t>US030</t>
  </si>
  <si>
    <t>Charleston-North Charleston, SC</t>
  </si>
  <si>
    <t>US031</t>
  </si>
  <si>
    <t>Charlotte-Gastonia-Salisbury, NC-SC</t>
  </si>
  <si>
    <t>US032</t>
  </si>
  <si>
    <t>Chicago-Naperville-Michigan City, IL-IN-WI</t>
  </si>
  <si>
    <t>US033</t>
  </si>
  <si>
    <t>Cincinnati-Middletown-Wilmington, OH-KY-IN</t>
  </si>
  <si>
    <t>US034</t>
  </si>
  <si>
    <t>Clarksburg, WV + Morgantown, WV</t>
  </si>
  <si>
    <t>US035</t>
  </si>
  <si>
    <t>Cleveland-Akron-Elyria, OH</t>
  </si>
  <si>
    <t>US036</t>
  </si>
  <si>
    <t>Colorado Springs, CO</t>
  </si>
  <si>
    <t>US037</t>
  </si>
  <si>
    <t>Columbia, MO</t>
  </si>
  <si>
    <t>US038</t>
  </si>
  <si>
    <t>Columbia-Newberry, SC</t>
  </si>
  <si>
    <t>US039</t>
  </si>
  <si>
    <t>Columbus-Auburn-Opelika, GA-AL</t>
  </si>
  <si>
    <t>US040</t>
  </si>
  <si>
    <t>Columbus-Marion-Chillicothe, OH</t>
  </si>
  <si>
    <t>US041</t>
  </si>
  <si>
    <t>Corpus Christi-Kingsville, TX</t>
  </si>
  <si>
    <t>US042</t>
  </si>
  <si>
    <t>Dallas-Fort Worth, TX</t>
  </si>
  <si>
    <t>US043</t>
  </si>
  <si>
    <t>Davenport-Moline-Rock Island, IA-IL</t>
  </si>
  <si>
    <t>US044</t>
  </si>
  <si>
    <t>Dayton-Springfield-Greenville, OH</t>
  </si>
  <si>
    <t>US045</t>
  </si>
  <si>
    <t>Denver-Aurora-Boulder, CO</t>
  </si>
  <si>
    <t>US046</t>
  </si>
  <si>
    <t>Des Moines-Newton-Pella, IA</t>
  </si>
  <si>
    <t>US047</t>
  </si>
  <si>
    <t>Detroit-Warren-Flint, MI</t>
  </si>
  <si>
    <t>US048</t>
  </si>
  <si>
    <t>Dothan-Enterprise-Ozark, AL</t>
  </si>
  <si>
    <t>US049</t>
  </si>
  <si>
    <t>Dover, DE</t>
  </si>
  <si>
    <t>US050</t>
  </si>
  <si>
    <t>Duluth, MN-WI</t>
  </si>
  <si>
    <t>US051</t>
  </si>
  <si>
    <t>El Paso, TX</t>
  </si>
  <si>
    <t>US052</t>
  </si>
  <si>
    <t>Erie, PA</t>
  </si>
  <si>
    <t>US053</t>
  </si>
  <si>
    <t>Eugene-Springfield, OR</t>
  </si>
  <si>
    <t>US054</t>
  </si>
  <si>
    <t>Evansville, IN-KY</t>
  </si>
  <si>
    <t>US055</t>
  </si>
  <si>
    <t>Fargo-Wahpeton, ND-MN</t>
  </si>
  <si>
    <t>US056</t>
  </si>
  <si>
    <t>Farmington, NM</t>
  </si>
  <si>
    <t>US057</t>
  </si>
  <si>
    <t>Fayetteville-Springdale-Rogers, AR-MO</t>
  </si>
  <si>
    <t>US058</t>
  </si>
  <si>
    <t>Flagstaff, AZ</t>
  </si>
  <si>
    <t>US059</t>
  </si>
  <si>
    <t>Fort Smith, AR-OK</t>
  </si>
  <si>
    <t>US060</t>
  </si>
  <si>
    <t>Fort Wayne-Huntington-Auburn, IN</t>
  </si>
  <si>
    <t>US061</t>
  </si>
  <si>
    <t>Fresno-Madera, CA</t>
  </si>
  <si>
    <t>US062</t>
  </si>
  <si>
    <t>Gainesville, FL</t>
  </si>
  <si>
    <t>US063</t>
  </si>
  <si>
    <t>Grand Forks, ND-MN</t>
  </si>
  <si>
    <t>US064</t>
  </si>
  <si>
    <t>Grand Rapids-Muskegon-Holland, MI</t>
  </si>
  <si>
    <t>US065</t>
  </si>
  <si>
    <t>Great Falls, MT</t>
  </si>
  <si>
    <t>US066</t>
  </si>
  <si>
    <t>Greensboro--Winston-Salem--High Point, NC</t>
  </si>
  <si>
    <t>US067</t>
  </si>
  <si>
    <t>Greenville, NC</t>
  </si>
  <si>
    <t>US068</t>
  </si>
  <si>
    <t>Greenville-Spartanburg-Anderson, SC</t>
  </si>
  <si>
    <t>US069</t>
  </si>
  <si>
    <t>Gulfport-Biloxi-Pascagoula, MS</t>
  </si>
  <si>
    <t>US070</t>
  </si>
  <si>
    <t>Harrisburg-Carlisle-Lebanon, PA</t>
  </si>
  <si>
    <t>US071</t>
  </si>
  <si>
    <t>Harrisonburg, VA</t>
  </si>
  <si>
    <t>US072</t>
  </si>
  <si>
    <t>Hartford-West Hartford-Willimantic, CT</t>
  </si>
  <si>
    <t>US073</t>
  </si>
  <si>
    <t>Helena, MT</t>
  </si>
  <si>
    <t>US074</t>
  </si>
  <si>
    <t>Honolulu, HI</t>
  </si>
  <si>
    <t>US075</t>
  </si>
  <si>
    <t>Houston-Baytown-Huntsville, TX</t>
  </si>
  <si>
    <t>US076</t>
  </si>
  <si>
    <t>Huntsville-Decatur, AL</t>
  </si>
  <si>
    <t>US077</t>
  </si>
  <si>
    <t>Idaho Falls-Blackfoot, ID</t>
  </si>
  <si>
    <t>US078</t>
  </si>
  <si>
    <t>Indianapolis-Anderson-Columbus, IN</t>
  </si>
  <si>
    <t>US079</t>
  </si>
  <si>
    <t>Jacksonville, FL</t>
  </si>
  <si>
    <t>US080</t>
  </si>
  <si>
    <t>Jackson-Yazoo City, MS</t>
  </si>
  <si>
    <t>US081</t>
  </si>
  <si>
    <t>Johnson City-Kingsport-Bristol (Tri-Cities), TN-VA</t>
  </si>
  <si>
    <t>US082</t>
  </si>
  <si>
    <t>Jonesboro, AR</t>
  </si>
  <si>
    <t>US083</t>
  </si>
  <si>
    <t>Joplin, MO</t>
  </si>
  <si>
    <t>US084</t>
  </si>
  <si>
    <t>Kansas City-Overland Park-Kansas City, MO-KS</t>
  </si>
  <si>
    <t>US085</t>
  </si>
  <si>
    <t>Kearney, NE</t>
  </si>
  <si>
    <t>US086</t>
  </si>
  <si>
    <t>Kennewick-Richland-Pasco, WA</t>
  </si>
  <si>
    <t>US087</t>
  </si>
  <si>
    <t>Killeen-Temple-Fort Hood, TX</t>
  </si>
  <si>
    <t>US088</t>
  </si>
  <si>
    <t>Knoxville-Sevierville-La Follette, TN</t>
  </si>
  <si>
    <t>US089</t>
  </si>
  <si>
    <t>La Crosse, WI-MN</t>
  </si>
  <si>
    <t>US090</t>
  </si>
  <si>
    <t>Lafayette-Acadiana, LA</t>
  </si>
  <si>
    <t>US091</t>
  </si>
  <si>
    <t>Lake Charles-Jennings, LA</t>
  </si>
  <si>
    <t>US092</t>
  </si>
  <si>
    <t>Las Vegas-Paradise-Pahrump, NV</t>
  </si>
  <si>
    <t>US093</t>
  </si>
  <si>
    <t>Lewiston, ID-WA</t>
  </si>
  <si>
    <t>US094</t>
  </si>
  <si>
    <t>Lexington-Fayette--Frankfort--Richmond, KY</t>
  </si>
  <si>
    <t>US095</t>
  </si>
  <si>
    <t>Lincoln, NE</t>
  </si>
  <si>
    <t>US096</t>
  </si>
  <si>
    <t>Little Rock-North Little Rock-Pine Bluff, AR</t>
  </si>
  <si>
    <t>US097</t>
  </si>
  <si>
    <t>Los Angeles-Long Beach-Riverside, CA</t>
  </si>
  <si>
    <t>US098</t>
  </si>
  <si>
    <t>Louisville-Elizabethtown-Scottsburg, KY-IN</t>
  </si>
  <si>
    <t>US099</t>
  </si>
  <si>
    <t>Lubbock-Levelland, TX</t>
  </si>
  <si>
    <t>US100</t>
  </si>
  <si>
    <t>Macon-Warner Robins-Fort Valley, GA</t>
  </si>
  <si>
    <t>US101</t>
  </si>
  <si>
    <t>Madison-Baraboo, WI</t>
  </si>
  <si>
    <t>US102</t>
  </si>
  <si>
    <t>Marinette, WI-MI</t>
  </si>
  <si>
    <t>US103</t>
  </si>
  <si>
    <t>Mason City, IA</t>
  </si>
  <si>
    <t>US104</t>
  </si>
  <si>
    <t>McAllen-Edinburg-Pharr, TX</t>
  </si>
  <si>
    <t>US105</t>
  </si>
  <si>
    <t>Memphis, TN-MS-AR</t>
  </si>
  <si>
    <t>US106</t>
  </si>
  <si>
    <t>Miami-Fort Lauderdale-Miami Beach, FL</t>
  </si>
  <si>
    <t>US107</t>
  </si>
  <si>
    <t>Midland-Odessa, TX</t>
  </si>
  <si>
    <t>US108</t>
  </si>
  <si>
    <t>Milwaukee-Racine-Waukesha, WI</t>
  </si>
  <si>
    <t>US109</t>
  </si>
  <si>
    <t>Minneapolis-St. Paul-St. Cloud, MN-WI</t>
  </si>
  <si>
    <t>US110</t>
  </si>
  <si>
    <t>Minot, ND</t>
  </si>
  <si>
    <t>US111</t>
  </si>
  <si>
    <t>Missoula, MT</t>
  </si>
  <si>
    <t>US112</t>
  </si>
  <si>
    <t>Mobile-Daphne-Fairhope, AL</t>
  </si>
  <si>
    <t>US113</t>
  </si>
  <si>
    <t>Monroe-Bastrop, LA</t>
  </si>
  <si>
    <t>US114</t>
  </si>
  <si>
    <t>Montgomery-Alexander City, AL</t>
  </si>
  <si>
    <t>US115</t>
  </si>
  <si>
    <t>Myrtle Beach-Conway-Georgetown, SC</t>
  </si>
  <si>
    <t>US116</t>
  </si>
  <si>
    <t>Nashville-Davidson--Murfreesboro--Columbia, TN</t>
  </si>
  <si>
    <t>US117</t>
  </si>
  <si>
    <t>New Orleans-Metairie-Bogalusa, LA</t>
  </si>
  <si>
    <t>US118</t>
  </si>
  <si>
    <t>New York-Newark-Bridgeport, NY-NJ-CT-PA</t>
  </si>
  <si>
    <t>US119</t>
  </si>
  <si>
    <t>Oklahoma City-Shawnee, OK</t>
  </si>
  <si>
    <t>US120</t>
  </si>
  <si>
    <t>Omaha-Council Bluffs-Fremont, NE-IA</t>
  </si>
  <si>
    <t>US121</t>
  </si>
  <si>
    <t>Orlando-The Villages, FL</t>
  </si>
  <si>
    <t>US122</t>
  </si>
  <si>
    <t>Paducah, KY-IL</t>
  </si>
  <si>
    <t>US123</t>
  </si>
  <si>
    <t>Panama City-Lynn Haven, FL</t>
  </si>
  <si>
    <t>US124</t>
  </si>
  <si>
    <t>Pendleton-Hermiston, OR</t>
  </si>
  <si>
    <t>US125</t>
  </si>
  <si>
    <t>Pensacola-Ferry Pass-Brent, FL</t>
  </si>
  <si>
    <t>US126</t>
  </si>
  <si>
    <t>Peoria-Canton, IL</t>
  </si>
  <si>
    <t>US127</t>
  </si>
  <si>
    <t>Philadelphia-Camden-Vineland, PA-NJ-DE-MD</t>
  </si>
  <si>
    <t>US128</t>
  </si>
  <si>
    <t>Phoenix-Mesa-Scottsdale, AZ</t>
  </si>
  <si>
    <t>US129</t>
  </si>
  <si>
    <t>Pittsburgh-New Castle, PA</t>
  </si>
  <si>
    <t>US130</t>
  </si>
  <si>
    <t>Portland-Lewiston-South Portland, ME</t>
  </si>
  <si>
    <t>US131</t>
  </si>
  <si>
    <t>Portland-Vancouver-Beaverton, OR-WA</t>
  </si>
  <si>
    <t>US132</t>
  </si>
  <si>
    <t>Pueblo, CO</t>
  </si>
  <si>
    <t>US133</t>
  </si>
  <si>
    <t>Raleigh-Durham-Cary, NC</t>
  </si>
  <si>
    <t>US134</t>
  </si>
  <si>
    <t>Rapid City, SD</t>
  </si>
  <si>
    <t>US135</t>
  </si>
  <si>
    <t>Redding, CA</t>
  </si>
  <si>
    <t>US136</t>
  </si>
  <si>
    <t>Reno-Sparks, NV</t>
  </si>
  <si>
    <t>US137</t>
  </si>
  <si>
    <t>Richmond, VA</t>
  </si>
  <si>
    <t>US138</t>
  </si>
  <si>
    <t>Roanoke, VA</t>
  </si>
  <si>
    <t>US139</t>
  </si>
  <si>
    <t>Rochester-Batavia-Seneca Falls, NY</t>
  </si>
  <si>
    <t>US140</t>
  </si>
  <si>
    <t>Sacramento--Arden-Arcade--Truckee, CA-NV</t>
  </si>
  <si>
    <t>US141</t>
  </si>
  <si>
    <t>Salina, KS</t>
  </si>
  <si>
    <t>US142</t>
  </si>
  <si>
    <t>Salt Lake City-Ogden-Clearfield, UT</t>
  </si>
  <si>
    <t>US143</t>
  </si>
  <si>
    <t>San Angelo, TX</t>
  </si>
  <si>
    <t>US144</t>
  </si>
  <si>
    <t>San Antonio, TX</t>
  </si>
  <si>
    <t>US145</t>
  </si>
  <si>
    <t>San Diego-Carlsbad-San Marcos, CA</t>
  </si>
  <si>
    <t>US146</t>
  </si>
  <si>
    <t>San Jose-San Francisco-Oakland, CA</t>
  </si>
  <si>
    <t>US147</t>
  </si>
  <si>
    <t>Santa Fe-Espanola, NM</t>
  </si>
  <si>
    <t>US148</t>
  </si>
  <si>
    <t>Sarasota-Bradenton-Venice, FL</t>
  </si>
  <si>
    <t>US149</t>
  </si>
  <si>
    <t>Savannah-Hinesville-Fort Stewart, GA</t>
  </si>
  <si>
    <t>US150</t>
  </si>
  <si>
    <t>Scotts Bluff, NE</t>
  </si>
  <si>
    <t>US151</t>
  </si>
  <si>
    <t>Scranton--Wilkes-Barre, PA</t>
  </si>
  <si>
    <t>US152</t>
  </si>
  <si>
    <t>Seattle-Tacoma-Olympia, WA</t>
  </si>
  <si>
    <t>US153</t>
  </si>
  <si>
    <t>Shreveport-Bossier City-Minden, LA</t>
  </si>
  <si>
    <t>US154</t>
  </si>
  <si>
    <t>Sioux City-Vermillion, IA-NE-SD</t>
  </si>
  <si>
    <t>US155</t>
  </si>
  <si>
    <t>Sioux Falls, SD</t>
  </si>
  <si>
    <t>US156</t>
  </si>
  <si>
    <t>South Bend-Mishawaka, IN-MI</t>
  </si>
  <si>
    <t>US157</t>
  </si>
  <si>
    <t>Spokane, WA</t>
  </si>
  <si>
    <t>US158</t>
  </si>
  <si>
    <t>Springfield, IL</t>
  </si>
  <si>
    <t>US159</t>
  </si>
  <si>
    <t>Springfield, MO</t>
  </si>
  <si>
    <t>US160</t>
  </si>
  <si>
    <t>St. Louis-St. Charles-Farmington, MO-IL</t>
  </si>
  <si>
    <t>US161</t>
  </si>
  <si>
    <t>State College, PA</t>
  </si>
  <si>
    <t>US162</t>
  </si>
  <si>
    <t>Syracuse-Auburn, NY</t>
  </si>
  <si>
    <t>US163</t>
  </si>
  <si>
    <t>Tallahassee, FL</t>
  </si>
  <si>
    <t>US164</t>
  </si>
  <si>
    <t>Tampa-St. Petersburg-Clearwater, FL</t>
  </si>
  <si>
    <t>US165</t>
  </si>
  <si>
    <t>Texarkana, TX-Texarkana, AR</t>
  </si>
  <si>
    <t>US166</t>
  </si>
  <si>
    <t>Toledo-Fremont, OH</t>
  </si>
  <si>
    <t>US167</t>
  </si>
  <si>
    <t>Topeka, KS</t>
  </si>
  <si>
    <t>US168</t>
  </si>
  <si>
    <t>Traverse City, MI</t>
  </si>
  <si>
    <t>US169</t>
  </si>
  <si>
    <t>Tucson, AZ</t>
  </si>
  <si>
    <t>US170</t>
  </si>
  <si>
    <t>Tulsa-Bartlesville, OK</t>
  </si>
  <si>
    <t>US171</t>
  </si>
  <si>
    <t>Tupelo, MS</t>
  </si>
  <si>
    <t>US172</t>
  </si>
  <si>
    <t>Twin Falls, ID</t>
  </si>
  <si>
    <t>US173</t>
  </si>
  <si>
    <t>Virginia Beach-Norfolk-Newport News, VA-NC</t>
  </si>
  <si>
    <t>US174</t>
  </si>
  <si>
    <t>Washington-Baltimore-Northern Virginia, DC-MD-VA-WV</t>
  </si>
  <si>
    <t>US175</t>
  </si>
  <si>
    <t>Waterloo-Cedar Falls, IA</t>
  </si>
  <si>
    <t>US176</t>
  </si>
  <si>
    <t>Wausau-Merrill, WI</t>
  </si>
  <si>
    <t>US177</t>
  </si>
  <si>
    <t>Wenatchee, WA</t>
  </si>
  <si>
    <t>US178</t>
  </si>
  <si>
    <t>Wichita Falls, TX</t>
  </si>
  <si>
    <t>US179</t>
  </si>
  <si>
    <t>Wichita-Winfield, KS</t>
  </si>
  <si>
    <t>USZZZ</t>
  </si>
  <si>
    <t>EA18</t>
  </si>
  <si>
    <t>Euro Area (18 countries)</t>
  </si>
  <si>
    <t>Zone euro (18 pays)</t>
  </si>
  <si>
    <t>E19</t>
  </si>
  <si>
    <t>EA19</t>
  </si>
  <si>
    <t>Euro Area (19 countries)</t>
  </si>
  <si>
    <t>Zone Euro (19 pays)</t>
  </si>
  <si>
    <t>E28</t>
  </si>
  <si>
    <t>EU28</t>
  </si>
  <si>
    <t>EU-28</t>
  </si>
  <si>
    <t>UE-28</t>
  </si>
  <si>
    <t>E27</t>
  </si>
  <si>
    <t>EU-27</t>
  </si>
  <si>
    <t>UE-27</t>
  </si>
  <si>
    <t>OCDE</t>
  </si>
  <si>
    <t>NOMC</t>
  </si>
  <si>
    <t>Non-OECD Member Economies</t>
  </si>
  <si>
    <t>Économies non membres de l'OCDE</t>
  </si>
  <si>
    <t>Brésil</t>
  </si>
  <si>
    <t>BR01</t>
  </si>
  <si>
    <t>Acre</t>
  </si>
  <si>
    <t>BR02</t>
  </si>
  <si>
    <t>Amapá</t>
  </si>
  <si>
    <t>BR03</t>
  </si>
  <si>
    <t>BR04</t>
  </si>
  <si>
    <t>Pará</t>
  </si>
  <si>
    <t>BR05</t>
  </si>
  <si>
    <t>Rondônia</t>
  </si>
  <si>
    <t>BR06</t>
  </si>
  <si>
    <t>Roraima</t>
  </si>
  <si>
    <t>BR07</t>
  </si>
  <si>
    <t>Tocantins</t>
  </si>
  <si>
    <t>BR08</t>
  </si>
  <si>
    <t>Alagoas</t>
  </si>
  <si>
    <t>BR09</t>
  </si>
  <si>
    <t>Bahia</t>
  </si>
  <si>
    <t>BR10</t>
  </si>
  <si>
    <t>Ceará</t>
  </si>
  <si>
    <t>BR11</t>
  </si>
  <si>
    <t>Maranhão</t>
  </si>
  <si>
    <t>BR12</t>
  </si>
  <si>
    <t>Paraíba</t>
  </si>
  <si>
    <t>BR13</t>
  </si>
  <si>
    <t>Pernambuco</t>
  </si>
  <si>
    <t>BR14</t>
  </si>
  <si>
    <t>Piauí</t>
  </si>
  <si>
    <t>BR15</t>
  </si>
  <si>
    <t>Rio Grande do Norte</t>
  </si>
  <si>
    <t>BR16</t>
  </si>
  <si>
    <t>Sergipe</t>
  </si>
  <si>
    <t>BR17</t>
  </si>
  <si>
    <t>Espírito Santo</t>
  </si>
  <si>
    <t>BR18</t>
  </si>
  <si>
    <t>Minas Gerais</t>
  </si>
  <si>
    <t>BR19</t>
  </si>
  <si>
    <t>Rio de Janeiro</t>
  </si>
  <si>
    <t>BR20</t>
  </si>
  <si>
    <t>São Paulo</t>
  </si>
  <si>
    <t>BR21</t>
  </si>
  <si>
    <t>Paraná</t>
  </si>
  <si>
    <t>BR22</t>
  </si>
  <si>
    <t>Rio Grande do Sul</t>
  </si>
  <si>
    <t>BR23</t>
  </si>
  <si>
    <t>Santa Catarina</t>
  </si>
  <si>
    <t>BR24</t>
  </si>
  <si>
    <t>District fédéral (BR)</t>
  </si>
  <si>
    <t>BR25</t>
  </si>
  <si>
    <t>Goiás</t>
  </si>
  <si>
    <t>BR26</t>
  </si>
  <si>
    <t>Mato Grosso</t>
  </si>
  <si>
    <t>BR27</t>
  </si>
  <si>
    <t>Mato Grosso do Sul</t>
  </si>
  <si>
    <t>BRZZ</t>
  </si>
  <si>
    <t>Brazil, not regionalised</t>
  </si>
  <si>
    <t>Bulgarie, non régionalisé</t>
  </si>
  <si>
    <t>Bulgarie</t>
  </si>
  <si>
    <t>България </t>
  </si>
  <si>
    <t>BG31</t>
  </si>
  <si>
    <t>Северозападен</t>
  </si>
  <si>
    <t>BG311</t>
  </si>
  <si>
    <t>Vidin</t>
  </si>
  <si>
    <t>Видин</t>
  </si>
  <si>
    <t>BG312</t>
  </si>
  <si>
    <t>Montana (BG)</t>
  </si>
  <si>
    <t>Монтана</t>
  </si>
  <si>
    <t>BG313</t>
  </si>
  <si>
    <t>Vratsa</t>
  </si>
  <si>
    <t>Враца</t>
  </si>
  <si>
    <t>BG314</t>
  </si>
  <si>
    <t>Pleven</t>
  </si>
  <si>
    <t>Плевен</t>
  </si>
  <si>
    <t>BG315</t>
  </si>
  <si>
    <t>Lovech</t>
  </si>
  <si>
    <t>Ловеч</t>
  </si>
  <si>
    <t>BG32</t>
  </si>
  <si>
    <t>North Central</t>
  </si>
  <si>
    <t>Nord-Central</t>
  </si>
  <si>
    <t>Северен централен</t>
  </si>
  <si>
    <t>BG321</t>
  </si>
  <si>
    <t>Veliko Tarnovo</t>
  </si>
  <si>
    <t>Велико Търново</t>
  </si>
  <si>
    <t>BG322</t>
  </si>
  <si>
    <t>Gabrovo</t>
  </si>
  <si>
    <t>Габрово</t>
  </si>
  <si>
    <t>BG323</t>
  </si>
  <si>
    <t>Ruse</t>
  </si>
  <si>
    <t>Русе</t>
  </si>
  <si>
    <t>BG324</t>
  </si>
  <si>
    <t>Razgrad</t>
  </si>
  <si>
    <t>Разград</t>
  </si>
  <si>
    <t>BG325</t>
  </si>
  <si>
    <t>Silistra</t>
  </si>
  <si>
    <t>Силистра</t>
  </si>
  <si>
    <t>BG33</t>
  </si>
  <si>
    <t>North East</t>
  </si>
  <si>
    <t>Североизточен</t>
  </si>
  <si>
    <t>BG331</t>
  </si>
  <si>
    <t>Varna</t>
  </si>
  <si>
    <t>Варна</t>
  </si>
  <si>
    <t>BG332</t>
  </si>
  <si>
    <t>Dobrich</t>
  </si>
  <si>
    <t>Добрич</t>
  </si>
  <si>
    <t>BG333</t>
  </si>
  <si>
    <t>Shumen</t>
  </si>
  <si>
    <t>Шумен</t>
  </si>
  <si>
    <t>BG334</t>
  </si>
  <si>
    <t>Targovishte</t>
  </si>
  <si>
    <t>Търговище</t>
  </si>
  <si>
    <t>BG34</t>
  </si>
  <si>
    <t>Югоизточен</t>
  </si>
  <si>
    <t>BG341</t>
  </si>
  <si>
    <t>Burgas</t>
  </si>
  <si>
    <t>Бургас</t>
  </si>
  <si>
    <t>BG342</t>
  </si>
  <si>
    <t>Sliven</t>
  </si>
  <si>
    <t>Сливен</t>
  </si>
  <si>
    <t>BG343</t>
  </si>
  <si>
    <t>Yambol</t>
  </si>
  <si>
    <t>Ямбол</t>
  </si>
  <si>
    <t>BG344</t>
  </si>
  <si>
    <t>Starazagora</t>
  </si>
  <si>
    <t>Стара Загора</t>
  </si>
  <si>
    <t>BG41</t>
  </si>
  <si>
    <t>South West</t>
  </si>
  <si>
    <t>Югозападен</t>
  </si>
  <si>
    <t>BG411</t>
  </si>
  <si>
    <t>Sofia (Stolitsa)</t>
  </si>
  <si>
    <t>София (столица)</t>
  </si>
  <si>
    <t>BG412</t>
  </si>
  <si>
    <t>Sofia</t>
  </si>
  <si>
    <t>София</t>
  </si>
  <si>
    <t>BG413</t>
  </si>
  <si>
    <t>Blagoevgrad</t>
  </si>
  <si>
    <t>Благоевград</t>
  </si>
  <si>
    <t>BG414</t>
  </si>
  <si>
    <t>Pernik</t>
  </si>
  <si>
    <t>Перник</t>
  </si>
  <si>
    <t>BG415</t>
  </si>
  <si>
    <t>Kyustendil</t>
  </si>
  <si>
    <t>Кюстендил</t>
  </si>
  <si>
    <t>BG42</t>
  </si>
  <si>
    <t>South Central</t>
  </si>
  <si>
    <t>Sud-Central</t>
  </si>
  <si>
    <t>Южен централен</t>
  </si>
  <si>
    <t>BG421</t>
  </si>
  <si>
    <t>Plovdiv</t>
  </si>
  <si>
    <t>Пловдив</t>
  </si>
  <si>
    <t>BG422</t>
  </si>
  <si>
    <t>Haskovo</t>
  </si>
  <si>
    <t>Хасково</t>
  </si>
  <si>
    <t>BG423</t>
  </si>
  <si>
    <t>Pazardzhik</t>
  </si>
  <si>
    <t>Пазарджик</t>
  </si>
  <si>
    <t>BG424</t>
  </si>
  <si>
    <t>Smolyan</t>
  </si>
  <si>
    <t>Смолян</t>
  </si>
  <si>
    <t>BG425</t>
  </si>
  <si>
    <t>Kardzhali</t>
  </si>
  <si>
    <t>Кърджали</t>
  </si>
  <si>
    <t>BGZZ</t>
  </si>
  <si>
    <t>Bulgaria, not regionalised</t>
  </si>
  <si>
    <t>Brésil, non régionalisé</t>
  </si>
  <si>
    <t>BGZZZ</t>
  </si>
  <si>
    <t>CN01</t>
  </si>
  <si>
    <t>Beijing</t>
  </si>
  <si>
    <t>Pékin</t>
  </si>
  <si>
    <t>Běijīng</t>
  </si>
  <si>
    <t>CN02</t>
  </si>
  <si>
    <t>Tianjin</t>
  </si>
  <si>
    <t>Tiānjīn</t>
  </si>
  <si>
    <t>CN03</t>
  </si>
  <si>
    <t>Hebei</t>
  </si>
  <si>
    <t>Héběi</t>
  </si>
  <si>
    <t>CN04</t>
  </si>
  <si>
    <t>Shanxi</t>
  </si>
  <si>
    <t>Shānxī</t>
  </si>
  <si>
    <t>CN05</t>
  </si>
  <si>
    <t>Inner Mongolia</t>
  </si>
  <si>
    <t>Mongolie intérieure</t>
  </si>
  <si>
    <t>Nèiménggǔ zìzhìqū</t>
  </si>
  <si>
    <t>CN06</t>
  </si>
  <si>
    <t>Liaoning</t>
  </si>
  <si>
    <t>Liáoníng</t>
  </si>
  <si>
    <t>CN07</t>
  </si>
  <si>
    <t>Jilin</t>
  </si>
  <si>
    <t>Jílín</t>
  </si>
  <si>
    <t>CN08</t>
  </si>
  <si>
    <t>Heilongjiang</t>
  </si>
  <si>
    <t>Hēilóngjiāng</t>
  </si>
  <si>
    <t>CN09</t>
  </si>
  <si>
    <t>Shanghai</t>
  </si>
  <si>
    <t>Shànghǎi</t>
  </si>
  <si>
    <t>CN10</t>
  </si>
  <si>
    <t>Jiangsu</t>
  </si>
  <si>
    <t>Jiāngsū</t>
  </si>
  <si>
    <t>CN11</t>
  </si>
  <si>
    <t>Zhejiang</t>
  </si>
  <si>
    <t>Zhèjiāng</t>
  </si>
  <si>
    <t>CN12</t>
  </si>
  <si>
    <t>Anhui</t>
  </si>
  <si>
    <t>Ānhuī</t>
  </si>
  <si>
    <t>CN13</t>
  </si>
  <si>
    <t>Fujian</t>
  </si>
  <si>
    <t>Fújiàn</t>
  </si>
  <si>
    <t>CN14</t>
  </si>
  <si>
    <t>Jiangxi</t>
  </si>
  <si>
    <t>Jiāngxī</t>
  </si>
  <si>
    <t>CN15</t>
  </si>
  <si>
    <t>Shandong</t>
  </si>
  <si>
    <t>Shāndōng</t>
  </si>
  <si>
    <t>CN16</t>
  </si>
  <si>
    <t>Henan</t>
  </si>
  <si>
    <t>Hénán</t>
  </si>
  <si>
    <t>CN17</t>
  </si>
  <si>
    <t>Hubei</t>
  </si>
  <si>
    <t>Húběi</t>
  </si>
  <si>
    <t>CN18</t>
  </si>
  <si>
    <t>Hunan</t>
  </si>
  <si>
    <t>Húnán</t>
  </si>
  <si>
    <t>CN19</t>
  </si>
  <si>
    <t>Guangdong</t>
  </si>
  <si>
    <t>Guǎngdōng Shěng</t>
  </si>
  <si>
    <t>CN20</t>
  </si>
  <si>
    <t>Guangxi</t>
  </si>
  <si>
    <t>Guǎngxī</t>
  </si>
  <si>
    <t>CN21</t>
  </si>
  <si>
    <t>Hainan</t>
  </si>
  <si>
    <t>Hǎinán</t>
  </si>
  <si>
    <t>CN22</t>
  </si>
  <si>
    <t>Chongqing</t>
  </si>
  <si>
    <t>Chóngqìng</t>
  </si>
  <si>
    <t>CN23</t>
  </si>
  <si>
    <t>Sichuan</t>
  </si>
  <si>
    <t>Sìchuān</t>
  </si>
  <si>
    <t>CN24</t>
  </si>
  <si>
    <t>Guizhou</t>
  </si>
  <si>
    <t>Guìzhōu</t>
  </si>
  <si>
    <t>CN25</t>
  </si>
  <si>
    <t>Yunnan</t>
  </si>
  <si>
    <t>Yúnnán</t>
  </si>
  <si>
    <t>CN26</t>
  </si>
  <si>
    <t>Tibet</t>
  </si>
  <si>
    <t>Xīzàng</t>
  </si>
  <si>
    <t>CN27</t>
  </si>
  <si>
    <t>Shaanxi</t>
  </si>
  <si>
    <t>Shǎnxī</t>
  </si>
  <si>
    <t>CN28</t>
  </si>
  <si>
    <t>Gansu</t>
  </si>
  <si>
    <t>Gānsù</t>
  </si>
  <si>
    <t>CN29</t>
  </si>
  <si>
    <t>Qinghai</t>
  </si>
  <si>
    <t>Qīnghǎi</t>
  </si>
  <si>
    <t>CN30</t>
  </si>
  <si>
    <t>Ningxia</t>
  </si>
  <si>
    <t>Níngxià</t>
  </si>
  <si>
    <t>CN31</t>
  </si>
  <si>
    <t>Xinjiang</t>
  </si>
  <si>
    <t>Xīnjiāng</t>
  </si>
  <si>
    <t>CNZZ</t>
  </si>
  <si>
    <t>China, not regionalised</t>
  </si>
  <si>
    <t>Chine, non régionalisé</t>
  </si>
  <si>
    <t>HRV</t>
  </si>
  <si>
    <t>Croatia</t>
  </si>
  <si>
    <t>Croatie</t>
  </si>
  <si>
    <t>Hrvatska</t>
  </si>
  <si>
    <t>HR03</t>
  </si>
  <si>
    <t>Adriatic Croatia</t>
  </si>
  <si>
    <t>Croatie Adriatique</t>
  </si>
  <si>
    <t>Jadranska Hrvatska</t>
  </si>
  <si>
    <t>HR031</t>
  </si>
  <si>
    <t>Primorje-Gorski Kotar County</t>
  </si>
  <si>
    <t>Comté de Primorje-Gorski Kotar</t>
  </si>
  <si>
    <t>Primorsko-goranska županija</t>
  </si>
  <si>
    <t>HR032</t>
  </si>
  <si>
    <t>Lika-Senj County</t>
  </si>
  <si>
    <t>Comté de Lika-Senj</t>
  </si>
  <si>
    <t>Ličko-senjska županija</t>
  </si>
  <si>
    <t>HR033</t>
  </si>
  <si>
    <t>Zadar County</t>
  </si>
  <si>
    <t>Comté de Zadar</t>
  </si>
  <si>
    <t>Zadarska županija</t>
  </si>
  <si>
    <t>HR034</t>
  </si>
  <si>
    <t>Sibenik-Knin County</t>
  </si>
  <si>
    <t>Comté de Sibenik-Knin</t>
  </si>
  <si>
    <t>Šibensko-kninska županija</t>
  </si>
  <si>
    <t>HR035</t>
  </si>
  <si>
    <t>Split-Dalmatia County</t>
  </si>
  <si>
    <t>Comté de Split-Dalmatie</t>
  </si>
  <si>
    <t>Splitsko-dalmatinska županija</t>
  </si>
  <si>
    <t>HR036</t>
  </si>
  <si>
    <t>Istria County</t>
  </si>
  <si>
    <t>Comté d'Istrie</t>
  </si>
  <si>
    <t>Istarska županija</t>
  </si>
  <si>
    <t>HR037</t>
  </si>
  <si>
    <t>Dubrovnik-Neretva County</t>
  </si>
  <si>
    <t>Comté de Dubrovnik-Neretva</t>
  </si>
  <si>
    <t>Dubrovačko-neretvanska županija</t>
  </si>
  <si>
    <t>HR05</t>
  </si>
  <si>
    <t>City of Zagreb</t>
  </si>
  <si>
    <t>Ville de Zagreb</t>
  </si>
  <si>
    <t>Grad Zagreb</t>
  </si>
  <si>
    <t>HR050</t>
  </si>
  <si>
    <t>HR06</t>
  </si>
  <si>
    <t>Northern Croatia</t>
  </si>
  <si>
    <t>Croatie du Nord</t>
  </si>
  <si>
    <t>Sjeverna Hrvatska</t>
  </si>
  <si>
    <t>HR061</t>
  </si>
  <si>
    <t>Medimurje County</t>
  </si>
  <si>
    <t>Comté de Medimurje</t>
  </si>
  <si>
    <t>Međimurska županija</t>
  </si>
  <si>
    <t>HR062</t>
  </si>
  <si>
    <t>Varazdin County</t>
  </si>
  <si>
    <t>Comté de Varazdin</t>
  </si>
  <si>
    <t>Varaždinska županija</t>
  </si>
  <si>
    <t>HR063</t>
  </si>
  <si>
    <t>Koprivnica-Krizevci County</t>
  </si>
  <si>
    <t>Comté de Koprivnica-Krizevci</t>
  </si>
  <si>
    <t>Koprivničko-križevačka županija</t>
  </si>
  <si>
    <t>HR064</t>
  </si>
  <si>
    <t>Krapina-Zagorje County</t>
  </si>
  <si>
    <t>Comté de Krapina-Zagorje</t>
  </si>
  <si>
    <t>Krapinsko-zagorska županija</t>
  </si>
  <si>
    <t>HR065</t>
  </si>
  <si>
    <t>Zagreb County</t>
  </si>
  <si>
    <t>Comté de Zagreb</t>
  </si>
  <si>
    <t>Zagrebačka županija</t>
  </si>
  <si>
    <t>HR02</t>
  </si>
  <si>
    <t>Pannonian Croatia</t>
  </si>
  <si>
    <t>Croatie pannonienne</t>
  </si>
  <si>
    <t>Panonska Hrvatska</t>
  </si>
  <si>
    <t>HR021</t>
  </si>
  <si>
    <t>Bjelovar-Bilogora County</t>
  </si>
  <si>
    <t>Comté de Bjelovar-Bilogora</t>
  </si>
  <si>
    <t>Bjelovarsko-bilogorska županija</t>
  </si>
  <si>
    <t>HR022</t>
  </si>
  <si>
    <t>Virovitica-Podravina County</t>
  </si>
  <si>
    <t>Comté de Virovitica-Podravina</t>
  </si>
  <si>
    <t>Virovitičko-podravska županija</t>
  </si>
  <si>
    <t>HR023</t>
  </si>
  <si>
    <t>Pozega-Slavonia County</t>
  </si>
  <si>
    <t>Comté de Pozega-Slavonie</t>
  </si>
  <si>
    <t>Požeško-slavonska županija</t>
  </si>
  <si>
    <t>HR024</t>
  </si>
  <si>
    <t>Brod-Posavina County</t>
  </si>
  <si>
    <t>Comté de Brod-Posavina</t>
  </si>
  <si>
    <t>Brodsko-posavska županija</t>
  </si>
  <si>
    <t>HR025</t>
  </si>
  <si>
    <t>Osijek-Baranja County</t>
  </si>
  <si>
    <t>Comté d'Osijek-Baranja</t>
  </si>
  <si>
    <t>Osječko-baranjska županija</t>
  </si>
  <si>
    <t>HR026</t>
  </si>
  <si>
    <t>Vukovar-Srijem County</t>
  </si>
  <si>
    <t>Comté de Vukovar-Srijem</t>
  </si>
  <si>
    <t>Vukovarsko-srijemska županija</t>
  </si>
  <si>
    <t>HR027</t>
  </si>
  <si>
    <t>Karlovac County</t>
  </si>
  <si>
    <t>Comté de Karlovac</t>
  </si>
  <si>
    <t>Karlovačka županija</t>
  </si>
  <si>
    <t>HR028</t>
  </si>
  <si>
    <t>Sisak-Moslavina County</t>
  </si>
  <si>
    <t>Comté de Sisak-Moslavina</t>
  </si>
  <si>
    <t>Sisačko-moslavačka županija</t>
  </si>
  <si>
    <t>HRZZ</t>
  </si>
  <si>
    <t>Croatia, not regionalised</t>
  </si>
  <si>
    <t>Croatie, non régionalisé</t>
  </si>
  <si>
    <t>HRZZZ</t>
  </si>
  <si>
    <t>Inde</t>
  </si>
  <si>
    <t>IN01</t>
  </si>
  <si>
    <t>Jammu and Kashmir</t>
  </si>
  <si>
    <t>Jammu-et-Cachemire</t>
  </si>
  <si>
    <t>IN02</t>
  </si>
  <si>
    <t>Himachal Pradesh</t>
  </si>
  <si>
    <t>IN03</t>
  </si>
  <si>
    <t>National Capital Territory of Delhi</t>
  </si>
  <si>
    <t>Territoire de Delhi</t>
  </si>
  <si>
    <t>IN04</t>
  </si>
  <si>
    <t>Rajasthan</t>
  </si>
  <si>
    <t>IN05</t>
  </si>
  <si>
    <t>Uttar Pradesh</t>
  </si>
  <si>
    <t>IN06</t>
  </si>
  <si>
    <t>Sikkim</t>
  </si>
  <si>
    <t>IN07</t>
  </si>
  <si>
    <t>Arunachal Pradesh</t>
  </si>
  <si>
    <t>IN08</t>
  </si>
  <si>
    <t>Nagaland</t>
  </si>
  <si>
    <t>IN09</t>
  </si>
  <si>
    <t>Meghalaya</t>
  </si>
  <si>
    <t>IN10</t>
  </si>
  <si>
    <t>Assam</t>
  </si>
  <si>
    <t>IN11</t>
  </si>
  <si>
    <t>West Bengal</t>
  </si>
  <si>
    <t>IN12</t>
  </si>
  <si>
    <t>Gujarat</t>
  </si>
  <si>
    <t>IN13</t>
  </si>
  <si>
    <t xml:space="preserve">Dadra and Nagar Haveli </t>
  </si>
  <si>
    <t>Dadra et Nagar Haveli</t>
  </si>
  <si>
    <t>IN14</t>
  </si>
  <si>
    <t>Maharashtra</t>
  </si>
  <si>
    <t>IN15</t>
  </si>
  <si>
    <t>Daman and Diu</t>
  </si>
  <si>
    <t>Daman et Diu</t>
  </si>
  <si>
    <t>IN16</t>
  </si>
  <si>
    <t xml:space="preserve">Lakshadweep </t>
  </si>
  <si>
    <t>Lakshadweep</t>
  </si>
  <si>
    <t>IN17</t>
  </si>
  <si>
    <t>Kerala</t>
  </si>
  <si>
    <t>IN18</t>
  </si>
  <si>
    <t>Punjab</t>
  </si>
  <si>
    <t>IN19</t>
  </si>
  <si>
    <t xml:space="preserve">Chandigarh </t>
  </si>
  <si>
    <t>Chandigarh</t>
  </si>
  <si>
    <t>IN20</t>
  </si>
  <si>
    <t>Haryana</t>
  </si>
  <si>
    <t>IN21</t>
  </si>
  <si>
    <t>Uttaranchal</t>
  </si>
  <si>
    <t>IN22</t>
  </si>
  <si>
    <t>Bihar</t>
  </si>
  <si>
    <t>IN23</t>
  </si>
  <si>
    <t>Jharkhand</t>
  </si>
  <si>
    <t>IN24</t>
  </si>
  <si>
    <t>Manipur</t>
  </si>
  <si>
    <t>IN25</t>
  </si>
  <si>
    <t>Mizoram</t>
  </si>
  <si>
    <t>IN26</t>
  </si>
  <si>
    <t>Tripura</t>
  </si>
  <si>
    <t>IN27</t>
  </si>
  <si>
    <t>Orissa</t>
  </si>
  <si>
    <t>IN28</t>
  </si>
  <si>
    <t>Madhya Pradesh</t>
  </si>
  <si>
    <t>IN29</t>
  </si>
  <si>
    <t>Chhattisgarh</t>
  </si>
  <si>
    <t>IN30</t>
  </si>
  <si>
    <t>Andhra Pradesh</t>
  </si>
  <si>
    <t>IN31</t>
  </si>
  <si>
    <t>Karnataka</t>
  </si>
  <si>
    <t>IN32</t>
  </si>
  <si>
    <t>Goa</t>
  </si>
  <si>
    <t>IN33</t>
  </si>
  <si>
    <t>Tamil Nadu</t>
  </si>
  <si>
    <t>IN34</t>
  </si>
  <si>
    <t>Puducherry</t>
  </si>
  <si>
    <t>Pondichéry</t>
  </si>
  <si>
    <t>IN35</t>
  </si>
  <si>
    <t>Andaman and Nicobar Islands</t>
  </si>
  <si>
    <t>Îles Andaman et Nicobar</t>
  </si>
  <si>
    <t>IN36</t>
  </si>
  <si>
    <t>Telangana</t>
  </si>
  <si>
    <t>IDN</t>
  </si>
  <si>
    <t>Indonesia</t>
  </si>
  <si>
    <t>Indonésie</t>
  </si>
  <si>
    <t>ID01</t>
  </si>
  <si>
    <t>DKI Jakarta Province</t>
  </si>
  <si>
    <t>Province de Jakarta</t>
  </si>
  <si>
    <t>DKI Jakarta</t>
  </si>
  <si>
    <t>ID02</t>
  </si>
  <si>
    <t xml:space="preserve">Banten Province </t>
  </si>
  <si>
    <t>Province de Banten</t>
  </si>
  <si>
    <t>Banten</t>
  </si>
  <si>
    <t>ID03</t>
  </si>
  <si>
    <t>D.I. Yogyakarta Province</t>
  </si>
  <si>
    <t>Province de Yogyakarta</t>
  </si>
  <si>
    <t>DI Yogyakarta</t>
  </si>
  <si>
    <t>ID04</t>
  </si>
  <si>
    <t>West Java Province</t>
  </si>
  <si>
    <t>Province de Java Ouest</t>
  </si>
  <si>
    <t>Jawa Barat</t>
  </si>
  <si>
    <t>ID05</t>
  </si>
  <si>
    <t>East Java Province</t>
  </si>
  <si>
    <t>Province de Java Est</t>
  </si>
  <si>
    <t>Jawa Timur</t>
  </si>
  <si>
    <t>ID06</t>
  </si>
  <si>
    <t>Central Java Province</t>
  </si>
  <si>
    <t>Province centrale de Java</t>
  </si>
  <si>
    <t>Jawa Tengah</t>
  </si>
  <si>
    <t>ID07</t>
  </si>
  <si>
    <t>Bali Province</t>
  </si>
  <si>
    <t>Province de Bali</t>
  </si>
  <si>
    <t>Bali</t>
  </si>
  <si>
    <t>ID08</t>
  </si>
  <si>
    <t>Aceh Province</t>
  </si>
  <si>
    <t>Province d'Aceh</t>
  </si>
  <si>
    <t>Nanggroe Aceh Darussalam</t>
  </si>
  <si>
    <t>ID09</t>
  </si>
  <si>
    <t>North Sumatera Province</t>
  </si>
  <si>
    <t>Province de Sumatra Sud</t>
  </si>
  <si>
    <t>Sumatera Utara</t>
  </si>
  <si>
    <t>ID10</t>
  </si>
  <si>
    <t>Bengkulu Province</t>
  </si>
  <si>
    <t>Province de Bengkulu</t>
  </si>
  <si>
    <t>Bengkulu</t>
  </si>
  <si>
    <t>ID11</t>
  </si>
  <si>
    <t>Riau Province</t>
  </si>
  <si>
    <t>Province de Riau</t>
  </si>
  <si>
    <t>Riau</t>
  </si>
  <si>
    <t>ID12</t>
  </si>
  <si>
    <t>Kepulauan Riau</t>
  </si>
  <si>
    <t>ID13</t>
  </si>
  <si>
    <t>West Sumatera Province</t>
  </si>
  <si>
    <t>Province de Sumatra Ouest</t>
  </si>
  <si>
    <t>Sumatera Barat</t>
  </si>
  <si>
    <t>ID14</t>
  </si>
  <si>
    <t>South Sumatera Province</t>
  </si>
  <si>
    <t>Sumatera Selatan</t>
  </si>
  <si>
    <t>ID15</t>
  </si>
  <si>
    <t>Bangka Belitung Province</t>
  </si>
  <si>
    <t>Province de Bangka Belitung</t>
  </si>
  <si>
    <t>Kep. Bangka Belitung</t>
  </si>
  <si>
    <t>ID16</t>
  </si>
  <si>
    <t>Jambi Province</t>
  </si>
  <si>
    <t>Province de Jambi</t>
  </si>
  <si>
    <t>Jambi</t>
  </si>
  <si>
    <t>ID17</t>
  </si>
  <si>
    <t>Lampung Province</t>
  </si>
  <si>
    <t>Province Lampung</t>
  </si>
  <si>
    <t>Lampung</t>
  </si>
  <si>
    <t>ID18</t>
  </si>
  <si>
    <t>Papua Province</t>
  </si>
  <si>
    <t>Province de Papouasie</t>
  </si>
  <si>
    <t>Papua</t>
  </si>
  <si>
    <t>ID19</t>
  </si>
  <si>
    <t>West Papua Province</t>
  </si>
  <si>
    <t>Province de Papouasie occidentale</t>
  </si>
  <si>
    <t>Papua Barat</t>
  </si>
  <si>
    <t>ID20</t>
  </si>
  <si>
    <t>Gorontalo Province</t>
  </si>
  <si>
    <t>Province de Gorontalo</t>
  </si>
  <si>
    <t>Gorontalo</t>
  </si>
  <si>
    <t>ID21</t>
  </si>
  <si>
    <t>West Kalimantan Province</t>
  </si>
  <si>
    <t>Province du Kalimantan occidental</t>
  </si>
  <si>
    <t>Kalimantan Barat</t>
  </si>
  <si>
    <t>ID22</t>
  </si>
  <si>
    <t>South Kalimantan Province</t>
  </si>
  <si>
    <t>Province du Kalimantan du Sud</t>
  </si>
  <si>
    <t>Kalimantan Selatan</t>
  </si>
  <si>
    <t>ID23</t>
  </si>
  <si>
    <t>Middle Kalimantan Province</t>
  </si>
  <si>
    <t>Province du Kalimantan central</t>
  </si>
  <si>
    <t>Kalimantan Tengah</t>
  </si>
  <si>
    <t>ID24</t>
  </si>
  <si>
    <t>East Kalimantan Province</t>
  </si>
  <si>
    <t>Province du Kalimantan Oriental</t>
  </si>
  <si>
    <t>Kalimantan Timur</t>
  </si>
  <si>
    <t>ID25</t>
  </si>
  <si>
    <t>Maluku Province</t>
  </si>
  <si>
    <t>Province des Moluques</t>
  </si>
  <si>
    <t>Maluku</t>
  </si>
  <si>
    <t>ID26</t>
  </si>
  <si>
    <t>North Maluku Province</t>
  </si>
  <si>
    <t>Province du Nord Maluku</t>
  </si>
  <si>
    <t>Maluku Utara</t>
  </si>
  <si>
    <t>ID27</t>
  </si>
  <si>
    <t>South East Sulawesi Province</t>
  </si>
  <si>
    <t>Province du Sulawesi du Sud-Est</t>
  </si>
  <si>
    <t>Sulawesi Tenggara</t>
  </si>
  <si>
    <t>ID28</t>
  </si>
  <si>
    <t>North Sulawesi Province</t>
  </si>
  <si>
    <t>Province du Sulawesi du Nord</t>
  </si>
  <si>
    <t>Sulawesi Utara</t>
  </si>
  <si>
    <t>ID29</t>
  </si>
  <si>
    <t>South Sulawesi Province</t>
  </si>
  <si>
    <t>Province du Sulawesi du Sud</t>
  </si>
  <si>
    <t>Sulawesi Selatan</t>
  </si>
  <si>
    <t>ID30</t>
  </si>
  <si>
    <t>Middle Sulawesi Province</t>
  </si>
  <si>
    <t>Province du Sulawesi central</t>
  </si>
  <si>
    <t>Sulawesi Tengah</t>
  </si>
  <si>
    <t>ID31</t>
  </si>
  <si>
    <t>West Sulawesi Province</t>
  </si>
  <si>
    <t>Province du Sulawesi occidental</t>
  </si>
  <si>
    <t>Sulawesi Barat</t>
  </si>
  <si>
    <t>ID32</t>
  </si>
  <si>
    <t>Western Lesser Sundas Province</t>
  </si>
  <si>
    <t>Ïles de la Sonde occidentale</t>
  </si>
  <si>
    <t>Nusa Tenggara Barat</t>
  </si>
  <si>
    <t>ID33</t>
  </si>
  <si>
    <t>Eastern Lesser Sundas Province</t>
  </si>
  <si>
    <t>Îles de la Sonde orientale</t>
  </si>
  <si>
    <t>Nusa Tenggara Timur</t>
  </si>
  <si>
    <t>IDZZ</t>
  </si>
  <si>
    <t>Indonesia, not regionalised</t>
  </si>
  <si>
    <t>Indonésie, non régionalisé</t>
  </si>
  <si>
    <t>Malte</t>
  </si>
  <si>
    <t>MT00</t>
  </si>
  <si>
    <t>MT001</t>
  </si>
  <si>
    <t>MT002</t>
  </si>
  <si>
    <t>Gozo and Comino</t>
  </si>
  <si>
    <t>Gozo et Comino</t>
  </si>
  <si>
    <t>Għawdex u Kemmuna</t>
  </si>
  <si>
    <t>Pérou</t>
  </si>
  <si>
    <t>Perú</t>
  </si>
  <si>
    <t>PE01</t>
  </si>
  <si>
    <t>Amazonas (PE)</t>
  </si>
  <si>
    <t>PE02</t>
  </si>
  <si>
    <t>Áncash</t>
  </si>
  <si>
    <t>PE03</t>
  </si>
  <si>
    <t>Apurímac</t>
  </si>
  <si>
    <t>PE04</t>
  </si>
  <si>
    <t>Arequipa</t>
  </si>
  <si>
    <t>PE05</t>
  </si>
  <si>
    <t>Ayacucho</t>
  </si>
  <si>
    <t>PE06</t>
  </si>
  <si>
    <t>Cajamarca</t>
  </si>
  <si>
    <t>PE07</t>
  </si>
  <si>
    <t>Prov. const. del Callao</t>
  </si>
  <si>
    <t>PE08</t>
  </si>
  <si>
    <t>Cusco</t>
  </si>
  <si>
    <t>PE09</t>
  </si>
  <si>
    <t>Huancavelica</t>
  </si>
  <si>
    <t>PE10</t>
  </si>
  <si>
    <t>Huánuco</t>
  </si>
  <si>
    <t>PE11</t>
  </si>
  <si>
    <t>Ica</t>
  </si>
  <si>
    <t>PE12</t>
  </si>
  <si>
    <t>Junín</t>
  </si>
  <si>
    <t>PE13</t>
  </si>
  <si>
    <t>La Libertad</t>
  </si>
  <si>
    <t>PE14</t>
  </si>
  <si>
    <t>Lambayeque</t>
  </si>
  <si>
    <t>PE15</t>
  </si>
  <si>
    <t>Lima</t>
  </si>
  <si>
    <t>PE16</t>
  </si>
  <si>
    <t>Loreto</t>
  </si>
  <si>
    <t>PE17</t>
  </si>
  <si>
    <t>Madre de dios</t>
  </si>
  <si>
    <t>PE18</t>
  </si>
  <si>
    <t>Moquegua</t>
  </si>
  <si>
    <t>PE19</t>
  </si>
  <si>
    <t>Pasco</t>
  </si>
  <si>
    <t>PE20</t>
  </si>
  <si>
    <t>Piura</t>
  </si>
  <si>
    <t>PE21</t>
  </si>
  <si>
    <t>Puno</t>
  </si>
  <si>
    <t>PE22</t>
  </si>
  <si>
    <t>San Martin</t>
  </si>
  <si>
    <t>PE23</t>
  </si>
  <si>
    <t>Tacna</t>
  </si>
  <si>
    <t>PE24</t>
  </si>
  <si>
    <t>Tumbes</t>
  </si>
  <si>
    <t>PE25</t>
  </si>
  <si>
    <t>Ucayali</t>
  </si>
  <si>
    <t>Roumanie</t>
  </si>
  <si>
    <t>România</t>
  </si>
  <si>
    <t>RO11</t>
  </si>
  <si>
    <t>Nord-Vest</t>
  </si>
  <si>
    <t>RO111</t>
  </si>
  <si>
    <t>Bihor</t>
  </si>
  <si>
    <t>RO112</t>
  </si>
  <si>
    <t>Bistrita-Nasaud</t>
  </si>
  <si>
    <t>Bistriţa-Năsăud</t>
  </si>
  <si>
    <t>RO113</t>
  </si>
  <si>
    <t>Cluj</t>
  </si>
  <si>
    <t>RO114</t>
  </si>
  <si>
    <t>Maramures</t>
  </si>
  <si>
    <t>Maramureş</t>
  </si>
  <si>
    <t>RO115</t>
  </si>
  <si>
    <t>Satumare</t>
  </si>
  <si>
    <t>Satu Mare</t>
  </si>
  <si>
    <t>RO116</t>
  </si>
  <si>
    <t>Salaj</t>
  </si>
  <si>
    <t>Sălaj</t>
  </si>
  <si>
    <t>RO12</t>
  </si>
  <si>
    <t>Center</t>
  </si>
  <si>
    <t>Centre</t>
  </si>
  <si>
    <t>Centru</t>
  </si>
  <si>
    <t>RO121</t>
  </si>
  <si>
    <t>Alba</t>
  </si>
  <si>
    <t>RO122</t>
  </si>
  <si>
    <t>Brasov</t>
  </si>
  <si>
    <t>Braşov</t>
  </si>
  <si>
    <t>RO123</t>
  </si>
  <si>
    <t>Covasna</t>
  </si>
  <si>
    <t>RO124</t>
  </si>
  <si>
    <t>Harghita</t>
  </si>
  <si>
    <t>RO125</t>
  </si>
  <si>
    <t>Mures</t>
  </si>
  <si>
    <t>Mureş</t>
  </si>
  <si>
    <t>RO126</t>
  </si>
  <si>
    <t>Sibiu</t>
  </si>
  <si>
    <t>RO21</t>
  </si>
  <si>
    <t>RO211</t>
  </si>
  <si>
    <t>Bacau</t>
  </si>
  <si>
    <t>Bacău</t>
  </si>
  <si>
    <t>RO212</t>
  </si>
  <si>
    <t>Botosani</t>
  </si>
  <si>
    <t>Botoşani</t>
  </si>
  <si>
    <t>RO213</t>
  </si>
  <si>
    <t>Iasi</t>
  </si>
  <si>
    <t>Iaşi</t>
  </si>
  <si>
    <t>RO214</t>
  </si>
  <si>
    <t>Neamt</t>
  </si>
  <si>
    <t>Neamţ</t>
  </si>
  <si>
    <t>RO215</t>
  </si>
  <si>
    <t>Suceava</t>
  </si>
  <si>
    <t>RO216</t>
  </si>
  <si>
    <t>Vaslui</t>
  </si>
  <si>
    <t>RO22</t>
  </si>
  <si>
    <t>RO221</t>
  </si>
  <si>
    <t>Braila</t>
  </si>
  <si>
    <t>Brăila</t>
  </si>
  <si>
    <t>RO222</t>
  </si>
  <si>
    <t>Buzau</t>
  </si>
  <si>
    <t>Buzău</t>
  </si>
  <si>
    <t>RO223</t>
  </si>
  <si>
    <t>Constanta</t>
  </si>
  <si>
    <t>Constanţa</t>
  </si>
  <si>
    <t>RO224</t>
  </si>
  <si>
    <t>Galati</t>
  </si>
  <si>
    <t>Galaţi</t>
  </si>
  <si>
    <t>RO225</t>
  </si>
  <si>
    <t>Tulcea</t>
  </si>
  <si>
    <t>RO226</t>
  </si>
  <si>
    <t>Vrancea</t>
  </si>
  <si>
    <t>RO31</t>
  </si>
  <si>
    <t>South - Muntenia</t>
  </si>
  <si>
    <t>Sud - Muntenia</t>
  </si>
  <si>
    <t>Sud-Muntenia</t>
  </si>
  <si>
    <t>RO311</t>
  </si>
  <si>
    <t>Arges</t>
  </si>
  <si>
    <t>Argeş</t>
  </si>
  <si>
    <t>RO312</t>
  </si>
  <si>
    <t>Calarasi</t>
  </si>
  <si>
    <t>Călăraşi</t>
  </si>
  <si>
    <t>RO313</t>
  </si>
  <si>
    <t>Dambovita</t>
  </si>
  <si>
    <t>Dâmboviţa</t>
  </si>
  <si>
    <t>RO314</t>
  </si>
  <si>
    <t>Giurgiu</t>
  </si>
  <si>
    <t>RO315</t>
  </si>
  <si>
    <t>Ialomita</t>
  </si>
  <si>
    <t>Ialomiţa</t>
  </si>
  <si>
    <t>RO316</t>
  </si>
  <si>
    <t>Prahova</t>
  </si>
  <si>
    <t>RO317</t>
  </si>
  <si>
    <t>Teleorman</t>
  </si>
  <si>
    <t>RO32</t>
  </si>
  <si>
    <t>Bucharest - Ilfov</t>
  </si>
  <si>
    <t>Bucarest - Ilfov</t>
  </si>
  <si>
    <t>Bucureşti-Ilfov</t>
  </si>
  <si>
    <t>RO321</t>
  </si>
  <si>
    <t>Bucuresti</t>
  </si>
  <si>
    <t>Bucureşti</t>
  </si>
  <si>
    <t>RO322</t>
  </si>
  <si>
    <t>Ilfov</t>
  </si>
  <si>
    <t>RO41</t>
  </si>
  <si>
    <t>South West Oltenia</t>
  </si>
  <si>
    <t>Sud-Ouest Olténie</t>
  </si>
  <si>
    <t>Sud-Vest Oltenia</t>
  </si>
  <si>
    <t>RO411</t>
  </si>
  <si>
    <t>Dolj</t>
  </si>
  <si>
    <t>RO412</t>
  </si>
  <si>
    <t>Gorj</t>
  </si>
  <si>
    <t>RO413</t>
  </si>
  <si>
    <t>Mehedinti</t>
  </si>
  <si>
    <t>Mehedinţi</t>
  </si>
  <si>
    <t>RO414</t>
  </si>
  <si>
    <t>Olt</t>
  </si>
  <si>
    <t>RO415</t>
  </si>
  <si>
    <t>Valcea</t>
  </si>
  <si>
    <t>Vâlcea</t>
  </si>
  <si>
    <t>RO42</t>
  </si>
  <si>
    <t>Vest</t>
  </si>
  <si>
    <t>RO421</t>
  </si>
  <si>
    <t>Arad</t>
  </si>
  <si>
    <t>RO422</t>
  </si>
  <si>
    <t>Caras-Severin</t>
  </si>
  <si>
    <t>Caraş-Severin</t>
  </si>
  <si>
    <t>RO423</t>
  </si>
  <si>
    <t>Hunedoara</t>
  </si>
  <si>
    <t>RO424</t>
  </si>
  <si>
    <t>Timis</t>
  </si>
  <si>
    <t>Timiş</t>
  </si>
  <si>
    <t>ROZZ</t>
  </si>
  <si>
    <t>Romania, not regionalised</t>
  </si>
  <si>
    <t>Roumanie, non régionalisé</t>
  </si>
  <si>
    <t>ROZZZ</t>
  </si>
  <si>
    <t>Russia</t>
  </si>
  <si>
    <t>Russie</t>
  </si>
  <si>
    <t>Российская Федерация</t>
  </si>
  <si>
    <t>RU01</t>
  </si>
  <si>
    <t>Belgorod Oblast</t>
  </si>
  <si>
    <t>Oblast de Belgorod</t>
  </si>
  <si>
    <t>Белгородская область</t>
  </si>
  <si>
    <t>RU02</t>
  </si>
  <si>
    <t>Bryansk Oblast</t>
  </si>
  <si>
    <t>Oblast de Briansk</t>
  </si>
  <si>
    <t>Брянская область</t>
  </si>
  <si>
    <t>RU03</t>
  </si>
  <si>
    <t>Vladimir Oblast</t>
  </si>
  <si>
    <t>Oblast de Vladimir</t>
  </si>
  <si>
    <t>Владимирская область</t>
  </si>
  <si>
    <t>RU04</t>
  </si>
  <si>
    <t>Voronezh Oblast</t>
  </si>
  <si>
    <t>Oblast de Voronej</t>
  </si>
  <si>
    <t>Воронежская область</t>
  </si>
  <si>
    <t>RU05</t>
  </si>
  <si>
    <t>Ivanovo Oblast</t>
  </si>
  <si>
    <t>Oblast d'Ivanovo</t>
  </si>
  <si>
    <t>Ивановская область</t>
  </si>
  <si>
    <t>RU06</t>
  </si>
  <si>
    <t>Kaluga Oblast</t>
  </si>
  <si>
    <t>Oblast de Kalouga</t>
  </si>
  <si>
    <t>Калужская область</t>
  </si>
  <si>
    <t>RU07</t>
  </si>
  <si>
    <t>Kostroma Oblast</t>
  </si>
  <si>
    <t>Oblast de Kostroma</t>
  </si>
  <si>
    <t>Костромская область</t>
  </si>
  <si>
    <t>RU08</t>
  </si>
  <si>
    <t>Kursk Oblast</t>
  </si>
  <si>
    <t>Oblast de Koursk</t>
  </si>
  <si>
    <t>Курская область</t>
  </si>
  <si>
    <t>RU09</t>
  </si>
  <si>
    <t>Lipetsk Oblast</t>
  </si>
  <si>
    <t>Oblast de Lipetsk</t>
  </si>
  <si>
    <t>Липецкая область</t>
  </si>
  <si>
    <t>RU10</t>
  </si>
  <si>
    <t>Moscow Oblast</t>
  </si>
  <si>
    <t>Oblast de Moscou</t>
  </si>
  <si>
    <t>Московская область</t>
  </si>
  <si>
    <t>RU11</t>
  </si>
  <si>
    <t>Oryol Oblast</t>
  </si>
  <si>
    <t>Oblast d'Orel</t>
  </si>
  <si>
    <t>Орловская область</t>
  </si>
  <si>
    <t>RU12</t>
  </si>
  <si>
    <t>Ryazan Oblast</t>
  </si>
  <si>
    <t>Oblast de Riazan</t>
  </si>
  <si>
    <t>Рязанская область</t>
  </si>
  <si>
    <t>RU13</t>
  </si>
  <si>
    <t>Smolensk Oblast</t>
  </si>
  <si>
    <t>Oblast de Smolensk</t>
  </si>
  <si>
    <t>Смоленская область</t>
  </si>
  <si>
    <t>RU14</t>
  </si>
  <si>
    <t>Tambov Oblast</t>
  </si>
  <si>
    <t>Oblast de Tambov</t>
  </si>
  <si>
    <t>Тамбовская область</t>
  </si>
  <si>
    <t>RU15</t>
  </si>
  <si>
    <t>Tver Oblast</t>
  </si>
  <si>
    <t>Oblast de Tver</t>
  </si>
  <si>
    <t>Тверская область</t>
  </si>
  <si>
    <t>RU16</t>
  </si>
  <si>
    <t>Tula Oblast</t>
  </si>
  <si>
    <t>Oblast de Toula</t>
  </si>
  <si>
    <t>Тульская область</t>
  </si>
  <si>
    <t>RU17</t>
  </si>
  <si>
    <t>Yaroslavl Oblast</t>
  </si>
  <si>
    <t>Oblast de Iaroslavl</t>
  </si>
  <si>
    <t>Ярославская область</t>
  </si>
  <si>
    <t>RU18</t>
  </si>
  <si>
    <t>City of Moscow</t>
  </si>
  <si>
    <t>Ville fédérale de Moscou</t>
  </si>
  <si>
    <t>г. Москва</t>
  </si>
  <si>
    <t>RU19</t>
  </si>
  <si>
    <t>Republic of Karelia</t>
  </si>
  <si>
    <t>République de Carélie</t>
  </si>
  <si>
    <t>Республика Карелия</t>
  </si>
  <si>
    <t>RU20</t>
  </si>
  <si>
    <t>Komi republic</t>
  </si>
  <si>
    <t>République de Komis</t>
  </si>
  <si>
    <t>Республика Коми</t>
  </si>
  <si>
    <t>RU21</t>
  </si>
  <si>
    <t>Arkhangelsk Oblast</t>
  </si>
  <si>
    <t>Oblast d'Arkhangelsk</t>
  </si>
  <si>
    <t>Архангельская область</t>
  </si>
  <si>
    <t>RU22</t>
  </si>
  <si>
    <t>Nenets Autonomous Okrug</t>
  </si>
  <si>
    <t>District autonome de Nénétsie</t>
  </si>
  <si>
    <t>Ненецкий автономный
округ</t>
  </si>
  <si>
    <t>RU23</t>
  </si>
  <si>
    <t>Vologda Oblast</t>
  </si>
  <si>
    <t>Oblast de Vologda</t>
  </si>
  <si>
    <t>Вологодская область</t>
  </si>
  <si>
    <t>RU24</t>
  </si>
  <si>
    <t>Kaliningrad Oblast</t>
  </si>
  <si>
    <t>Oblast de Kaliningrad</t>
  </si>
  <si>
    <t>Калининградская область</t>
  </si>
  <si>
    <t>RU25</t>
  </si>
  <si>
    <t>Leningrad Oblast</t>
  </si>
  <si>
    <t>Oblast de Léningrad</t>
  </si>
  <si>
    <t>Ленинградская область</t>
  </si>
  <si>
    <t>RU26</t>
  </si>
  <si>
    <t>Murmansk Oblast</t>
  </si>
  <si>
    <t>Oblast de Mourmansk</t>
  </si>
  <si>
    <t>Мурманская область</t>
  </si>
  <si>
    <t>RU27</t>
  </si>
  <si>
    <t>Novgorod Oblast</t>
  </si>
  <si>
    <t>Oblast de Novgorod</t>
  </si>
  <si>
    <t>Новгородская область</t>
  </si>
  <si>
    <t>RU28</t>
  </si>
  <si>
    <t>Pskov Oblast</t>
  </si>
  <si>
    <t>Oblast de Pskov</t>
  </si>
  <si>
    <t>Псковская область</t>
  </si>
  <si>
    <t>RU29</t>
  </si>
  <si>
    <t>Federal City of Saint Petersburg</t>
  </si>
  <si>
    <t>Ville fédérale de Saint-Pétersbourg</t>
  </si>
  <si>
    <t>г. Санкт-Петербург</t>
  </si>
  <si>
    <t>RU30</t>
  </si>
  <si>
    <t>Republic of Adygea</t>
  </si>
  <si>
    <t>République d'Adyguée</t>
  </si>
  <si>
    <t>Республика Адыгея</t>
  </si>
  <si>
    <t>RU31</t>
  </si>
  <si>
    <t>Republic of Kalmykia</t>
  </si>
  <si>
    <t>République de Kalmoukie</t>
  </si>
  <si>
    <t>Республика Калмыкия</t>
  </si>
  <si>
    <t>RU32</t>
  </si>
  <si>
    <t>Krasnodar Krai</t>
  </si>
  <si>
    <t>Kraï de Krasnodar</t>
  </si>
  <si>
    <t>Краснодарский край</t>
  </si>
  <si>
    <t>RU33</t>
  </si>
  <si>
    <t>Astrakhan Oblast</t>
  </si>
  <si>
    <t>Oblast d'Astrakhan</t>
  </si>
  <si>
    <t>Астраханская область</t>
  </si>
  <si>
    <t>RU34</t>
  </si>
  <si>
    <t>Volgograd Oblast</t>
  </si>
  <si>
    <t>Oblast de Volgograd</t>
  </si>
  <si>
    <t>Волгоградская область</t>
  </si>
  <si>
    <t>RU35</t>
  </si>
  <si>
    <t>Rostov Oblast</t>
  </si>
  <si>
    <t>Oblast de Rostov</t>
  </si>
  <si>
    <t>Ростовская область</t>
  </si>
  <si>
    <t>RU36</t>
  </si>
  <si>
    <t>Republic of Dagestan</t>
  </si>
  <si>
    <t>République de Daguestan</t>
  </si>
  <si>
    <t>Республика Дагестан</t>
  </si>
  <si>
    <t>RU37</t>
  </si>
  <si>
    <t>Republic of Ingushetia</t>
  </si>
  <si>
    <t>République d'Ingouchie</t>
  </si>
  <si>
    <t>Республика Ингушетия</t>
  </si>
  <si>
    <t>RU38</t>
  </si>
  <si>
    <t>Kabardino-Balkar Republic</t>
  </si>
  <si>
    <t>République de Kabardino-Balkarie</t>
  </si>
  <si>
    <t>Кабардино-Балкарская Республика</t>
  </si>
  <si>
    <t>RU39</t>
  </si>
  <si>
    <t>Karachay-Cherkhess Republic</t>
  </si>
  <si>
    <t>République de Karatchaïévo-Tcherkessie</t>
  </si>
  <si>
    <t>Карачаево-Черкесская Республика</t>
  </si>
  <si>
    <t>RU40</t>
  </si>
  <si>
    <t>Republic of North Ossetia-Alania</t>
  </si>
  <si>
    <t>République d'Ossétie-du-Nord-Alanie</t>
  </si>
  <si>
    <t>Республика Северная Осетия – Алания</t>
  </si>
  <si>
    <t>RU41</t>
  </si>
  <si>
    <t>Chechen Republic</t>
  </si>
  <si>
    <t>République de Tchétchénie</t>
  </si>
  <si>
    <t>Чеченская Республика</t>
  </si>
  <si>
    <t>RU42</t>
  </si>
  <si>
    <t>Stavropol Krai</t>
  </si>
  <si>
    <t>Kraï de Stavropol</t>
  </si>
  <si>
    <t>Ставропольский край</t>
  </si>
  <si>
    <t>RU43</t>
  </si>
  <si>
    <t>Republic of Bashkorstostan</t>
  </si>
  <si>
    <t>République de Bachkirie</t>
  </si>
  <si>
    <t>Республика Башкортостан</t>
  </si>
  <si>
    <t>RU44</t>
  </si>
  <si>
    <t>Mari El Republic</t>
  </si>
  <si>
    <t>République de Maris</t>
  </si>
  <si>
    <t>Республика Марий Эл</t>
  </si>
  <si>
    <t>RU45</t>
  </si>
  <si>
    <t>Republic of Mordovia</t>
  </si>
  <si>
    <t>République de Mordovie</t>
  </si>
  <si>
    <t>Республика Мордовия</t>
  </si>
  <si>
    <t>RU46</t>
  </si>
  <si>
    <t>Republic of Tatarstan</t>
  </si>
  <si>
    <t>République de Tatarstan</t>
  </si>
  <si>
    <t>Республика Татарстан</t>
  </si>
  <si>
    <t>RU47</t>
  </si>
  <si>
    <t>Udmurt Republic</t>
  </si>
  <si>
    <t>République d'Oudmourtie</t>
  </si>
  <si>
    <t>Удмуртская Республика</t>
  </si>
  <si>
    <t>RU48</t>
  </si>
  <si>
    <t>Chuvash Republic</t>
  </si>
  <si>
    <t>République de Tchouvachie</t>
  </si>
  <si>
    <t>Чувашская Республика</t>
  </si>
  <si>
    <t>RU49</t>
  </si>
  <si>
    <t>Perm Krai</t>
  </si>
  <si>
    <t>Kraï de Perm</t>
  </si>
  <si>
    <t>Пермский край</t>
  </si>
  <si>
    <t>RU50</t>
  </si>
  <si>
    <t>Kirov Oblast</t>
  </si>
  <si>
    <t>Oblast de Kirov</t>
  </si>
  <si>
    <t>Кировская область</t>
  </si>
  <si>
    <t>RU51</t>
  </si>
  <si>
    <t>Nizhny Novgorod Oblast</t>
  </si>
  <si>
    <t>Oblast de Nijni Novgorod</t>
  </si>
  <si>
    <t>Нижегородская область</t>
  </si>
  <si>
    <t>RU52</t>
  </si>
  <si>
    <t>Orenburg Oblast</t>
  </si>
  <si>
    <t>Oblast d'Orenbourg</t>
  </si>
  <si>
    <t>Оренбургская область</t>
  </si>
  <si>
    <t>RU53</t>
  </si>
  <si>
    <t>Penza Oblast</t>
  </si>
  <si>
    <t>Oblast de Penza</t>
  </si>
  <si>
    <t>Пензенская область</t>
  </si>
  <si>
    <t>RU54</t>
  </si>
  <si>
    <t>Samara Oblast</t>
  </si>
  <si>
    <t>Oblast de Samara</t>
  </si>
  <si>
    <t>Самарская область</t>
  </si>
  <si>
    <t>RU55</t>
  </si>
  <si>
    <t>Saratov Oblast</t>
  </si>
  <si>
    <t>Oblast de Saratov</t>
  </si>
  <si>
    <t>Саратовская область</t>
  </si>
  <si>
    <t>RU56</t>
  </si>
  <si>
    <t>Ulianov Oblast</t>
  </si>
  <si>
    <t>Oblast d'Oulianovsk</t>
  </si>
  <si>
    <t>Ульяновская область</t>
  </si>
  <si>
    <t>RU57</t>
  </si>
  <si>
    <t>Kurgan Oblast</t>
  </si>
  <si>
    <t>Oblast de Kourgan</t>
  </si>
  <si>
    <t>Курганская область</t>
  </si>
  <si>
    <t>RU58</t>
  </si>
  <si>
    <t>Sverdlovsk Oblast</t>
  </si>
  <si>
    <t>Oblast de Sverdlovsk</t>
  </si>
  <si>
    <t>Свердловская область</t>
  </si>
  <si>
    <t>RU59</t>
  </si>
  <si>
    <t>Tyumen Oblast</t>
  </si>
  <si>
    <t>Oblast de Tioumen</t>
  </si>
  <si>
    <t>Тюменская область</t>
  </si>
  <si>
    <t>RU60</t>
  </si>
  <si>
    <t>Khanty-Mansi Autonomous Okrug - Yugra</t>
  </si>
  <si>
    <t>District autonome de Khantys-Mansis</t>
  </si>
  <si>
    <t>Ханты-Мансийский автономный округ – Югра</t>
  </si>
  <si>
    <t>RU61</t>
  </si>
  <si>
    <t>Yamalo-Nenets Autonomous Okrug</t>
  </si>
  <si>
    <t>District autonome de Iamalo-Nénétsie</t>
  </si>
  <si>
    <t>Ямало-Ненецкий 
автономный округ</t>
  </si>
  <si>
    <t>RU62</t>
  </si>
  <si>
    <t>Chelyabinsk Oblast</t>
  </si>
  <si>
    <t>Oblast de Tcheliabinsk</t>
  </si>
  <si>
    <t>Челябинская область</t>
  </si>
  <si>
    <t>RU63</t>
  </si>
  <si>
    <t>Republic of Altai</t>
  </si>
  <si>
    <t>République d'Altaï</t>
  </si>
  <si>
    <t>Республика Алтай</t>
  </si>
  <si>
    <t>RU64</t>
  </si>
  <si>
    <t>Buryat Republic</t>
  </si>
  <si>
    <t>République de Bouriatie</t>
  </si>
  <si>
    <t>Республика Бурятия</t>
  </si>
  <si>
    <t>RU65</t>
  </si>
  <si>
    <t>Tyva Republic</t>
  </si>
  <si>
    <t>République de Touva</t>
  </si>
  <si>
    <t>Республика Тыва</t>
  </si>
  <si>
    <t>RU66</t>
  </si>
  <si>
    <t xml:space="preserve">Republic of Khakassia </t>
  </si>
  <si>
    <t>République de Khakassie</t>
  </si>
  <si>
    <t>Республика Хакасия</t>
  </si>
  <si>
    <t>RU67</t>
  </si>
  <si>
    <t>Altai Krai</t>
  </si>
  <si>
    <t>Kraï d'Altaï</t>
  </si>
  <si>
    <t>Алтайский край</t>
  </si>
  <si>
    <t>RU68</t>
  </si>
  <si>
    <t>Zabaykalsky Krai</t>
  </si>
  <si>
    <t>Kraï de Transbaïkalie</t>
  </si>
  <si>
    <t>Забайкальский край</t>
  </si>
  <si>
    <t>RU69</t>
  </si>
  <si>
    <t>Krasnoyarsk Krai</t>
  </si>
  <si>
    <t>Kraï de Krasnoïarsk</t>
  </si>
  <si>
    <t>Красноярский край</t>
  </si>
  <si>
    <t>RU70</t>
  </si>
  <si>
    <t>Irkutsk Oblast</t>
  </si>
  <si>
    <t>Oblast d'Irkoutsk</t>
  </si>
  <si>
    <t>Иркутская область</t>
  </si>
  <si>
    <t>RU71</t>
  </si>
  <si>
    <t>Kemerovo oblast</t>
  </si>
  <si>
    <t>Oblast de Kemerovo</t>
  </si>
  <si>
    <t>Кемеровская область</t>
  </si>
  <si>
    <t>RU72</t>
  </si>
  <si>
    <t>Novosibirsk Oblast</t>
  </si>
  <si>
    <t>Oblast de Novossibirsk</t>
  </si>
  <si>
    <t>Новосибирская область</t>
  </si>
  <si>
    <t>RU73</t>
  </si>
  <si>
    <t>Omsk Oblast</t>
  </si>
  <si>
    <t>Oblast d'Omsk</t>
  </si>
  <si>
    <t>Омская область</t>
  </si>
  <si>
    <t>RU74</t>
  </si>
  <si>
    <t>Tomsk Oblast</t>
  </si>
  <si>
    <t>Oblast de Tomsk</t>
  </si>
  <si>
    <t>Томская область</t>
  </si>
  <si>
    <t>RU75</t>
  </si>
  <si>
    <t>Sakha Republic (Yakutia)</t>
  </si>
  <si>
    <t>République de Sakha (Lakoutie)</t>
  </si>
  <si>
    <t>Республика Саха (Якутия)</t>
  </si>
  <si>
    <t>RU76</t>
  </si>
  <si>
    <t>Kamchatka Krai</t>
  </si>
  <si>
    <t>Kraï de Kamtchatka</t>
  </si>
  <si>
    <t>Камчатский край</t>
  </si>
  <si>
    <t>RU77</t>
  </si>
  <si>
    <t>Primorsky Krai</t>
  </si>
  <si>
    <t>Kraï de Primorie</t>
  </si>
  <si>
    <t>Приморский край</t>
  </si>
  <si>
    <t>RU78</t>
  </si>
  <si>
    <t>Khabarovsk Krai</t>
  </si>
  <si>
    <t>Kraï de Khabarovsk</t>
  </si>
  <si>
    <t>Хабаровский край</t>
  </si>
  <si>
    <t>RU79</t>
  </si>
  <si>
    <t>Amur Oblast</t>
  </si>
  <si>
    <t>Oblast d'Amour</t>
  </si>
  <si>
    <t>Амурская область</t>
  </si>
  <si>
    <t>RU80</t>
  </si>
  <si>
    <t>Magadan Oblast</t>
  </si>
  <si>
    <t>Oblast de Magadan</t>
  </si>
  <si>
    <t>Магаданская область</t>
  </si>
  <si>
    <t>RU81</t>
  </si>
  <si>
    <t>Sakhalin Oblast</t>
  </si>
  <si>
    <t>Oblast de Sakhaline</t>
  </si>
  <si>
    <t>Сахалинская область</t>
  </si>
  <si>
    <t>RU82</t>
  </si>
  <si>
    <t>Jewish Autonomous Oblast</t>
  </si>
  <si>
    <t>Oblast autonome d'Oblast autonome juif</t>
  </si>
  <si>
    <t>Еврейская автономная область</t>
  </si>
  <si>
    <t>RU83</t>
  </si>
  <si>
    <t>Chukotka Autonomous Okrug</t>
  </si>
  <si>
    <t>District autonome de Tchoukotka</t>
  </si>
  <si>
    <t>Чукотский автономный округ</t>
  </si>
  <si>
    <t>RUZZ</t>
  </si>
  <si>
    <t>Russia, not regionalised</t>
  </si>
  <si>
    <t>Russie, non régionalisé</t>
  </si>
  <si>
    <t>Serbia</t>
  </si>
  <si>
    <t>Serbie</t>
  </si>
  <si>
    <t>Srbija/Сpбија</t>
  </si>
  <si>
    <t>RS11</t>
  </si>
  <si>
    <t>Belgrade region</t>
  </si>
  <si>
    <t>Région de Belgrade</t>
  </si>
  <si>
    <t>Београдски регион</t>
  </si>
  <si>
    <t>RS110</t>
  </si>
  <si>
    <t>RS12</t>
  </si>
  <si>
    <t>Region of Vojvodina</t>
  </si>
  <si>
    <t>Région de Voïvodine</t>
  </si>
  <si>
    <t>Регион Војводине</t>
  </si>
  <si>
    <t>RS121</t>
  </si>
  <si>
    <t>West Bačka region</t>
  </si>
  <si>
    <t>Région de l'ouest de la Bačka</t>
  </si>
  <si>
    <t>Западнобачка област</t>
  </si>
  <si>
    <t>RS122</t>
  </si>
  <si>
    <t>South Banat region</t>
  </si>
  <si>
    <t>Région du Banat du Sud</t>
  </si>
  <si>
    <t>Јужнобанатска област</t>
  </si>
  <si>
    <t>RS123</t>
  </si>
  <si>
    <t>South Bačka region</t>
  </si>
  <si>
    <t>Région de la Bačka du Sud</t>
  </si>
  <si>
    <t>Јужнобачка област</t>
  </si>
  <si>
    <t>RS124</t>
  </si>
  <si>
    <t>North Banat region</t>
  </si>
  <si>
    <t>Région du Nord Banat</t>
  </si>
  <si>
    <t>Севернобанатска област</t>
  </si>
  <si>
    <t>RS125</t>
  </si>
  <si>
    <t>North Bačka region</t>
  </si>
  <si>
    <t>Région de la Bačka du Nord</t>
  </si>
  <si>
    <t>Севернобачка област</t>
  </si>
  <si>
    <t>RS126</t>
  </si>
  <si>
    <t>Central Banat region</t>
  </si>
  <si>
    <t>Région du Banat central</t>
  </si>
  <si>
    <t>Средњобанатска област</t>
  </si>
  <si>
    <t>RS127</t>
  </si>
  <si>
    <t>Srem region</t>
  </si>
  <si>
    <t>Région du Srem</t>
  </si>
  <si>
    <t>Сремска област</t>
  </si>
  <si>
    <t>RS21</t>
  </si>
  <si>
    <t>The region of Šumadija and Western Serbia</t>
  </si>
  <si>
    <t>La Région de Šumadija et la Serbie occidentale</t>
  </si>
  <si>
    <t>Регион Шумадије и Западне Србије</t>
  </si>
  <si>
    <t>RS211</t>
  </si>
  <si>
    <t>Zlatibor region</t>
  </si>
  <si>
    <t>Région de Zlatibor</t>
  </si>
  <si>
    <t>Златиборска област</t>
  </si>
  <si>
    <t>RS212</t>
  </si>
  <si>
    <t>Kolubara region</t>
  </si>
  <si>
    <t>Région de Kolubara</t>
  </si>
  <si>
    <t>Колубарска област</t>
  </si>
  <si>
    <t>RS213</t>
  </si>
  <si>
    <t>Machvan area</t>
  </si>
  <si>
    <t>Région de Machvan</t>
  </si>
  <si>
    <t>Мачванска област</t>
  </si>
  <si>
    <t>RS214</t>
  </si>
  <si>
    <t>Moravica region</t>
  </si>
  <si>
    <t>Région de la Moravie</t>
  </si>
  <si>
    <t>Моравичка област</t>
  </si>
  <si>
    <t>RS215</t>
  </si>
  <si>
    <t>Pomoravska oblast</t>
  </si>
  <si>
    <t>oblast de Pomoravska</t>
  </si>
  <si>
    <t>Поморавска област</t>
  </si>
  <si>
    <t>RS216</t>
  </si>
  <si>
    <t>Rasina region</t>
  </si>
  <si>
    <t>Région de Rasina</t>
  </si>
  <si>
    <t>Расинска област</t>
  </si>
  <si>
    <t>RS217</t>
  </si>
  <si>
    <t>Raska region</t>
  </si>
  <si>
    <t>Région de Raska</t>
  </si>
  <si>
    <t>Рашка област</t>
  </si>
  <si>
    <t>RS218</t>
  </si>
  <si>
    <t>Sumadija region</t>
  </si>
  <si>
    <t>Région de Sumadija</t>
  </si>
  <si>
    <t>Шумадијска област</t>
  </si>
  <si>
    <t>RS22</t>
  </si>
  <si>
    <t>Region of Southern and Eastern Serbia</t>
  </si>
  <si>
    <t>Région du sud et de l'est de la Serbie</t>
  </si>
  <si>
    <t>Регион Јужне и Источне Србије</t>
  </si>
  <si>
    <t>RS221</t>
  </si>
  <si>
    <t>Bor area</t>
  </si>
  <si>
    <t>Zone de Bor</t>
  </si>
  <si>
    <t>Борска област</t>
  </si>
  <si>
    <t>RS222</t>
  </si>
  <si>
    <t>Branicevo region</t>
  </si>
  <si>
    <t>Région de Branicevo</t>
  </si>
  <si>
    <t>Браничевска област</t>
  </si>
  <si>
    <t>RS223</t>
  </si>
  <si>
    <t>Zajecar region</t>
  </si>
  <si>
    <t>Région de Zajecar</t>
  </si>
  <si>
    <t>Зајечарска област</t>
  </si>
  <si>
    <t>RS224</t>
  </si>
  <si>
    <t>Jablanica area</t>
  </si>
  <si>
    <t>Région de Jablanica</t>
  </si>
  <si>
    <t>Јабланичка област</t>
  </si>
  <si>
    <t>RS225</t>
  </si>
  <si>
    <t>Nisava region</t>
  </si>
  <si>
    <t>Région de Nisava</t>
  </si>
  <si>
    <t>Нишавска област</t>
  </si>
  <si>
    <t>RS226</t>
  </si>
  <si>
    <t>Pirot region</t>
  </si>
  <si>
    <t>Région de Pirot</t>
  </si>
  <si>
    <t>Пиротска област</t>
  </si>
  <si>
    <t>RS227</t>
  </si>
  <si>
    <t>Danube region</t>
  </si>
  <si>
    <t>Région du Danube</t>
  </si>
  <si>
    <t>Подунавска област</t>
  </si>
  <si>
    <t>RS228</t>
  </si>
  <si>
    <t>Pčinja region</t>
  </si>
  <si>
    <t>Région de Pčinja</t>
  </si>
  <si>
    <t>Пчињска област</t>
  </si>
  <si>
    <t>RS229</t>
  </si>
  <si>
    <t>Toplica region</t>
  </si>
  <si>
    <t>Région de Toplica</t>
  </si>
  <si>
    <t>Топличка област</t>
  </si>
  <si>
    <t>Tunisie</t>
  </si>
  <si>
    <t>TN1</t>
  </si>
  <si>
    <t>District de Tunis</t>
  </si>
  <si>
    <t>TN11</t>
  </si>
  <si>
    <t>Tunis</t>
  </si>
  <si>
    <t>TN12</t>
  </si>
  <si>
    <t>Ariana</t>
  </si>
  <si>
    <t>TN13</t>
  </si>
  <si>
    <t>Ben Arous</t>
  </si>
  <si>
    <t>TN14</t>
  </si>
  <si>
    <t>Manouba</t>
  </si>
  <si>
    <t>TN2</t>
  </si>
  <si>
    <t>TN21</t>
  </si>
  <si>
    <t>Nabeul</t>
  </si>
  <si>
    <t>TN22</t>
  </si>
  <si>
    <t>Zaghouan</t>
  </si>
  <si>
    <t>TN23</t>
  </si>
  <si>
    <t>Bizerte</t>
  </si>
  <si>
    <t>TN3</t>
  </si>
  <si>
    <t>TN31</t>
  </si>
  <si>
    <t>Béja</t>
  </si>
  <si>
    <t>TN32</t>
  </si>
  <si>
    <t>Jendouba</t>
  </si>
  <si>
    <t>TN33</t>
  </si>
  <si>
    <t>Le Kef</t>
  </si>
  <si>
    <t>TN34</t>
  </si>
  <si>
    <t>Siliana</t>
  </si>
  <si>
    <t>TN4</t>
  </si>
  <si>
    <t>Centre-Est</t>
  </si>
  <si>
    <t>TN41</t>
  </si>
  <si>
    <t>Sousse</t>
  </si>
  <si>
    <t>TN42</t>
  </si>
  <si>
    <t>Monastir</t>
  </si>
  <si>
    <t>TN43</t>
  </si>
  <si>
    <t>Mahdia</t>
  </si>
  <si>
    <t>TN44</t>
  </si>
  <si>
    <t>Sfax</t>
  </si>
  <si>
    <t>TN5</t>
  </si>
  <si>
    <t>Centre-Ouest</t>
  </si>
  <si>
    <t>TN51</t>
  </si>
  <si>
    <t>Kairouan</t>
  </si>
  <si>
    <t>TN52</t>
  </si>
  <si>
    <t>Kasserine</t>
  </si>
  <si>
    <t>TN53</t>
  </si>
  <si>
    <t>Sidi Bouzid</t>
  </si>
  <si>
    <t>TN6</t>
  </si>
  <si>
    <t>TN61</t>
  </si>
  <si>
    <t>Gabés</t>
  </si>
  <si>
    <t>TN62</t>
  </si>
  <si>
    <t>Médenine</t>
  </si>
  <si>
    <t>TN63</t>
  </si>
  <si>
    <t>Tataouine</t>
  </si>
  <si>
    <t>TN7</t>
  </si>
  <si>
    <t>TN71</t>
  </si>
  <si>
    <t>Gafsa</t>
  </si>
  <si>
    <t>TN72</t>
  </si>
  <si>
    <t>Tozeur</t>
  </si>
  <si>
    <t>TN73</t>
  </si>
  <si>
    <t>Kébili</t>
  </si>
  <si>
    <t>Afrique du Sud</t>
  </si>
  <si>
    <t>ZA01</t>
  </si>
  <si>
    <t>Eastern Cape</t>
  </si>
  <si>
    <t>Cap-Oriental</t>
  </si>
  <si>
    <t>ZA02</t>
  </si>
  <si>
    <t>Free State</t>
  </si>
  <si>
    <t>État-Libre</t>
  </si>
  <si>
    <t>ZA03</t>
  </si>
  <si>
    <t>Gauteng</t>
  </si>
  <si>
    <t>ZA04</t>
  </si>
  <si>
    <t>KwaZulu-Natal</t>
  </si>
  <si>
    <t>ZA05</t>
  </si>
  <si>
    <t>Limpopo</t>
  </si>
  <si>
    <t>ZA06</t>
  </si>
  <si>
    <t>Mpumalanga</t>
  </si>
  <si>
    <t>ZA07</t>
  </si>
  <si>
    <t>Northern Cape</t>
  </si>
  <si>
    <t>Cap-du-Nord</t>
  </si>
  <si>
    <t>ZA08</t>
  </si>
  <si>
    <t>ZA09</t>
  </si>
  <si>
    <t>Western Cape</t>
  </si>
  <si>
    <t>Cap-Occidental</t>
  </si>
  <si>
    <t>ZAZZ</t>
  </si>
  <si>
    <t>South Africa, not regionalised</t>
  </si>
  <si>
    <t>Afrique du Sud, non régionalisé</t>
  </si>
  <si>
    <t>Predominantly urban TL3 region</t>
  </si>
  <si>
    <t>Predominantly rural TL3 region close to a city</t>
  </si>
  <si>
    <t>Predominantly rural TL3 region remote</t>
  </si>
  <si>
    <t>Source:</t>
  </si>
  <si>
    <t>https://www.oecd-ilibrary.org/sites/reg_cit_glance-2018-50-en/index.html?itemId=/content/component/reg_cit_glance-2018-50-en&amp;mimeType=text/html</t>
  </si>
  <si>
    <t>Code</t>
  </si>
  <si>
    <t>Description</t>
  </si>
  <si>
    <t>Metropolitan regions</t>
  </si>
  <si>
    <t>SRB</t>
  </si>
  <si>
    <t>تونس/ tūnis</t>
  </si>
  <si>
    <t>EU27_2020</t>
  </si>
  <si>
    <t>Territorial grid of Non-OECD economies</t>
  </si>
  <si>
    <t>China (People's Republic of)</t>
  </si>
  <si>
    <t>Chine (République populaire de)</t>
  </si>
  <si>
    <t>2_2013</t>
  </si>
  <si>
    <t>Avalon Peninsula, NL</t>
  </si>
  <si>
    <t>South Coast-Burin Peninsula, NL</t>
  </si>
  <si>
    <t>West Coast-Northern Peninsula-Labrador, NL</t>
  </si>
  <si>
    <t>Notre Dame-Central Bonavista Bay, NL</t>
  </si>
  <si>
    <t>North Shore, NS</t>
  </si>
  <si>
    <t>Annapolis Valley, NS</t>
  </si>
  <si>
    <t>Southern, NS</t>
  </si>
  <si>
    <t>Campbellton-Miramichi, NB</t>
  </si>
  <si>
    <t>Moncton-Richibucto, NB</t>
  </si>
  <si>
    <t>Saint John-St. Stephen, NB</t>
  </si>
  <si>
    <t>Fredericton-Oromocto, NB</t>
  </si>
  <si>
    <t>Edmundston-Woodstock, NB</t>
  </si>
  <si>
    <t>Bas-Saint-Laurent, QC</t>
  </si>
  <si>
    <t>Capitale-Nationale, QC</t>
  </si>
  <si>
    <t>Chaudière-Appalaches, QC</t>
  </si>
  <si>
    <t>Estrie, QC</t>
  </si>
  <si>
    <t>Centre-du-Québec, QC</t>
  </si>
  <si>
    <t>Montérégie, QC</t>
  </si>
  <si>
    <t>Montréal, QC</t>
  </si>
  <si>
    <t>Lanaudière, QC</t>
  </si>
  <si>
    <t>Laurentides, QC</t>
  </si>
  <si>
    <t>Outaouais, QC</t>
  </si>
  <si>
    <t>Abitibi-Témiscamingue, QC</t>
  </si>
  <si>
    <t>Mauricie, QC</t>
  </si>
  <si>
    <t>Saguenay-Lac-Saint-Jean, QC</t>
  </si>
  <si>
    <t>Ottawa, ON</t>
  </si>
  <si>
    <t>Kingston-Pembroke, ON</t>
  </si>
  <si>
    <t>Muskoka-Kawarthas, ON</t>
  </si>
  <si>
    <t>Toronto, ON</t>
  </si>
  <si>
    <t>Kitchener-Waterloo-Barrie, ON</t>
  </si>
  <si>
    <t>Hamilton-Niagara Peninsula, ON</t>
  </si>
  <si>
    <t>London, ON</t>
  </si>
  <si>
    <t>Windsor-Sarnia, ON</t>
  </si>
  <si>
    <t>Stratford-Bruce Peninsula, ON</t>
  </si>
  <si>
    <t>Northeast, ON</t>
  </si>
  <si>
    <t>Northwest, ON</t>
  </si>
  <si>
    <t>South Central, MB</t>
  </si>
  <si>
    <t>Southwest, MB</t>
  </si>
  <si>
    <t>North Central, MB</t>
  </si>
  <si>
    <t>Winnipeg, MB</t>
  </si>
  <si>
    <t>Interlake, MB</t>
  </si>
  <si>
    <t>Swift Current-Moose Jaw, SK</t>
  </si>
  <si>
    <t>Saskatoon-Biggar, SK</t>
  </si>
  <si>
    <t>Yorkton-Melville, SK</t>
  </si>
  <si>
    <t>Prince Albert and Northern, SK</t>
  </si>
  <si>
    <t>Lethbridge-Medicine Hat, AB</t>
  </si>
  <si>
    <t>Camrose-Drumheller, AB</t>
  </si>
  <si>
    <t>Calgary, AB</t>
  </si>
  <si>
    <t>Banff-Jasper-Rocky Mountain House, AB</t>
  </si>
  <si>
    <t>Red Deer, AB</t>
  </si>
  <si>
    <t>Edmonton, AB</t>
  </si>
  <si>
    <t>Athabasca-Grande Prairie-Peace River, AB</t>
  </si>
  <si>
    <t>Wood Buffalo-Cold Lake, AB</t>
  </si>
  <si>
    <t>Vancouver Island and Coast, BC</t>
  </si>
  <si>
    <t>Lower Mainland-Southwest, BC</t>
  </si>
  <si>
    <t>Thompson-Okanagan, BC</t>
  </si>
  <si>
    <t>Kootenay, BC</t>
  </si>
  <si>
    <t>Northeast, BC</t>
  </si>
  <si>
    <t>Regional name (publication-eng)</t>
  </si>
  <si>
    <t>Capital Region, NSW</t>
  </si>
  <si>
    <t>Central West, NSW</t>
  </si>
  <si>
    <t>Coffs Harbour - Grafton, NSW</t>
  </si>
  <si>
    <t>Far West and Orana, NSW</t>
  </si>
  <si>
    <t>Hunter Valley exc Newcastle, NSW</t>
  </si>
  <si>
    <t>Illawarra, NSW</t>
  </si>
  <si>
    <t>Mid North Coast, NSW</t>
  </si>
  <si>
    <t>Murray, NSW</t>
  </si>
  <si>
    <t>New England and N.W., NSW</t>
  </si>
  <si>
    <t>Newcastle and Lake Macquarie, NSW</t>
  </si>
  <si>
    <t>Richmond - Tweed, NSW</t>
  </si>
  <si>
    <t>Riverina, NSW</t>
  </si>
  <si>
    <t>Southern Highlands and Shoalhaven, NSW</t>
  </si>
  <si>
    <t>Sydney, NSW</t>
  </si>
  <si>
    <t>Ballarat, Vic</t>
  </si>
  <si>
    <t>Bendigo, Vic</t>
  </si>
  <si>
    <t>Geelong, Vic</t>
  </si>
  <si>
    <t>Hume, Vic</t>
  </si>
  <si>
    <t>Latrobe - Gippsland, Vic</t>
  </si>
  <si>
    <t>North West, Vic</t>
  </si>
  <si>
    <t>Shepparton, Vic</t>
  </si>
  <si>
    <t>Warrnambool and S.W., Vic</t>
  </si>
  <si>
    <t>Melbourne, Vic</t>
  </si>
  <si>
    <t>Cairns, Qld</t>
  </si>
  <si>
    <t>Darling Downs - Maranoa, Qld</t>
  </si>
  <si>
    <t>Gold Coast, Qld</t>
  </si>
  <si>
    <t>Outback, Qld</t>
  </si>
  <si>
    <t>Sunshine Coast, Qld</t>
  </si>
  <si>
    <t>Toowoomba, Qld</t>
  </si>
  <si>
    <t>Townsville, Qld</t>
  </si>
  <si>
    <t>Wide Bay, Qld</t>
  </si>
  <si>
    <t>Brisbane, Qld</t>
  </si>
  <si>
    <t>Outback, SA</t>
  </si>
  <si>
    <t>South East, SA</t>
  </si>
  <si>
    <t>Adelaide, SA</t>
  </si>
  <si>
    <t>Bunbury, WA</t>
  </si>
  <si>
    <t>Wheat Belt, WA</t>
  </si>
  <si>
    <t>North Outback, WA</t>
  </si>
  <si>
    <t>South Outback, WA</t>
  </si>
  <si>
    <t>Outback, WA</t>
  </si>
  <si>
    <t>Perth,WA</t>
  </si>
  <si>
    <t>Hobart, Tas</t>
  </si>
  <si>
    <t>Launceston and N.E., Tas</t>
  </si>
  <si>
    <t>South East, Tas</t>
  </si>
  <si>
    <t>West and N.W., Tas</t>
  </si>
  <si>
    <t>N. Territory</t>
  </si>
  <si>
    <t>Darwin, NT</t>
  </si>
  <si>
    <t>Outback, NT</t>
  </si>
  <si>
    <t>Canberra Region</t>
  </si>
  <si>
    <t>Canberra, ACT</t>
  </si>
  <si>
    <t>Brussels Region</t>
  </si>
  <si>
    <t>Wallonia</t>
  </si>
  <si>
    <t>Newfoundland Labrador</t>
  </si>
  <si>
    <t>Prince Edward I.</t>
  </si>
  <si>
    <t>Marguerite-D'Youville, QC</t>
  </si>
  <si>
    <t>N.W. Territories</t>
  </si>
  <si>
    <t>Valparaíso prov.</t>
  </si>
  <si>
    <t>Biobío</t>
  </si>
  <si>
    <t>Biobío prov.</t>
  </si>
  <si>
    <t>Bajo Cauca, AN</t>
  </si>
  <si>
    <t>Magdalena Medio, AN</t>
  </si>
  <si>
    <t>Nordeste, AN</t>
  </si>
  <si>
    <t>Norte, AN</t>
  </si>
  <si>
    <t>Occidente, AN</t>
  </si>
  <si>
    <t>Oriente, AN</t>
  </si>
  <si>
    <t>Suroeste, AN</t>
  </si>
  <si>
    <t>Uraba, AN</t>
  </si>
  <si>
    <t>Valle Del Aburra, AN</t>
  </si>
  <si>
    <t>Centro Oriente, AT</t>
  </si>
  <si>
    <t>Norte, AT</t>
  </si>
  <si>
    <t>Occidental, AT</t>
  </si>
  <si>
    <t>Sur, AT</t>
  </si>
  <si>
    <t>Bogotá District</t>
  </si>
  <si>
    <t>Bogota, DC</t>
  </si>
  <si>
    <t>Depresion Momposina, BL</t>
  </si>
  <si>
    <t>Dique Bolivarense, BL</t>
  </si>
  <si>
    <t>Loba, BL</t>
  </si>
  <si>
    <t>Magdalena Medio Bolivarense, BL</t>
  </si>
  <si>
    <t>Mojana Bolivarense, BL</t>
  </si>
  <si>
    <t>Montes de Maria, BL</t>
  </si>
  <si>
    <t>Centro, BY</t>
  </si>
  <si>
    <t>Distrito Fronterizo, BY</t>
  </si>
  <si>
    <t>Gutierrez, BY</t>
  </si>
  <si>
    <t>La Libertad, BY</t>
  </si>
  <si>
    <t>Lengupa, BY</t>
  </si>
  <si>
    <t>Manejo Especial, BY</t>
  </si>
  <si>
    <t>Marquez, BY</t>
  </si>
  <si>
    <t>Neira, BY</t>
  </si>
  <si>
    <t>Norte, BY</t>
  </si>
  <si>
    <t>Occidente, BY</t>
  </si>
  <si>
    <t>Oriente, BY</t>
  </si>
  <si>
    <t>Ricaurte, BY</t>
  </si>
  <si>
    <t>Sugamuxi, BY</t>
  </si>
  <si>
    <t>Tundama, BY</t>
  </si>
  <si>
    <t>Valderrama, BY</t>
  </si>
  <si>
    <t>Alto Occidente, CL</t>
  </si>
  <si>
    <t>Alto Oriente, CL</t>
  </si>
  <si>
    <t>Bajo Occidente, CL</t>
  </si>
  <si>
    <t>Centro, CL</t>
  </si>
  <si>
    <t>Oriente, CL</t>
  </si>
  <si>
    <t>Norte, CL</t>
  </si>
  <si>
    <t>Caqueta, CQ</t>
  </si>
  <si>
    <t>Bota Caucana, CA</t>
  </si>
  <si>
    <t>Centro, CA</t>
  </si>
  <si>
    <t>Macizo, CA</t>
  </si>
  <si>
    <t>Norte, CA</t>
  </si>
  <si>
    <t>Occidente, CA</t>
  </si>
  <si>
    <t>Oriente, CA</t>
  </si>
  <si>
    <t>Sur, CA</t>
  </si>
  <si>
    <t>Central, CE</t>
  </si>
  <si>
    <t>Noroccidental, CE</t>
  </si>
  <si>
    <t>Norte, CE</t>
  </si>
  <si>
    <t>Sur, CE</t>
  </si>
  <si>
    <t>Alto Sinu, CO</t>
  </si>
  <si>
    <t>Centro, CO</t>
  </si>
  <si>
    <t>Cienaga, CO</t>
  </si>
  <si>
    <t>Costanera, CO</t>
  </si>
  <si>
    <t>Sabanas, CO</t>
  </si>
  <si>
    <t>San Jorge, CO</t>
  </si>
  <si>
    <t>Sinu Medio, CO</t>
  </si>
  <si>
    <t>Almeidas, CU</t>
  </si>
  <si>
    <t>Alto Magdalena, CU</t>
  </si>
  <si>
    <t>Bajo Magdalena, CU</t>
  </si>
  <si>
    <t>Gualiva, CU</t>
  </si>
  <si>
    <t>Guavio, CU</t>
  </si>
  <si>
    <t>Magdalena Centro, CU</t>
  </si>
  <si>
    <t>Medina, CU</t>
  </si>
  <si>
    <t>Oriente, CU</t>
  </si>
  <si>
    <t>Rio Negro, CU</t>
  </si>
  <si>
    <t>Sabana Centro, CU</t>
  </si>
  <si>
    <t>Sabana Occidente, CU</t>
  </si>
  <si>
    <t>Soacha, CU</t>
  </si>
  <si>
    <t>Sumapaz, CU</t>
  </si>
  <si>
    <t>Tequendama, CU</t>
  </si>
  <si>
    <t>Ubate, CU</t>
  </si>
  <si>
    <t>Atrato, CH</t>
  </si>
  <si>
    <t>Darien, CH</t>
  </si>
  <si>
    <t>Pacifico Norte, CH</t>
  </si>
  <si>
    <t>Pacifico Sur, CH</t>
  </si>
  <si>
    <t>San Juan, CH</t>
  </si>
  <si>
    <t>Centro, HU</t>
  </si>
  <si>
    <t>Norte, HU</t>
  </si>
  <si>
    <t>Occidente, HU</t>
  </si>
  <si>
    <t>Sur, HU</t>
  </si>
  <si>
    <t>Norte, LG</t>
  </si>
  <si>
    <t>Sur, LG</t>
  </si>
  <si>
    <t>Santa Marta, MA</t>
  </si>
  <si>
    <t>Centro, MA</t>
  </si>
  <si>
    <t>Norte, MA</t>
  </si>
  <si>
    <t>Rio, MA</t>
  </si>
  <si>
    <t>Sur, MA</t>
  </si>
  <si>
    <t>Ariari, ME</t>
  </si>
  <si>
    <t>Capital, ME</t>
  </si>
  <si>
    <t>Piedemonte, ME</t>
  </si>
  <si>
    <t>Rio Meta, ME</t>
  </si>
  <si>
    <t>Centro, NA</t>
  </si>
  <si>
    <t>Guambuyaco, NA</t>
  </si>
  <si>
    <t>Juananbãš, NA</t>
  </si>
  <si>
    <t>La Cordillera, NA</t>
  </si>
  <si>
    <t>La Sabana, NA</t>
  </si>
  <si>
    <t>Los Abades, NA</t>
  </si>
  <si>
    <t>Obando, NA</t>
  </si>
  <si>
    <t>Occidente, NA</t>
  </si>
  <si>
    <t>Pacifico Sur, NA</t>
  </si>
  <si>
    <t>Piedemonte Costero, NA</t>
  </si>
  <si>
    <t>Rio Mayo, NA</t>
  </si>
  <si>
    <t>Sanquianga, NA</t>
  </si>
  <si>
    <t>Telembi, NA</t>
  </si>
  <si>
    <t>Centro, NS</t>
  </si>
  <si>
    <t>Metropolitana, NS</t>
  </si>
  <si>
    <t>Norte, NS</t>
  </si>
  <si>
    <t>Occidente, NS</t>
  </si>
  <si>
    <t>Sur Occidente, NS</t>
  </si>
  <si>
    <t>Sur Oriente, NS</t>
  </si>
  <si>
    <t>Quindio</t>
  </si>
  <si>
    <t>Capital, QD</t>
  </si>
  <si>
    <t>Cordilleranos, QD</t>
  </si>
  <si>
    <t>Fria, QD</t>
  </si>
  <si>
    <t>Norte, QD</t>
  </si>
  <si>
    <t>Valle, QD</t>
  </si>
  <si>
    <t>Uno, Vertiente Oriental, RI</t>
  </si>
  <si>
    <t>Dos, Vertiente Occidental, RI</t>
  </si>
  <si>
    <t>Tres, Vertiente Del Pacifico, RI</t>
  </si>
  <si>
    <t>Comunera, ST</t>
  </si>
  <si>
    <t>Garcia Rovira, ST</t>
  </si>
  <si>
    <t>Guanenta, ST</t>
  </si>
  <si>
    <t>Mares, ST</t>
  </si>
  <si>
    <t>Metropolitana, ST</t>
  </si>
  <si>
    <t>Soto, ST</t>
  </si>
  <si>
    <t>Velez, ST</t>
  </si>
  <si>
    <t>Mojana, SU</t>
  </si>
  <si>
    <t>Montes De Maria, SU</t>
  </si>
  <si>
    <t>Morrosquillo, SU</t>
  </si>
  <si>
    <t>Sabanas, SU</t>
  </si>
  <si>
    <t>San Jorge, SU</t>
  </si>
  <si>
    <t>Ibague, TO</t>
  </si>
  <si>
    <t>Nevados, TO</t>
  </si>
  <si>
    <t>Norte, TO</t>
  </si>
  <si>
    <t>Oriente, TO</t>
  </si>
  <si>
    <t>Sur, TO</t>
  </si>
  <si>
    <t>Suroriente, TO</t>
  </si>
  <si>
    <t>Centro, VC</t>
  </si>
  <si>
    <t>Norte, VC</t>
  </si>
  <si>
    <t>Occidente, VC</t>
  </si>
  <si>
    <t>Oriente, VC</t>
  </si>
  <si>
    <t>Sur, VC</t>
  </si>
  <si>
    <t>Arauca, AR</t>
  </si>
  <si>
    <t>Centro, CS</t>
  </si>
  <si>
    <t>Norte, CS</t>
  </si>
  <si>
    <t>Sur, CS</t>
  </si>
  <si>
    <t>Alto Putumayo, PU</t>
  </si>
  <si>
    <t>Bajo Putumayo, PU</t>
  </si>
  <si>
    <t>Medio Putumayo, PU</t>
  </si>
  <si>
    <t>Archipielago De San Andres, SA</t>
  </si>
  <si>
    <t>Amazonas, AM</t>
  </si>
  <si>
    <t>Guainia, GN</t>
  </si>
  <si>
    <t>Guaviare, GV</t>
  </si>
  <si>
    <t>Vaupes, VP</t>
  </si>
  <si>
    <t>Vichada, VD</t>
  </si>
  <si>
    <t>Central</t>
  </si>
  <si>
    <t>North Huetar</t>
  </si>
  <si>
    <t>Copenhagen Region</t>
  </si>
  <si>
    <t>Copenhagen suburbs</t>
  </si>
  <si>
    <t>South</t>
  </si>
  <si>
    <t>N. Jutland</t>
  </si>
  <si>
    <t>North</t>
  </si>
  <si>
    <t>Centre Val de Loire</t>
  </si>
  <si>
    <t>Bourgogne-Franche-C.</t>
  </si>
  <si>
    <t>Région Sud</t>
  </si>
  <si>
    <t>N. Rhine-Westphalia</t>
  </si>
  <si>
    <t>N. Aegean</t>
  </si>
  <si>
    <t>S. Aegean</t>
  </si>
  <si>
    <t>Dodecanese I.</t>
  </si>
  <si>
    <t>Cyclades I.</t>
  </si>
  <si>
    <t>E. Macedonia, Thrace</t>
  </si>
  <si>
    <t>W. Macedonia</t>
  </si>
  <si>
    <t>Ionian I.</t>
  </si>
  <si>
    <t>C. Transdanubia</t>
  </si>
  <si>
    <t>W. Transdanubia</t>
  </si>
  <si>
    <t>S. Transdanubia</t>
  </si>
  <si>
    <t>N. Great Plain</t>
  </si>
  <si>
    <t>S. Great Plain</t>
  </si>
  <si>
    <t>Reykjavik Region</t>
  </si>
  <si>
    <t>South-East</t>
  </si>
  <si>
    <t>South-West</t>
  </si>
  <si>
    <t>Jerusalem</t>
  </si>
  <si>
    <t>Northern</t>
  </si>
  <si>
    <t>Haifa</t>
  </si>
  <si>
    <t>Tel Aviv</t>
  </si>
  <si>
    <t>N.-Kanto, Koshin</t>
  </si>
  <si>
    <t>S.-Kanto</t>
  </si>
  <si>
    <t>Seoul Region</t>
  </si>
  <si>
    <t>Vilnius</t>
  </si>
  <si>
    <t>Centre and West</t>
  </si>
  <si>
    <t>Alytus</t>
  </si>
  <si>
    <t>Kaunas</t>
  </si>
  <si>
    <t>Klaipeda</t>
  </si>
  <si>
    <t>Marijampole</t>
  </si>
  <si>
    <t>Panevežys</t>
  </si>
  <si>
    <t>Šiauliai</t>
  </si>
  <si>
    <t>Taurage</t>
  </si>
  <si>
    <t>Telšiai</t>
  </si>
  <si>
    <t>Utena</t>
  </si>
  <si>
    <t>Baja California S.</t>
  </si>
  <si>
    <t>Distrito Federal, R1</t>
  </si>
  <si>
    <t>Distrito Federal, R2</t>
  </si>
  <si>
    <t>Edo. Mexico</t>
  </si>
  <si>
    <t>N. Holland</t>
  </si>
  <si>
    <t>S. Holland</t>
  </si>
  <si>
    <t>N. Brabant</t>
  </si>
  <si>
    <t>Tasman-Nelson-Marl.</t>
  </si>
  <si>
    <t>Oslo Region</t>
  </si>
  <si>
    <t>Lesser Poland</t>
  </si>
  <si>
    <t>W. Pomerania</t>
  </si>
  <si>
    <t>Lower Silesia</t>
  </si>
  <si>
    <t>Opole Region</t>
  </si>
  <si>
    <t>Lublin</t>
  </si>
  <si>
    <t>Warsaw Region</t>
  </si>
  <si>
    <t>Mazowiecki</t>
  </si>
  <si>
    <t>Centro</t>
  </si>
  <si>
    <t>Lisbon Metropolitan</t>
  </si>
  <si>
    <t>Azores</t>
  </si>
  <si>
    <t>Madeira</t>
  </si>
  <si>
    <t>Bratislava</t>
  </si>
  <si>
    <t>Trnava</t>
  </si>
  <si>
    <t>Trencín</t>
  </si>
  <si>
    <t>Nitra</t>
  </si>
  <si>
    <t>Žilina</t>
  </si>
  <si>
    <t>Banská Bystrica</t>
  </si>
  <si>
    <t>East</t>
  </si>
  <si>
    <t>Prešov</t>
  </si>
  <si>
    <t>Košice</t>
  </si>
  <si>
    <t>Valencia prov.</t>
  </si>
  <si>
    <t>Balearic I.</t>
  </si>
  <si>
    <t>Cordoba</t>
  </si>
  <si>
    <t>East Middle</t>
  </si>
  <si>
    <t>Uppsala</t>
  </si>
  <si>
    <t>Östergötland</t>
  </si>
  <si>
    <t>Småland with I.</t>
  </si>
  <si>
    <t>Jönköping</t>
  </si>
  <si>
    <t>Kalmar</t>
  </si>
  <si>
    <t>Gotland</t>
  </si>
  <si>
    <t>Blekinge</t>
  </si>
  <si>
    <t>Skåne</t>
  </si>
  <si>
    <t>Halland</t>
  </si>
  <si>
    <t>N. Middle</t>
  </si>
  <si>
    <t>Värmlands</t>
  </si>
  <si>
    <t>Dalarna</t>
  </si>
  <si>
    <t>Västerbottens</t>
  </si>
  <si>
    <t>Norrbottens</t>
  </si>
  <si>
    <t>Lake Geneva</t>
  </si>
  <si>
    <t>Geneva</t>
  </si>
  <si>
    <t>Freiburg</t>
  </si>
  <si>
    <t>Northwestern</t>
  </si>
  <si>
    <t>Lucern</t>
  </si>
  <si>
    <t>S. Marmara - W.</t>
  </si>
  <si>
    <t>E. Marmara S.</t>
  </si>
  <si>
    <t>E. Marmara N.</t>
  </si>
  <si>
    <t>C. Anatolia - W.S.</t>
  </si>
  <si>
    <t>Mediterranean W.</t>
  </si>
  <si>
    <t>Mediterranean M.</t>
  </si>
  <si>
    <t>Içel</t>
  </si>
  <si>
    <t>Mediterranean E.</t>
  </si>
  <si>
    <t>C. Anatolia Middle</t>
  </si>
  <si>
    <t>C. Anatolia E.</t>
  </si>
  <si>
    <t>W. Black Sea W.</t>
  </si>
  <si>
    <t>W. Black Sea - ME</t>
  </si>
  <si>
    <t>N.E. Anatolia W.</t>
  </si>
  <si>
    <t>N.E. Anatolia E.</t>
  </si>
  <si>
    <t>E. Anatolia W.</t>
  </si>
  <si>
    <t>E. Anatolia E.</t>
  </si>
  <si>
    <t>S.E. Anatolia W.</t>
  </si>
  <si>
    <t>S.E. Anatolia Middle</t>
  </si>
  <si>
    <t>S.E. Anatolia E.</t>
  </si>
  <si>
    <t>N.E. England</t>
  </si>
  <si>
    <t>N.W. England</t>
  </si>
  <si>
    <t>Yorkshire, Humber</t>
  </si>
  <si>
    <t>E. Midlands</t>
  </si>
  <si>
    <t>W. Midlands</t>
  </si>
  <si>
    <t>E. of England</t>
  </si>
  <si>
    <t>North and West Norfolk</t>
  </si>
  <si>
    <t>S.E. England</t>
  </si>
  <si>
    <t>S.W. England</t>
  </si>
  <si>
    <t>Eilean Siar</t>
  </si>
  <si>
    <t>Orkney I.</t>
  </si>
  <si>
    <t>Shetland I.</t>
  </si>
  <si>
    <t>Ards and North Down</t>
  </si>
  <si>
    <t>D. of Columbia</t>
  </si>
  <si>
    <t>Primorje-Gorski Kotar</t>
  </si>
  <si>
    <t>Lika-Senj</t>
  </si>
  <si>
    <t>Zadar</t>
  </si>
  <si>
    <t>Sibenik-Knin</t>
  </si>
  <si>
    <t>Split-Dalmatia</t>
  </si>
  <si>
    <t>Istria</t>
  </si>
  <si>
    <t>Dubrovnik-Neretva</t>
  </si>
  <si>
    <t>Gozo And Comino/Ghawdex U Kemmuna</t>
  </si>
  <si>
    <t>S. Muntenia</t>
  </si>
  <si>
    <t>Bucharest</t>
  </si>
  <si>
    <t>S.W. Oltenia</t>
  </si>
  <si>
    <t>Belgrade</t>
  </si>
  <si>
    <t>Vojvodina</t>
  </si>
  <si>
    <t>Zapadnobacka</t>
  </si>
  <si>
    <t>Južnobanatska</t>
  </si>
  <si>
    <t>Južnobacka</t>
  </si>
  <si>
    <t>Severnobanatska</t>
  </si>
  <si>
    <t>Severnobacka</t>
  </si>
  <si>
    <t>Srednjobanatska</t>
  </si>
  <si>
    <t>Sremska</t>
  </si>
  <si>
    <t>Šumadija and West</t>
  </si>
  <si>
    <t>Zlatiborska</t>
  </si>
  <si>
    <t>Kolubarska</t>
  </si>
  <si>
    <t>Macvanska</t>
  </si>
  <si>
    <t>Moravicka</t>
  </si>
  <si>
    <t>Pomoravska</t>
  </si>
  <si>
    <t>Rasinska</t>
  </si>
  <si>
    <t>Raška</t>
  </si>
  <si>
    <t>Šumadijska</t>
  </si>
  <si>
    <t>South and East</t>
  </si>
  <si>
    <t>Borska</t>
  </si>
  <si>
    <t>Branicevska</t>
  </si>
  <si>
    <t>Zajecarska</t>
  </si>
  <si>
    <t>Jablanicka</t>
  </si>
  <si>
    <t>Nišavska</t>
  </si>
  <si>
    <t>Pirotska</t>
  </si>
  <si>
    <t>Podunavska</t>
  </si>
  <si>
    <t>Pcinjska</t>
  </si>
  <si>
    <t>Toplicka</t>
  </si>
  <si>
    <t>2022 change (new/old)</t>
  </si>
  <si>
    <t>Classification (latest : TL-2021)</t>
  </si>
  <si>
    <t>Distrito Federal</t>
  </si>
  <si>
    <t>Brasília Region</t>
  </si>
  <si>
    <t>Delhi</t>
  </si>
  <si>
    <t>La Louvière</t>
  </si>
  <si>
    <t>Ath</t>
  </si>
  <si>
    <t>Charleroi</t>
  </si>
  <si>
    <t>Soignies</t>
  </si>
  <si>
    <t>Thuin</t>
  </si>
  <si>
    <t>Antwerpen</t>
  </si>
  <si>
    <t>Mechelen</t>
  </si>
  <si>
    <t>Turnhout</t>
  </si>
  <si>
    <t>Hasselt</t>
  </si>
  <si>
    <t>Maaseik</t>
  </si>
  <si>
    <t>Tongeren</t>
  </si>
  <si>
    <t>Aalst</t>
  </si>
  <si>
    <t>Dendermonde</t>
  </si>
  <si>
    <t>Eeklo</t>
  </si>
  <si>
    <t>Ghent</t>
  </si>
  <si>
    <t>Oudenaarde</t>
  </si>
  <si>
    <t>Sint-Niklaas</t>
  </si>
  <si>
    <t>Halle-Vilvoorde</t>
  </si>
  <si>
    <t>Leuven</t>
  </si>
  <si>
    <t>Brugge</t>
  </si>
  <si>
    <t>Diksmuide</t>
  </si>
  <si>
    <t>Ieper</t>
  </si>
  <si>
    <t>Kortrijk</t>
  </si>
  <si>
    <t>Oostende</t>
  </si>
  <si>
    <t>Roeselare</t>
  </si>
  <si>
    <t>Tielt</t>
  </si>
  <si>
    <t>Veurne</t>
  </si>
  <si>
    <t>Nivelles</t>
  </si>
  <si>
    <t>Mons</t>
  </si>
  <si>
    <t>Tournai-Mouscron</t>
  </si>
  <si>
    <t>Mouscron</t>
  </si>
  <si>
    <t>Tournai</t>
  </si>
  <si>
    <t>Huy</t>
  </si>
  <si>
    <t>Liège</t>
  </si>
  <si>
    <t>Waremme</t>
  </si>
  <si>
    <t>Verviers (fr.)</t>
  </si>
  <si>
    <t>Bezirk Verviers (de.)</t>
  </si>
  <si>
    <t>Arlon</t>
  </si>
  <si>
    <t>Bastogne</t>
  </si>
  <si>
    <t>Marche-en-Famenne</t>
  </si>
  <si>
    <t>Neufchâteau</t>
  </si>
  <si>
    <t>Virton</t>
  </si>
  <si>
    <t>Dinant</t>
  </si>
  <si>
    <t>Namur</t>
  </si>
  <si>
    <t>Philippeville</t>
  </si>
  <si>
    <t>Côte-sud-Burin Peninsula, NL</t>
  </si>
  <si>
    <t>Côte-ouest-Northern Peninsula-Labrador, NL</t>
  </si>
  <si>
    <t>Côte-nord, NS</t>
  </si>
  <si>
    <t>Sud, NS</t>
  </si>
  <si>
    <t>Restigouche, NB</t>
  </si>
  <si>
    <t>Gloucester, NB</t>
  </si>
  <si>
    <t>Madawaska, NB</t>
  </si>
  <si>
    <t>Gaspésie-Îles-de-la-Madeleine, QC</t>
  </si>
  <si>
    <t>Québec, QC</t>
  </si>
  <si>
    <t>La Vallée-de-l'Or, QC</t>
  </si>
  <si>
    <t>Nord-est, ON</t>
  </si>
  <si>
    <t>Nord-ouest, ON</t>
  </si>
  <si>
    <t>Sudbury, ON</t>
  </si>
  <si>
    <t>Greater Sudbury, ON</t>
  </si>
  <si>
    <t>Sud-est, MB</t>
  </si>
  <si>
    <t>Centre sud, MB</t>
  </si>
  <si>
    <t>Sud-ouest, MB</t>
  </si>
  <si>
    <t>Centre nord, MB</t>
  </si>
  <si>
    <t>Regina-Moose Mountain, SK</t>
  </si>
  <si>
    <t>Prince Albert et Nord, SK</t>
  </si>
  <si>
    <t>Île de Vancouver et la Côte, BC</t>
  </si>
  <si>
    <t>Lower Mainland-Sud-ouest, BC</t>
  </si>
  <si>
    <t>Nord-est, BC</t>
  </si>
  <si>
    <t>Comox Valley, BC</t>
  </si>
  <si>
    <t>Biobío Province</t>
  </si>
  <si>
    <t>Bíobío Province</t>
  </si>
  <si>
    <t>Biobío Provincia</t>
  </si>
  <si>
    <t>Bíobío</t>
  </si>
  <si>
    <t>Magallanes y Antártica</t>
  </si>
  <si>
    <t>Santiago Metrop.</t>
  </si>
  <si>
    <t>Aysén Prov.</t>
  </si>
  <si>
    <t>Aysén Province</t>
  </si>
  <si>
    <t>Aysén Provincia</t>
  </si>
  <si>
    <t>Antofagasta Province</t>
  </si>
  <si>
    <t>Antofagasta Provincia</t>
  </si>
  <si>
    <t>Antofagasta Prov.</t>
  </si>
  <si>
    <t>Paderborn (planning reg.)</t>
  </si>
  <si>
    <t>Trento Prov.</t>
  </si>
  <si>
    <t>Bolzano-Bozen Prov.</t>
  </si>
  <si>
    <t>Provincia autonoma di Bolzano/Bozen</t>
  </si>
  <si>
    <t>Provincia autonoma di Trento</t>
  </si>
  <si>
    <t>Prov. de Trente</t>
  </si>
  <si>
    <t>Prov. de Bolzano-Bozen</t>
  </si>
  <si>
    <t>충청북도</t>
  </si>
  <si>
    <t>충청남도</t>
  </si>
  <si>
    <t>강원도</t>
  </si>
  <si>
    <t>경기도</t>
  </si>
  <si>
    <t>경상북도</t>
  </si>
  <si>
    <t>경상남도</t>
  </si>
  <si>
    <t>전라북도</t>
  </si>
  <si>
    <t>전라남도</t>
  </si>
  <si>
    <t>제주특별자치도</t>
  </si>
  <si>
    <t>울산광역시</t>
  </si>
  <si>
    <t>전국</t>
  </si>
  <si>
    <t>Aveiro</t>
  </si>
  <si>
    <t>Coimbra</t>
  </si>
  <si>
    <t>Leiria</t>
  </si>
  <si>
    <t>서울특별시</t>
  </si>
  <si>
    <t>인천광역시</t>
  </si>
  <si>
    <t>부산광역시</t>
  </si>
  <si>
    <t>대구광역시</t>
  </si>
  <si>
    <t>광주광역시</t>
  </si>
  <si>
    <t>대전광역시</t>
  </si>
  <si>
    <t>세종특별자치시</t>
  </si>
  <si>
    <t>Türkiye, not regionalised</t>
  </si>
  <si>
    <t>Türkiye, non régionalisé</t>
  </si>
  <si>
    <t>Riau Islands</t>
  </si>
  <si>
    <t xml:space="preserve">Banten </t>
  </si>
  <si>
    <t>D.I. Yogyakarta</t>
  </si>
  <si>
    <t>West Java</t>
  </si>
  <si>
    <t>East Java</t>
  </si>
  <si>
    <t>Central Java</t>
  </si>
  <si>
    <t>Aceh</t>
  </si>
  <si>
    <t>North Sumatera</t>
  </si>
  <si>
    <t>West Sumatera</t>
  </si>
  <si>
    <t>South Sumatera</t>
  </si>
  <si>
    <t>Bangka Belitung</t>
  </si>
  <si>
    <t>West Papua</t>
  </si>
  <si>
    <t>West Kalimantan</t>
  </si>
  <si>
    <t>South Kalimantan</t>
  </si>
  <si>
    <t>Middle Kalimantan</t>
  </si>
  <si>
    <t>East Kalimantan</t>
  </si>
  <si>
    <t>North Maluku</t>
  </si>
  <si>
    <t>South East Sulawesi</t>
  </si>
  <si>
    <t>North Sulawesi</t>
  </si>
  <si>
    <t>South Sulawesi</t>
  </si>
  <si>
    <t>Middle Sulawesi</t>
  </si>
  <si>
    <t>West Sulawesi</t>
  </si>
  <si>
    <t>Western Lesser Sundas</t>
  </si>
  <si>
    <t>Eastern Lesser Sundas</t>
  </si>
  <si>
    <t>Îles Riau</t>
  </si>
  <si>
    <t>AT001MC</t>
  </si>
  <si>
    <t>AT002M</t>
  </si>
  <si>
    <t>AT003M</t>
  </si>
  <si>
    <t>Linz</t>
  </si>
  <si>
    <t>AT004M</t>
  </si>
  <si>
    <t>AT005M</t>
  </si>
  <si>
    <t>BE001MC</t>
  </si>
  <si>
    <t>Bruxelles / Brussel</t>
  </si>
  <si>
    <t>BE002M</t>
  </si>
  <si>
    <t>BE003M</t>
  </si>
  <si>
    <t>Gent</t>
  </si>
  <si>
    <t>BE004M</t>
  </si>
  <si>
    <t>BE005M</t>
  </si>
  <si>
    <t>BE007M</t>
  </si>
  <si>
    <t>BG003M</t>
  </si>
  <si>
    <t>BG004M</t>
  </si>
  <si>
    <t>BG001MC</t>
  </si>
  <si>
    <t>BG002M</t>
  </si>
  <si>
    <t>CH005M</t>
  </si>
  <si>
    <t>CH002M</t>
  </si>
  <si>
    <t>CH004MC</t>
  </si>
  <si>
    <t>CH003M</t>
  </si>
  <si>
    <t>Basel</t>
  </si>
  <si>
    <t>CH001M</t>
  </si>
  <si>
    <t>CH006M</t>
  </si>
  <si>
    <t>CH007M</t>
  </si>
  <si>
    <t>CZ001MC</t>
  </si>
  <si>
    <t>CZ004M</t>
  </si>
  <si>
    <t>CZ002M</t>
  </si>
  <si>
    <t>Brno</t>
  </si>
  <si>
    <t>CZ003M</t>
  </si>
  <si>
    <t>Ostrava</t>
  </si>
  <si>
    <t>DE007M</t>
  </si>
  <si>
    <t>DE529M</t>
  </si>
  <si>
    <t>Heilbronn</t>
  </si>
  <si>
    <t>DE035M</t>
  </si>
  <si>
    <t>Karlsruhe</t>
  </si>
  <si>
    <t>DE522M</t>
  </si>
  <si>
    <t>Heidelberg</t>
  </si>
  <si>
    <t>DE084M</t>
  </si>
  <si>
    <t>Mannheim-Ludwigshafen</t>
  </si>
  <si>
    <t>DE533M</t>
  </si>
  <si>
    <t>Pforzheim</t>
  </si>
  <si>
    <t>DE027M</t>
  </si>
  <si>
    <t>Freiburg im Breisgau</t>
  </si>
  <si>
    <t>DE073M</t>
  </si>
  <si>
    <t>Offenburg</t>
  </si>
  <si>
    <t>DE054M</t>
  </si>
  <si>
    <t>DE537M</t>
  </si>
  <si>
    <t>DE532M</t>
  </si>
  <si>
    <t>Ulm</t>
  </si>
  <si>
    <t>DE534M</t>
  </si>
  <si>
    <t>DE003M</t>
  </si>
  <si>
    <t>München</t>
  </si>
  <si>
    <t>DE069M</t>
  </si>
  <si>
    <t>Rosenheim</t>
  </si>
  <si>
    <t>DE028M</t>
  </si>
  <si>
    <t>DE059M</t>
  </si>
  <si>
    <t>Bayreuth</t>
  </si>
  <si>
    <t>DE014M</t>
  </si>
  <si>
    <t>Nürnberg</t>
  </si>
  <si>
    <t>DE061M</t>
  </si>
  <si>
    <t>Aschaffenburg</t>
  </si>
  <si>
    <t>DE077M</t>
  </si>
  <si>
    <t>Schweinfurt</t>
  </si>
  <si>
    <t>DE524M</t>
  </si>
  <si>
    <t>DE033M</t>
  </si>
  <si>
    <t>DE001MC</t>
  </si>
  <si>
    <t>DE012M</t>
  </si>
  <si>
    <t>DE527M</t>
  </si>
  <si>
    <t>DE002M</t>
  </si>
  <si>
    <t>DE025M</t>
  </si>
  <si>
    <t>Darmstadt</t>
  </si>
  <si>
    <t>DE005M</t>
  </si>
  <si>
    <t>Frankfurt am Main</t>
  </si>
  <si>
    <t>DE020M</t>
  </si>
  <si>
    <t>Wiesbaden</t>
  </si>
  <si>
    <t>DE057M</t>
  </si>
  <si>
    <t>Gießen</t>
  </si>
  <si>
    <t>DE079M</t>
  </si>
  <si>
    <t>Wetzlar</t>
  </si>
  <si>
    <t>DE513M</t>
  </si>
  <si>
    <t>Kassel</t>
  </si>
  <si>
    <t>DE043M</t>
  </si>
  <si>
    <t>Rostock</t>
  </si>
  <si>
    <t>DE031M</t>
  </si>
  <si>
    <t>Schwerin</t>
  </si>
  <si>
    <t>DE064M</t>
  </si>
  <si>
    <t>Neubrandenburg</t>
  </si>
  <si>
    <t>DE083M</t>
  </si>
  <si>
    <t>Braunschweig-Salzgitter-Wolfsburg</t>
  </si>
  <si>
    <t>DE021M</t>
  </si>
  <si>
    <t>DE542M</t>
  </si>
  <si>
    <t>DE013M</t>
  </si>
  <si>
    <t>DE520M</t>
  </si>
  <si>
    <t>Oldenburg (Oldenburg)</t>
  </si>
  <si>
    <t>DE517M</t>
  </si>
  <si>
    <t>DE011M</t>
  </si>
  <si>
    <t>DE038M</t>
  </si>
  <si>
    <t>Ruhrgebiet</t>
  </si>
  <si>
    <t>DE036M</t>
  </si>
  <si>
    <t>Mönchengladbach</t>
  </si>
  <si>
    <t>DE546M</t>
  </si>
  <si>
    <t>Wuppertal</t>
  </si>
  <si>
    <t>DE034M</t>
  </si>
  <si>
    <t>DE004M</t>
  </si>
  <si>
    <t>DE548M</t>
  </si>
  <si>
    <t>DE507M</t>
  </si>
  <si>
    <t>DE504M</t>
  </si>
  <si>
    <t>DE549M</t>
  </si>
  <si>
    <t>Bocholt</t>
  </si>
  <si>
    <t>DE017M</t>
  </si>
  <si>
    <t>DE523M</t>
  </si>
  <si>
    <t>DE045M</t>
  </si>
  <si>
    <t>Iserlohn</t>
  </si>
  <si>
    <t>DE540M</t>
  </si>
  <si>
    <t>DE042M</t>
  </si>
  <si>
    <t>Koblenz</t>
  </si>
  <si>
    <t>DE044M</t>
  </si>
  <si>
    <t>Kaiserslautern</t>
  </si>
  <si>
    <t>DE037M</t>
  </si>
  <si>
    <t>Mainz</t>
  </si>
  <si>
    <t>DE040M</t>
  </si>
  <si>
    <t>Saarbrücken</t>
  </si>
  <si>
    <t>DE009M</t>
  </si>
  <si>
    <t>Dresden</t>
  </si>
  <si>
    <t>DE074M</t>
  </si>
  <si>
    <t>DE544M</t>
  </si>
  <si>
    <t>DE008M</t>
  </si>
  <si>
    <t>DE018M</t>
  </si>
  <si>
    <t>Halle an der Saale</t>
  </si>
  <si>
    <t>DE019M</t>
  </si>
  <si>
    <t>DE052M</t>
  </si>
  <si>
    <t>Flensburg</t>
  </si>
  <si>
    <t>DE039M</t>
  </si>
  <si>
    <t>Kiel</t>
  </si>
  <si>
    <t>DE510M</t>
  </si>
  <si>
    <t>Lübeck</t>
  </si>
  <si>
    <t>DE032M</t>
  </si>
  <si>
    <t>Erfurt</t>
  </si>
  <si>
    <t>DK001MC</t>
  </si>
  <si>
    <t>København</t>
  </si>
  <si>
    <t>DK003M</t>
  </si>
  <si>
    <t>Odense</t>
  </si>
  <si>
    <t>DK002M</t>
  </si>
  <si>
    <t>Århus</t>
  </si>
  <si>
    <t>DK004M</t>
  </si>
  <si>
    <t>Aalborg</t>
  </si>
  <si>
    <t>EE001MC</t>
  </si>
  <si>
    <t>Tallinn</t>
  </si>
  <si>
    <t>EL001MC</t>
  </si>
  <si>
    <t>Athina</t>
  </si>
  <si>
    <t>EL002M</t>
  </si>
  <si>
    <t>Thessaloniki</t>
  </si>
  <si>
    <t>ES026M</t>
  </si>
  <si>
    <t>ES022M</t>
  </si>
  <si>
    <t>Vigo</t>
  </si>
  <si>
    <t>ES013M</t>
  </si>
  <si>
    <t>Oviedo - Gijón</t>
  </si>
  <si>
    <t>ES015M</t>
  </si>
  <si>
    <t>ES012M</t>
  </si>
  <si>
    <t>Vitoria/Gasteiz</t>
  </si>
  <si>
    <t>ES510M</t>
  </si>
  <si>
    <t>Guipúzcoa</t>
  </si>
  <si>
    <t>ES019M</t>
  </si>
  <si>
    <t>Bilbao</t>
  </si>
  <si>
    <t>ES014M</t>
  </si>
  <si>
    <t>Pamplona/Iruña</t>
  </si>
  <si>
    <t>ES005M</t>
  </si>
  <si>
    <t>ES001MC</t>
  </si>
  <si>
    <t>ES009M</t>
  </si>
  <si>
    <t>ES002M</t>
  </si>
  <si>
    <t>ES021M</t>
  </si>
  <si>
    <t>ES003M</t>
  </si>
  <si>
    <t>ES010M</t>
  </si>
  <si>
    <t>Palma de Mallorca</t>
  </si>
  <si>
    <t>ES522M</t>
  </si>
  <si>
    <t>ES020M</t>
  </si>
  <si>
    <t>ES501M</t>
  </si>
  <si>
    <t>ES006M</t>
  </si>
  <si>
    <t>Málaga - Marbella</t>
  </si>
  <si>
    <t>ES004M</t>
  </si>
  <si>
    <t>ES007M</t>
  </si>
  <si>
    <t>Murcia - Cartagena</t>
  </si>
  <si>
    <t>ES008M</t>
  </si>
  <si>
    <t>Las Palmas</t>
  </si>
  <si>
    <t>ES025M</t>
  </si>
  <si>
    <t>Santa Cruz de Tenerife</t>
  </si>
  <si>
    <t>FI002M</t>
  </si>
  <si>
    <t>Tampere</t>
  </si>
  <si>
    <t>FI001MC</t>
  </si>
  <si>
    <t>Helsinki</t>
  </si>
  <si>
    <t>FI003M</t>
  </si>
  <si>
    <t>Turku</t>
  </si>
  <si>
    <t>FR001MC</t>
  </si>
  <si>
    <t>FR035M</t>
  </si>
  <si>
    <t>Tours</t>
  </si>
  <si>
    <t>FR019M</t>
  </si>
  <si>
    <t>Orléans</t>
  </si>
  <si>
    <t>FR020M</t>
  </si>
  <si>
    <t>Dijon</t>
  </si>
  <si>
    <t>FR025M</t>
  </si>
  <si>
    <t>Besanþon</t>
  </si>
  <si>
    <t>FR023M</t>
  </si>
  <si>
    <t>Caen</t>
  </si>
  <si>
    <t>FR015M</t>
  </si>
  <si>
    <t>Rouen - Le Havre</t>
  </si>
  <si>
    <t>FR009M</t>
  </si>
  <si>
    <t>Lille - Dunkerque - Valenciennes</t>
  </si>
  <si>
    <t>FR014M</t>
  </si>
  <si>
    <t>Amiens</t>
  </si>
  <si>
    <t>FR006M</t>
  </si>
  <si>
    <t>Strasbourg</t>
  </si>
  <si>
    <t>FR040M</t>
  </si>
  <si>
    <t>Mulhouse</t>
  </si>
  <si>
    <t>FR018M</t>
  </si>
  <si>
    <t>Reims</t>
  </si>
  <si>
    <t>FR016M</t>
  </si>
  <si>
    <t>Nancy</t>
  </si>
  <si>
    <t>FR008M</t>
  </si>
  <si>
    <t>Nantes</t>
  </si>
  <si>
    <t>FR036M</t>
  </si>
  <si>
    <t>Angers</t>
  </si>
  <si>
    <t>FR038M</t>
  </si>
  <si>
    <t>Le Mans</t>
  </si>
  <si>
    <t>FR037M</t>
  </si>
  <si>
    <t>Brest</t>
  </si>
  <si>
    <t>FR013M</t>
  </si>
  <si>
    <t>Rennes</t>
  </si>
  <si>
    <t>FR007M</t>
  </si>
  <si>
    <t>Bordeaux</t>
  </si>
  <si>
    <t>FR045M</t>
  </si>
  <si>
    <t>Pau</t>
  </si>
  <si>
    <t>FR024M</t>
  </si>
  <si>
    <t>Limoges</t>
  </si>
  <si>
    <t>FR021M</t>
  </si>
  <si>
    <t>Poitiers</t>
  </si>
  <si>
    <t>FR044M</t>
  </si>
  <si>
    <t>Nimes</t>
  </si>
  <si>
    <t>FR010M</t>
  </si>
  <si>
    <t>Montpellier</t>
  </si>
  <si>
    <t>FR043M</t>
  </si>
  <si>
    <t>Perpignan</t>
  </si>
  <si>
    <t>FR004M</t>
  </si>
  <si>
    <t>Toulouse</t>
  </si>
  <si>
    <t>FR022M</t>
  </si>
  <si>
    <t>Clermont-Ferrand</t>
  </si>
  <si>
    <t>FR026M</t>
  </si>
  <si>
    <t>Grenoble</t>
  </si>
  <si>
    <t>FR011M</t>
  </si>
  <si>
    <t>Saint-Etienne</t>
  </si>
  <si>
    <t>FR003M</t>
  </si>
  <si>
    <t>Lyon</t>
  </si>
  <si>
    <t>FR048M</t>
  </si>
  <si>
    <t>Annecy (FR)/Genève (CH)</t>
  </si>
  <si>
    <t>FR205M</t>
  </si>
  <si>
    <t>Nice</t>
  </si>
  <si>
    <t>FR203M</t>
  </si>
  <si>
    <t>Marseille</t>
  </si>
  <si>
    <t>FR520M</t>
  </si>
  <si>
    <t>FR030M</t>
  </si>
  <si>
    <t>Fort-de-France</t>
  </si>
  <si>
    <t>HR005M</t>
  </si>
  <si>
    <t>Split</t>
  </si>
  <si>
    <t>HR001MC</t>
  </si>
  <si>
    <t>HU001MC</t>
  </si>
  <si>
    <t>HU009M</t>
  </si>
  <si>
    <t>Székesfehérvár</t>
  </si>
  <si>
    <t>HU004M</t>
  </si>
  <si>
    <t>Pécs</t>
  </si>
  <si>
    <t>HU002M</t>
  </si>
  <si>
    <t>Miskolc</t>
  </si>
  <si>
    <t>HU005M</t>
  </si>
  <si>
    <t>Debrecen</t>
  </si>
  <si>
    <t>IE002M</t>
  </si>
  <si>
    <t>Cork</t>
  </si>
  <si>
    <t>IE001MC</t>
  </si>
  <si>
    <t>IT004M</t>
  </si>
  <si>
    <t>IT006M</t>
  </si>
  <si>
    <t>IT511M</t>
  </si>
  <si>
    <t>IT029M</t>
  </si>
  <si>
    <t>IT002M</t>
  </si>
  <si>
    <t>IT003M</t>
  </si>
  <si>
    <t>IT022M</t>
  </si>
  <si>
    <t>IT008M</t>
  </si>
  <si>
    <t>IT005M</t>
  </si>
  <si>
    <t>IT501M</t>
  </si>
  <si>
    <t>IT010M</t>
  </si>
  <si>
    <t>IT027M</t>
  </si>
  <si>
    <t>IT012M</t>
  </si>
  <si>
    <t>IT011M</t>
  </si>
  <si>
    <t>IT028M</t>
  </si>
  <si>
    <t>IT503M</t>
  </si>
  <si>
    <t>IT505M</t>
  </si>
  <si>
    <t>IT009M</t>
  </si>
  <si>
    <t>IT007M</t>
  </si>
  <si>
    <t>IT502M</t>
  </si>
  <si>
    <t>IT016M</t>
  </si>
  <si>
    <t>IT001MC</t>
  </si>
  <si>
    <t>LT001MC</t>
  </si>
  <si>
    <t>LT002M</t>
  </si>
  <si>
    <t>LU001MC</t>
  </si>
  <si>
    <t>LV001MC</t>
  </si>
  <si>
    <t>MT001MC</t>
  </si>
  <si>
    <t>Valletta</t>
  </si>
  <si>
    <t>NL007M</t>
  </si>
  <si>
    <t>NL015M</t>
  </si>
  <si>
    <t>Leeuwarden</t>
  </si>
  <si>
    <t>NL511M</t>
  </si>
  <si>
    <t>Zwolle</t>
  </si>
  <si>
    <t>NL008M</t>
  </si>
  <si>
    <t>Enschede</t>
  </si>
  <si>
    <t>NL009M</t>
  </si>
  <si>
    <t>Arnhem - Nijmegen</t>
  </si>
  <si>
    <t>NL002MC</t>
  </si>
  <si>
    <t>Amsterdam</t>
  </si>
  <si>
    <t>NL004M</t>
  </si>
  <si>
    <t>NL001M</t>
  </si>
  <si>
    <t>s' Gravenhage</t>
  </si>
  <si>
    <t>NL507M</t>
  </si>
  <si>
    <t>Leiden</t>
  </si>
  <si>
    <t>NL003M</t>
  </si>
  <si>
    <t>Rotterdam</t>
  </si>
  <si>
    <t>NL012M</t>
  </si>
  <si>
    <t>Breda</t>
  </si>
  <si>
    <t>NL006M</t>
  </si>
  <si>
    <t>Tilburg</t>
  </si>
  <si>
    <t>NL005M</t>
  </si>
  <si>
    <t>Eindhoven</t>
  </si>
  <si>
    <t>NO003M</t>
  </si>
  <si>
    <t>NO001MC</t>
  </si>
  <si>
    <t>NO002M</t>
  </si>
  <si>
    <t>Bergen</t>
  </si>
  <si>
    <t>PL003M</t>
  </si>
  <si>
    <t>Kraków</t>
  </si>
  <si>
    <t>PL514M</t>
  </si>
  <si>
    <t>Tarnów</t>
  </si>
  <si>
    <t>PL024M</t>
  </si>
  <si>
    <t>Czestochowa</t>
  </si>
  <si>
    <t>PL506M</t>
  </si>
  <si>
    <t>Bielsko-Biala</t>
  </si>
  <si>
    <t>PL010M</t>
  </si>
  <si>
    <t>Katowice</t>
  </si>
  <si>
    <t>PL005M</t>
  </si>
  <si>
    <t>Poznan</t>
  </si>
  <si>
    <t>PL007M</t>
  </si>
  <si>
    <t>Szczecin</t>
  </si>
  <si>
    <t>PL004M</t>
  </si>
  <si>
    <t>Wroclaw</t>
  </si>
  <si>
    <t>PL016M</t>
  </si>
  <si>
    <t>Opole</t>
  </si>
  <si>
    <t>PL008M</t>
  </si>
  <si>
    <t>Bydgoszcz - Torún</t>
  </si>
  <si>
    <t>PL014M</t>
  </si>
  <si>
    <t>Olsztyn</t>
  </si>
  <si>
    <t>PL006M</t>
  </si>
  <si>
    <t>Gdansk</t>
  </si>
  <si>
    <t>PL002M</t>
  </si>
  <si>
    <t>Lódz</t>
  </si>
  <si>
    <t>PL012M</t>
  </si>
  <si>
    <t>Kielce</t>
  </si>
  <si>
    <t>PL009M</t>
  </si>
  <si>
    <t>PL015M</t>
  </si>
  <si>
    <t>Rzeszów</t>
  </si>
  <si>
    <t>PL011M</t>
  </si>
  <si>
    <t>Bialystok</t>
  </si>
  <si>
    <t>PL001MC</t>
  </si>
  <si>
    <t>Warszawa</t>
  </si>
  <si>
    <t>PL025M</t>
  </si>
  <si>
    <t>Radom</t>
  </si>
  <si>
    <t>PT002M</t>
  </si>
  <si>
    <t>Porto</t>
  </si>
  <si>
    <t>PT005M</t>
  </si>
  <si>
    <t>PT001MC</t>
  </si>
  <si>
    <t>Lisboa</t>
  </si>
  <si>
    <t>RO002M</t>
  </si>
  <si>
    <t>Cluj-Napoca</t>
  </si>
  <si>
    <t>RO504M</t>
  </si>
  <si>
    <t>RO502M</t>
  </si>
  <si>
    <t>RO501M</t>
  </si>
  <si>
    <t>RO503M</t>
  </si>
  <si>
    <t>RO505M</t>
  </si>
  <si>
    <t>Ploieşti</t>
  </si>
  <si>
    <t>RO001MC</t>
  </si>
  <si>
    <t>RO004M</t>
  </si>
  <si>
    <t>Craiova</t>
  </si>
  <si>
    <t>RO003M</t>
  </si>
  <si>
    <t>Timisoara</t>
  </si>
  <si>
    <t>SE001MC</t>
  </si>
  <si>
    <t>SE006M</t>
  </si>
  <si>
    <t>SE003M</t>
  </si>
  <si>
    <t>Malmö</t>
  </si>
  <si>
    <t>SE002M</t>
  </si>
  <si>
    <t>Göteborg</t>
  </si>
  <si>
    <t>SI002M</t>
  </si>
  <si>
    <t>Maribor</t>
  </si>
  <si>
    <t>SI001MC</t>
  </si>
  <si>
    <t>Ljubljana</t>
  </si>
  <si>
    <t>SK001MC</t>
  </si>
  <si>
    <t>SK002M</t>
  </si>
  <si>
    <t>UK559M</t>
  </si>
  <si>
    <t>Middlesbrough</t>
  </si>
  <si>
    <t>UK013M</t>
  </si>
  <si>
    <t>Newcastle upon Tyne</t>
  </si>
  <si>
    <t>UK510M</t>
  </si>
  <si>
    <t>UK008M</t>
  </si>
  <si>
    <t>UK553M</t>
  </si>
  <si>
    <t>Blackburn - Blackpool - Preston</t>
  </si>
  <si>
    <t>UK006M</t>
  </si>
  <si>
    <t>UK568M</t>
  </si>
  <si>
    <t>UK026M</t>
  </si>
  <si>
    <t>Kingston upon Hull</t>
  </si>
  <si>
    <t>UK003M</t>
  </si>
  <si>
    <t>UK506M</t>
  </si>
  <si>
    <t>Doncaster</t>
  </si>
  <si>
    <t>UK010M</t>
  </si>
  <si>
    <t>UK005M</t>
  </si>
  <si>
    <t>UK501M</t>
  </si>
  <si>
    <t>Kirklees</t>
  </si>
  <si>
    <t>UK518M</t>
  </si>
  <si>
    <t>UK029M</t>
  </si>
  <si>
    <t xml:space="preserve">Nottingham </t>
  </si>
  <si>
    <t>UK014M</t>
  </si>
  <si>
    <t>UK528M</t>
  </si>
  <si>
    <t>Northampton</t>
  </si>
  <si>
    <t>UK019M</t>
  </si>
  <si>
    <t>UK025M</t>
  </si>
  <si>
    <t>UK027M</t>
  </si>
  <si>
    <t>UK002M</t>
  </si>
  <si>
    <t>West Midlands urban area</t>
  </si>
  <si>
    <t>UK017M</t>
  </si>
  <si>
    <t>Cambridge</t>
  </si>
  <si>
    <t>UK569M</t>
  </si>
  <si>
    <t>Ipswich</t>
  </si>
  <si>
    <t>UK566M</t>
  </si>
  <si>
    <t>Norwich</t>
  </si>
  <si>
    <t>UK001MC</t>
  </si>
  <si>
    <t>London</t>
  </si>
  <si>
    <t>UK546M</t>
  </si>
  <si>
    <t>UK561M</t>
  </si>
  <si>
    <t>UK560M</t>
  </si>
  <si>
    <t>Oxford</t>
  </si>
  <si>
    <t>UK515M</t>
  </si>
  <si>
    <t>UK023M</t>
  </si>
  <si>
    <t>UK520M</t>
  </si>
  <si>
    <t>UK513M</t>
  </si>
  <si>
    <t>UK011M</t>
  </si>
  <si>
    <t>Bristol</t>
  </si>
  <si>
    <t>UK539M</t>
  </si>
  <si>
    <t>Bournemouth</t>
  </si>
  <si>
    <t>UK516M</t>
  </si>
  <si>
    <t>UK018M</t>
  </si>
  <si>
    <t>Exeter</t>
  </si>
  <si>
    <t>UK009M</t>
  </si>
  <si>
    <t>Cardiff</t>
  </si>
  <si>
    <t>UK517M</t>
  </si>
  <si>
    <t>UK016M</t>
  </si>
  <si>
    <t>Aberdeen</t>
  </si>
  <si>
    <t>UK007M</t>
  </si>
  <si>
    <t>Edinburgh</t>
  </si>
  <si>
    <t>UK004M</t>
  </si>
  <si>
    <t>Glasgow</t>
  </si>
  <si>
    <t>UK012M</t>
  </si>
  <si>
    <t>Metropolitan region code</t>
  </si>
  <si>
    <t>Metropolitan region name</t>
  </si>
  <si>
    <t>Halifax</t>
  </si>
  <si>
    <t>Sherbrooke</t>
  </si>
  <si>
    <t>Montreal</t>
  </si>
  <si>
    <t>Ottawa</t>
  </si>
  <si>
    <t>Toronto</t>
  </si>
  <si>
    <t>Winnipeg</t>
  </si>
  <si>
    <t>CL004M</t>
  </si>
  <si>
    <t>CL006M</t>
  </si>
  <si>
    <t>CL010M</t>
  </si>
  <si>
    <t>Valparaiso</t>
  </si>
  <si>
    <t>CL014M</t>
  </si>
  <si>
    <t>CL017M</t>
  </si>
  <si>
    <t>CL020M</t>
  </si>
  <si>
    <t>CL022M</t>
  </si>
  <si>
    <t>CL025M</t>
  </si>
  <si>
    <t>CL011MC</t>
  </si>
  <si>
    <t>Barranquilla</t>
  </si>
  <si>
    <t>Bogota D.C.</t>
  </si>
  <si>
    <t>Armenia</t>
  </si>
  <si>
    <t>Nagoya</t>
  </si>
  <si>
    <t>Torreon</t>
  </si>
  <si>
    <t>Cuernavaca</t>
  </si>
  <si>
    <t>Monterrey</t>
  </si>
  <si>
    <t>Merida</t>
  </si>
  <si>
    <t>AU10M</t>
  </si>
  <si>
    <t>AU08M</t>
  </si>
  <si>
    <t>AU01M</t>
  </si>
  <si>
    <t>AU14M</t>
  </si>
  <si>
    <t>AU02M</t>
  </si>
  <si>
    <t>AU06M</t>
  </si>
  <si>
    <t>AU03M</t>
  </si>
  <si>
    <t>AU05M</t>
  </si>
  <si>
    <t>AU04M</t>
  </si>
  <si>
    <t>AU07MC</t>
  </si>
  <si>
    <t>AUtin-Round Rock, TX</t>
  </si>
  <si>
    <t>CA12M</t>
  </si>
  <si>
    <t>CA07M</t>
  </si>
  <si>
    <t>CA16M</t>
  </si>
  <si>
    <t>CA02M</t>
  </si>
  <si>
    <t>CA04MC</t>
  </si>
  <si>
    <t>CA01M</t>
  </si>
  <si>
    <t>CA11M</t>
  </si>
  <si>
    <t>CA09M</t>
  </si>
  <si>
    <t>CA10M</t>
  </si>
  <si>
    <t>CA14M</t>
  </si>
  <si>
    <t>CA08M</t>
  </si>
  <si>
    <t>CA15M</t>
  </si>
  <si>
    <t>CA05M</t>
  </si>
  <si>
    <t>CA06M</t>
  </si>
  <si>
    <t>CA13M</t>
  </si>
  <si>
    <t>CA03M</t>
  </si>
  <si>
    <t>CO02M</t>
  </si>
  <si>
    <t>CO04M</t>
  </si>
  <si>
    <t>CO01MC</t>
  </si>
  <si>
    <t>CO05M</t>
  </si>
  <si>
    <t>CO10M</t>
  </si>
  <si>
    <t>CO20M</t>
  </si>
  <si>
    <t>CO16M</t>
  </si>
  <si>
    <t>CO15M</t>
  </si>
  <si>
    <t>CO18M</t>
  </si>
  <si>
    <t>CO11M</t>
  </si>
  <si>
    <t>CO14M</t>
  </si>
  <si>
    <t>CO12M</t>
  </si>
  <si>
    <t>CO07M</t>
  </si>
  <si>
    <t>CO13M</t>
  </si>
  <si>
    <t>CO08M</t>
  </si>
  <si>
    <t>CO06M</t>
  </si>
  <si>
    <t>CO21M</t>
  </si>
  <si>
    <t>CO09M</t>
  </si>
  <si>
    <t>CO17M</t>
  </si>
  <si>
    <t>CO03M</t>
  </si>
  <si>
    <t>Indianapolis-Anderson-COumbus, IN</t>
  </si>
  <si>
    <t>JP06M</t>
  </si>
  <si>
    <t>JP13M</t>
  </si>
  <si>
    <t>JP27M</t>
  </si>
  <si>
    <t>JP01MC</t>
  </si>
  <si>
    <t>JP26M</t>
  </si>
  <si>
    <t>JP17M</t>
  </si>
  <si>
    <t>JP32M</t>
  </si>
  <si>
    <t>JP03M</t>
  </si>
  <si>
    <t>JP12M</t>
  </si>
  <si>
    <t>JP02M</t>
  </si>
  <si>
    <t>JP33M</t>
  </si>
  <si>
    <t>JP07M</t>
  </si>
  <si>
    <t>JP08M</t>
  </si>
  <si>
    <t>JP30M</t>
  </si>
  <si>
    <t>JP28M</t>
  </si>
  <si>
    <t>JP35M</t>
  </si>
  <si>
    <t>JP04M</t>
  </si>
  <si>
    <t>JP11M</t>
  </si>
  <si>
    <t>JP18M</t>
  </si>
  <si>
    <t>JP10M</t>
  </si>
  <si>
    <t>KR01MC</t>
  </si>
  <si>
    <t>KR02M</t>
  </si>
  <si>
    <t>KR07M</t>
  </si>
  <si>
    <t>KR03M</t>
  </si>
  <si>
    <t>KR04M</t>
  </si>
  <si>
    <t>KR05M</t>
  </si>
  <si>
    <t>KR08M</t>
  </si>
  <si>
    <t>KR14M</t>
  </si>
  <si>
    <t>ME21M</t>
  </si>
  <si>
    <t>ME36M</t>
  </si>
  <si>
    <t>ME13M</t>
  </si>
  <si>
    <t>ME06M</t>
  </si>
  <si>
    <t>ME57M</t>
  </si>
  <si>
    <t>ME55M</t>
  </si>
  <si>
    <t>ME58M</t>
  </si>
  <si>
    <t>ME54M</t>
  </si>
  <si>
    <t>ME12M</t>
  </si>
  <si>
    <t>ME27M</t>
  </si>
  <si>
    <t>ME56M</t>
  </si>
  <si>
    <t>ME10M</t>
  </si>
  <si>
    <t>ME18M</t>
  </si>
  <si>
    <t>ME01MC</t>
  </si>
  <si>
    <t>ME30M</t>
  </si>
  <si>
    <t>ME07M</t>
  </si>
  <si>
    <t>ME22M</t>
  </si>
  <si>
    <t>ME32M</t>
  </si>
  <si>
    <t>ME63M</t>
  </si>
  <si>
    <t>ME59M</t>
  </si>
  <si>
    <t>ME02M</t>
  </si>
  <si>
    <t>ME05M</t>
  </si>
  <si>
    <t>ME17M</t>
  </si>
  <si>
    <t>ME14M</t>
  </si>
  <si>
    <t>ME52M</t>
  </si>
  <si>
    <t>ME38M</t>
  </si>
  <si>
    <t>ME03M</t>
  </si>
  <si>
    <t>ME24M</t>
  </si>
  <si>
    <t>ME04M</t>
  </si>
  <si>
    <t>ME61M</t>
  </si>
  <si>
    <t>ME08M</t>
  </si>
  <si>
    <t>ME28M</t>
  </si>
  <si>
    <t>ME11M</t>
  </si>
  <si>
    <t>ME34M</t>
  </si>
  <si>
    <t>ME16M</t>
  </si>
  <si>
    <t>ME40M</t>
  </si>
  <si>
    <t>ME20M</t>
  </si>
  <si>
    <t>ME41M</t>
  </si>
  <si>
    <t>ME15M</t>
  </si>
  <si>
    <t>ME46M</t>
  </si>
  <si>
    <t>ME23M</t>
  </si>
  <si>
    <t>ME47M</t>
  </si>
  <si>
    <t>ME19M</t>
  </si>
  <si>
    <t>ME09M</t>
  </si>
  <si>
    <t>ME43M</t>
  </si>
  <si>
    <t>NZ01M</t>
  </si>
  <si>
    <t>NZ03MC</t>
  </si>
  <si>
    <t>NZ02M</t>
  </si>
  <si>
    <t>US52M</t>
  </si>
  <si>
    <t>US54M</t>
  </si>
  <si>
    <t>US141M</t>
  </si>
  <si>
    <t>US10M</t>
  </si>
  <si>
    <t>US30M</t>
  </si>
  <si>
    <t>US60M</t>
  </si>
  <si>
    <t>US106M</t>
  </si>
  <si>
    <t>US48M</t>
  </si>
  <si>
    <t>US72M</t>
  </si>
  <si>
    <t>US11M</t>
  </si>
  <si>
    <t>US44M</t>
  </si>
  <si>
    <t>US69M</t>
  </si>
  <si>
    <t>US28M</t>
  </si>
  <si>
    <t>US03M</t>
  </si>
  <si>
    <t>US21M</t>
  </si>
  <si>
    <t>US71M</t>
  </si>
  <si>
    <t>US63M</t>
  </si>
  <si>
    <t>US136M</t>
  </si>
  <si>
    <t>US31M</t>
  </si>
  <si>
    <t>US07M</t>
  </si>
  <si>
    <t>US117M</t>
  </si>
  <si>
    <t>US66M</t>
  </si>
  <si>
    <t>US18M</t>
  </si>
  <si>
    <t>US13M</t>
  </si>
  <si>
    <t>US59M</t>
  </si>
  <si>
    <t>US143M</t>
  </si>
  <si>
    <t>US134M</t>
  </si>
  <si>
    <t>US116M</t>
  </si>
  <si>
    <t>US45M</t>
  </si>
  <si>
    <t>US138M</t>
  </si>
  <si>
    <t>US40M</t>
  </si>
  <si>
    <t>US08M</t>
  </si>
  <si>
    <t>US25M</t>
  </si>
  <si>
    <t>US33M</t>
  </si>
  <si>
    <t>US24M</t>
  </si>
  <si>
    <t>US113M</t>
  </si>
  <si>
    <t>US108M</t>
  </si>
  <si>
    <t>US22M</t>
  </si>
  <si>
    <t>US132M</t>
  </si>
  <si>
    <t>US02M</t>
  </si>
  <si>
    <t>US36M</t>
  </si>
  <si>
    <t>US126M</t>
  </si>
  <si>
    <t>US62M</t>
  </si>
  <si>
    <t>US37M</t>
  </si>
  <si>
    <t>US09M</t>
  </si>
  <si>
    <t>US32M</t>
  </si>
  <si>
    <t>US15M</t>
  </si>
  <si>
    <t>US110M</t>
  </si>
  <si>
    <t>US96M</t>
  </si>
  <si>
    <t>US42M</t>
  </si>
  <si>
    <t>US01M</t>
  </si>
  <si>
    <t>US39M</t>
  </si>
  <si>
    <t>US55M</t>
  </si>
  <si>
    <t>US100M</t>
  </si>
  <si>
    <t>US06M</t>
  </si>
  <si>
    <t>US12M</t>
  </si>
  <si>
    <t>US41M</t>
  </si>
  <si>
    <t>US20M</t>
  </si>
  <si>
    <t>US94M</t>
  </si>
  <si>
    <t>US46M</t>
  </si>
  <si>
    <t>US56M</t>
  </si>
  <si>
    <t>US29M</t>
  </si>
  <si>
    <t>US34M</t>
  </si>
  <si>
    <t>US19M</t>
  </si>
  <si>
    <t>US16M</t>
  </si>
  <si>
    <t>US05M</t>
  </si>
  <si>
    <t>US14M</t>
  </si>
  <si>
    <t>US101M</t>
  </si>
  <si>
    <t>US153M</t>
  </si>
  <si>
    <t>US89M</t>
  </si>
  <si>
    <t>US87M</t>
  </si>
  <si>
    <t>US17M</t>
  </si>
  <si>
    <t>US119M</t>
  </si>
  <si>
    <t>US78M</t>
  </si>
  <si>
    <t>US50M</t>
  </si>
  <si>
    <t>US51M</t>
  </si>
  <si>
    <t>US43M</t>
  </si>
  <si>
    <t>US04MC</t>
  </si>
  <si>
    <t>US75M</t>
  </si>
  <si>
    <t>JP05M</t>
  </si>
  <si>
    <t>JP21M</t>
  </si>
  <si>
    <t>JP14M</t>
  </si>
  <si>
    <t>JP45M</t>
  </si>
  <si>
    <t>KR06M</t>
  </si>
  <si>
    <t>KR13M</t>
  </si>
  <si>
    <t>KR09M</t>
  </si>
  <si>
    <t>ME33M</t>
  </si>
  <si>
    <t>ME29M</t>
  </si>
  <si>
    <t>ME25M</t>
  </si>
  <si>
    <t>ME39M</t>
  </si>
  <si>
    <t>ME44M</t>
  </si>
  <si>
    <t>US26M</t>
  </si>
  <si>
    <t>US114M</t>
  </si>
  <si>
    <t>US91M</t>
  </si>
  <si>
    <t>US77M</t>
  </si>
  <si>
    <t>US155M</t>
  </si>
  <si>
    <t>US38M</t>
  </si>
  <si>
    <t>US23M</t>
  </si>
  <si>
    <t>US47M</t>
  </si>
  <si>
    <t>US65M</t>
  </si>
  <si>
    <t>US131M</t>
  </si>
  <si>
    <t>US35M</t>
  </si>
  <si>
    <t>TR012M</t>
  </si>
  <si>
    <t>TR013M</t>
  </si>
  <si>
    <t>TR006M</t>
  </si>
  <si>
    <t>TR005M</t>
  </si>
  <si>
    <t>TR001M</t>
  </si>
  <si>
    <t>TR018M</t>
  </si>
  <si>
    <t>TR003M</t>
  </si>
  <si>
    <t>TR016M</t>
  </si>
  <si>
    <t>TR019M</t>
  </si>
  <si>
    <t>TR010M</t>
  </si>
  <si>
    <t>TR007M</t>
  </si>
  <si>
    <t>Sapporo</t>
  </si>
  <si>
    <t>Mito</t>
  </si>
  <si>
    <t>Hamamatsu</t>
  </si>
  <si>
    <t>Kusatsu</t>
  </si>
  <si>
    <t>Seongsan</t>
  </si>
  <si>
    <t>Gumi</t>
  </si>
  <si>
    <t>Deokjin</t>
  </si>
  <si>
    <t>Irapuato</t>
  </si>
  <si>
    <t>Celaya</t>
  </si>
  <si>
    <t>Reynosa</t>
  </si>
  <si>
    <t>Orizaba</t>
  </si>
  <si>
    <t>Coatzacoalcos</t>
  </si>
  <si>
    <t>Cuyahoga</t>
  </si>
  <si>
    <t>Nueces</t>
  </si>
  <si>
    <t>Guilford</t>
  </si>
  <si>
    <t>Dauphin</t>
  </si>
  <si>
    <t>Benton (WA)</t>
  </si>
  <si>
    <t>Davidson</t>
  </si>
  <si>
    <t>Orange</t>
  </si>
  <si>
    <t>Wake</t>
  </si>
  <si>
    <t>Sarasota</t>
  </si>
  <si>
    <t>Luzerne</t>
  </si>
  <si>
    <t>Tampa-Pinellas</t>
  </si>
  <si>
    <t>Lausanne</t>
  </si>
  <si>
    <t>Colchester</t>
  </si>
  <si>
    <t>Canberra</t>
  </si>
  <si>
    <t>Metropolitan region TL3 aggregation typology</t>
  </si>
  <si>
    <t>Southwest Finland</t>
  </si>
  <si>
    <t>South Savo</t>
  </si>
  <si>
    <t>North Savo</t>
  </si>
  <si>
    <t>Northern and Eastern Finland</t>
  </si>
  <si>
    <t>* The TL3 region DE139 is not associated with the metro region Basel</t>
  </si>
  <si>
    <t>Nord et Est de la Finlande</t>
  </si>
  <si>
    <t>Northern and Eastern</t>
  </si>
  <si>
    <t>Central and Western Lithuania Region</t>
  </si>
  <si>
    <t>Région de la Lituanie centrale et occidentale</t>
  </si>
  <si>
    <t>Klaipėda county</t>
  </si>
  <si>
    <t>Marijampolė county</t>
  </si>
  <si>
    <t>Panevėžys county</t>
  </si>
  <si>
    <t>Comté de Klaipėda</t>
  </si>
  <si>
    <t>Comté de Marijampolė</t>
  </si>
  <si>
    <t>Comté de Panevėžys</t>
  </si>
  <si>
    <t>Tauragė county</t>
  </si>
  <si>
    <t>Comté de Tauragė</t>
  </si>
  <si>
    <t>RSZZ</t>
  </si>
  <si>
    <t>Serbia, not regionalised</t>
  </si>
  <si>
    <t>RSZZZ</t>
  </si>
  <si>
    <t>Serbie, non regionalisé</t>
  </si>
  <si>
    <t>description (eng)</t>
  </si>
  <si>
    <t>description (orig)</t>
  </si>
  <si>
    <t>Groups of development regions</t>
  </si>
  <si>
    <t>Groups of autonomous communities</t>
  </si>
  <si>
    <t>Agrupación de comunidades autónomas</t>
  </si>
  <si>
    <t>Groups of regions</t>
  </si>
  <si>
    <t>Gruppi di regioni</t>
  </si>
  <si>
    <t>Statistical large regions</t>
  </si>
  <si>
    <t>Statisztikai nagyrégiók</t>
  </si>
  <si>
    <t>Lands</t>
  </si>
  <si>
    <t>Landsdelen</t>
  </si>
  <si>
    <t>Groups of states</t>
  </si>
  <si>
    <t>Gruppen von Bundesländern</t>
  </si>
  <si>
    <t>Macroregions</t>
  </si>
  <si>
    <t>Makroregiony</t>
  </si>
  <si>
    <t>Macroregiuni</t>
  </si>
  <si>
    <t>Landsdelar</t>
  </si>
  <si>
    <t>Zones (regions)</t>
  </si>
  <si>
    <t>Зони (региони)</t>
  </si>
  <si>
    <t>Macro-regions</t>
  </si>
  <si>
    <t>Macro-regiones</t>
  </si>
  <si>
    <t>Groups of regional councils</t>
  </si>
  <si>
    <t>Geographic regions</t>
  </si>
  <si>
    <t>Non-official grid</t>
  </si>
  <si>
    <t>Macro-regions list</t>
  </si>
  <si>
    <t>EL3</t>
  </si>
  <si>
    <t>Attiki</t>
  </si>
  <si>
    <t xml:space="preserve">Attique </t>
  </si>
  <si>
    <t xml:space="preserve">Αττική </t>
  </si>
  <si>
    <t>EL4</t>
  </si>
  <si>
    <t>Nisia Aigaiou, Kriti</t>
  </si>
  <si>
    <t>Îles de la mer Égée, Crète</t>
  </si>
  <si>
    <t>Νησιά Αιγαίου, Κρήτη</t>
  </si>
  <si>
    <t>EL5</t>
  </si>
  <si>
    <t>Voreia Elláda</t>
  </si>
  <si>
    <t>Grèce du Nord</t>
  </si>
  <si>
    <t>Βόρεια Ελλάδα</t>
  </si>
  <si>
    <t>EL6</t>
  </si>
  <si>
    <t>Kentriki Elláda</t>
  </si>
  <si>
    <t>Κεντρική Ελλάδα</t>
  </si>
  <si>
    <t>ELZ</t>
  </si>
  <si>
    <t>ES1</t>
  </si>
  <si>
    <t>Nord-ouest</t>
  </si>
  <si>
    <t>Noroeste</t>
  </si>
  <si>
    <t>ES2</t>
  </si>
  <si>
    <t>Nord-est</t>
  </si>
  <si>
    <t>Noreste</t>
  </si>
  <si>
    <t>ES3</t>
  </si>
  <si>
    <t>Community of Madrid</t>
  </si>
  <si>
    <t>Communauté de Madrid</t>
  </si>
  <si>
    <t>ES4</t>
  </si>
  <si>
    <t>Centre (ES)</t>
  </si>
  <si>
    <t>Centro (ES)</t>
  </si>
  <si>
    <t>ES5</t>
  </si>
  <si>
    <t>Est</t>
  </si>
  <si>
    <t>Este</t>
  </si>
  <si>
    <t>ES6</t>
  </si>
  <si>
    <t>Sud</t>
  </si>
  <si>
    <t>Sur</t>
  </si>
  <si>
    <t>ES7</t>
  </si>
  <si>
    <t>ESZ</t>
  </si>
  <si>
    <t>ITC</t>
  </si>
  <si>
    <t>North-West</t>
  </si>
  <si>
    <t>Nord-Ovest</t>
  </si>
  <si>
    <t>ITF</t>
  </si>
  <si>
    <t>ITG</t>
  </si>
  <si>
    <t>Islands</t>
  </si>
  <si>
    <t>Îles</t>
  </si>
  <si>
    <t>Isole</t>
  </si>
  <si>
    <t>ITH</t>
  </si>
  <si>
    <t>North-East</t>
  </si>
  <si>
    <t>ITI</t>
  </si>
  <si>
    <t>Centre (IT)</t>
  </si>
  <si>
    <t>Centro (IT)</t>
  </si>
  <si>
    <t>ITZ</t>
  </si>
  <si>
    <t>HU1</t>
  </si>
  <si>
    <t>Central Hungary</t>
  </si>
  <si>
    <t>Hongrie centrale</t>
  </si>
  <si>
    <t>Közép-Magyarország</t>
  </si>
  <si>
    <t>HU2</t>
  </si>
  <si>
    <t>Transdanubia</t>
  </si>
  <si>
    <t>Transdanubie</t>
  </si>
  <si>
    <t>Dunántúl</t>
  </si>
  <si>
    <t>HU3</t>
  </si>
  <si>
    <t>Great Plain and North</t>
  </si>
  <si>
    <t>Grande Plaine et Nord</t>
  </si>
  <si>
    <t>Alföld és Észak</t>
  </si>
  <si>
    <t>HUZ</t>
  </si>
  <si>
    <t>NL1</t>
  </si>
  <si>
    <t>North Netherlands</t>
  </si>
  <si>
    <t>Nord des Pays-Bas</t>
  </si>
  <si>
    <t>Noord-Nederland</t>
  </si>
  <si>
    <t>NL2</t>
  </si>
  <si>
    <t>Eastern Netherlands</t>
  </si>
  <si>
    <t>Pays-Bas orientaux</t>
  </si>
  <si>
    <t>Oost-Nederland</t>
  </si>
  <si>
    <t>NL3</t>
  </si>
  <si>
    <t>West Netherlands</t>
  </si>
  <si>
    <t>Pays-Bas occidentaux</t>
  </si>
  <si>
    <t>West-Nederland</t>
  </si>
  <si>
    <t>NL4</t>
  </si>
  <si>
    <t>South Netherlands</t>
  </si>
  <si>
    <t>Sud des Pays-Bas</t>
  </si>
  <si>
    <t>Zuid-Nederland</t>
  </si>
  <si>
    <t>NLZ</t>
  </si>
  <si>
    <t>AT1</t>
  </si>
  <si>
    <t>Eastern Austria</t>
  </si>
  <si>
    <t>Autriche orientale</t>
  </si>
  <si>
    <t>Ostösterreich</t>
  </si>
  <si>
    <t>AT2</t>
  </si>
  <si>
    <t>Southern Austria</t>
  </si>
  <si>
    <t>Autriche du Sud</t>
  </si>
  <si>
    <t>Südösterreich</t>
  </si>
  <si>
    <t>AT3</t>
  </si>
  <si>
    <t>Western Austria</t>
  </si>
  <si>
    <t>Autriche occidentale</t>
  </si>
  <si>
    <t>Westösterreich</t>
  </si>
  <si>
    <t>ATZ</t>
  </si>
  <si>
    <t>PL2</t>
  </si>
  <si>
    <t>Southern macro-region</t>
  </si>
  <si>
    <t>Macro-région Sud</t>
  </si>
  <si>
    <t>Makroregion południowy</t>
  </si>
  <si>
    <t>PL4</t>
  </si>
  <si>
    <t>North-Western macro-region</t>
  </si>
  <si>
    <t>Macro-région du nord-ouest</t>
  </si>
  <si>
    <t>Makroregion północno-zachodni</t>
  </si>
  <si>
    <t>PL5</t>
  </si>
  <si>
    <t>South-Western macro-region</t>
  </si>
  <si>
    <t>Macro-région du sud-ouest</t>
  </si>
  <si>
    <t>Makroregion południowo-zachodni</t>
  </si>
  <si>
    <t>PL6</t>
  </si>
  <si>
    <t>Northern macro-region</t>
  </si>
  <si>
    <t>Macro-région du Nord</t>
  </si>
  <si>
    <t>Makroregion północny</t>
  </si>
  <si>
    <t>PL7</t>
  </si>
  <si>
    <t>Central macro-region</t>
  </si>
  <si>
    <t>Macro-région centrale</t>
  </si>
  <si>
    <t>Makroregion centralny</t>
  </si>
  <si>
    <t>PL8</t>
  </si>
  <si>
    <t>Eastern macro-region</t>
  </si>
  <si>
    <t>Macrorégion de l'Est</t>
  </si>
  <si>
    <t>Makroregion wschodni</t>
  </si>
  <si>
    <t>PL9</t>
  </si>
  <si>
    <t>Macroregion Mazowieckie Province</t>
  </si>
  <si>
    <t>Macrorégion de la province de Mazowieckie</t>
  </si>
  <si>
    <t>Makroregion województwo mazowieckie</t>
  </si>
  <si>
    <t>PLZ</t>
  </si>
  <si>
    <t>PT1</t>
  </si>
  <si>
    <t>Continent</t>
  </si>
  <si>
    <t>Continente</t>
  </si>
  <si>
    <t>PT2</t>
  </si>
  <si>
    <t>Autonomous Region of Azores</t>
  </si>
  <si>
    <t>PT3</t>
  </si>
  <si>
    <t>Madeira Autonomous Region</t>
  </si>
  <si>
    <t>PTZ</t>
  </si>
  <si>
    <t>RO1</t>
  </si>
  <si>
    <t>Macroregion One</t>
  </si>
  <si>
    <t>Macrorégion un</t>
  </si>
  <si>
    <t>Macroregiunea Unu</t>
  </si>
  <si>
    <t>RO2</t>
  </si>
  <si>
    <t>Macroregion Two</t>
  </si>
  <si>
    <t>Macrorégion deux</t>
  </si>
  <si>
    <t>Macroregiunea Doi</t>
  </si>
  <si>
    <t>RO3</t>
  </si>
  <si>
    <t>Macroregion Three</t>
  </si>
  <si>
    <t>Macrorégion trois</t>
  </si>
  <si>
    <t>Macroregiunea Trei</t>
  </si>
  <si>
    <t>RO4</t>
  </si>
  <si>
    <t>Macroregion Four</t>
  </si>
  <si>
    <t>Macrorégion quatre</t>
  </si>
  <si>
    <t>Macroregiunea Patru</t>
  </si>
  <si>
    <t>ROZ</t>
  </si>
  <si>
    <t>SE1</t>
  </si>
  <si>
    <t>Eastern Sweden</t>
  </si>
  <si>
    <t>Suède orientale</t>
  </si>
  <si>
    <t>Östra Sverige</t>
  </si>
  <si>
    <t>SE2</t>
  </si>
  <si>
    <t>Southern Sweden</t>
  </si>
  <si>
    <t>Södra Sverige</t>
  </si>
  <si>
    <t>SE3</t>
  </si>
  <si>
    <t>Northern Sweden</t>
  </si>
  <si>
    <t>Nord de la Suède</t>
  </si>
  <si>
    <t>Norra Sverige</t>
  </si>
  <si>
    <t>SEZ</t>
  </si>
  <si>
    <t>BG3</t>
  </si>
  <si>
    <t>North and South-Eastern Bulgaria</t>
  </si>
  <si>
    <t>Bulgarie du Nord et du Sud-Est</t>
  </si>
  <si>
    <t>Северна и Югоизточна България</t>
  </si>
  <si>
    <t>BG4</t>
  </si>
  <si>
    <t>Southwest and South Central Bulgaria</t>
  </si>
  <si>
    <t>Sud-ouest et centre-sud de la Bulgarie</t>
  </si>
  <si>
    <t>Югозападна и Южна централна България</t>
  </si>
  <si>
    <t>BGZ</t>
  </si>
  <si>
    <t>MEA</t>
  </si>
  <si>
    <t>Northwest Region</t>
  </si>
  <si>
    <t>Région Nord-Ouest</t>
  </si>
  <si>
    <t>Región Noroeste</t>
  </si>
  <si>
    <t>MEB</t>
  </si>
  <si>
    <t>Northeast Region</t>
  </si>
  <si>
    <t>Région Nord-Est</t>
  </si>
  <si>
    <t>Región Noreste</t>
  </si>
  <si>
    <t>MEC</t>
  </si>
  <si>
    <t>Western Region</t>
  </si>
  <si>
    <t>Région Ouest</t>
  </si>
  <si>
    <t>Región Occidente</t>
  </si>
  <si>
    <t>MED</t>
  </si>
  <si>
    <t>East Region</t>
  </si>
  <si>
    <t>Région de l'Est</t>
  </si>
  <si>
    <t>Región Oriente</t>
  </si>
  <si>
    <t>MEE</t>
  </si>
  <si>
    <t>North Central Region</t>
  </si>
  <si>
    <t>Région Centre-Nord</t>
  </si>
  <si>
    <t>Región Centronorte</t>
  </si>
  <si>
    <t>MEF</t>
  </si>
  <si>
    <t>Centrosur Region</t>
  </si>
  <si>
    <t>Région du centre-sud</t>
  </si>
  <si>
    <t>Región Centrosur</t>
  </si>
  <si>
    <t>MEG</t>
  </si>
  <si>
    <t>Southwest Region</t>
  </si>
  <si>
    <t>Région du sud-ouest</t>
  </si>
  <si>
    <t>Región Suroeste</t>
  </si>
  <si>
    <t>MEH</t>
  </si>
  <si>
    <t>Southeast Region</t>
  </si>
  <si>
    <t>Région sud-est</t>
  </si>
  <si>
    <t>Región Sureste</t>
  </si>
  <si>
    <t>MEZ</t>
  </si>
  <si>
    <t>NZ1</t>
  </si>
  <si>
    <t>North Island</t>
  </si>
  <si>
    <t>NZ2</t>
  </si>
  <si>
    <t>South Island</t>
  </si>
  <si>
    <t>NZZ</t>
  </si>
  <si>
    <t>TR1</t>
  </si>
  <si>
    <t>TR2</t>
  </si>
  <si>
    <t>Western Marmara</t>
  </si>
  <si>
    <t>Marmara occidentale</t>
  </si>
  <si>
    <t>Bati Marmara</t>
  </si>
  <si>
    <t>TR3</t>
  </si>
  <si>
    <t>Aegean</t>
  </si>
  <si>
    <t>Égée</t>
  </si>
  <si>
    <t>Ege</t>
  </si>
  <si>
    <t>TR4</t>
  </si>
  <si>
    <t>Eastern Marmara</t>
  </si>
  <si>
    <t>Marmara orientale</t>
  </si>
  <si>
    <t>Dogu Marmara</t>
  </si>
  <si>
    <t>TR5</t>
  </si>
  <si>
    <t>Western Anatolia</t>
  </si>
  <si>
    <t>Anatolie occidentale</t>
  </si>
  <si>
    <t>Bati Anadolu</t>
  </si>
  <si>
    <t>TR6</t>
  </si>
  <si>
    <t>Mediterranean</t>
  </si>
  <si>
    <t>Méditerranée</t>
  </si>
  <si>
    <t>Akdeniz</t>
  </si>
  <si>
    <t>TR7</t>
  </si>
  <si>
    <t>Central Anatolia</t>
  </si>
  <si>
    <t>Anatolie centrale</t>
  </si>
  <si>
    <t>Orta Anadolu</t>
  </si>
  <si>
    <t>TR8</t>
  </si>
  <si>
    <t>Western Black Sea</t>
  </si>
  <si>
    <t>Mer Noire occidentale</t>
  </si>
  <si>
    <t>Bati Karadeniz</t>
  </si>
  <si>
    <t>TR9</t>
  </si>
  <si>
    <t>Dogu Karadeniz</t>
  </si>
  <si>
    <t>TRA</t>
  </si>
  <si>
    <t>Northeastern Anatolia</t>
  </si>
  <si>
    <t>Nord-Est de l'Anatolie</t>
  </si>
  <si>
    <t>Kuzeydogu Anadolu</t>
  </si>
  <si>
    <t>TRB</t>
  </si>
  <si>
    <t>Eastern Anatolia</t>
  </si>
  <si>
    <t>Anatolie orientale</t>
  </si>
  <si>
    <t>Ortadogu Anadolu</t>
  </si>
  <si>
    <t>TRC</t>
  </si>
  <si>
    <t>Southeastern Anatolia</t>
  </si>
  <si>
    <t>Anatolie méridionale</t>
  </si>
  <si>
    <t>Guneydogu Anadolu</t>
  </si>
  <si>
    <t>TRZ</t>
  </si>
  <si>
    <t>US91</t>
  </si>
  <si>
    <t>New England</t>
  </si>
  <si>
    <t>US92</t>
  </si>
  <si>
    <t>Mideast</t>
  </si>
  <si>
    <t>US93</t>
  </si>
  <si>
    <t>Great Lakes</t>
  </si>
  <si>
    <t>US94</t>
  </si>
  <si>
    <t>Plains</t>
  </si>
  <si>
    <t>US95</t>
  </si>
  <si>
    <t>US96</t>
  </si>
  <si>
    <t>US97</t>
  </si>
  <si>
    <t>Rocky Mountain</t>
  </si>
  <si>
    <t>US98</t>
  </si>
  <si>
    <t>Far West</t>
  </si>
  <si>
    <t>USZ</t>
  </si>
  <si>
    <t>Classification</t>
  </si>
  <si>
    <t>TL2 children</t>
  </si>
  <si>
    <t>EL41,EL42,EL43</t>
  </si>
  <si>
    <t>EL51,EL52,EL53,EL54</t>
  </si>
  <si>
    <t>EL61,EL62,EL63,EL64,EL65</t>
  </si>
  <si>
    <t>ES11,ES12,ES13</t>
  </si>
  <si>
    <t>ES21,ES22,ES23,ES24</t>
  </si>
  <si>
    <t>ES41,ES42,ES43</t>
  </si>
  <si>
    <t>ES51,ES52,ES53</t>
  </si>
  <si>
    <t>ES61,ES62,ES63,ES64</t>
  </si>
  <si>
    <t>ITC1,ITC2,ITC3,ITC4</t>
  </si>
  <si>
    <t>ITF1,ITF2,ITF3,ITF4,ITF5,ITF6</t>
  </si>
  <si>
    <t>ITG1,ITG2</t>
  </si>
  <si>
    <t>ITH1,ITH2,ITH3,ITH4,ITH5</t>
  </si>
  <si>
    <t>ITI1,ITI2,ITI3,ITI4</t>
  </si>
  <si>
    <t>HU11,HU12</t>
  </si>
  <si>
    <t>HU21,HU22,HU23</t>
  </si>
  <si>
    <t>HU31,HU32,HU33</t>
  </si>
  <si>
    <t>NL11,NL12,NL13</t>
  </si>
  <si>
    <t>NL21,NL22,NL23</t>
  </si>
  <si>
    <t>NL31,NL32,NL33,NL34</t>
  </si>
  <si>
    <t>NL41,NL42</t>
  </si>
  <si>
    <t>AT11,AT12,AT13</t>
  </si>
  <si>
    <t>AT21,AT22</t>
  </si>
  <si>
    <t>AT31,AT32,AT33,AT34</t>
  </si>
  <si>
    <t>PL21,PL22</t>
  </si>
  <si>
    <t>PL41,PL42,PL43</t>
  </si>
  <si>
    <t>PL51,PL52</t>
  </si>
  <si>
    <t>PL61,PL62,PL63</t>
  </si>
  <si>
    <t>PL71,PL72</t>
  </si>
  <si>
    <t>PL81,PL82,PL84</t>
  </si>
  <si>
    <t>PL91,PL92</t>
  </si>
  <si>
    <t>RO11,RO12</t>
  </si>
  <si>
    <t>RO21,RO22</t>
  </si>
  <si>
    <t>RO31,RO32</t>
  </si>
  <si>
    <t>RO41,RO42</t>
  </si>
  <si>
    <t>SE11,SE12</t>
  </si>
  <si>
    <t>SE21,SE22,SE23</t>
  </si>
  <si>
    <t>SE31,SE32,SE33</t>
  </si>
  <si>
    <t>BG31,BG32,BG33,BG34</t>
  </si>
  <si>
    <t>BG41,BG42</t>
  </si>
  <si>
    <t>ME02,ME03,ME08,ME10,ME25,ME26</t>
  </si>
  <si>
    <t>ME05,ME19,ME28</t>
  </si>
  <si>
    <t>ME06,ME14,ME16,ME18</t>
  </si>
  <si>
    <t>ME13,ME21,ME29,ME30</t>
  </si>
  <si>
    <t>ME01,ME11,ME22,ME24,ME32</t>
  </si>
  <si>
    <t>ME09,ME15,ME17</t>
  </si>
  <si>
    <t>ME07,ME12,ME20</t>
  </si>
  <si>
    <t>ME04,ME23,ME27,ME31</t>
  </si>
  <si>
    <t>NZ11,NZ12,NZ13,NZ14,NZ15,NZ16,NZ17,NZ18,NZ19</t>
  </si>
  <si>
    <t>NZ21,NZ22,NZ23,NZ24,NZ25</t>
  </si>
  <si>
    <t>TR21,TR22</t>
  </si>
  <si>
    <t>TR31,TR32,TR33</t>
  </si>
  <si>
    <t>TR41,TR42</t>
  </si>
  <si>
    <t>TR51,TR52</t>
  </si>
  <si>
    <t>TR61,TR62,TR63</t>
  </si>
  <si>
    <t>TR71,TR72</t>
  </si>
  <si>
    <t>TR81,TR82,TR83</t>
  </si>
  <si>
    <t>TRA1,TRA2</t>
  </si>
  <si>
    <t>TRB1,TRB2</t>
  </si>
  <si>
    <t>TRC1,TRC2,TRC3</t>
  </si>
  <si>
    <t>US09,US23,US25,US33,US44,US50</t>
  </si>
  <si>
    <t>US10,US11,US24,US34,US36,US42</t>
  </si>
  <si>
    <t>US17,US18,US26,US39,US55</t>
  </si>
  <si>
    <t>US19,US20,US27,US29,US31,US38,US46</t>
  </si>
  <si>
    <t>US01,US05,US12,US13,US21,US22,US28</t>
  </si>
  <si>
    <t>US04,US35,US40,US48</t>
  </si>
  <si>
    <t>US08,US16,US30,US49,US56</t>
  </si>
  <si>
    <t>US02,US06,US15,US32,US41,US53</t>
  </si>
  <si>
    <t>Continental Portugal, the Azores and Madeira</t>
  </si>
  <si>
    <t>PT11,PT15,PT16,PT17,PT18</t>
  </si>
  <si>
    <t>Manner-Suomi, Ahvenanmaa</t>
  </si>
  <si>
    <t>Mainland Finland, Åland</t>
  </si>
  <si>
    <t>FI1</t>
  </si>
  <si>
    <t>FI2</t>
  </si>
  <si>
    <t>FIZ</t>
  </si>
  <si>
    <t>Finland, non régionalisé</t>
  </si>
  <si>
    <t>Mainland Finland</t>
  </si>
  <si>
    <t>Ahvenanmaa</t>
  </si>
  <si>
    <t>Manner-Suomi</t>
  </si>
  <si>
    <t>Finlande continentale</t>
  </si>
  <si>
    <t>FI19,FI1B, FI1C,FI1D</t>
  </si>
  <si>
    <t>Hierarchical relations</t>
  </si>
  <si>
    <t>Central Queensland</t>
  </si>
  <si>
    <t>Mackay - Isaac - Whitsunday</t>
  </si>
  <si>
    <t>Central, Qld</t>
  </si>
  <si>
    <t>Barossa - Yorke - Mid North, SA</t>
  </si>
  <si>
    <t>Mackay - Isaac - Whitsunday, Qld</t>
  </si>
  <si>
    <t>North Kalimantan Province</t>
  </si>
  <si>
    <t>Kalimantan du Nord</t>
  </si>
  <si>
    <t>Kalimantan Utara</t>
  </si>
  <si>
    <t>North Kalimantan</t>
  </si>
  <si>
    <t>ID2A</t>
  </si>
  <si>
    <t>Metropolitan large</t>
  </si>
  <si>
    <t>Metropolitan midsize</t>
  </si>
  <si>
    <t>Near a midsize/large FUA</t>
  </si>
  <si>
    <t>Near a small FUA</t>
  </si>
  <si>
    <t>Remote</t>
  </si>
  <si>
    <t>Far from a midsize/large FUA</t>
  </si>
  <si>
    <t>Far from a FUA&gt;250K</t>
  </si>
  <si>
    <t>Near a FUA &gt;250K</t>
  </si>
  <si>
    <t>Near a FUA &lt;250K</t>
  </si>
  <si>
    <t xml:space="preserve">Groupings </t>
  </si>
  <si>
    <t>Groupings labels (for graphs)</t>
  </si>
  <si>
    <t>Short labels (for graphs)</t>
  </si>
  <si>
    <t>Urban/rural regional typology, definition:</t>
  </si>
  <si>
    <r>
      <rPr>
        <sz val="9"/>
        <rFont val="Arial Narrow"/>
        <family val="2"/>
      </rPr>
      <t xml:space="preserve">Adapted from: Fadic, M., et al. (2019), "Classifying small (TL3) regions based on metropolitan population, low density and remoteness", OECD Regional Development Working Papers, No. 2019/06, OECD Publishing, Paris, </t>
    </r>
    <r>
      <rPr>
        <u/>
        <sz val="9"/>
        <color theme="10"/>
        <rFont val="Arial Narrow"/>
        <family val="2"/>
      </rPr>
      <t xml:space="preserve">https://doi.org/10.1787/b902cc00-en. </t>
    </r>
  </si>
  <si>
    <t>Small (TL3) regions are associated to a typology based on their level of access to functional urban areas (FUA above 50 000 inhabitants).</t>
  </si>
  <si>
    <t>Region with a FUA &gt;1.5M inhabitants</t>
  </si>
  <si>
    <t>Region with a FUA between 250K and 1.5M inhabitants</t>
  </si>
  <si>
    <t>Region near a FUA &gt;250K inhabitants</t>
  </si>
  <si>
    <t>Region near a FUA between 50K and 250K inhabitants</t>
  </si>
  <si>
    <t>Label</t>
  </si>
  <si>
    <t>Remote from a FUA</t>
  </si>
  <si>
    <t>Intermediate TL3 region</t>
  </si>
  <si>
    <t>Predominantly rual TL3 region</t>
  </si>
  <si>
    <r>
      <t xml:space="preserve">Traditionally the OECD has classified TL3 regions as predominantly urban, intermediate, or predominantly rural regions (respectively 3_PU, 3_IN,3_PR). This typology is mainly based on population density in each local unit, combined with the existence of urban centres where at least one-quarter of the regional population reside. 
An </t>
    </r>
    <r>
      <rPr>
        <b/>
        <sz val="9"/>
        <color rgb="FF000000"/>
        <rFont val="Arial"/>
        <family val="2"/>
      </rPr>
      <t>extended regional typology</t>
    </r>
    <r>
      <rPr>
        <sz val="9"/>
        <color rgb="FF000000"/>
        <rFont val="Arial"/>
        <family val="2"/>
      </rPr>
      <t xml:space="preserve"> has been adopted to distinguish between rural regions that are located close to larger urban centres and those that are not, and as a result, TL3 regions are classified into: predominantly urban (3_PU), intermediate regions (3_IN), predominantly rural regions close to a city (3_PRC) and predominantly rural remote regions (3_PRR). The distance from urban centres is measured by the driving time necessary for a certain share of the regional population to reach an urban centre with at least 50 000 people. Due to a lack of data, the extended typology has not been applied to Australia and Chile.
In 2014, the European Union modified the rural-urban typology, using 1 kilometre population grids as building blocks to identify rural or urban communities, with the aim of improving international comparability; for the OECD-EU countries this rural-urban typology is presented in this file.</t>
    </r>
  </si>
  <si>
    <t>CA4760N</t>
  </si>
  <si>
    <t>Prince Albert, SK</t>
  </si>
  <si>
    <t>Northern, SK</t>
  </si>
  <si>
    <t>Côte-Nord, QC</t>
  </si>
  <si>
    <t xml:space="preserve">Côte-Nord, Quebec </t>
  </si>
  <si>
    <t>CA4680N</t>
  </si>
  <si>
    <t>North, MB</t>
  </si>
  <si>
    <t>Nord, MB</t>
  </si>
  <si>
    <t xml:space="preserve">North, Manitoba </t>
  </si>
  <si>
    <t>Parklands, MB</t>
  </si>
  <si>
    <t>Nechako, BC</t>
  </si>
  <si>
    <t xml:space="preserve">Nechako, British Columbia </t>
  </si>
  <si>
    <t>CA5970N</t>
  </si>
  <si>
    <t>LFS, Economic regions (76)</t>
  </si>
  <si>
    <t>Typology access to functional urban areas</t>
  </si>
  <si>
    <r>
      <t>TL3 to be agregated in a Metropolitan region</t>
    </r>
    <r>
      <rPr>
        <sz val="8"/>
        <rFont val="Arial Narrow"/>
        <family val="2"/>
      </rPr>
      <t xml:space="preserve"> (when several TL3 belong to the same Metropolitan region)</t>
    </r>
  </si>
  <si>
    <t># Macro-regions</t>
  </si>
  <si>
    <t>Czechia</t>
  </si>
  <si>
    <t>Tchèquie</t>
  </si>
  <si>
    <t>Czechia, not regionalised</t>
  </si>
  <si>
    <t>Tchèquie, non régionalisé</t>
  </si>
  <si>
    <t>ALB</t>
  </si>
  <si>
    <t>Albania</t>
  </si>
  <si>
    <t>NULL</t>
  </si>
  <si>
    <t>CYP</t>
  </si>
  <si>
    <t>Cyprus</t>
  </si>
  <si>
    <t>LIE</t>
  </si>
  <si>
    <t>Liechtenstein</t>
  </si>
  <si>
    <t>MKD</t>
  </si>
  <si>
    <t>North Macedonia</t>
  </si>
  <si>
    <t>AL01</t>
  </si>
  <si>
    <t>Veri</t>
  </si>
  <si>
    <t>AL02</t>
  </si>
  <si>
    <t>Qender</t>
  </si>
  <si>
    <t>AL03</t>
  </si>
  <si>
    <t>Jug</t>
  </si>
  <si>
    <t>Qeensland</t>
  </si>
  <si>
    <t>Aust. Capital Territory</t>
  </si>
  <si>
    <t>Wallonie</t>
  </si>
  <si>
    <t>Severozapaden</t>
  </si>
  <si>
    <t>Severen Tsentralen</t>
  </si>
  <si>
    <t>Severoiztochen</t>
  </si>
  <si>
    <t>Yugoiztochen</t>
  </si>
  <si>
    <t>Yugozapaden</t>
  </si>
  <si>
    <t>Yuzhen Tsentralen</t>
  </si>
  <si>
    <t>BIH</t>
  </si>
  <si>
    <t>BA01</t>
  </si>
  <si>
    <t>Federacija Bosne i Hercegovine</t>
  </si>
  <si>
    <t>Federation of Bosnia and Herzegovina</t>
  </si>
  <si>
    <t>Fédération de Bosnie-et-Herzégovine</t>
  </si>
  <si>
    <t>Fed. Bosnia and Herzegovina</t>
  </si>
  <si>
    <t>BA02</t>
  </si>
  <si>
    <t>Republika Srpska</t>
  </si>
  <si>
    <t>République serbe de Bosnie</t>
  </si>
  <si>
    <t>R. Srpska</t>
  </si>
  <si>
    <t>BA03</t>
  </si>
  <si>
    <t>Brčko District BiH</t>
  </si>
  <si>
    <t>Brčko District</t>
  </si>
  <si>
    <t>District de Brčko</t>
  </si>
  <si>
    <t>Brčko D.</t>
  </si>
  <si>
    <t>Northwestern Switzerland</t>
  </si>
  <si>
    <t>E. Switzerland</t>
  </si>
  <si>
    <t xml:space="preserve">Región de Tarapacá </t>
  </si>
  <si>
    <t>Tarapaca</t>
  </si>
  <si>
    <t xml:space="preserve">Región de Antofagasta </t>
  </si>
  <si>
    <t xml:space="preserve">Región de Atacama </t>
  </si>
  <si>
    <t xml:space="preserve">Región de Coquimbo </t>
  </si>
  <si>
    <t xml:space="preserve">Región de Valparaíso </t>
  </si>
  <si>
    <t>Región del Libertador General Bernardo O'Higgins</t>
  </si>
  <si>
    <t xml:space="preserve">Región de Maule </t>
  </si>
  <si>
    <t xml:space="preserve">Región de Biobío </t>
  </si>
  <si>
    <t>BioBio</t>
  </si>
  <si>
    <t xml:space="preserve">Región de La Araucanía </t>
  </si>
  <si>
    <t>Araucania</t>
  </si>
  <si>
    <t xml:space="preserve">Región de Los Lagos </t>
  </si>
  <si>
    <t xml:space="preserve">Región de Aysén del General Carlos Ibáñez del Campo </t>
  </si>
  <si>
    <t>Aysen</t>
  </si>
  <si>
    <t>Región de Magallanes y de la Antártica Chilena</t>
  </si>
  <si>
    <t xml:space="preserve">Región Metropolitana de Santiago </t>
  </si>
  <si>
    <t>Santiago Metropolitan</t>
  </si>
  <si>
    <t>Métropole de Santiago</t>
  </si>
  <si>
    <t xml:space="preserve">Región de Los Ríos </t>
  </si>
  <si>
    <t>Región de Arica y Parinacota</t>
  </si>
  <si>
    <t>Región de Ñuble</t>
  </si>
  <si>
    <t>Atlantico</t>
  </si>
  <si>
    <t>Bogota Capital District</t>
  </si>
  <si>
    <t>Bolivar</t>
  </si>
  <si>
    <t>Boyaca</t>
  </si>
  <si>
    <t>Caqueta</t>
  </si>
  <si>
    <t>Choco</t>
  </si>
  <si>
    <t>Cauca Valley</t>
  </si>
  <si>
    <t>San Andres</t>
  </si>
  <si>
    <t>Guainia</t>
  </si>
  <si>
    <t>Vaupes</t>
  </si>
  <si>
    <t>Región Central</t>
  </si>
  <si>
    <t>Región Chorotega</t>
  </si>
  <si>
    <t>Región Pacíficio Central</t>
  </si>
  <si>
    <t>Región Brunca</t>
  </si>
  <si>
    <t>Región Huetar Caribe</t>
  </si>
  <si>
    <t>Región Huetar Norte</t>
  </si>
  <si>
    <t>CY00</t>
  </si>
  <si>
    <t>Kýpros</t>
  </si>
  <si>
    <t>Chypre</t>
  </si>
  <si>
    <t>Stredni Cechy</t>
  </si>
  <si>
    <t>Strední Morava</t>
  </si>
  <si>
    <t>Moravian-Silesia</t>
  </si>
  <si>
    <t>Basse-Saxe</t>
  </si>
  <si>
    <t>Copenhagen Cap. Region</t>
  </si>
  <si>
    <t>S. Denmark</t>
  </si>
  <si>
    <t>La Rioja (ES)</t>
  </si>
  <si>
    <t>Comunidad Valenciana</t>
  </si>
  <si>
    <t>Baleares</t>
  </si>
  <si>
    <t>Ciudad Autónoma de Ceuta (ES)</t>
  </si>
  <si>
    <t>Ciudad Autónoma de Melilla (ES)</t>
  </si>
  <si>
    <t>Canarias (ES)</t>
  </si>
  <si>
    <t>W. Finland</t>
  </si>
  <si>
    <t>S. Finland</t>
  </si>
  <si>
    <t>Est et Nord de la Finlande</t>
  </si>
  <si>
    <t>N. and E. Finland</t>
  </si>
  <si>
    <t>Provence-Alpes-Côte d’A.</t>
  </si>
  <si>
    <t>Eastern Macedonia and Thrace</t>
  </si>
  <si>
    <t>W. Greece</t>
  </si>
  <si>
    <t>Közép-Dunántúl/Central Transdanubia</t>
  </si>
  <si>
    <t>Nyugat-Dunántúl/Western Transdanubia</t>
  </si>
  <si>
    <t>Del-Dunántúl/Southern Transdanubia</t>
  </si>
  <si>
    <t>Eszak-Magyarorszag/Northern Hungary</t>
  </si>
  <si>
    <t>N. Hungary</t>
  </si>
  <si>
    <t>Eszak-Alfold/Northern Great Plain</t>
  </si>
  <si>
    <t>Del-Alfold/Southern Great Plain</t>
  </si>
  <si>
    <t>Greater Reykjavík</t>
  </si>
  <si>
    <t>Other regions</t>
  </si>
  <si>
    <t>Jerusalem district</t>
  </si>
  <si>
    <t>Northern district</t>
  </si>
  <si>
    <t>Haifa district</t>
  </si>
  <si>
    <t>Central district</t>
  </si>
  <si>
    <t>Tel Aviv district</t>
  </si>
  <si>
    <t>Southern district</t>
  </si>
  <si>
    <t>Valle d'Aosta/Vallée d'Aoste</t>
  </si>
  <si>
    <t>Basilicate</t>
  </si>
  <si>
    <t>Provincia Autonoma di Bolzano/Bozen</t>
  </si>
  <si>
    <t>Province of Bolzano-Bozen</t>
  </si>
  <si>
    <t>Province de Bolzano-Bozen</t>
  </si>
  <si>
    <t>Bolzano-Bozen A.P.</t>
  </si>
  <si>
    <t>Provincia Autonoma di Trento</t>
  </si>
  <si>
    <t>Province of Trento</t>
  </si>
  <si>
    <t>Province de Trente</t>
  </si>
  <si>
    <t>Trento A.P.</t>
  </si>
  <si>
    <t>Kinki</t>
  </si>
  <si>
    <t>LI00</t>
  </si>
  <si>
    <t>Sostines regionas</t>
  </si>
  <si>
    <t>Capital region</t>
  </si>
  <si>
    <t>Vidurio ir vakaru Lietuvos regionas</t>
  </si>
  <si>
    <t>Central and Western Lithuania</t>
  </si>
  <si>
    <t>Central and Western region</t>
  </si>
  <si>
    <t>Aguacalientes</t>
  </si>
  <si>
    <t>Baja California N.</t>
  </si>
  <si>
    <t>City of Mexico</t>
  </si>
  <si>
    <t>MK00</t>
  </si>
  <si>
    <t>Severna Makedonija</t>
  </si>
  <si>
    <t>NL35</t>
  </si>
  <si>
    <t>NL36</t>
  </si>
  <si>
    <t>Hedmark og Oppland</t>
  </si>
  <si>
    <t>Hedmark and Oppland</t>
  </si>
  <si>
    <t>Hedmark et Oppland</t>
  </si>
  <si>
    <t>Tasman-Nelson-M.</t>
  </si>
  <si>
    <t>PT19</t>
  </si>
  <si>
    <t>Central Portugal</t>
  </si>
  <si>
    <t>PT1A</t>
  </si>
  <si>
    <t>Grande Lisboa</t>
  </si>
  <si>
    <t>Greater Lisbon</t>
  </si>
  <si>
    <t>Grand Lisbonne</t>
  </si>
  <si>
    <t>G. Lisbon</t>
  </si>
  <si>
    <t>PT1B</t>
  </si>
  <si>
    <t>Península de Setúbal</t>
  </si>
  <si>
    <t>Setúbal Peninsula</t>
  </si>
  <si>
    <t>Péninsule de Setúbal</t>
  </si>
  <si>
    <t>PT1C</t>
  </si>
  <si>
    <t>PT1D</t>
  </si>
  <si>
    <t>Oeste e Vale do Tejo</t>
  </si>
  <si>
    <t>West and Tagus Valley</t>
  </si>
  <si>
    <t>Ouest et Vallée du Tage</t>
  </si>
  <si>
    <t>R.A. Azores</t>
  </si>
  <si>
    <t>R.A. Madeira</t>
  </si>
  <si>
    <t>Sud - Munténie</t>
  </si>
  <si>
    <t>Bucuresti - Ilfov</t>
  </si>
  <si>
    <t>Beogradski region</t>
  </si>
  <si>
    <t>Region Vojvodine</t>
  </si>
  <si>
    <t>Vojvodina region</t>
  </si>
  <si>
    <t>Region Šumadije i Zapadne Srbije</t>
  </si>
  <si>
    <t>Region of Šumadija and Western Serbia</t>
  </si>
  <si>
    <t>Region de Šumadija et Serbie occidentale</t>
  </si>
  <si>
    <t>Region Južne i Istocne Srbije</t>
  </si>
  <si>
    <t>Region de Serbie méridionale et orientale</t>
  </si>
  <si>
    <t>E. Slovenia</t>
  </si>
  <si>
    <t>W. Slovenia</t>
  </si>
  <si>
    <t>Eastern Central Sweden</t>
  </si>
  <si>
    <t>E. Central Sweden</t>
  </si>
  <si>
    <t>S. Sweden</t>
  </si>
  <si>
    <t>W. Sweden</t>
  </si>
  <si>
    <t>Northern Central Sweden</t>
  </si>
  <si>
    <t>N. Central Sweden</t>
  </si>
  <si>
    <t>Western Marmara - North</t>
  </si>
  <si>
    <t>Marmara occidental - Nord</t>
  </si>
  <si>
    <t>W. Marmara - North</t>
  </si>
  <si>
    <t>Western Marmara - South</t>
  </si>
  <si>
    <t>Marmara occidental - Sud</t>
  </si>
  <si>
    <t>W. Marmara - South</t>
  </si>
  <si>
    <t>Aegean - South</t>
  </si>
  <si>
    <t>Égée - Sud</t>
  </si>
  <si>
    <t>Aegean - North</t>
  </si>
  <si>
    <t>Égée - Nord</t>
  </si>
  <si>
    <t>Eastern Marmara - South</t>
  </si>
  <si>
    <t>Marmara oriental - Sud</t>
  </si>
  <si>
    <t>E. Marmara - South</t>
  </si>
  <si>
    <t>Marmara oriental - Nord</t>
  </si>
  <si>
    <t>E. Marmara - North</t>
  </si>
  <si>
    <t>Western Anatolia - South</t>
  </si>
  <si>
    <t>Anatolie occidentale - Sud</t>
  </si>
  <si>
    <t>W. Anatolia - South</t>
  </si>
  <si>
    <t xml:space="preserve">Région méditerranéenne - Est </t>
  </si>
  <si>
    <t>W. Black Sea - West</t>
  </si>
  <si>
    <t>Western Black Sea - Middle</t>
  </si>
  <si>
    <t>Mer Noire occidentale - Centre</t>
  </si>
  <si>
    <t>W. Black Sea - Middle</t>
  </si>
  <si>
    <t>Western Black Sea - East</t>
  </si>
  <si>
    <t>Mer Noire occidentale - Est</t>
  </si>
  <si>
    <t>W. Black Sea - East</t>
  </si>
  <si>
    <t>Trabzon, Ordu, Giresun, Rize, Artvin, Gümüşhane</t>
  </si>
  <si>
    <t>E. Black Sea</t>
  </si>
  <si>
    <t>Northeast Anatolia - West</t>
  </si>
  <si>
    <t>Anatolie du Nord-Est - Ouest</t>
  </si>
  <si>
    <t>S.E. Anatolia - West</t>
  </si>
  <si>
    <t>Northeast Anatolia - East</t>
  </si>
  <si>
    <t>Anatolie du Nord-Est - Est</t>
  </si>
  <si>
    <t>S.E. Anatolia - East</t>
  </si>
  <si>
    <t>Central East Anatolia - West </t>
  </si>
  <si>
    <t xml:space="preserve">Anatolie centrale orientale - Ouest </t>
  </si>
  <si>
    <t>Central E. Anatolia - West </t>
  </si>
  <si>
    <t>Central East Anatolia - East  </t>
  </si>
  <si>
    <t xml:space="preserve">Anatolie centrale orientale - Est  </t>
  </si>
  <si>
    <t>Central E. Anatolia - East  </t>
  </si>
  <si>
    <t xml:space="preserve">Southeast Anatolia - West </t>
  </si>
  <si>
    <t xml:space="preserve">Anatolie du Sud-Est - Ouest </t>
  </si>
  <si>
    <t xml:space="preserve">S.E. Anatolia - West </t>
  </si>
  <si>
    <t>Southeast Anatolia - Middle</t>
  </si>
  <si>
    <t>Anatolie du Sud-Est - Centre</t>
  </si>
  <si>
    <t>S.E. Anatolia - Middle</t>
  </si>
  <si>
    <t>Southeast Anatolia - East</t>
  </si>
  <si>
    <t>Anatolie du Sud-Est - Est</t>
  </si>
  <si>
    <t>District Of Columbia</t>
  </si>
  <si>
    <t>AL011</t>
  </si>
  <si>
    <t>Dibër</t>
  </si>
  <si>
    <t>AL012</t>
  </si>
  <si>
    <t>Durrës</t>
  </si>
  <si>
    <t>AL013</t>
  </si>
  <si>
    <t>Kukës</t>
  </si>
  <si>
    <t>AL014</t>
  </si>
  <si>
    <t>Lezhë</t>
  </si>
  <si>
    <t>AL015</t>
  </si>
  <si>
    <t>Shkodër</t>
  </si>
  <si>
    <t>AL021</t>
  </si>
  <si>
    <t>Elbasan</t>
  </si>
  <si>
    <t>AL022</t>
  </si>
  <si>
    <t>Tiranë</t>
  </si>
  <si>
    <t>AL031</t>
  </si>
  <si>
    <t>Berat</t>
  </si>
  <si>
    <t>AL032</t>
  </si>
  <si>
    <t>Fier</t>
  </si>
  <si>
    <t>AL033</t>
  </si>
  <si>
    <t>Gjirokastër</t>
  </si>
  <si>
    <t>AL034</t>
  </si>
  <si>
    <t>Korcë</t>
  </si>
  <si>
    <t>AL035</t>
  </si>
  <si>
    <t>Vlorë</t>
  </si>
  <si>
    <t>Hunter Valley exc Newcastle</t>
  </si>
  <si>
    <t>Greater Sydney</t>
  </si>
  <si>
    <t>Greater Melbourne</t>
  </si>
  <si>
    <t>Greater Brisbane</t>
  </si>
  <si>
    <t>Greater Adelaide</t>
  </si>
  <si>
    <t>Greater Perth</t>
  </si>
  <si>
    <t>Brussels</t>
  </si>
  <si>
    <t>Antwerp</t>
  </si>
  <si>
    <t>Arr. Verviers - communes francophones</t>
  </si>
  <si>
    <t>Verviers - communes francophones</t>
  </si>
  <si>
    <t>Arr. Verviers - communes germanophones</t>
  </si>
  <si>
    <t>Stara Zagora</t>
  </si>
  <si>
    <t>Sofia (stolitsa)</t>
  </si>
  <si>
    <t>Division No. 1, Newfoundland and Labrador</t>
  </si>
  <si>
    <t>Division No. 1, NL</t>
  </si>
  <si>
    <t>Division No. 1, T.-N.-L.</t>
  </si>
  <si>
    <t>Division No. 2, Newfoundland and Labrador</t>
  </si>
  <si>
    <t>Division No. 2, NL</t>
  </si>
  <si>
    <t>Division No. 2, T.-N.-L.</t>
  </si>
  <si>
    <t>Division No. 3, Newfoundland and Labrador</t>
  </si>
  <si>
    <t>Division No. 3, NL</t>
  </si>
  <si>
    <t>Division No. 3, T.-N.-L.</t>
  </si>
  <si>
    <t>Division No. 4, Newfoundland and Labrador</t>
  </si>
  <si>
    <t>Division No. 4, NL</t>
  </si>
  <si>
    <t>Division No. 4, T.-N.-L.</t>
  </si>
  <si>
    <t>Division No. 5, Newfoundland and Labrador</t>
  </si>
  <si>
    <t>Division No. 5, NL</t>
  </si>
  <si>
    <t>Division No. 5, T.-N.-L.</t>
  </si>
  <si>
    <t>Division No. 6, Newfoundland and Labrador</t>
  </si>
  <si>
    <t>Division No. 6, NL</t>
  </si>
  <si>
    <t>Division No. 6, T.-N.-L.</t>
  </si>
  <si>
    <t>Division No. 7, Newfoundland and Labrador</t>
  </si>
  <si>
    <t>Division No. 7, NL</t>
  </si>
  <si>
    <t>Division No. 7, T.-N.-L.</t>
  </si>
  <si>
    <t>Division No. 8, Newfoundland and Labrador</t>
  </si>
  <si>
    <t>Division No. 8, NL</t>
  </si>
  <si>
    <t>Division No. 8, T.-N.-L.</t>
  </si>
  <si>
    <t>Division No. 9, Newfoundland and Labrador</t>
  </si>
  <si>
    <t>Division No. 9, NL</t>
  </si>
  <si>
    <t>Division No. 9, T.-N.-L.</t>
  </si>
  <si>
    <t>Division No. 10, Newfoundland and Labrador</t>
  </si>
  <si>
    <t>Division No. 10, NL</t>
  </si>
  <si>
    <t>Division No. 10, T.-N.-L.</t>
  </si>
  <si>
    <t>Division No. 11, Newfoundland and Labrador</t>
  </si>
  <si>
    <t>Division No. 11, NL</t>
  </si>
  <si>
    <t>Division No. 11, T.-N.-L.</t>
  </si>
  <si>
    <t>Kings, Prince Edward Island</t>
  </si>
  <si>
    <t>Kings, Î.-P.É.</t>
  </si>
  <si>
    <t>Queens, Prince Edward Island</t>
  </si>
  <si>
    <t>Queens, Î.-P.É.</t>
  </si>
  <si>
    <t>Prince, Prince Edward Island</t>
  </si>
  <si>
    <t>Prince, Î.-P.É.</t>
  </si>
  <si>
    <t>Shelburne, Nova Scotia</t>
  </si>
  <si>
    <t>Shelburne, N.É.</t>
  </si>
  <si>
    <t>Yarmouth, Nova Scotia</t>
  </si>
  <si>
    <t>Yarmouth, N.É.</t>
  </si>
  <si>
    <t>Digby, Nova Scotia</t>
  </si>
  <si>
    <t>Digby, N.É.</t>
  </si>
  <si>
    <t>Queens, Nova Scotia</t>
  </si>
  <si>
    <t>Queens, N.É.</t>
  </si>
  <si>
    <t>Annapolis, Nova Scotia</t>
  </si>
  <si>
    <t>Annapolis, N.É.</t>
  </si>
  <si>
    <t>Lunenburg, Nova Scotia</t>
  </si>
  <si>
    <t>Lunenburg, N.É.</t>
  </si>
  <si>
    <t>Kings, Nova Scotia</t>
  </si>
  <si>
    <t>Kings, N.É.</t>
  </si>
  <si>
    <t>Hants, Nova Scotia</t>
  </si>
  <si>
    <t>Hants, N.É.</t>
  </si>
  <si>
    <t>Halifax, Nova Scotia</t>
  </si>
  <si>
    <t>Halifax, N.É.</t>
  </si>
  <si>
    <t>Colchester, Nova Scotia</t>
  </si>
  <si>
    <t>Colchester, N.É.</t>
  </si>
  <si>
    <t>Cumberland, Nova Scotia</t>
  </si>
  <si>
    <t>Cumberland, N.É.</t>
  </si>
  <si>
    <t>Pictou, Nova Scotia</t>
  </si>
  <si>
    <t>Pictou, N.É.</t>
  </si>
  <si>
    <t>Guysborough, Nova Scotia</t>
  </si>
  <si>
    <t>Guysborough, N.É.</t>
  </si>
  <si>
    <t>Antigonish, Nova Scotia</t>
  </si>
  <si>
    <t>Antigonish, N.É.</t>
  </si>
  <si>
    <t>Inverness, Nova Scotia</t>
  </si>
  <si>
    <t>Inverness, N.É.</t>
  </si>
  <si>
    <t>Richmond, Nova Scotia</t>
  </si>
  <si>
    <t>Richmond, N.É.</t>
  </si>
  <si>
    <t>Cape Breton, N.É.</t>
  </si>
  <si>
    <t>Victoria, Nova Scotia</t>
  </si>
  <si>
    <t>Victoria, N.É.</t>
  </si>
  <si>
    <t>Saint John, New Brunswick</t>
  </si>
  <si>
    <t>Saint John, N.-B.</t>
  </si>
  <si>
    <t>Charlotte, New Brunswick</t>
  </si>
  <si>
    <t>Charlotte, N.-B.</t>
  </si>
  <si>
    <t>Sunbury, New Brunswick</t>
  </si>
  <si>
    <t>Sunbury, N.-B.</t>
  </si>
  <si>
    <t>Queens, New Brunswick</t>
  </si>
  <si>
    <t>Queens, N.-B.</t>
  </si>
  <si>
    <t>Kings, New Brunswick</t>
  </si>
  <si>
    <t>Kings, N.-B.</t>
  </si>
  <si>
    <t>Albert, New Brunswick</t>
  </si>
  <si>
    <t>Albert, N.-B.</t>
  </si>
  <si>
    <t>Westmorland, New Brunswick</t>
  </si>
  <si>
    <t>Westmorland, N.-B.</t>
  </si>
  <si>
    <t>Kent, New Brunswick</t>
  </si>
  <si>
    <t>Kent, N.-B.</t>
  </si>
  <si>
    <t>Northumberland, New Brunswick</t>
  </si>
  <si>
    <t>Northumberland, N.-B.</t>
  </si>
  <si>
    <t>York, New Brunswick</t>
  </si>
  <si>
    <t>York, N.-B.</t>
  </si>
  <si>
    <t>Carleton, New Brunswick</t>
  </si>
  <si>
    <t>Carleton, N.-B.</t>
  </si>
  <si>
    <t>Victoria, New Brunswick</t>
  </si>
  <si>
    <t>Victoria, N.-B.</t>
  </si>
  <si>
    <t>Madawaska, New Brunswick</t>
  </si>
  <si>
    <t>Madawaska, N.-B.</t>
  </si>
  <si>
    <t>Restigouche, New Brunswick</t>
  </si>
  <si>
    <t>Restigouche, N.-B.</t>
  </si>
  <si>
    <t>Gloucester, New Brunswick</t>
  </si>
  <si>
    <t>Gloucester, N.-B.</t>
  </si>
  <si>
    <t>Communauté maritime des Îles-de-la-Madeleine, Quebec</t>
  </si>
  <si>
    <t>Les Îles-de-la-Madeleine, Qc</t>
  </si>
  <si>
    <t>Le Rocher-Percé, Quebec</t>
  </si>
  <si>
    <t>Le Rocher-Percé, Qc</t>
  </si>
  <si>
    <t>La Côte-de-Gaspé, Quebec</t>
  </si>
  <si>
    <t>La Côte-de-Gaspé, Qc</t>
  </si>
  <si>
    <t>La Haute-Gaspésie, Quebec</t>
  </si>
  <si>
    <t>La Haute-Gaspésie, Qc</t>
  </si>
  <si>
    <t>Bonaventure, Quebec</t>
  </si>
  <si>
    <t>Bonaventure, Qc</t>
  </si>
  <si>
    <t>Avignon, Quebec</t>
  </si>
  <si>
    <t>Avignon, Qc</t>
  </si>
  <si>
    <t>La Matapédia, Quebec</t>
  </si>
  <si>
    <t>La Matapédia, Qc</t>
  </si>
  <si>
    <t>La Matanie, Quebec</t>
  </si>
  <si>
    <t>La Matanie, QC</t>
  </si>
  <si>
    <t>Matane, Qc</t>
  </si>
  <si>
    <t>La Mitis, Quebec</t>
  </si>
  <si>
    <t>La Mitis, Qc</t>
  </si>
  <si>
    <t>Rimouski-Neigette, Quebec</t>
  </si>
  <si>
    <t>Rimouski-Neigette, Qc</t>
  </si>
  <si>
    <t>Les Basques, Quebec</t>
  </si>
  <si>
    <t>Les Basques, Qc</t>
  </si>
  <si>
    <t>Rivière-du-Loup, Quebec</t>
  </si>
  <si>
    <t>Rivière-du-Loup, Qc</t>
  </si>
  <si>
    <t>Témiscouata, Quebec</t>
  </si>
  <si>
    <t>Témiscouata, Qc</t>
  </si>
  <si>
    <t>Kamouraska, Quebec</t>
  </si>
  <si>
    <t>Kamouraska, Qc</t>
  </si>
  <si>
    <t>Charlevoix-Est, Quebec</t>
  </si>
  <si>
    <t>Charlevoix-Est, Qc</t>
  </si>
  <si>
    <t>Charlevoix, Quebec</t>
  </si>
  <si>
    <t>Charlevoix, Qc</t>
  </si>
  <si>
    <t>L'Islet, Quebec</t>
  </si>
  <si>
    <t>L'Islet, Qc</t>
  </si>
  <si>
    <t>Montmagny, Quebec</t>
  </si>
  <si>
    <t>Montmagny, Qc</t>
  </si>
  <si>
    <t>Bellechasse, Quebec</t>
  </si>
  <si>
    <t>Bellechasse, Qc</t>
  </si>
  <si>
    <t>L'Île-d'Orléans, Quebec</t>
  </si>
  <si>
    <t>L'Île-d'Orléans, Qc</t>
  </si>
  <si>
    <t>La Côte-de-Beaupré, Quebec</t>
  </si>
  <si>
    <t>La Côte-de-Beaupré, Qc</t>
  </si>
  <si>
    <t>La Jacques-Cartier, Quebec</t>
  </si>
  <si>
    <t>La Jacques-Cartier, Qc</t>
  </si>
  <si>
    <t>Québec, Quebec</t>
  </si>
  <si>
    <t>Québec, Qc</t>
  </si>
  <si>
    <t>Lévis, Quebec</t>
  </si>
  <si>
    <t>Lévis, Qc</t>
  </si>
  <si>
    <t>La Nouvelle-Beauce, Quebec</t>
  </si>
  <si>
    <t>La Nouvelle-Beauce, Qc</t>
  </si>
  <si>
    <t>Robert-Cliche, Quebec</t>
  </si>
  <si>
    <t>Robert-Cliche, Qc</t>
  </si>
  <si>
    <t>Les Etchemins, Quebec</t>
  </si>
  <si>
    <t>Les Etchemins, Qc</t>
  </si>
  <si>
    <t>Beauce-Sartigan, Quebec</t>
  </si>
  <si>
    <t>Beauce-Sartigan, Qc</t>
  </si>
  <si>
    <t>Le Granit, Quebec</t>
  </si>
  <si>
    <t>Le Granit, Qc</t>
  </si>
  <si>
    <t>Les Appalaches, Quebec</t>
  </si>
  <si>
    <t>Les Appalaches, QC</t>
  </si>
  <si>
    <t>Les Appalaches, Qc</t>
  </si>
  <si>
    <t>L'Érable, Quebec</t>
  </si>
  <si>
    <t>L'Érable, Qc</t>
  </si>
  <si>
    <t>Lotbinière, Quebec</t>
  </si>
  <si>
    <t>Lotbinière, Qc</t>
  </si>
  <si>
    <t>Portneuf, Quebec</t>
  </si>
  <si>
    <t>Portneuf, Qc</t>
  </si>
  <si>
    <t>Mékinac, Quebec</t>
  </si>
  <si>
    <t>Mékinac, Qc</t>
  </si>
  <si>
    <t>Shawinigan, Quebec</t>
  </si>
  <si>
    <t>Shawinigan, Qc</t>
  </si>
  <si>
    <t>Francheville, Quebec</t>
  </si>
  <si>
    <t>Francheville, Qc</t>
  </si>
  <si>
    <t>Bécancour, Quebec</t>
  </si>
  <si>
    <t>Bécancour, Qc</t>
  </si>
  <si>
    <t>Arthabaska, Quebec</t>
  </si>
  <si>
    <t>Arthabaska, Qc</t>
  </si>
  <si>
    <t>Les Sources, Quebec</t>
  </si>
  <si>
    <t>Les Sources, QC</t>
  </si>
  <si>
    <t>Les Sources, Qc</t>
  </si>
  <si>
    <t>Le Haut-Saint-François, Quebec</t>
  </si>
  <si>
    <t>Le Haut-Saint-François, Qc</t>
  </si>
  <si>
    <t>Le Val-Saint-François, Quebec</t>
  </si>
  <si>
    <t>Le Val-Saint-François, Qc</t>
  </si>
  <si>
    <t>Sherbrooke, Quebec</t>
  </si>
  <si>
    <t>Sherbrooke, Qc</t>
  </si>
  <si>
    <t>Coaticook, Quebec</t>
  </si>
  <si>
    <t>Coaticook, Qc</t>
  </si>
  <si>
    <t>Memphrémagog, Quebec</t>
  </si>
  <si>
    <t>Memphrémagog, Qc</t>
  </si>
  <si>
    <t>Brome-Missisquoi, Quebec</t>
  </si>
  <si>
    <t>Brome-Missisquoi, Qc</t>
  </si>
  <si>
    <t>La Haute-Yamaska, Quebec</t>
  </si>
  <si>
    <t>La Haute-Yamaska, Qc</t>
  </si>
  <si>
    <t>Acton, Quebec</t>
  </si>
  <si>
    <t>Acton, Qc</t>
  </si>
  <si>
    <t>Drummond, Quebec</t>
  </si>
  <si>
    <t>Drummond, Qc</t>
  </si>
  <si>
    <t>Nicolet-Yamaska, Quebec</t>
  </si>
  <si>
    <t>Nicolet-Yamaska, Qc</t>
  </si>
  <si>
    <t>Maskinongé, Quebec</t>
  </si>
  <si>
    <t>Maskinongé, Qc</t>
  </si>
  <si>
    <t>D'Autray, Quebec</t>
  </si>
  <si>
    <t>D'Autray, Qc</t>
  </si>
  <si>
    <t>Pierre-De Saurel, Quebec</t>
  </si>
  <si>
    <t>Pierre-De Saurel, QC</t>
  </si>
  <si>
    <t>Pierre-De Saurel, Qc</t>
  </si>
  <si>
    <t>Les Maskoutains, Quebec</t>
  </si>
  <si>
    <t>Les Maskoutains, Qc</t>
  </si>
  <si>
    <t>Rouville, Quebec</t>
  </si>
  <si>
    <t>Rouville, Qc</t>
  </si>
  <si>
    <t>Le Haut-Richelieu, Quebec</t>
  </si>
  <si>
    <t>Le Haut-Richelieu, Qc</t>
  </si>
  <si>
    <t>La Vallée-du-Richelieu, Quebec</t>
  </si>
  <si>
    <t>La Vallée-du-Richelieu, Qc</t>
  </si>
  <si>
    <t>Longueuil, Quebec</t>
  </si>
  <si>
    <t>Longueuil, Qc</t>
  </si>
  <si>
    <t>Marguerite-D'Youville, Quebec</t>
  </si>
  <si>
    <t>Marguerite-D'Youville, Qc</t>
  </si>
  <si>
    <t>L'Assomption, Quebec</t>
  </si>
  <si>
    <t>L'Assomption, Qc</t>
  </si>
  <si>
    <t>Joliette, Quebec</t>
  </si>
  <si>
    <t>Joliette, Qc</t>
  </si>
  <si>
    <t>Matawinie, Quebec</t>
  </si>
  <si>
    <t>Matawinie, Qc</t>
  </si>
  <si>
    <t>Montcalm, Quebec</t>
  </si>
  <si>
    <t>Montcalm, Qc</t>
  </si>
  <si>
    <t>Les Moulins, Quebec</t>
  </si>
  <si>
    <t>Les Moulins, Qc</t>
  </si>
  <si>
    <t>Laval, Quebec</t>
  </si>
  <si>
    <t>Laval, Qc</t>
  </si>
  <si>
    <t>Montréal, Quebec</t>
  </si>
  <si>
    <t>Montréal, Qc</t>
  </si>
  <si>
    <t>Roussillon, Quebec</t>
  </si>
  <si>
    <t>Roussillon, Qc</t>
  </si>
  <si>
    <t>Les Jardins-de-Napierville, Quebec</t>
  </si>
  <si>
    <t>Les Jardins-de-Napierville, Qc</t>
  </si>
  <si>
    <t>Le Haut-Saint-Laurent, Quebec</t>
  </si>
  <si>
    <t>Le Haut-Saint-Laurent, Qc</t>
  </si>
  <si>
    <t>Beauharnois-Salaberry, Quebec</t>
  </si>
  <si>
    <t>Beauharnois-Salaberry, Qc</t>
  </si>
  <si>
    <t>Vaudreuil-Soulanges, Quebec</t>
  </si>
  <si>
    <t>Vaudreuil-Soulanges, Qc</t>
  </si>
  <si>
    <t>Deux-Montagnes, Quebec</t>
  </si>
  <si>
    <t>Deux-Montagnes, Qc</t>
  </si>
  <si>
    <t>Thérèse-De Blainville, Quebec</t>
  </si>
  <si>
    <t>Thérèse-De Blainville, Qc</t>
  </si>
  <si>
    <t>Mirabel, Quebec</t>
  </si>
  <si>
    <t>Mirabel, Qc</t>
  </si>
  <si>
    <t>La Rivière-du-Nord, Quebec</t>
  </si>
  <si>
    <t>La Rivière-du-Nord, Qc</t>
  </si>
  <si>
    <t>Argenteuil, Quebec</t>
  </si>
  <si>
    <t>Argenteuil, Qc</t>
  </si>
  <si>
    <t>Les Pays-d'en-Haut, Quebec</t>
  </si>
  <si>
    <t>Les Pays-d'en-Haut, Qc</t>
  </si>
  <si>
    <t>Les Laurentides, Quebec</t>
  </si>
  <si>
    <t>Les Laurentides, Qc</t>
  </si>
  <si>
    <t>Antoine-Labelle, Quebec</t>
  </si>
  <si>
    <t>Antoine-Labelle, Qc</t>
  </si>
  <si>
    <t>Papineau, Quebec</t>
  </si>
  <si>
    <t>Papineau, Qc</t>
  </si>
  <si>
    <t>Gatineau, Quebec</t>
  </si>
  <si>
    <t>Gatineau, Qc</t>
  </si>
  <si>
    <t>Les Collines-de-l'Outaouais, Quebec</t>
  </si>
  <si>
    <t>Les Collines-de-l'Outaouais, Qc</t>
  </si>
  <si>
    <t>La Vallée-de-la-Gatineau, Quebec</t>
  </si>
  <si>
    <t>La Vallée-de-la-Gatineau, Qc</t>
  </si>
  <si>
    <t>Pontiac, Quebec</t>
  </si>
  <si>
    <t>Pontiac, Qc</t>
  </si>
  <si>
    <t>Témiscamingue, Quebec</t>
  </si>
  <si>
    <t>Témiscamingue, Qc</t>
  </si>
  <si>
    <t>Rouyn-Noranda, Quebec</t>
  </si>
  <si>
    <t>Rouyn-Noranda, Qc</t>
  </si>
  <si>
    <t>Abitibi-Ouest, Quebec</t>
  </si>
  <si>
    <t>Abitibi-Ouest, Qc</t>
  </si>
  <si>
    <t>Abitibi, Quebec</t>
  </si>
  <si>
    <t>Abitibi, Qc</t>
  </si>
  <si>
    <t>La Vallée-de-l'Or, Quebec</t>
  </si>
  <si>
    <t>La Vallée-de-l'Or, Qc</t>
  </si>
  <si>
    <t>La Tuque, Quebec</t>
  </si>
  <si>
    <t>La Tuque, Qc</t>
  </si>
  <si>
    <t>Le Domaine-du-Roy, Quebec</t>
  </si>
  <si>
    <t>Le Domaine-du-Roy, Qc</t>
  </si>
  <si>
    <t>Maria-Chapdelaine, Quebec</t>
  </si>
  <si>
    <t>Maria-Chapdelaine, Qc</t>
  </si>
  <si>
    <t>Lac-Saint-Jean-Est, Quebec</t>
  </si>
  <si>
    <t>Lac-Saint-Jean-Est, Qc</t>
  </si>
  <si>
    <t>Le Saguenay-et-son-Fjord, Quebec</t>
  </si>
  <si>
    <t>Le Saguenay-et-son-Fjord, Qc</t>
  </si>
  <si>
    <t>La Haute-Côte-Nord, Quebec</t>
  </si>
  <si>
    <t>La Haute-Côte-Nord, Qc</t>
  </si>
  <si>
    <t>Manicouagan, Quebec</t>
  </si>
  <si>
    <t>Manicouagan, Qc</t>
  </si>
  <si>
    <t>Sept-Rivières-Caniapiscau, Quebec</t>
  </si>
  <si>
    <t>Sept-Rivières-Caniapiscau, Qc</t>
  </si>
  <si>
    <t>Minganie-Le Golfe-du-Saint-Laurent, Quebec</t>
  </si>
  <si>
    <t>Minganie-Le Golfe-du-Saint-Laurent, QC</t>
  </si>
  <si>
    <t>Minganie-Le Golfe-du-Saint-Laurent, Qc</t>
  </si>
  <si>
    <t>Nord-du-Québec, Quebec</t>
  </si>
  <si>
    <t>Nord-du-Québec, Qc</t>
  </si>
  <si>
    <t>Stormont, Dundas and Glengarry, Ontario</t>
  </si>
  <si>
    <t>Stormont, Dundas and Glengarry, On</t>
  </si>
  <si>
    <t>Prescott and Russell, Ontario</t>
  </si>
  <si>
    <t>Prescott and Russell, On</t>
  </si>
  <si>
    <t>Ottawa, Ontario</t>
  </si>
  <si>
    <t>Ottawa, On</t>
  </si>
  <si>
    <t>Leeds and Grenville, Ontario</t>
  </si>
  <si>
    <t>Leeds and Grenville, On</t>
  </si>
  <si>
    <t>Lanark, Ontario</t>
  </si>
  <si>
    <t>Lanark, On</t>
  </si>
  <si>
    <t>Frontenac, Ontario</t>
  </si>
  <si>
    <t>Frontenac, On</t>
  </si>
  <si>
    <t>Lennox and Addington, Ontario</t>
  </si>
  <si>
    <t>Lennox and Addington, On</t>
  </si>
  <si>
    <t>Hastings, Ontario</t>
  </si>
  <si>
    <t>Hastings, On</t>
  </si>
  <si>
    <t>Prince Edward, Ontario</t>
  </si>
  <si>
    <t>Prince Edward, On</t>
  </si>
  <si>
    <t>Northumberland, Ontario</t>
  </si>
  <si>
    <t>Northumberland, On</t>
  </si>
  <si>
    <t>Peterborough, Ontario</t>
  </si>
  <si>
    <t>Peterborough, On</t>
  </si>
  <si>
    <t>Kawartha Lakes, Ontario</t>
  </si>
  <si>
    <t>Kawartha Lakes, On</t>
  </si>
  <si>
    <t>Durham, Ontario</t>
  </si>
  <si>
    <t>Durham, On</t>
  </si>
  <si>
    <t>York, Ontario</t>
  </si>
  <si>
    <t>York, On</t>
  </si>
  <si>
    <t>Toronto, Ontario</t>
  </si>
  <si>
    <t>Toronto, On</t>
  </si>
  <si>
    <t>Peel, Ontario</t>
  </si>
  <si>
    <t>Peel, On</t>
  </si>
  <si>
    <t>Dufferin, Ontario</t>
  </si>
  <si>
    <t>Dufferin, On</t>
  </si>
  <si>
    <t>Wellington, Ontario</t>
  </si>
  <si>
    <t>Wellington, On</t>
  </si>
  <si>
    <t>Halton, Ontario</t>
  </si>
  <si>
    <t>Halton, On</t>
  </si>
  <si>
    <t>Hamilton, Ontario</t>
  </si>
  <si>
    <t>Hamilton, On</t>
  </si>
  <si>
    <t>Niagara, Ontario</t>
  </si>
  <si>
    <t>Niagara, On</t>
  </si>
  <si>
    <t>Haldimand-Norfolk, Ontario</t>
  </si>
  <si>
    <t>Haldimand-Norfolk, On</t>
  </si>
  <si>
    <t>Brant, Ontario</t>
  </si>
  <si>
    <t>Brant, On</t>
  </si>
  <si>
    <t>Waterloo, Ontario</t>
  </si>
  <si>
    <t>Waterloo, On</t>
  </si>
  <si>
    <t>Perth, Ontario</t>
  </si>
  <si>
    <t>Perth, On</t>
  </si>
  <si>
    <t>Oxford, Ontario</t>
  </si>
  <si>
    <t>Oxford, On</t>
  </si>
  <si>
    <t>Elgin, Ontario</t>
  </si>
  <si>
    <t>Elgin, On</t>
  </si>
  <si>
    <t>Chatham-Kent, Ontario</t>
  </si>
  <si>
    <t>Chatham-Kent, On</t>
  </si>
  <si>
    <t>Essex, Ontario</t>
  </si>
  <si>
    <t>Essex, On</t>
  </si>
  <si>
    <t>Lambton, Ontario</t>
  </si>
  <si>
    <t>Lambton, On</t>
  </si>
  <si>
    <t>Middlesex, Ontario</t>
  </si>
  <si>
    <t>Middlesex, On</t>
  </si>
  <si>
    <t>Huron, Ontario</t>
  </si>
  <si>
    <t>Huron, On</t>
  </si>
  <si>
    <t>Bruce, Ontario</t>
  </si>
  <si>
    <t>Bruce, On</t>
  </si>
  <si>
    <t>Grey, Ontario</t>
  </si>
  <si>
    <t>Grey, On</t>
  </si>
  <si>
    <t>Simcoe, Ontario</t>
  </si>
  <si>
    <t>Simcoe, On</t>
  </si>
  <si>
    <t>Muskoka, Ontario</t>
  </si>
  <si>
    <t>Muskoka, On</t>
  </si>
  <si>
    <t>Haliburton, Ontario</t>
  </si>
  <si>
    <t>Haliburton, On</t>
  </si>
  <si>
    <t>Renfrew, Ontario</t>
  </si>
  <si>
    <t>Renfrew, On</t>
  </si>
  <si>
    <t>Nipissing, Ontario</t>
  </si>
  <si>
    <t>Nipissing, On</t>
  </si>
  <si>
    <t>Parry Sound, Ontario</t>
  </si>
  <si>
    <t>Parry Sound, On</t>
  </si>
  <si>
    <t>Manitoulin, Ontario</t>
  </si>
  <si>
    <t>Manitoulin, On</t>
  </si>
  <si>
    <t>Sudbury, Ontario</t>
  </si>
  <si>
    <t>Sudbury, On</t>
  </si>
  <si>
    <t>Greater Sudbury / Grand Sudbury, Ontario</t>
  </si>
  <si>
    <t>Grand Sudbury, On</t>
  </si>
  <si>
    <t>Timiskaming, Ontario</t>
  </si>
  <si>
    <t>Timiskaming, On</t>
  </si>
  <si>
    <t>Cochrane, Ontario</t>
  </si>
  <si>
    <t>Cochrane, On</t>
  </si>
  <si>
    <t>Algoma, Ontario</t>
  </si>
  <si>
    <t>Algoma, On</t>
  </si>
  <si>
    <t>Thunder Bay, Ontario</t>
  </si>
  <si>
    <t>Thunder Bay, On</t>
  </si>
  <si>
    <t>Rainy River, Ontario</t>
  </si>
  <si>
    <t>Rainy River, On</t>
  </si>
  <si>
    <t>Kenora, Ontario</t>
  </si>
  <si>
    <t>Kenora, On</t>
  </si>
  <si>
    <t>Division No. 1, Manitoba</t>
  </si>
  <si>
    <t>Division No. 1, MB</t>
  </si>
  <si>
    <t>Division No. 1, Man.</t>
  </si>
  <si>
    <t>Division No. 2, Manitoba</t>
  </si>
  <si>
    <t>Division No. 2, MB</t>
  </si>
  <si>
    <t>Division No. 2, Man.</t>
  </si>
  <si>
    <t>Division No. 3, Manitoba</t>
  </si>
  <si>
    <t>Division No. 3, MB</t>
  </si>
  <si>
    <t>Division No. 3, Man.</t>
  </si>
  <si>
    <t>Division No. 4, Manitoba</t>
  </si>
  <si>
    <t>Division No. 4, MB</t>
  </si>
  <si>
    <t>Division No. 4, Man.</t>
  </si>
  <si>
    <t>Division No. 5, Manitoba</t>
  </si>
  <si>
    <t>Division No. 5, MB</t>
  </si>
  <si>
    <t>Division No. 5, Man.</t>
  </si>
  <si>
    <t>Division No. 6, Manitoba</t>
  </si>
  <si>
    <t>Division No. 6, MB</t>
  </si>
  <si>
    <t>Division No. 6, Man.</t>
  </si>
  <si>
    <t>Division No. 7, Manitoba</t>
  </si>
  <si>
    <t>Division No. 7, MB</t>
  </si>
  <si>
    <t>Division No. 7, Man.</t>
  </si>
  <si>
    <t>Division No. 8, Manitoba</t>
  </si>
  <si>
    <t>Division No. 8, MB</t>
  </si>
  <si>
    <t>Division No. 8, Man.</t>
  </si>
  <si>
    <t>Division No. 9, Manitoba</t>
  </si>
  <si>
    <t>Division No. 9, MB</t>
  </si>
  <si>
    <t>Division No. 9, Man.</t>
  </si>
  <si>
    <t>Division No. 10, Manitoba</t>
  </si>
  <si>
    <t>Division No. 10, MB</t>
  </si>
  <si>
    <t>Division No. 10, Man.</t>
  </si>
  <si>
    <t>Division No. 11, Manitoba</t>
  </si>
  <si>
    <t>Division No. 11, MB</t>
  </si>
  <si>
    <t>Division No. 11, Man.</t>
  </si>
  <si>
    <t>Division No. 12, Manitoba</t>
  </si>
  <si>
    <t>Division No. 12, MB</t>
  </si>
  <si>
    <t>Division No. 12, Man.</t>
  </si>
  <si>
    <t>Division No. 13, Manitoba</t>
  </si>
  <si>
    <t>Division No. 13, MB</t>
  </si>
  <si>
    <t>Division No. 13, Man.</t>
  </si>
  <si>
    <t>Division No. 14, Manitoba</t>
  </si>
  <si>
    <t>Division No. 14, MB</t>
  </si>
  <si>
    <t>Division No. 14, Man.</t>
  </si>
  <si>
    <t>Division No. 15, Manitoba</t>
  </si>
  <si>
    <t>Division No. 15, MB</t>
  </si>
  <si>
    <t>Division No. 15, Man.</t>
  </si>
  <si>
    <t>Division No. 16, Manitoba</t>
  </si>
  <si>
    <t>Division No. 16, MB</t>
  </si>
  <si>
    <t>Division No. 16, Man.</t>
  </si>
  <si>
    <t>Division No. 17, Manitoba</t>
  </si>
  <si>
    <t>Division No. 17, MB</t>
  </si>
  <si>
    <t>Division No. 17, Man.</t>
  </si>
  <si>
    <t>Division No. 18, Manitoba</t>
  </si>
  <si>
    <t>Division No. 18, MB</t>
  </si>
  <si>
    <t>Division No. 18, Man.</t>
  </si>
  <si>
    <t>Division No. 19, Manitoba</t>
  </si>
  <si>
    <t>Division No. 19, MB</t>
  </si>
  <si>
    <t>Division No. 19, Man.</t>
  </si>
  <si>
    <t>Division No. 20, Manitoba</t>
  </si>
  <si>
    <t>Division No. 20, MB</t>
  </si>
  <si>
    <t>Division No. 20, Man.</t>
  </si>
  <si>
    <t>Division No. 21, Manitoba</t>
  </si>
  <si>
    <t>Division No. 21, MB</t>
  </si>
  <si>
    <t>Division No. 21, Man.</t>
  </si>
  <si>
    <t>Division No. 22, Manitoba</t>
  </si>
  <si>
    <t>Division No. 22, MB</t>
  </si>
  <si>
    <t>Division No. 22, Man.</t>
  </si>
  <si>
    <t>Division No. 23, Manitoba</t>
  </si>
  <si>
    <t>Division No. 23, MB</t>
  </si>
  <si>
    <t>Division No. 23, Man.</t>
  </si>
  <si>
    <t>Division No. 1, Saskatchewan</t>
  </si>
  <si>
    <t>Division No. 1, SK</t>
  </si>
  <si>
    <t>Division No. 1, Sask.</t>
  </si>
  <si>
    <t>Division No. 2, Saskatchewan</t>
  </si>
  <si>
    <t>Division No. 2, SK</t>
  </si>
  <si>
    <t>Division No. 2, Sask.</t>
  </si>
  <si>
    <t>Division No. 3, Saskatchewan</t>
  </si>
  <si>
    <t>Division No. 3, SK</t>
  </si>
  <si>
    <t>Division No. 3, Sask.</t>
  </si>
  <si>
    <t>Division No. 4, Saskatchewan</t>
  </si>
  <si>
    <t>Division No. 4, SK</t>
  </si>
  <si>
    <t>Division No. 4, Sask.</t>
  </si>
  <si>
    <t>Division No. 5, Saskatchewan</t>
  </si>
  <si>
    <t>Division No. 5, SK</t>
  </si>
  <si>
    <t>Division No. 5, Sask.</t>
  </si>
  <si>
    <t>Division No. 6, Saskatchewan</t>
  </si>
  <si>
    <t>Division No. 6, SK</t>
  </si>
  <si>
    <t>Division No. 6, Sask.</t>
  </si>
  <si>
    <t>Division No. 7, Saskatchewan</t>
  </si>
  <si>
    <t>Division No. 7, SK</t>
  </si>
  <si>
    <t>Division No. 7, Sask.</t>
  </si>
  <si>
    <t>Division No. 8, Saskatchewan</t>
  </si>
  <si>
    <t>Division No. 8, SK</t>
  </si>
  <si>
    <t>Division No. 8, Sask.</t>
  </si>
  <si>
    <t>Division No. 9, Saskatchewan</t>
  </si>
  <si>
    <t>Division No. 9, SK</t>
  </si>
  <si>
    <t>Division No. 9, Sask.</t>
  </si>
  <si>
    <t>Division No. 10, Saskatchewan</t>
  </si>
  <si>
    <t>Division No. 10, SK</t>
  </si>
  <si>
    <t>Division No. 10, Sask.</t>
  </si>
  <si>
    <t>Division No. 11, Saskatchewan</t>
  </si>
  <si>
    <t>Division No. 11, SK</t>
  </si>
  <si>
    <t>Division No. 11, Sask.</t>
  </si>
  <si>
    <t>Division No. 12, Saskatchewan</t>
  </si>
  <si>
    <t>Division No. 12, SK</t>
  </si>
  <si>
    <t>Division No. 12, Sask.</t>
  </si>
  <si>
    <t>Division No. 13, Saskatchewan</t>
  </si>
  <si>
    <t>Division No. 13, SK</t>
  </si>
  <si>
    <t>Division No. 13, Sask.</t>
  </si>
  <si>
    <t>Division No. 14, Saskatchewan</t>
  </si>
  <si>
    <t>Division No. 14, SK</t>
  </si>
  <si>
    <t>Division No. 14, Sask.</t>
  </si>
  <si>
    <t>Division No. 15, Saskatchewan</t>
  </si>
  <si>
    <t>Division No. 15, SK</t>
  </si>
  <si>
    <t>Division No. 15, Sask.</t>
  </si>
  <si>
    <t>Division No. 16, Saskatchewan</t>
  </si>
  <si>
    <t>Division No. 16, SK</t>
  </si>
  <si>
    <t>Division No. 16, Sask.</t>
  </si>
  <si>
    <t>Division No. 17, Saskatchewan</t>
  </si>
  <si>
    <t>Division No. 17, SK</t>
  </si>
  <si>
    <t>Division No. 17, Sask.</t>
  </si>
  <si>
    <t>Division No. 18, Saskatchewan</t>
  </si>
  <si>
    <t>Division No. 18, SK</t>
  </si>
  <si>
    <t>Division No. 18, Sask.</t>
  </si>
  <si>
    <t>Division No. 1, Alberta</t>
  </si>
  <si>
    <t>Division No. 1, AB</t>
  </si>
  <si>
    <t>Division No. 1, Alb.</t>
  </si>
  <si>
    <t>Division No. 2, Alberta</t>
  </si>
  <si>
    <t>Division No. 2, AB</t>
  </si>
  <si>
    <t>Division No. 2, Alb.</t>
  </si>
  <si>
    <t>Division No. 3, Alberta</t>
  </si>
  <si>
    <t>Division No. 3, AB</t>
  </si>
  <si>
    <t>Division No. 3, Alb.</t>
  </si>
  <si>
    <t>Division No. 4, Alberta</t>
  </si>
  <si>
    <t>Division No. 4, AB</t>
  </si>
  <si>
    <t>Division No. 4, Alb.</t>
  </si>
  <si>
    <t>Division No. 5, Alberta</t>
  </si>
  <si>
    <t>Division No. 5, AB</t>
  </si>
  <si>
    <t>Division No. 5, Alb.</t>
  </si>
  <si>
    <t>Division No. 6, Alberta</t>
  </si>
  <si>
    <t>Division No. 6, AB</t>
  </si>
  <si>
    <t>Division No. 6, Alb.</t>
  </si>
  <si>
    <t>Division No. 7, Alberta</t>
  </si>
  <si>
    <t>Division No. 7, AB</t>
  </si>
  <si>
    <t>Division No. 7, Alb.</t>
  </si>
  <si>
    <t>Division No. 8, Alberta</t>
  </si>
  <si>
    <t>Division No. 8, AB</t>
  </si>
  <si>
    <t>Division No. 8, Alb.</t>
  </si>
  <si>
    <t>Division No. 9, Alberta</t>
  </si>
  <si>
    <t>Division No. 9, AB</t>
  </si>
  <si>
    <t>Division No. 9, Alb.</t>
  </si>
  <si>
    <t>Division No. 10, Alberta</t>
  </si>
  <si>
    <t>Division No. 10, AB</t>
  </si>
  <si>
    <t>Division No. 10, Alb.</t>
  </si>
  <si>
    <t>Division No. 11, Alberta</t>
  </si>
  <si>
    <t>Division No. 11, AB</t>
  </si>
  <si>
    <t>Division No. 11, Alb.</t>
  </si>
  <si>
    <t>Division No. 12, Alberta</t>
  </si>
  <si>
    <t>Division No. 12, AB</t>
  </si>
  <si>
    <t>Division No. 12, Alb.</t>
  </si>
  <si>
    <t>Division No. 13, Alberta</t>
  </si>
  <si>
    <t>Division No. 13, AB</t>
  </si>
  <si>
    <t>Division No. 13, Alb.</t>
  </si>
  <si>
    <t>Division No. 14, Alberta</t>
  </si>
  <si>
    <t>Division No. 14, AB</t>
  </si>
  <si>
    <t>Division No. 14, Alb.</t>
  </si>
  <si>
    <t>Division No. 15, Alberta</t>
  </si>
  <si>
    <t>Division No. 15, AB</t>
  </si>
  <si>
    <t>Division No. 15, Alb.</t>
  </si>
  <si>
    <t>Division No. 16, Alberta</t>
  </si>
  <si>
    <t>Division No. 16, AB</t>
  </si>
  <si>
    <t>Division No. 16, Alb.</t>
  </si>
  <si>
    <t>Division No. 17, Alberta</t>
  </si>
  <si>
    <t>Division No. 17, AB</t>
  </si>
  <si>
    <t>Division No. 17, Alb.</t>
  </si>
  <si>
    <t>Division No. 18, Alberta</t>
  </si>
  <si>
    <t>Division No. 18, AB</t>
  </si>
  <si>
    <t>Division No. 18, Alb.</t>
  </si>
  <si>
    <t>Division No. 19, Alberta</t>
  </si>
  <si>
    <t>Division No. 19, AB</t>
  </si>
  <si>
    <t>Division No. 19, Alb.</t>
  </si>
  <si>
    <t>East Kootenay, British Columbia</t>
  </si>
  <si>
    <t>East Kootenay, C.-B.</t>
  </si>
  <si>
    <t>Central Kootenay, British Columbia</t>
  </si>
  <si>
    <t>Central Kootenay, C.-B.</t>
  </si>
  <si>
    <t>Kootenay Boundary, British Columbia</t>
  </si>
  <si>
    <t>Kootenay Boundary, C.-B.</t>
  </si>
  <si>
    <t>Okanagan-Similkameen, British Columbia</t>
  </si>
  <si>
    <t>Okanagan-Similkameen, C.-B.</t>
  </si>
  <si>
    <t>Fraser Valley, British Columbia</t>
  </si>
  <si>
    <t>Fraser Valley, C.-B.</t>
  </si>
  <si>
    <t>Greater Vancouver, British Columbia</t>
  </si>
  <si>
    <t>Greater Vancouver, C.-B.</t>
  </si>
  <si>
    <t>Capital, British Columbia</t>
  </si>
  <si>
    <t>Capital, C.-B.</t>
  </si>
  <si>
    <t>Cowichan Valley, British Columbia</t>
  </si>
  <si>
    <t>Cowichan Valley, C.-B.</t>
  </si>
  <si>
    <t>Nanaimo, British Columbia</t>
  </si>
  <si>
    <t>Nanaimo, C.-B.</t>
  </si>
  <si>
    <t>Alberni-Clayoquot, British Columbia</t>
  </si>
  <si>
    <t>Alberni-Clayoquot, C.-B.</t>
  </si>
  <si>
    <t>Strathcona, British Columbia</t>
  </si>
  <si>
    <t>Strathcona, C.-B.</t>
  </si>
  <si>
    <t>Comox Valley, British Columbia</t>
  </si>
  <si>
    <t>Comox Valley, C.-B.</t>
  </si>
  <si>
    <t>Powell River, British Columbia</t>
  </si>
  <si>
    <t>Powell River, C.-B.</t>
  </si>
  <si>
    <t>Sunshine Coast, British Columbia</t>
  </si>
  <si>
    <t>Sunshine Coast, C.-B.</t>
  </si>
  <si>
    <t>Squamish-Lillooet, British Columbia</t>
  </si>
  <si>
    <t>Squamish-Lillooet, C.-B.</t>
  </si>
  <si>
    <t>Thompson-Nicola, British Columbia</t>
  </si>
  <si>
    <t>Thompson-Nicola, C.-B.</t>
  </si>
  <si>
    <t>Central Okanagan, British Columbia</t>
  </si>
  <si>
    <t>Central Okanagan, C.-B.</t>
  </si>
  <si>
    <t>North Okanagan, British Columbia</t>
  </si>
  <si>
    <t>North Okanagan, C.-B.</t>
  </si>
  <si>
    <t>Columbia-Shuswap, British Columbia</t>
  </si>
  <si>
    <t>Columbia-Shuswap, C.-B.</t>
  </si>
  <si>
    <t>Cariboo, British Columbia</t>
  </si>
  <si>
    <t>Cariboo, C.-B.</t>
  </si>
  <si>
    <t>Mount Waddington, British Columbia</t>
  </si>
  <si>
    <t>Mount Waddington, C.-B.</t>
  </si>
  <si>
    <t>Central Coast, British Columbia</t>
  </si>
  <si>
    <t>Central Coast, C.-B.</t>
  </si>
  <si>
    <t>Skeena-Queen Charlotte, British Columbia</t>
  </si>
  <si>
    <t>Skeena-Queen Charlotte, C.-B.</t>
  </si>
  <si>
    <t>Kitimat-Stikine, British Columbia</t>
  </si>
  <si>
    <t>Kitimat-Stikine, C.-B.</t>
  </si>
  <si>
    <t>Bulkley-Nechako, British Columbia</t>
  </si>
  <si>
    <t>Bulkley-Nechako, C.-B.</t>
  </si>
  <si>
    <t>Fraser-Fort George, British Columbia</t>
  </si>
  <si>
    <t>Fraser-Fort George, C.-B.</t>
  </si>
  <si>
    <t>Peace River, British Columbia</t>
  </si>
  <si>
    <t>Peace River, C.-B.</t>
  </si>
  <si>
    <t>Stikine, British Columbia</t>
  </si>
  <si>
    <t>Stikine, C.-B.</t>
  </si>
  <si>
    <t>Northern Rockies, British Columbia</t>
  </si>
  <si>
    <t>Northern Rockies, C.-B.</t>
  </si>
  <si>
    <t>Yukon, Yn</t>
  </si>
  <si>
    <t>Region 1, Northwest Territories</t>
  </si>
  <si>
    <t>Region 1, T.N.-O.</t>
  </si>
  <si>
    <t>Region 2, Northwest Territories</t>
  </si>
  <si>
    <t>Region 2, T.N.-O.</t>
  </si>
  <si>
    <t>Region 3, Northwest Territories</t>
  </si>
  <si>
    <t>Region 3, T.N.-O.</t>
  </si>
  <si>
    <t>Region 4, Northwest Territories</t>
  </si>
  <si>
    <t>Region 4, T.N.-O.</t>
  </si>
  <si>
    <t>Region 5, Northwest Territories</t>
  </si>
  <si>
    <t>Region 5, T.N.-O.</t>
  </si>
  <si>
    <t>Region 6, Northwest Territories</t>
  </si>
  <si>
    <t>Region 6, T.N.-O.</t>
  </si>
  <si>
    <t>Qikiqtaaluk, Nunavut</t>
  </si>
  <si>
    <t>Qikiqtaaluk, NU</t>
  </si>
  <si>
    <t>Qikiqtaaluk, Nt</t>
  </si>
  <si>
    <t>Kivalliq, Nunavut</t>
  </si>
  <si>
    <t>Kivalliq, NU</t>
  </si>
  <si>
    <t>Kivalliq, Nt</t>
  </si>
  <si>
    <t>Kitikmeot, Nunavut</t>
  </si>
  <si>
    <t>Kitikmeot, Nt</t>
  </si>
  <si>
    <t>Fribourg</t>
  </si>
  <si>
    <t>Provincia de Biobío</t>
  </si>
  <si>
    <t>Province de Biobío</t>
  </si>
  <si>
    <t>Biobío Prov.</t>
  </si>
  <si>
    <t>Bogotá - DC</t>
  </si>
  <si>
    <t>Caquetá - CQ</t>
  </si>
  <si>
    <t>Juanambú - NA</t>
  </si>
  <si>
    <t>Archipiélago de San Andres - SA</t>
  </si>
  <si>
    <t>Guainía - GN</t>
  </si>
  <si>
    <t>Vaupés - VP</t>
  </si>
  <si>
    <t>CY000</t>
  </si>
  <si>
    <t>Chypres</t>
  </si>
  <si>
    <t>Usti</t>
  </si>
  <si>
    <t>DEG0Q</t>
  </si>
  <si>
    <t>DEG0R</t>
  </si>
  <si>
    <t>DEG0S</t>
  </si>
  <si>
    <t>DEG0T</t>
  </si>
  <si>
    <t>DEG0U</t>
  </si>
  <si>
    <t>DEG0V</t>
  </si>
  <si>
    <t>Copenhagen environs</t>
  </si>
  <si>
    <t>Copenhague - banlieue</t>
  </si>
  <si>
    <t>Vest- Og Sydsjælland</t>
  </si>
  <si>
    <t>FI198</t>
  </si>
  <si>
    <t>FI199</t>
  </si>
  <si>
    <t>Southern Ostrobothnia</t>
  </si>
  <si>
    <t>FI19A</t>
  </si>
  <si>
    <t>FI19B</t>
  </si>
  <si>
    <t>Finland Proper</t>
  </si>
  <si>
    <t>Tavastia Proper</t>
  </si>
  <si>
    <t>FI1C6</t>
  </si>
  <si>
    <t>FI1C7</t>
  </si>
  <si>
    <t>FI1DA</t>
  </si>
  <si>
    <t>Southern Savonia</t>
  </si>
  <si>
    <t>FI1DB</t>
  </si>
  <si>
    <t>Northern Savonia</t>
  </si>
  <si>
    <t>FI1DC</t>
  </si>
  <si>
    <t>Val-d’Oise</t>
  </si>
  <si>
    <t>Côte-d’Or</t>
  </si>
  <si>
    <t>Côtes-d’Armor</t>
  </si>
  <si>
    <t>UKC31</t>
  </si>
  <si>
    <t>UKC32</t>
  </si>
  <si>
    <t>UKC33</t>
  </si>
  <si>
    <t>UKC41</t>
  </si>
  <si>
    <t>Durham</t>
  </si>
  <si>
    <t>UKC42</t>
  </si>
  <si>
    <t>UKC43</t>
  </si>
  <si>
    <t>UKC44</t>
  </si>
  <si>
    <t>UKD13</t>
  </si>
  <si>
    <t>Cumberland</t>
  </si>
  <si>
    <t>UKD14</t>
  </si>
  <si>
    <t>Westmorland and Furness</t>
  </si>
  <si>
    <t>North Yorkshire</t>
  </si>
  <si>
    <t>UKE33</t>
  </si>
  <si>
    <t>Barnsley</t>
  </si>
  <si>
    <t>UKE34</t>
  </si>
  <si>
    <t>Rotherham</t>
  </si>
  <si>
    <t>UKE35</t>
  </si>
  <si>
    <t>Lincolnshire CC</t>
  </si>
  <si>
    <t>Worcestershire CC</t>
  </si>
  <si>
    <t>Warwickshire CC</t>
  </si>
  <si>
    <t>Shropshire</t>
  </si>
  <si>
    <t>UKH26</t>
  </si>
  <si>
    <t>North and East Hertfordshire</t>
  </si>
  <si>
    <t>UKH27</t>
  </si>
  <si>
    <t>South West Hertfordshire</t>
  </si>
  <si>
    <t>UKH41</t>
  </si>
  <si>
    <t>UKH42</t>
  </si>
  <si>
    <t>UKH51</t>
  </si>
  <si>
    <t>UKH52</t>
  </si>
  <si>
    <t>UKH53</t>
  </si>
  <si>
    <t>UKH61</t>
  </si>
  <si>
    <t>Babergh and Mid Suffolk</t>
  </si>
  <si>
    <t>UKH62</t>
  </si>
  <si>
    <t>UKH63</t>
  </si>
  <si>
    <t>East Suffolk</t>
  </si>
  <si>
    <t>UKH64</t>
  </si>
  <si>
    <t>West Suffolk</t>
  </si>
  <si>
    <t>UKI35</t>
  </si>
  <si>
    <t>Westminster and City of London</t>
  </si>
  <si>
    <t>UKI36</t>
  </si>
  <si>
    <t>Camden</t>
  </si>
  <si>
    <t>Buckinghamshire</t>
  </si>
  <si>
    <t>Oxfordshire CC</t>
  </si>
  <si>
    <t>UKJ15</t>
  </si>
  <si>
    <t>Berkshire East</t>
  </si>
  <si>
    <t>UKJ16</t>
  </si>
  <si>
    <t>Berkshire West</t>
  </si>
  <si>
    <t>UKK51</t>
  </si>
  <si>
    <t>UKK52</t>
  </si>
  <si>
    <t>Bath &amp; North East Somerset and South Gloucestershire</t>
  </si>
  <si>
    <t>UKK61</t>
  </si>
  <si>
    <t>North Somerset</t>
  </si>
  <si>
    <t>UKK62</t>
  </si>
  <si>
    <t>UKK63</t>
  </si>
  <si>
    <t>UKK64</t>
  </si>
  <si>
    <t>UKK71</t>
  </si>
  <si>
    <t>UKK72</t>
  </si>
  <si>
    <t>Wiltshire</t>
  </si>
  <si>
    <t>UKK73</t>
  </si>
  <si>
    <t>Gloucestershire CC</t>
  </si>
  <si>
    <t>UKL31</t>
  </si>
  <si>
    <t>UKL32</t>
  </si>
  <si>
    <t>UKL33</t>
  </si>
  <si>
    <t>UKL34</t>
  </si>
  <si>
    <t>UKL41</t>
  </si>
  <si>
    <t>Mid Wales</t>
  </si>
  <si>
    <t>UKL42</t>
  </si>
  <si>
    <t>UKL43</t>
  </si>
  <si>
    <t>UKL44</t>
  </si>
  <si>
    <t>Neath Port Talbot</t>
  </si>
  <si>
    <t>UKL51</t>
  </si>
  <si>
    <t>Central Valleys and Bridgend</t>
  </si>
  <si>
    <t>UKL52</t>
  </si>
  <si>
    <t>UKL53</t>
  </si>
  <si>
    <t>UKL54</t>
  </si>
  <si>
    <t>UKM01</t>
  </si>
  <si>
    <t>UKM02</t>
  </si>
  <si>
    <t>Perth and Kinross, and Stirling</t>
  </si>
  <si>
    <t>UKM03</t>
  </si>
  <si>
    <t>UKM11</t>
  </si>
  <si>
    <t>UKM12</t>
  </si>
  <si>
    <t>UKM13</t>
  </si>
  <si>
    <t>City of Edinburgh</t>
  </si>
  <si>
    <t>UKM14</t>
  </si>
  <si>
    <t>UKM20</t>
  </si>
  <si>
    <t>Highlands and Islands</t>
  </si>
  <si>
    <t>UKM31</t>
  </si>
  <si>
    <t>East Dunbartonshire and West Dunbartonshire</t>
  </si>
  <si>
    <t>UKM32</t>
  </si>
  <si>
    <t>UKM33</t>
  </si>
  <si>
    <t>Inverclyde, East Renfrewshire, and Renfrewshire</t>
  </si>
  <si>
    <t>UKM34</t>
  </si>
  <si>
    <t>Dumfries and Galloway</t>
  </si>
  <si>
    <t>North Ayrshire and East Ayrshire</t>
  </si>
  <si>
    <t>Kalymnos, Karpathos – Iroiki Nisos Kasos, Kos, Rodos</t>
  </si>
  <si>
    <t>Dodecanese</t>
  </si>
  <si>
    <t>Andros, Thira, Kea, Milos, Mykonos, Naxos, Paros,  Syros, Tinos</t>
  </si>
  <si>
    <t>Cyclades</t>
  </si>
  <si>
    <t>Rethymni</t>
  </si>
  <si>
    <t>Rodopi</t>
  </si>
  <si>
    <t>Thasos, Kavala</t>
  </si>
  <si>
    <t>Chalkidiki</t>
  </si>
  <si>
    <t>Larisa</t>
  </si>
  <si>
    <t>Magnisia, Sporades</t>
  </si>
  <si>
    <t>Kerkyra</t>
  </si>
  <si>
    <t>Ithaki, Kefallinia</t>
  </si>
  <si>
    <t>Aitoloakarnania</t>
  </si>
  <si>
    <t>Achaia</t>
  </si>
  <si>
    <t>Ileia</t>
  </si>
  <si>
    <t>Voiotia</t>
  </si>
  <si>
    <t>Evvoia</t>
  </si>
  <si>
    <t>Fthiotida</t>
  </si>
  <si>
    <t>Fokida</t>
  </si>
  <si>
    <t>Argolida, Arkadia</t>
  </si>
  <si>
    <t>Korinthia</t>
  </si>
  <si>
    <t>Lakonia, Messinia</t>
  </si>
  <si>
    <t>Bjelovar-Bilogora</t>
  </si>
  <si>
    <t>Virovitica-Podravina</t>
  </si>
  <si>
    <t>Pozega-Slavonia</t>
  </si>
  <si>
    <t>Brod-Posavina</t>
  </si>
  <si>
    <t>Osijek-Baranja</t>
  </si>
  <si>
    <t>Vukovar-Srijem</t>
  </si>
  <si>
    <t>Karlovac</t>
  </si>
  <si>
    <t>Sisak-Moslavina</t>
  </si>
  <si>
    <t>Région de la capitale</t>
  </si>
  <si>
    <t xml:space="preserve">Norðurland vestra </t>
  </si>
  <si>
    <t xml:space="preserve">Norðurland eystra </t>
  </si>
  <si>
    <t>Alexandrie</t>
  </si>
  <si>
    <t>Reggio Calabria</t>
  </si>
  <si>
    <t>Bolzano</t>
  </si>
  <si>
    <t>Reggio Emilia</t>
  </si>
  <si>
    <t>Pesaro and Urbino</t>
  </si>
  <si>
    <t>Gumma</t>
  </si>
  <si>
    <t>LI000</t>
  </si>
  <si>
    <t>Klaipeda county</t>
  </si>
  <si>
    <t>Comté de Klaipeda</t>
  </si>
  <si>
    <t>Marijampole county</t>
  </si>
  <si>
    <t>Comté de Marijampole</t>
  </si>
  <si>
    <t>Panevežys county</t>
  </si>
  <si>
    <t>Comté de Panevežys</t>
  </si>
  <si>
    <t>Taurage county</t>
  </si>
  <si>
    <t>Comté de Taurage</t>
  </si>
  <si>
    <t>LV00A</t>
  </si>
  <si>
    <t>LV00B</t>
  </si>
  <si>
    <t>LV00C</t>
  </si>
  <si>
    <t>Baja California Norte, R1</t>
  </si>
  <si>
    <t>Baja California Norte, R2</t>
  </si>
  <si>
    <t>Baja California Norte, R3</t>
  </si>
  <si>
    <t>Baja California Norte, R4</t>
  </si>
  <si>
    <t>Amanalco, Donato Guerra, Ixtapan del Oro, Otzoloapan, Santo Tomás, Valle de Bravo, Villa de Allende, Villa Victoria, Zacazonapan (Mex.)</t>
  </si>
  <si>
    <t>Briseñas, Cotija, Charapan, Chavinda, Chilchota, Churintzio, Ecuandureo, Ixtlán, Jacona, Jiquilpan, Marcos Castellanos, Numarán, Pajacuarán, Penjamillo, Peribán, La Piedad, Purépero, Cojumatlán de Régules, Los Reyes, Sahuayo, Tangamandapio, Tangancícuaro, Tanhuato, Tingüindín, Tlazazalca, Tocumbo, Venustiano Carranza, Villamar, Vista Hermosa, Yurécuaro, Zamora, Zináparo, Acuitzio (Mich.)</t>
  </si>
  <si>
    <t>Asunción Cuyotepeji, Asunción Nochixtlán, Calihualá, Coicoyán de las Flores, Concepción Buenavista, Cosoltepec, Chalcatongo de Hidalgo, Fresnillo de Trujano, Guadalupe de Ramírez, Heroica Ciudad de Huajuapan de León, Magdalena Jaltepec, Santa Magdalena Jicotlán, Magdalena Peñasco, Magdalena Zahuatlán, Mariscala de Juárez, Ixpantepec Nieves, San Agustín Atenango, San Agustín Tlacotepec, San Andrés Dinicuiti, San Andrés Lagunas, San Andrés Nuxiño, San Andrés Sinaxtla, San Andrés Tepetlapa, San Antonino Monte Verde, San Antonio Acutla, San Antonio Sinicahua, San Bartolomé Yucuañe, San Bartolo Soyaltepec, San Cristóbal Amoltepec, San Cristóbal Suchixtlahuaca, San Esteban Atatlahuca, San Francisco Chindúa, San Francisco Jaltepetongo, San Francisco Nuxaño, San Francisco Teopan, San Francisco Tlapancingo, San Jerónimo Silacayoapilla, San Jorge Nuchita, San José Ayuquila, San Juan Achiutla, San Juan Bautista Coixtlahuaca, San Juan Bautista Suchitepec, San Juan Bautista Tlachichilco,San Juan Cieneguilla,San Juan Diuxi,San Juan Ihualtepec,San Juan Mixtepec - Dto. 08 -,San Juan Ñumí,San Juan Sayultepec,San Juan Tamazola,San Juan Teita,San Juan Teposcolula,San Juan Yucuita,San Lorenzo Victoria,San Marcos Arteaga,San Martín Huamelúlpam,San Martín Itunyoso,San Martín Peras,San Martín Zacatepec,San Mateo Etlatongo,San Mateo Nejápam,San Mateo Peñasco,San Mateo Sindihui,San Mateo Tlapiltepec,San Miguel Achiutla,San Miguel Ahuehuetitlán,San Miguel Amatitlán,San Miguel Chicahua,San Miguel el Grande,San Miguel Huautla,San Miguel Piedras,San Miguel Tecomatlán,San Miguel Tequixtepec,San Miguel Tlacotepec,San Miguel Tulancingo,San Nicolás Hidalgo,San Pablo Tijaltepec,San Pedro Coxcaltepec Cántaros,San Pedro Mártir Yucuxaco,San Pedro Molinos,San Pedro Nopala,San Pedro Teozacoalco,San Pedro Tidaá,San Pedro Topiltepec,San Pedro y San Pablo Teposcolula,San Pedro y San Pablo Tequixtepec,San Pedro Yucunama,San Sebastián Nicananduta,San Sebastián Tecomaxtlahuaca,San Simón Zahuatlán,Santa Catarina Tayata,Santa Catarina Ticuá,Santa Catarina Yosonotú,Santa Catarina Zapoquila,Santa Cruz de Bravo,Santa Cruz Nundaco,Santa Cruz Tacache de Mina,Santa Cruz Tacahua,Santa Cruz Tayata,Santa María Apazco,Heroica Ciudad de Tlaxiaco,Santa María Camotlán,Santa María Chachoápam,Villa de Chilapa de Díaz,Santa María del Rosario,Santa María Nativitas,Santa María Nduayaco,Santa María Tataltepec,Santa María Yolotepec,Santa María Yosoyúa,Santa María Yucuhiti,Santiago Apoala,Santiago Ayuquililla,Santiago Cacaloxtepec,Santiago Chazumba,Santiago del Río,Santiago Huajolotitlán,Santiago Huauclilla,Santiago Ihuitlán Plumas,Santiago Juxtlahuaca,Santiago Miltepec,Santiago Nejapilla,Santiago Nundiche,Santiago Nuyoó,Santiago Tamazola,Villa Tejúpam de la Unión,Santiago Tepetlapa,Santiago Tilantongo,Santiago Tillo,Santiago Yolomécatl,Santiago Yosondúa,Santiago Yucuyachi,Santo Domingo Ixcatlán,Santo Domingo Nuxaá,Santo Domingo Tlatayápam,Santo Domingo Tonalá,Santo Domingo Tonaltepec,Santo Domingo Yanhuitlán,Santo Domingo Yodohino,Santos Reyes Tepejillo,Santos Reyes Yucuná,Santo Tomás Ocotepec,San Vicente Nuñú,Silacayoápam,Villa de Tamazulápam del Progreso,Teotongo,Tepelmeme Villa de Morelos,Tezoatlán de Segura y Luna,Tlacotepec Plumas,La Trinidad Vista Hermosa,Magdalena Yodocono de Porfirio Díaz,Yutanduchi de Guerrero,Zapotitlán Lagunas,Zapotitlán Palmas,Santa Inés de Zaragoza.(Oax.)</t>
  </si>
  <si>
    <t>Concepción Pápalo, Cuyamecalco Villa de Zaragoza, Chiquihuitlán de Benito Juárez, Eloxochitlán de Flores Magón, Huautepec, Huautla de Jiménez, Mazatlán Villa de Flores, San Andrés Teotilálpam, San Antonio Nanahuatípam, San Bartolomé Ayautla, San Francisco Chapulapa, San Francisco Huehuetlán, San Jerónimo Tecóatl, San José Tenango, San Juan Bautista Cuicatlán, San Juan Bautista Tlacoatzintepec, San Juan Coatzóspam, San Juan de los Cués, San Juan Tepeuxila, San Lorenzo Cuaunecuiltitla, San Lucas Zoquiápam, San Martín Toxpalan, San Mateo Yoloxochitlán, San Miguel Santa Flor, San Pedro Jaltepetongo, San Pedro Jocotipac, San Pedro Ocopetatillo, San Pedro Sochiápam, San Pedro Teutila, Santa Ana Ateixtlahuaca, Santa Ana Cuauhtémoc, Santa Cruz Acatepec, Santa María la Asunción, Santa María Chilchotla, Santa María Ixcatlán, Santa María Pápalo, Santa María Tecomavaca, Santa María Teopoxco, Santa María Texcatitlán, Santa María Tlalixtac, Santiago Nacaltepec, Santiago Texcalcingo,Santos Reyes Pápalo,Teotitlán de Flores Magón,Valerio Trujano.(Oax.)</t>
  </si>
  <si>
    <t>Asunción Ocotlán, Ciénega de Zimatlán, Coatecas Altas, La Compañía, Cuilápam de Guerrero, Heroica Ciudad de Ejutla de Crespo, Guadalupe Etla, Magdalena Apasco, Magdalena Mixtepec, Magdalena Ocotlán, Magdalena Teitipac, Nazareno Etla, Oaxaca de Juárez, Ocotlán de Morelos, La Pe, San José del Progreso, Reyes Etla, Rojas de Cuauhtémoc, San Agustín Amatengo, San Agustín de las Juntas, San Agustín Etla, San Agustín Yatareni, San Andrés Huayápam, San Andrés Ixtlahuaca, San Andrés Zabache, San Andrés Zautla, San Antonino Castillo Velasco, San Antonino el Alto, San Antonio de la Cal, San Antonio Huitepec, San Baltazar Chichicápam, San Bartolo Coyotepec, San Bartolomé Quialana, San Bernardo Mixtepec, San Dionisio Ocotepec, San Dionisio Ocotlán, San Felipe Tejalápam, San Francisco Lachigoló, San Francisco Telixtlahuaca, San Jacinto Amilpas, San Jerónimo Sosola, San Jerónimo Taviche, Ánimas Trujano, San Juan Bautista Atatlahuca, San Juan Bautista Guelache, San Juan Bautista Jayacatlán, San Juan Chilateca,San Juan del Estado,San Juan del Río,San Juan Guelavía,San Juan Lachigalla,San Juan Teitipac,San Lorenzo Albarradas,San Lorenzo Cacaotepec,San Lucas Quiaviní,San Martín de los Cansecos,San Martín Lachilá,San Martín Tilcajete,San Miguel Ejutla,San Miguel Mixtepec,San Miguel Peras,San Miguel Tilquiápam,San Pablo Cuatro Venados,San Pablo Etla,San Pablo Huitzo,San Pablo Huixtepec,San Pablo Villa de Mitla,San Pedro Apóstol,San Pedro Ixtlahuaca,San Pedro Mártir,San Pedro Quiatoni,San Pedro Taviche,San Pedro Totolapa,Villa de Etla,San Raymundo Jalpan,San Sebastián Abasolo,San Sebastián Teitipac,San Sebastián Tutla,Santa Ana del Valle,Santa Ana Tlapacoyan,Santa Ana Zegache,Santa Catarina Minas,Santa Catarina Quiané,Santa Cruz Amilpas,Santa Cruz Mixtepec,Santa Cruz Papalutla,Santa Cruz Xoxocotlán,Santa Gertrudis,Santa Inés del Monte,Santa Inés Yatzeche,Santa Lucía del Camino,Santa Lucía Ocotlán,Ayoquezco de Aldama,Santa María Atzompa,Santa María Coyotepec,Santa María del Tule,Santa María Guelacé,Santa María Peñoles,Santa María Zoquitlán,Santiago Apóstol,Santiago Matatlán,Santiago Suchilquitongo,Santiago Tenango,Santiago Tlazoyaltepec,Santo Domingo Albarradas,Santo Domingo Tomaltepec,Santo Tomás Jalieza,Santo Tomás Mazaltepec,San Vicente Coatlán,Soledad Etla,Taniche,Teotitlán del Valle,San Jerónimo Tlacochahuaya,Tlacolula de Matamoros,Tlalixtac de Cabrera,Trinidad Zaachila,Villa Díaz Ordaz,Yaxe,Yogana,Villa de Zaachila,Zimatlán de Álvarez. (Oax.)</t>
  </si>
  <si>
    <t>Candelaria Loxicha, Mártires de Tacubaya, Pinotepa de Don Luis, Pluma Hidalgo, San Agustín Chayuco, San Agustín Loxicha, San Andrés Huaxpaltepec, San Antonio Tepetlapa, San Baltazar Loxicha, San Bartolomé Loxicha, San Gabriel Mixtepec, San José Estancia Grande, San Juan Bautista Lo de Soto, San Juan Cacahuatepec, San Juan Colorado, San Juan Lachao, San Juan Quiahije, San Lorenzo, San Mateo Piñas, San Miguel del Puerto, San Miguel Panixtlahuaca, San Miguel Tlacamama, San Pedro Atoyac, San Pedro el Alto, San Pedro Jicayán, San Pedro Juchatengo, San Pedro Mixtepec - Dto. 22 -, San Pedro Pochutla, Villa de Tututepec de Melchor Ocampo, San Sebastián Ixcapa, Santa Catarina Juquila, Santa Catarina Loxicha, Santa Catarina Mechoacán, Santa María Colotepec, Santa María Cortijo, Santa María Huatulco, Santa María Huazolotitlán, Santa María Temaxcaltepec, Santa María Tonameca, Santiago Ixtayutla, Santiago Jamiltepec, Santiago Llano Grande, Santiago Pinotepa Nacional, Santiago Tapextla, Santiago Tetepec,Santiago Yaitepec,Santo Domingo Armenta,Santo Domingo de Morelos,Santos Reyes Nopala,Tataltepec de Valdés.(Oax.)</t>
  </si>
  <si>
    <t>Abejones, Asunción Cacalotepec, Tamazulápam del Espíritu Santo, Guelatao de Juárez, Villa Hidalgo, Ixtlán de Juárez, Mixistlán de la Reforma, Natividad, San Andrés Solaga, San Andrés Yaá, San Baltazar Yatzachi el Bajo, San Bartolomé Zoogocho, San Cristóbal Lachirioag, San Francisco Cajonos, San Ildefonso Villa Alta, San Juan Atepec, San Juan Cotzocón, San Juan Chicomezúchil, San Juan Evangelista Analco, San Juan Juquila Vijanos, San Juan Mazatlán, San Juan Quiotepec, San Juan Tabaá, San Juan Yaeé, San Juan Yatzona, San Lucas Camotlán, San Mateo Cajonos, Capulálpam de Méndez, San Melchor Betaza, San Miguel Aloápam, San Miguel Amatlán, San Miguel del Río, San Miguel Quetzaltepec, Villa Talea de Castro, San Miguel Yotao, San Pablo Macuiltianguis, San Pablo Yaganiza, San Pedro Cajonos, San Pedro Ocotepec, San Pedro Yaneri, San Pedro Yólox, San Pedro y San Pablo Ayutla, Santa Ana Yareni, Santa Catarina Ixtepeji, Santa Catarina Lachatao, Santa María Alotepec,. Santa María Jaltianguis,Santa María Temaxcalapa,Santa María Tepantlali,Santa María Tlahuitoltepec,Santa María Yalina,Santa María Yavesía,Santiago Atitlán,Santiago Camotlán,Santiago Comaltepec,Santiago Ixcuintepec,Santiago Lalopa,Santiago Laxopa,Santiago Xiacuí,Santiago Zacatepec,Santiago Zoochila,Nuevo Zoquiápam,Santo Domingo Roayaga,Santo Domingo Tepuxtepec,Santo Domingo Xagacía,Tanetze de Zaragoza,Teococuilco de Marcos Pérez,Totontepec Villa de Morelos.(Oax.)</t>
  </si>
  <si>
    <t>Asunción Tlacolulita, Constancia del Rosario, Mesones Hidalgo, Miahuatlán de Porfirio Díaz, Monjas, Nejapa de Madero, Putla Villa de Guerrero, Santa Catarina Quioquitani, La Reforma, San Andrés Cabecera Nueva, San Andrés Paxtlán, San Bartolo Yautepec, San Carlos Yautepec, San Cristóbal Amatlán, San Francisco Cahuacuá, San Francisco Logueche, San Francisco Ozolotepec, San Francisco Sola, San Ildefonso Amatlán, San Ildefonso Sola, San Jacinto Tlacotepec, San Jerónimo Coatlán, San José del Peñasco, San José Lachiguiri, San Juan Juquila Mixes, San Juan Lajarcia, San Juan Mixtepec - Dto. 26 -, San Juan Ozolotepec, San Lorenzo Texmelúcan, San Luis Amatlán, San Marcial Ozolotepec, San Mateo Río Hondo, San Miguel Coatlán, Villa Sola de Vega, San Miguel Suchixtepec, San Nicolás, San Pablo Coatlán, San Pedro Amuzgos, San Pedro Mártir Quiechapa, San Pedro Mixtepec - Dto. 26 -, San Sebastián Coatlán, San Sebastián Río Hondo, San Simón Almolongas, Santa Ana, Santa Ana Tavela, Santa Catalina Quierí,Santa Catarina Cuixtla,Santa Cruz Itundujia,Santa Cruz Xitla,Santa Cruz Zenzontepec,Santa Lucía Miahuatlán,Santa Lucía Monteverde,Santa María Ecatepec,Santa María Ipalapa,Santa María Lachixío,Santa María Ozolotepec,Santa María Quiegolani,Santa María Sola,Santa María Zacatepec,Santa María Zaniza,Santiago Amoltepec,Santiago Minas,Santiago Textitlán,Santiago Xanica,Santo Domingo Ozolotepec,Santo Domingo Teojomulco,Santo Tomás Tamazulapan,San Vicente Lachixío,Sitio de Xitlapehua,Zapotitlán del Río. (Oax.)</t>
  </si>
  <si>
    <t>Bacalar, Othón P. Blanco. (Q.R.)</t>
  </si>
  <si>
    <t>MK001</t>
  </si>
  <si>
    <t>Vardarski</t>
  </si>
  <si>
    <t>MK002</t>
  </si>
  <si>
    <t>Istočen</t>
  </si>
  <si>
    <t>Istocen</t>
  </si>
  <si>
    <t>MK003</t>
  </si>
  <si>
    <t>Jugozapaden</t>
  </si>
  <si>
    <t>MK004</t>
  </si>
  <si>
    <t>Jugoistočen</t>
  </si>
  <si>
    <t>Jugoistocen</t>
  </si>
  <si>
    <t>MK005</t>
  </si>
  <si>
    <t>Pelagoniski</t>
  </si>
  <si>
    <t>MK006</t>
  </si>
  <si>
    <t>Pološki</t>
  </si>
  <si>
    <t>Poloski</t>
  </si>
  <si>
    <t>MK007</t>
  </si>
  <si>
    <t>Severoistočen</t>
  </si>
  <si>
    <t>Severoistocen</t>
  </si>
  <si>
    <t>MK008</t>
  </si>
  <si>
    <t>Skopski</t>
  </si>
  <si>
    <t>Gozo and Comino/Għawdex u Kemmuna</t>
  </si>
  <si>
    <t>NL114</t>
  </si>
  <si>
    <t>NL115</t>
  </si>
  <si>
    <t>NL127</t>
  </si>
  <si>
    <t>NL128</t>
  </si>
  <si>
    <t>NL32A</t>
  </si>
  <si>
    <t>NL32B</t>
  </si>
  <si>
    <t>NL350</t>
  </si>
  <si>
    <t>NL361</t>
  </si>
  <si>
    <t>NL362</t>
  </si>
  <si>
    <t>NL363</t>
  </si>
  <si>
    <t>NL364</t>
  </si>
  <si>
    <t>NL365</t>
  </si>
  <si>
    <t>NL366</t>
  </si>
  <si>
    <t>NL415</t>
  </si>
  <si>
    <t>NL416</t>
  </si>
  <si>
    <t>Trøndelag/Trööndelage</t>
  </si>
  <si>
    <t>Nordland/Nordlánnda</t>
  </si>
  <si>
    <t>NO083</t>
  </si>
  <si>
    <t>NO084</t>
  </si>
  <si>
    <t>NO085</t>
  </si>
  <si>
    <t>NO093</t>
  </si>
  <si>
    <t>NO094</t>
  </si>
  <si>
    <t>City of Poznań</t>
  </si>
  <si>
    <t>Ville de Poznań</t>
  </si>
  <si>
    <t>Ville de Wroclaw</t>
  </si>
  <si>
    <t>Alto Tâmega e Barroso</t>
  </si>
  <si>
    <t>PT191</t>
  </si>
  <si>
    <t>PT192</t>
  </si>
  <si>
    <t>Région de Coimbra</t>
  </si>
  <si>
    <t>PT193</t>
  </si>
  <si>
    <t>PT194</t>
  </si>
  <si>
    <t>PT195</t>
  </si>
  <si>
    <t>PT196</t>
  </si>
  <si>
    <t>PT1A0</t>
  </si>
  <si>
    <t>PT1B0</t>
  </si>
  <si>
    <t>P. de Setúbal</t>
  </si>
  <si>
    <t>PT1C1</t>
  </si>
  <si>
    <t>PT1C2</t>
  </si>
  <si>
    <t>PT1C3</t>
  </si>
  <si>
    <t>PT1C4</t>
  </si>
  <si>
    <t>PT1D1</t>
  </si>
  <si>
    <t>PT1D2</t>
  </si>
  <si>
    <t>PT1D3</t>
  </si>
  <si>
    <t>Bucarest</t>
  </si>
  <si>
    <t>Beogradska oblast</t>
  </si>
  <si>
    <t>Beogradska</t>
  </si>
  <si>
    <t>Zapadnobačka oblast</t>
  </si>
  <si>
    <t>Zapadnobačka</t>
  </si>
  <si>
    <t>Južnobanatska oblast</t>
  </si>
  <si>
    <t>Južnobačka oblast</t>
  </si>
  <si>
    <t>Južnobačka</t>
  </si>
  <si>
    <t>Severnobanatska oblast</t>
  </si>
  <si>
    <t>Severnobačka oblast</t>
  </si>
  <si>
    <t>Severnobačka</t>
  </si>
  <si>
    <t>Srednjobanatska oblast</t>
  </si>
  <si>
    <t>Sremska oblast</t>
  </si>
  <si>
    <t>Zlatiborska oblast</t>
  </si>
  <si>
    <t>Kolubarska oblast</t>
  </si>
  <si>
    <t>Mačvanska oblast</t>
  </si>
  <si>
    <t>Mačvanska</t>
  </si>
  <si>
    <t>Moravička oblast</t>
  </si>
  <si>
    <t>Moravička</t>
  </si>
  <si>
    <t>Rasinska oblast</t>
  </si>
  <si>
    <t>Raška oblast</t>
  </si>
  <si>
    <t>Šumadijska oblast</t>
  </si>
  <si>
    <t>Borska oblast</t>
  </si>
  <si>
    <t>Braničevska oblast</t>
  </si>
  <si>
    <t>Braničevska</t>
  </si>
  <si>
    <t>Zaječarska oblast</t>
  </si>
  <si>
    <t>Zaječarska</t>
  </si>
  <si>
    <t>Jablanička oblast</t>
  </si>
  <si>
    <t>Jablanička</t>
  </si>
  <si>
    <t>Nišavska oblast</t>
  </si>
  <si>
    <t>Pirotska oblast</t>
  </si>
  <si>
    <t>Podunavska oblast</t>
  </si>
  <si>
    <t>Pčinjska oblast</t>
  </si>
  <si>
    <t>Pčinjska</t>
  </si>
  <si>
    <t>Toplička oblast</t>
  </si>
  <si>
    <t>Toplička</t>
  </si>
  <si>
    <t>TL2024</t>
  </si>
  <si>
    <t>old-TL2021</t>
  </si>
  <si>
    <t>new-TL2024</t>
  </si>
  <si>
    <t>3_2021</t>
  </si>
  <si>
    <t>2_2021</t>
  </si>
  <si>
    <t>States/territories</t>
  </si>
  <si>
    <t>Statistical Areas Level 4 and Greater Capital City Statistical Area</t>
  </si>
  <si>
    <t>Bundesländer (Federation states)</t>
  </si>
  <si>
    <t>Gruppen von Politischen Bezirken (Groups of Districts)</t>
  </si>
  <si>
    <t>Régions (Regions)</t>
  </si>
  <si>
    <t>Arrondissements (Arrondissements)</t>
  </si>
  <si>
    <t>Provinces and territories</t>
  </si>
  <si>
    <t>Census divisions</t>
  </si>
  <si>
    <t>Regions</t>
  </si>
  <si>
    <t>Provincias</t>
  </si>
  <si>
    <t>Departamentos y Distrito Capital (Departments and Capital District)</t>
  </si>
  <si>
    <t>Subregiones (Subregions)</t>
  </si>
  <si>
    <t>Regiones de planificación (Planning Regions)</t>
  </si>
  <si>
    <t>Oblasti (Oblasts)</t>
  </si>
  <si>
    <t>Kraje (Regions)</t>
  </si>
  <si>
    <t>Regioner (Regions)</t>
  </si>
  <si>
    <t>Landsdeler (Provinces)</t>
  </si>
  <si>
    <t>Grup maakondade (Groups of counties)</t>
  </si>
  <si>
    <t>Suuralueet (Major regions)</t>
  </si>
  <si>
    <t>Maakunnat (Regions)</t>
  </si>
  <si>
    <t>Départements (Department)</t>
  </si>
  <si>
    <t>Länder (States)</t>
  </si>
  <si>
    <t>Kreise (Districts)</t>
  </si>
  <si>
    <t>Perifereies (Regions)</t>
  </si>
  <si>
    <t xml:space="preserve">Nomoi or equivalent (Regional units and combination of regional units) </t>
  </si>
  <si>
    <t>Tervezési-statisztikai régiók (Planning statistical regions)</t>
  </si>
  <si>
    <t>Megyék (Counties) and Budapest</t>
  </si>
  <si>
    <t>Höfuðborgarsvæðið (Capital Region) + Landsbyggð (rest of country)</t>
  </si>
  <si>
    <t>Landshlutum (regions)</t>
  </si>
  <si>
    <t>Groups Regional Authority Regions</t>
  </si>
  <si>
    <t>Regional Authority Regions</t>
  </si>
  <si>
    <t>Districts</t>
  </si>
  <si>
    <t>Regioni (Regions)</t>
  </si>
  <si>
    <t>Province (Provinces)</t>
  </si>
  <si>
    <t>Groups of prefectures</t>
  </si>
  <si>
    <t>Prefectures</t>
  </si>
  <si>
    <t>Special city, metropolitan area and province</t>
  </si>
  <si>
    <t>Statistiskie reģioni (Statistical regions)</t>
  </si>
  <si>
    <t>Regionas (Regions)</t>
  </si>
  <si>
    <t>Apskritis (Counties)</t>
  </si>
  <si>
    <t xml:space="preserve">State </t>
  </si>
  <si>
    <t>State</t>
  </si>
  <si>
    <t>Estados (States)</t>
  </si>
  <si>
    <t>Grupos de municipios (Groups of municipalities)</t>
  </si>
  <si>
    <t>Provincies (Provinces)</t>
  </si>
  <si>
    <t>COROP-regio's (COROP regions)</t>
  </si>
  <si>
    <t>Landsdeler (Regions)</t>
  </si>
  <si>
    <t>Fylker (Counties)</t>
  </si>
  <si>
    <t>Regiony (Regions)</t>
  </si>
  <si>
    <t>Podregiony (Subregions)</t>
  </si>
  <si>
    <t>Comissaoes de coordenaçao e desenvolvimento regional e regioes autonomas</t>
  </si>
  <si>
    <t>Oblasti (Groups of Regions)</t>
  </si>
  <si>
    <t>Kraj (Regions)</t>
  </si>
  <si>
    <t>Kohezijske regije (Cohesion regions)</t>
  </si>
  <si>
    <t>Statistične regije (Statistical reigons)</t>
  </si>
  <si>
    <t>Comunidades autonomas (Autonomous communities)</t>
  </si>
  <si>
    <t>Provincias (Provinces)</t>
  </si>
  <si>
    <t>Riksomraden (National areas)</t>
  </si>
  <si>
    <t>Län (Counties)</t>
  </si>
  <si>
    <t>Grandes regions</t>
  </si>
  <si>
    <t>Cantons</t>
  </si>
  <si>
    <t>Provinces</t>
  </si>
  <si>
    <t>Regions and countries</t>
  </si>
  <si>
    <t>States and the District of Columbia</t>
  </si>
  <si>
    <t>Economic areas</t>
  </si>
  <si>
    <t>TL2021</t>
  </si>
  <si>
    <t>Srbija</t>
  </si>
  <si>
    <t>TL2024 change (new/old)</t>
  </si>
  <si>
    <t>District fédéral</t>
  </si>
  <si>
    <t>Albanie</t>
  </si>
  <si>
    <t>Shqipëria</t>
  </si>
  <si>
    <t>Albania, not regionalised</t>
  </si>
  <si>
    <t>Albanie, non régionalisé</t>
  </si>
  <si>
    <t>ALZZ</t>
  </si>
  <si>
    <t>Bosnia and Herzegovina</t>
  </si>
  <si>
    <t>Bosnie-et-Herzégovine</t>
  </si>
  <si>
    <t>Bosne i Hercegovine</t>
  </si>
  <si>
    <t>Macédoine</t>
  </si>
  <si>
    <t>Bosnia and Herzegovina, not regionalised</t>
  </si>
  <si>
    <t>Bosnie-et-Herzégovine, non régionalisé</t>
  </si>
  <si>
    <t>BAZZ</t>
  </si>
  <si>
    <t>North Macedonia, not regionalised</t>
  </si>
  <si>
    <t>Macédoine, non régionalisé</t>
  </si>
  <si>
    <t>MKZZ</t>
  </si>
  <si>
    <t>MKZZZ</t>
  </si>
  <si>
    <t>Podregion (Oblasts)</t>
  </si>
  <si>
    <t>županije (Counties) and City of Zagreb</t>
  </si>
  <si>
    <t>Județe + București (Counties and Bucharest)</t>
  </si>
  <si>
    <t>Estados + districto federal</t>
  </si>
  <si>
    <t>Planning regions/Rayoni za planirane</t>
  </si>
  <si>
    <t>31 provinces; special administrative region of Hong Kong, special administrative region of Macao and Chinese Taipei</t>
  </si>
  <si>
    <t>Statistical regions</t>
  </si>
  <si>
    <t>States and union territories</t>
  </si>
  <si>
    <t>Departamentos plus the provincia constitucional de Callao (Regions)</t>
  </si>
  <si>
    <t>Regions/Regiuni</t>
  </si>
  <si>
    <t>Oblast or okrug</t>
  </si>
  <si>
    <t>Grandes régions</t>
  </si>
  <si>
    <t>Mesoregiao</t>
  </si>
  <si>
    <t>Islands/Gżejjer</t>
  </si>
  <si>
    <t>Régions</t>
  </si>
  <si>
    <t>OECD Territorial correspondence table (Territorial Level 2024, TL-2024)</t>
  </si>
  <si>
    <t>TL2016</t>
  </si>
  <si>
    <t>TL2013</t>
  </si>
  <si>
    <t>TL2024 change (new)</t>
  </si>
  <si>
    <t>http://oe.cd/geostats</t>
  </si>
  <si>
    <t>Aggregated metropolitan regions</t>
  </si>
  <si>
    <t>https://ec.europa.eu/eurostat/web/metropolitan-regions/methodology</t>
  </si>
  <si>
    <t xml:space="preserve">See methodolgy applied to EU countries: </t>
  </si>
  <si>
    <t>Source on classification changes for European countries and Norway: https://ec.europa.eu/eurostat/web/nuts/history</t>
  </si>
  <si>
    <t>MR_L</t>
  </si>
  <si>
    <t>MR_M</t>
  </si>
  <si>
    <t>NMR_M</t>
  </si>
  <si>
    <t>NMR_S</t>
  </si>
  <si>
    <t>NMR_R</t>
  </si>
  <si>
    <t>2_2016</t>
  </si>
  <si>
    <t>ALZZZ</t>
  </si>
  <si>
    <t>x</t>
  </si>
  <si>
    <t>AT006M</t>
  </si>
  <si>
    <t>Klagenfurt</t>
  </si>
  <si>
    <t>BE009M</t>
  </si>
  <si>
    <t>FI004M</t>
  </si>
  <si>
    <t>FR039M</t>
  </si>
  <si>
    <t>Besançon</t>
  </si>
  <si>
    <t>FR031M</t>
  </si>
  <si>
    <t>FR017M</t>
  </si>
  <si>
    <t>FR027M</t>
  </si>
  <si>
    <t>FR029M</t>
  </si>
  <si>
    <t>FR034M</t>
  </si>
  <si>
    <t>FR047M</t>
  </si>
  <si>
    <t>FR005M</t>
  </si>
  <si>
    <t>FR042M</t>
  </si>
  <si>
    <t>FR032M</t>
  </si>
  <si>
    <t>FR028M</t>
  </si>
  <si>
    <t>Nîmes</t>
  </si>
  <si>
    <t>FR012M</t>
  </si>
  <si>
    <t>FR002M</t>
  </si>
  <si>
    <t>FR046M</t>
  </si>
  <si>
    <t>Saint-Denis</t>
  </si>
  <si>
    <t>FR062M</t>
  </si>
  <si>
    <t>Mamoudzou</t>
  </si>
  <si>
    <t>DE016M</t>
  </si>
  <si>
    <t>DE141M</t>
  </si>
  <si>
    <t>DE101M</t>
  </si>
  <si>
    <t>DE087M</t>
  </si>
  <si>
    <t>Krefeld</t>
  </si>
  <si>
    <t>DE124M</t>
  </si>
  <si>
    <t>DE086M</t>
  </si>
  <si>
    <t>Chemnitz</t>
  </si>
  <si>
    <t>DE089M</t>
  </si>
  <si>
    <t>HU007M</t>
  </si>
  <si>
    <t>Gyõr</t>
  </si>
  <si>
    <t>IE003M</t>
  </si>
  <si>
    <t>IT073M</t>
  </si>
  <si>
    <t>IT018M</t>
  </si>
  <si>
    <t>IT020M</t>
  </si>
  <si>
    <t>IT021M</t>
  </si>
  <si>
    <t>IT036M</t>
  </si>
  <si>
    <t>IT064M</t>
  </si>
  <si>
    <t>IT026M</t>
  </si>
  <si>
    <t>IT014M</t>
  </si>
  <si>
    <t>IT076M</t>
  </si>
  <si>
    <t>IT066M</t>
  </si>
  <si>
    <t>IT068M</t>
  </si>
  <si>
    <t>IT071M</t>
  </si>
  <si>
    <t>IT065M</t>
  </si>
  <si>
    <t>LT005M</t>
  </si>
  <si>
    <t>Klaipėda</t>
  </si>
  <si>
    <t>NL028M</t>
  </si>
  <si>
    <t>NL047M</t>
  </si>
  <si>
    <t>NL002M</t>
  </si>
  <si>
    <t>NL042M</t>
  </si>
  <si>
    <t>NL029M</t>
  </si>
  <si>
    <t>NL011M</t>
  </si>
  <si>
    <t>NL014M</t>
  </si>
  <si>
    <t>NL041M</t>
  </si>
  <si>
    <t>NL025M</t>
  </si>
  <si>
    <t>'s-Hertogenbosch</t>
  </si>
  <si>
    <t>NL022M</t>
  </si>
  <si>
    <t>PL065M</t>
  </si>
  <si>
    <t>PL020M</t>
  </si>
  <si>
    <t>Nowy Sącz</t>
  </si>
  <si>
    <t>PL058M</t>
  </si>
  <si>
    <t>PL055M</t>
  </si>
  <si>
    <t>Gliwice</t>
  </si>
  <si>
    <t>Poznań</t>
  </si>
  <si>
    <t>PT003M</t>
  </si>
  <si>
    <t>Vitoria-Gasteiz</t>
  </si>
  <si>
    <t>ES063M</t>
  </si>
  <si>
    <t>ES030M</t>
  </si>
  <si>
    <t>ES073M</t>
  </si>
  <si>
    <t>ES069M</t>
  </si>
  <si>
    <t>ES065M</t>
  </si>
  <si>
    <t>ES059M</t>
  </si>
  <si>
    <t>ES070M</t>
  </si>
  <si>
    <t>ES024M</t>
  </si>
  <si>
    <t>SE007M</t>
  </si>
  <si>
    <t>Linköping</t>
  </si>
  <si>
    <t>CY001MC</t>
  </si>
  <si>
    <t>Zagreb</t>
  </si>
  <si>
    <t>RO006M</t>
  </si>
  <si>
    <t>Oradea</t>
  </si>
  <si>
    <t>RO029M</t>
  </si>
  <si>
    <t>Baia Mare</t>
  </si>
  <si>
    <t>RO026M</t>
  </si>
  <si>
    <t>RO010M</t>
  </si>
  <si>
    <t>Târgu Mureș</t>
  </si>
  <si>
    <t>RO009M</t>
  </si>
  <si>
    <t>RO007M</t>
  </si>
  <si>
    <t>RO024M</t>
  </si>
  <si>
    <t>RO005M</t>
  </si>
  <si>
    <t>RO030M</t>
  </si>
  <si>
    <t>RO023M</t>
  </si>
  <si>
    <t>RO025M</t>
  </si>
  <si>
    <t>RO028M</t>
  </si>
  <si>
    <t>Pitești</t>
  </si>
  <si>
    <t>RO027M</t>
  </si>
  <si>
    <t>RO008M</t>
  </si>
  <si>
    <t>Lens</t>
  </si>
  <si>
    <t>Metz</t>
  </si>
  <si>
    <t>Saint-Étienne</t>
  </si>
  <si>
    <t>Annecy</t>
  </si>
  <si>
    <t>Limerick</t>
  </si>
  <si>
    <t>Heerlen</t>
  </si>
  <si>
    <t>Braga</t>
  </si>
  <si>
    <t>San Sebastián/Donostia</t>
  </si>
  <si>
    <t>Lefkosia</t>
  </si>
  <si>
    <t>DE100M</t>
  </si>
  <si>
    <t>DE081M</t>
  </si>
  <si>
    <t>DE107M</t>
  </si>
  <si>
    <t>DE111M</t>
  </si>
  <si>
    <t>DE110M</t>
  </si>
  <si>
    <t>DE102M</t>
  </si>
  <si>
    <t>DE112M</t>
  </si>
  <si>
    <t>DE026M</t>
  </si>
  <si>
    <t>DE091M</t>
  </si>
  <si>
    <t>DE023M</t>
  </si>
  <si>
    <t>DE098M</t>
  </si>
  <si>
    <t>DE095M</t>
  </si>
  <si>
    <t>DE085M</t>
  </si>
  <si>
    <t>DE104M</t>
  </si>
  <si>
    <t>Wolfsburg</t>
  </si>
  <si>
    <t>DE010M</t>
  </si>
  <si>
    <t>DE006M</t>
  </si>
  <si>
    <t>Essen</t>
  </si>
  <si>
    <t>DE080M</t>
  </si>
  <si>
    <t>Duisburg</t>
  </si>
  <si>
    <t>DE015M</t>
  </si>
  <si>
    <t>Bochum</t>
  </si>
  <si>
    <t>DE024M</t>
  </si>
  <si>
    <t>DE030M</t>
  </si>
  <si>
    <t>NL018M</t>
  </si>
  <si>
    <t>NL001MC</t>
  </si>
  <si>
    <t>NL017M</t>
  </si>
  <si>
    <t>NL037M</t>
  </si>
  <si>
    <t>Oulu</t>
  </si>
  <si>
    <t>Braunschweig-Salzgitter</t>
  </si>
  <si>
    <t>Castellón de la Plana</t>
  </si>
  <si>
    <r>
      <t>Aggregated metropolitan regions (MR) combine small (TL3) regions when 50% or more of the regional population live in a functionnal urban areas above 250</t>
    </r>
    <r>
      <rPr>
        <sz val="9"/>
        <color theme="0"/>
        <rFont val="Arial"/>
        <family val="2"/>
      </rPr>
      <t>*</t>
    </r>
    <r>
      <rPr>
        <sz val="9"/>
        <color rgb="FF000000"/>
        <rFont val="Arial"/>
        <family val="2"/>
      </rPr>
      <t xml:space="preserve">000 inhabitants. When economic analyses are carried out at the TL3 level, it is advisable to aggregate data at the metropolitan region level when several small TL3 regions are associated to the same metropolitan region, as this approach corrects the distortions created by commuting.
-&gt; </t>
    </r>
    <r>
      <rPr>
        <b/>
        <sz val="9"/>
        <color rgb="FF000000"/>
        <rFont val="Arial"/>
        <family val="2"/>
      </rPr>
      <t>TL3C is the resulting classification, with the aggregated metropolitan regions and other regions.</t>
    </r>
  </si>
  <si>
    <t>Typology access to cities</t>
  </si>
  <si>
    <t>Metropolitan region and other regions (TL3C code)</t>
  </si>
  <si>
    <t>Metropolitan region
and other regions
(TL3C name)</t>
  </si>
  <si>
    <t>TL3 regions belonging to the same metropolitan region and to be aggregated</t>
  </si>
  <si>
    <r>
      <t>Typology rural/urban extended</t>
    </r>
    <r>
      <rPr>
        <sz val="8"/>
        <color theme="1"/>
        <rFont val="Arial Narrow"/>
        <family val="2"/>
      </rPr>
      <t xml:space="preserve"> (not all countries)</t>
    </r>
  </si>
  <si>
    <t>Version: April, 2026</t>
  </si>
  <si>
    <t>ID34</t>
  </si>
  <si>
    <t>TL2025</t>
  </si>
  <si>
    <t>ID35</t>
  </si>
  <si>
    <t>TL2026</t>
  </si>
  <si>
    <t>4</t>
  </si>
  <si>
    <t>ID36</t>
  </si>
  <si>
    <t>TL2027</t>
  </si>
  <si>
    <t>5</t>
  </si>
  <si>
    <t>ID37</t>
  </si>
  <si>
    <t>TL2028</t>
  </si>
  <si>
    <t>6</t>
  </si>
  <si>
    <t>Southwest Papua</t>
  </si>
  <si>
    <t>South Papua</t>
  </si>
  <si>
    <t>Central Papua</t>
  </si>
  <si>
    <t>Highland Papua</t>
  </si>
  <si>
    <t>Papouasie du Sud-Ouest</t>
  </si>
  <si>
    <t>Papouasie du Sud</t>
  </si>
  <si>
    <t>Papouasie centrale</t>
  </si>
  <si>
    <t>Papouasie des Hautes Terres</t>
  </si>
  <si>
    <t>IDA</t>
  </si>
  <si>
    <t>Java</t>
  </si>
  <si>
    <t>IDB</t>
  </si>
  <si>
    <t>Sumatra</t>
  </si>
  <si>
    <t>IDC</t>
  </si>
  <si>
    <t>Kalimantan</t>
  </si>
  <si>
    <t>IDD</t>
  </si>
  <si>
    <t>Sulawesi</t>
  </si>
  <si>
    <t>IDE</t>
  </si>
  <si>
    <t>Bali &amp; Nusa Tenggara</t>
  </si>
  <si>
    <t>IDF</t>
  </si>
  <si>
    <t>IDG</t>
  </si>
  <si>
    <t>Bali et Nusa Tenggara</t>
  </si>
  <si>
    <t>Moluques</t>
  </si>
  <si>
    <t>Papouasie</t>
  </si>
  <si>
    <t>Indonesie, non régionalisé</t>
  </si>
  <si>
    <t>IDA01,IDA02,IDA03,IDA04,IDA05,IDA06</t>
  </si>
  <si>
    <t>IDB01,IDB02,IDB03,IDB04,IDB05,IDB06,IDB07,IDB08,IDB09,IDB10</t>
  </si>
  <si>
    <t>IDE01,IDE02,IDE03</t>
  </si>
  <si>
    <t>IDF01,IDF02</t>
  </si>
  <si>
    <t>IDG01,IDG02,IDG03,IDG04,IDG05,IDG06</t>
  </si>
  <si>
    <t>IDD01,IDD02,IDD03,IDD04,IDD05,IDD06</t>
  </si>
  <si>
    <t>IDC01,IDC02,IDC03,IDC04,IDC05</t>
  </si>
  <si>
    <t>IDZ</t>
  </si>
  <si>
    <t>Typology update 2026 plan:</t>
  </si>
  <si>
    <t>MR</t>
  </si>
  <si>
    <t>NM</t>
  </si>
  <si>
    <t>Metropolitan/non-metropolitan level 1</t>
  </si>
  <si>
    <t>Metropolitan/non-metropolitan level 2</t>
  </si>
  <si>
    <t>OECD Access to cities regional typology definition:</t>
  </si>
  <si>
    <r>
      <t>Access to city typology update (</t>
    </r>
    <r>
      <rPr>
        <b/>
        <sz val="8"/>
        <color rgb="FFFF0000"/>
        <rFont val="Arial Narrow"/>
        <family val="2"/>
      </rPr>
      <t>work in progress, see Versions sheet</t>
    </r>
    <r>
      <rPr>
        <b/>
        <sz val="8"/>
        <color theme="1"/>
        <rFont val="Arial Narrow"/>
        <family val="2"/>
      </rPr>
      <t>)</t>
    </r>
  </si>
  <si>
    <r>
      <t>April 2026: Update of the OECD access to cities typology level 1 for EU countries (sheet</t>
    </r>
    <r>
      <rPr>
        <i/>
        <sz val="11"/>
        <color theme="1"/>
        <rFont val="Aptos Narrow"/>
        <family val="2"/>
      </rPr>
      <t xml:space="preserve"> “Regions TL2024”, column M</t>
    </r>
    <r>
      <rPr>
        <sz val="11"/>
        <color theme="1"/>
        <rFont val="Aptos Narrow"/>
        <family val="2"/>
      </rPr>
      <t xml:space="preserve">), based on Eurostat (see sheet </t>
    </r>
    <r>
      <rPr>
        <i/>
        <sz val="11"/>
        <color theme="1"/>
        <rFont val="Aptos Narrow"/>
        <family val="2"/>
      </rPr>
      <t>Notes - typologies</t>
    </r>
    <r>
      <rPr>
        <sz val="11"/>
        <color theme="1"/>
        <rFont val="Aptos Narrow"/>
        <family val="2"/>
      </rPr>
      <t>).</t>
    </r>
  </si>
  <si>
    <t>(link to Eurostat NUTS 2021 - 2024 file with updated level 1 typology)</t>
  </si>
  <si>
    <r>
      <t xml:space="preserve">Update of the OECD access to cities typology level 1 for EU countries following Eurostat revisions (sheet </t>
    </r>
    <r>
      <rPr>
        <i/>
        <sz val="11"/>
        <color theme="1"/>
        <rFont val="Aptos Narrow"/>
        <family val="2"/>
      </rPr>
      <t>“Regions TL2024”, column M</t>
    </r>
    <r>
      <rPr>
        <sz val="11"/>
        <color theme="1"/>
        <rFont val="Aptos Narrow"/>
        <family val="2"/>
      </rPr>
      <t>).</t>
    </r>
  </si>
  <si>
    <t>Forthcoming: update of access to cities typology level 1 for non-EU countries and level 2 for  EU and non-EU countries.</t>
  </si>
  <si>
    <t>Typology Access to city</t>
  </si>
  <si>
    <t xml:space="preserve">Source: </t>
  </si>
  <si>
    <t>IDA01</t>
  </si>
  <si>
    <t>IDA02</t>
  </si>
  <si>
    <t>IDA03</t>
  </si>
  <si>
    <t>IDA04</t>
  </si>
  <si>
    <t>IDA05</t>
  </si>
  <si>
    <t>IDA06</t>
  </si>
  <si>
    <t>IDB01</t>
  </si>
  <si>
    <t>IDB02</t>
  </si>
  <si>
    <t>IDB03</t>
  </si>
  <si>
    <t>IDB04</t>
  </si>
  <si>
    <t>IDB05</t>
  </si>
  <si>
    <t>IDB06</t>
  </si>
  <si>
    <t>IDB07</t>
  </si>
  <si>
    <t>IDB08</t>
  </si>
  <si>
    <t>IDB09</t>
  </si>
  <si>
    <t>IDB10</t>
  </si>
  <si>
    <t>IDC01</t>
  </si>
  <si>
    <t>IDC02</t>
  </si>
  <si>
    <t>IDC03</t>
  </si>
  <si>
    <t>IDC04</t>
  </si>
  <si>
    <t>IDC05</t>
  </si>
  <si>
    <t>IDD01</t>
  </si>
  <si>
    <t>IDD02</t>
  </si>
  <si>
    <t>IDD03</t>
  </si>
  <si>
    <t>IDD04</t>
  </si>
  <si>
    <t>IDD05</t>
  </si>
  <si>
    <t>IDD06</t>
  </si>
  <si>
    <t>IDE01</t>
  </si>
  <si>
    <t>IDE02</t>
  </si>
  <si>
    <t>IDE03</t>
  </si>
  <si>
    <t>IDF01</t>
  </si>
  <si>
    <t>IDF02</t>
  </si>
  <si>
    <t>IDG01</t>
  </si>
  <si>
    <t>IDG02</t>
  </si>
  <si>
    <t>IDG03</t>
  </si>
  <si>
    <t>IDG04</t>
  </si>
  <si>
    <t>IDG05</t>
  </si>
  <si>
    <t>IDG06</t>
  </si>
  <si>
    <t>OECD Territorial correspondence table - list of regions and typologies - Changes between TL2021 and TL2024</t>
  </si>
  <si>
    <t>OECD Territorial correspondence table - list of regions and typologies - TL2021</t>
  </si>
  <si>
    <t>OECD Territorial correspondence table - list of regions and typologies - TL2024</t>
  </si>
  <si>
    <t>Revision of English names of Polish regions PL43 (Lubuskie), PL71 (Łódzkie), PL72 (Świętokrzyskie), and PL81 (Lubelskie).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</si>
</sst>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0"/>
      <color theme="1"/>
      <name val="Arial"/>
      <family val="2"/>
    </font>
    <font>
      <b/>
      <sz val="9"/>
      <color theme="1"/>
      <name val="Arial"/>
      <family val="2"/>
    </font>
    <font>
      <sz val="8"/>
      <color theme="1"/>
      <name val="Arial Narrow"/>
      <family val="2"/>
    </font>
    <font>
      <b/>
      <sz val="8"/>
      <color theme="1"/>
      <name val="Arial Narrow"/>
      <family val="2"/>
    </font>
    <font>
      <sz val="10"/>
      <color theme="1"/>
      <name val="Arial Narrow"/>
      <family val="2"/>
    </font>
    <font>
      <sz val="11"/>
      <color theme="1"/>
      <name val="Calibri"/>
      <family val="2"/>
      <scheme val="minor"/>
    </font>
    <font>
      <b/>
      <sz val="9"/>
      <name val="Arial"/>
      <family val="2"/>
    </font>
    <font>
      <b/>
      <sz val="10"/>
      <color rgb="FF000000"/>
      <name val="Arial Narrow"/>
      <family val="2"/>
    </font>
    <font>
      <sz val="9"/>
      <color rgb="FF000000"/>
      <name val="Arial"/>
      <family val="2"/>
    </font>
    <font>
      <b/>
      <sz val="9"/>
      <color rgb="FF000000"/>
      <name val="Arial"/>
      <family val="2"/>
    </font>
    <font>
      <sz val="11"/>
      <color rgb="FF000000"/>
      <name val="Arial Narrow"/>
      <family val="2"/>
    </font>
    <font>
      <u/>
      <sz val="10"/>
      <color theme="10"/>
      <name val="Arial"/>
      <family val="2"/>
    </font>
    <font>
      <u/>
      <sz val="9"/>
      <color theme="10"/>
      <name val="Arial Narrow"/>
      <family val="2"/>
    </font>
    <font>
      <sz val="9"/>
      <name val="Arial Narrow"/>
      <family val="2"/>
    </font>
    <font>
      <b/>
      <sz val="10"/>
      <color rgb="FFFF0000"/>
      <name val="Arial Narrow"/>
      <family val="2"/>
    </font>
    <font>
      <sz val="10"/>
      <name val="Arial"/>
      <family val="2"/>
    </font>
    <font>
      <sz val="8"/>
      <name val="Arial Narrow"/>
      <family val="2"/>
    </font>
    <font>
      <b/>
      <sz val="8"/>
      <name val="Arial Narrow"/>
      <family val="2"/>
    </font>
    <font>
      <sz val="11"/>
      <name val="Times New Roman"/>
      <family val="1"/>
    </font>
    <font>
      <sz val="10"/>
      <color rgb="FF000000"/>
      <name val="Arial Narrow"/>
      <family val="2"/>
    </font>
    <font>
      <sz val="8"/>
      <color rgb="FFFF0000"/>
      <name val="Arial Narrow"/>
      <family val="2"/>
    </font>
    <font>
      <sz val="9"/>
      <color theme="0"/>
      <name val="Arial"/>
      <family val="2"/>
    </font>
    <font>
      <b/>
      <sz val="10"/>
      <name val="Arial"/>
      <family val="2"/>
    </font>
    <font>
      <sz val="8"/>
      <name val="Arial"/>
      <family val="2"/>
    </font>
    <font>
      <sz val="9"/>
      <color indexed="81"/>
      <name val="Tahoma"/>
      <family val="2"/>
    </font>
    <font>
      <sz val="8"/>
      <color theme="3"/>
      <name val="Arial Narrow"/>
      <family val="2"/>
    </font>
    <font>
      <i/>
      <sz val="10"/>
      <color rgb="FF000000"/>
      <name val="Arial Narrow"/>
      <family val="2"/>
    </font>
    <font>
      <sz val="8"/>
      <color theme="1"/>
      <name val="Arial"/>
      <family val="2"/>
    </font>
    <font>
      <b/>
      <sz val="10"/>
      <color theme="1"/>
      <name val="Arial Narrow"/>
      <family val="2"/>
    </font>
    <font>
      <u/>
      <sz val="10"/>
      <color theme="10"/>
      <name val="Arial Narrow"/>
      <family val="2"/>
    </font>
    <font>
      <sz val="10"/>
      <color theme="1"/>
      <name val="Aptos Narrow"/>
      <family val="2"/>
    </font>
    <font>
      <b/>
      <sz val="11"/>
      <name val="Aptos Narrow"/>
      <family val="2"/>
    </font>
    <font>
      <sz val="11"/>
      <name val="Arial"/>
      <family val="2"/>
    </font>
    <font>
      <sz val="11"/>
      <color theme="1"/>
      <name val="Aptos Narrow"/>
      <family val="2"/>
    </font>
    <font>
      <sz val="11"/>
      <color theme="1"/>
      <name val="Arial"/>
      <family val="2"/>
    </font>
    <font>
      <b/>
      <sz val="11"/>
      <color theme="1"/>
      <name val="Aptos Narrow"/>
      <family val="2"/>
    </font>
    <font>
      <i/>
      <sz val="11"/>
      <color theme="1"/>
      <name val="Aptos Narrow"/>
      <family val="2"/>
    </font>
    <font>
      <b/>
      <sz val="8"/>
      <color rgb="FFFF0000"/>
      <name val="Arial Narrow"/>
      <family val="2"/>
    </font>
  </fonts>
  <fills count="13">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0000"/>
        <bgColor indexed="64"/>
      </patternFill>
    </fill>
    <fill>
      <patternFill patternType="solid">
        <fgColor theme="4" tint="0.39997558519241921"/>
        <bgColor indexed="64"/>
      </patternFill>
    </fill>
  </fills>
  <borders count="27">
    <border>
      <left/>
      <right/>
      <top/>
      <bottom/>
      <diagonal/>
    </border>
    <border>
      <left/>
      <right/>
      <top style="thick">
        <color rgb="FF4F81BD"/>
      </top>
      <bottom/>
      <diagonal/>
    </border>
    <border>
      <left/>
      <right/>
      <top/>
      <bottom style="medium">
        <color indexed="64"/>
      </bottom>
      <diagonal/>
    </border>
    <border>
      <left/>
      <right/>
      <top/>
      <bottom style="thin">
        <color indexed="64"/>
      </bottom>
      <diagonal/>
    </border>
    <border>
      <left/>
      <right/>
      <top/>
      <bottom style="thick">
        <color rgb="FF4F81BD"/>
      </bottom>
      <diagonal/>
    </border>
    <border>
      <left/>
      <right/>
      <top style="thin">
        <color indexed="64"/>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auto="1"/>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4">
    <xf numFmtId="0" fontId="0" fillId="0" borderId="0"/>
    <xf numFmtId="0" fontId="5" fillId="0" borderId="0"/>
    <xf numFmtId="0" fontId="11" fillId="0" borderId="0" applyNumberFormat="0" applyFill="0" applyBorder="0" applyAlignment="0" applyProtection="0"/>
    <xf numFmtId="0" fontId="15" fillId="0" borderId="0"/>
  </cellStyleXfs>
  <cellXfs count="242">
    <xf numFmtId="0" fontId="0" fillId="0" borderId="0" xfId="0"/>
    <xf numFmtId="0" fontId="1"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xf>
    <xf numFmtId="0" fontId="4" fillId="0" borderId="0" xfId="0" applyFont="1"/>
    <xf numFmtId="0" fontId="3" fillId="0" borderId="5" xfId="0" applyFont="1" applyBorder="1" applyAlignment="1">
      <alignment vertical="center" wrapText="1"/>
    </xf>
    <xf numFmtId="0" fontId="3" fillId="0" borderId="5" xfId="0" applyFont="1" applyBorder="1" applyAlignment="1">
      <alignment horizontal="left" vertical="center" wrapText="1"/>
    </xf>
    <xf numFmtId="0" fontId="2" fillId="0" borderId="0" xfId="0" applyFont="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horizontal="left" vertical="center" wrapText="1"/>
    </xf>
    <xf numFmtId="0" fontId="2" fillId="4" borderId="0" xfId="0" applyFont="1" applyFill="1" applyAlignment="1">
      <alignment vertical="center" wrapText="1"/>
    </xf>
    <xf numFmtId="0" fontId="2" fillId="4" borderId="0" xfId="0" applyFont="1" applyFill="1" applyAlignment="1">
      <alignment horizontal="left" vertical="center" wrapText="1"/>
    </xf>
    <xf numFmtId="0" fontId="2" fillId="0" borderId="0" xfId="0" applyFont="1" applyAlignment="1">
      <alignment vertical="center"/>
    </xf>
    <xf numFmtId="0" fontId="2" fillId="0" borderId="0" xfId="1" applyFont="1" applyAlignment="1">
      <alignment horizontal="left"/>
    </xf>
    <xf numFmtId="0" fontId="2" fillId="5" borderId="0" xfId="0" applyFont="1" applyFill="1" applyAlignment="1">
      <alignment horizontal="left" vertical="center" wrapText="1"/>
    </xf>
    <xf numFmtId="0" fontId="2" fillId="5" borderId="0" xfId="0" applyFont="1" applyFill="1" applyAlignment="1">
      <alignment vertical="center" wrapText="1"/>
    </xf>
    <xf numFmtId="0" fontId="10" fillId="2" borderId="0" xfId="0" applyFont="1" applyFill="1" applyAlignment="1">
      <alignment horizontal="left" vertical="top" wrapText="1"/>
    </xf>
    <xf numFmtId="0" fontId="0" fillId="0" borderId="0" xfId="0" applyAlignment="1">
      <alignment horizontal="left"/>
    </xf>
    <xf numFmtId="0" fontId="15" fillId="0" borderId="0" xfId="0" applyFont="1"/>
    <xf numFmtId="0" fontId="6" fillId="0" borderId="0" xfId="0" applyFont="1" applyAlignment="1">
      <alignment horizontal="left" vertical="center"/>
    </xf>
    <xf numFmtId="0" fontId="16" fillId="0" borderId="0" xfId="0" applyFont="1" applyAlignment="1">
      <alignment vertical="center" wrapText="1"/>
    </xf>
    <xf numFmtId="0" fontId="16" fillId="0" borderId="0" xfId="0" applyFont="1" applyAlignment="1">
      <alignment horizontal="right" vertical="center" wrapText="1"/>
    </xf>
    <xf numFmtId="0" fontId="16" fillId="0" borderId="3" xfId="0" applyFont="1" applyBorder="1" applyAlignment="1">
      <alignment vertical="center" wrapText="1"/>
    </xf>
    <xf numFmtId="0" fontId="17" fillId="0" borderId="4" xfId="0" applyFont="1" applyBorder="1" applyAlignment="1">
      <alignment vertical="center" wrapText="1"/>
    </xf>
    <xf numFmtId="0" fontId="16" fillId="0" borderId="4" xfId="0" applyFont="1" applyBorder="1" applyAlignment="1">
      <alignment vertical="center" wrapText="1"/>
    </xf>
    <xf numFmtId="0" fontId="16" fillId="0" borderId="4" xfId="0" applyFont="1" applyBorder="1" applyAlignment="1">
      <alignment horizontal="right" vertical="center" wrapText="1"/>
    </xf>
    <xf numFmtId="0" fontId="13" fillId="2" borderId="2" xfId="0" applyFont="1" applyFill="1" applyBorder="1" applyAlignment="1">
      <alignment horizontal="center" vertical="center" wrapText="1"/>
    </xf>
    <xf numFmtId="0" fontId="13" fillId="2" borderId="2" xfId="0" applyFont="1" applyFill="1" applyBorder="1" applyAlignment="1">
      <alignment horizontal="right" vertical="center" wrapText="1"/>
    </xf>
    <xf numFmtId="0" fontId="18" fillId="0" borderId="0" xfId="0" applyFont="1" applyAlignment="1">
      <alignment horizontal="justify" vertical="center"/>
    </xf>
    <xf numFmtId="0" fontId="18" fillId="0" borderId="0" xfId="0" applyFont="1" applyAlignment="1">
      <alignment horizontal="right" vertical="center"/>
    </xf>
    <xf numFmtId="0" fontId="6" fillId="0" borderId="0" xfId="0" applyFont="1" applyAlignment="1">
      <alignment horizontal="right" vertical="center"/>
    </xf>
    <xf numFmtId="0" fontId="13" fillId="2" borderId="1" xfId="0" applyFont="1" applyFill="1" applyBorder="1" applyAlignment="1">
      <alignment vertical="center" wrapText="1"/>
    </xf>
    <xf numFmtId="0" fontId="13" fillId="2" borderId="1" xfId="0" applyFont="1" applyFill="1" applyBorder="1" applyAlignment="1">
      <alignment horizontal="right" vertical="center" wrapText="1"/>
    </xf>
    <xf numFmtId="0" fontId="13" fillId="2" borderId="2" xfId="0" applyFont="1" applyFill="1" applyBorder="1" applyAlignment="1">
      <alignment vertical="center" wrapText="1"/>
    </xf>
    <xf numFmtId="0" fontId="16" fillId="0" borderId="0" xfId="0" applyFont="1" applyAlignment="1">
      <alignment horizontal="justify" vertical="center" wrapText="1"/>
    </xf>
    <xf numFmtId="0" fontId="16" fillId="0" borderId="0" xfId="0" applyFont="1" applyAlignment="1">
      <alignment vertical="center"/>
    </xf>
    <xf numFmtId="0" fontId="3" fillId="3" borderId="5" xfId="0" applyFont="1" applyFill="1" applyBorder="1" applyAlignment="1">
      <alignment horizontal="center" vertical="center" wrapText="1"/>
    </xf>
    <xf numFmtId="0" fontId="8" fillId="2" borderId="0" xfId="0" applyFont="1" applyFill="1" applyAlignment="1">
      <alignment horizontal="left" vertical="top" wrapText="1"/>
    </xf>
    <xf numFmtId="0" fontId="2" fillId="7" borderId="0" xfId="0" applyFont="1" applyFill="1" applyAlignment="1">
      <alignment vertical="center" wrapText="1"/>
    </xf>
    <xf numFmtId="0" fontId="19" fillId="2" borderId="0" xfId="0" applyFont="1" applyFill="1" applyAlignment="1">
      <alignment horizontal="left" vertical="top" wrapText="1"/>
    </xf>
    <xf numFmtId="0" fontId="19" fillId="6" borderId="0" xfId="0" applyFont="1" applyFill="1" applyAlignment="1">
      <alignment horizontal="left" vertical="top" wrapText="1"/>
    </xf>
    <xf numFmtId="0" fontId="0" fillId="2" borderId="8" xfId="0" applyFill="1" applyBorder="1"/>
    <xf numFmtId="0" fontId="0" fillId="2" borderId="9" xfId="0" applyFill="1" applyBorder="1"/>
    <xf numFmtId="0" fontId="0" fillId="2" borderId="10" xfId="0" applyFill="1" applyBorder="1"/>
    <xf numFmtId="0" fontId="0" fillId="2" borderId="0" xfId="0" applyFill="1" applyAlignment="1">
      <alignment horizontal="left"/>
    </xf>
    <xf numFmtId="0" fontId="0" fillId="2" borderId="11" xfId="0" applyFill="1" applyBorder="1"/>
    <xf numFmtId="0" fontId="0" fillId="2" borderId="13" xfId="0" applyFill="1" applyBorder="1"/>
    <xf numFmtId="0" fontId="0" fillId="2" borderId="7" xfId="0" applyFill="1" applyBorder="1"/>
    <xf numFmtId="0" fontId="0" fillId="2" borderId="0" xfId="0" applyFill="1"/>
    <xf numFmtId="0" fontId="16" fillId="0" borderId="0" xfId="0" applyFont="1" applyAlignment="1">
      <alignment horizontal="left" vertical="center" wrapText="1"/>
    </xf>
    <xf numFmtId="0" fontId="2" fillId="0" borderId="15" xfId="0" applyFont="1" applyBorder="1" applyAlignment="1">
      <alignment horizontal="left" vertical="center" wrapText="1"/>
    </xf>
    <xf numFmtId="0" fontId="16" fillId="0" borderId="15" xfId="0" applyFont="1" applyBorder="1" applyAlignment="1">
      <alignment horizontal="left" vertical="center" wrapText="1"/>
    </xf>
    <xf numFmtId="0" fontId="2" fillId="3" borderId="15"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16" fillId="3" borderId="15" xfId="0" applyFont="1" applyFill="1" applyBorder="1" applyAlignment="1">
      <alignment horizontal="left" vertical="center" wrapText="1"/>
    </xf>
    <xf numFmtId="0" fontId="16" fillId="3" borderId="0" xfId="0" applyFont="1" applyFill="1" applyAlignment="1">
      <alignment horizontal="left" vertical="center" wrapText="1"/>
    </xf>
    <xf numFmtId="0" fontId="20" fillId="0" borderId="15" xfId="0" applyFont="1" applyBorder="1" applyAlignment="1">
      <alignment horizontal="left" vertical="center" wrapText="1"/>
    </xf>
    <xf numFmtId="0" fontId="20" fillId="0" borderId="0" xfId="0" applyFont="1" applyAlignment="1">
      <alignment horizontal="left" vertical="center"/>
    </xf>
    <xf numFmtId="0" fontId="2" fillId="0" borderId="0" xfId="0" applyFont="1" applyAlignment="1">
      <alignment horizontal="left" vertical="center"/>
    </xf>
    <xf numFmtId="0" fontId="13" fillId="2" borderId="1" xfId="0" applyFont="1" applyFill="1" applyBorder="1" applyAlignment="1">
      <alignment horizontal="center" vertical="center" wrapText="1"/>
    </xf>
    <xf numFmtId="0" fontId="22" fillId="0" borderId="0" xfId="0" applyFont="1"/>
    <xf numFmtId="0" fontId="4" fillId="0" borderId="0" xfId="0" applyFont="1" applyAlignment="1">
      <alignment horizontal="center"/>
    </xf>
    <xf numFmtId="0" fontId="4" fillId="0" borderId="2" xfId="0" applyFont="1" applyBorder="1" applyAlignment="1">
      <alignment horizontal="center"/>
    </xf>
    <xf numFmtId="0" fontId="6" fillId="0" borderId="4" xfId="0" applyFont="1" applyBorder="1" applyAlignment="1">
      <alignment vertical="center"/>
    </xf>
    <xf numFmtId="0" fontId="3" fillId="6" borderId="5" xfId="0" applyFont="1" applyFill="1" applyBorder="1" applyAlignment="1">
      <alignment vertical="center" wrapText="1"/>
    </xf>
    <xf numFmtId="0" fontId="3" fillId="6" borderId="5" xfId="0" applyFont="1" applyFill="1" applyBorder="1" applyAlignment="1">
      <alignment horizontal="left" vertical="center" wrapText="1"/>
    </xf>
    <xf numFmtId="0" fontId="4" fillId="2" borderId="0" xfId="0" applyFont="1" applyFill="1"/>
    <xf numFmtId="0" fontId="2" fillId="2" borderId="0" xfId="0" applyFont="1" applyFill="1" applyAlignment="1">
      <alignment vertical="center" wrapText="1"/>
    </xf>
    <xf numFmtId="0" fontId="2" fillId="2" borderId="0" xfId="0" applyFont="1" applyFill="1" applyAlignment="1">
      <alignment vertical="center"/>
    </xf>
    <xf numFmtId="0" fontId="16" fillId="2" borderId="0" xfId="0" applyFont="1" applyFill="1" applyAlignment="1">
      <alignment vertical="center" wrapText="1"/>
    </xf>
    <xf numFmtId="0" fontId="16" fillId="2" borderId="0" xfId="0" applyFont="1" applyFill="1" applyAlignment="1">
      <alignment horizontal="left" vertical="center" wrapText="1"/>
    </xf>
    <xf numFmtId="0" fontId="4" fillId="2" borderId="3" xfId="0" applyFont="1" applyFill="1" applyBorder="1"/>
    <xf numFmtId="0" fontId="2" fillId="2" borderId="3" xfId="0" applyFont="1" applyFill="1" applyBorder="1" applyAlignment="1">
      <alignment vertical="center" wrapText="1"/>
    </xf>
    <xf numFmtId="0" fontId="2" fillId="2" borderId="3" xfId="0" applyFont="1" applyFill="1" applyBorder="1" applyAlignment="1">
      <alignment vertical="center"/>
    </xf>
    <xf numFmtId="0" fontId="16" fillId="2" borderId="3" xfId="0" applyFont="1" applyFill="1" applyBorder="1" applyAlignment="1">
      <alignment vertical="center" wrapText="1"/>
    </xf>
    <xf numFmtId="0" fontId="7" fillId="2" borderId="0" xfId="0" applyFont="1" applyFill="1" applyAlignment="1">
      <alignment horizontal="left" vertical="top" wrapText="1"/>
    </xf>
    <xf numFmtId="0" fontId="7" fillId="5" borderId="0" xfId="0" applyFont="1" applyFill="1" applyAlignment="1">
      <alignment horizontal="left" vertical="center" wrapText="1"/>
    </xf>
    <xf numFmtId="0" fontId="0" fillId="0" borderId="0" xfId="0" applyAlignment="1">
      <alignment vertical="center"/>
    </xf>
    <xf numFmtId="0" fontId="4" fillId="2" borderId="0" xfId="0" applyFont="1" applyFill="1" applyAlignment="1">
      <alignment horizontal="left"/>
    </xf>
    <xf numFmtId="0" fontId="4" fillId="6" borderId="10" xfId="0" applyFont="1" applyFill="1" applyBorder="1" applyAlignment="1">
      <alignment horizontal="left" vertical="center"/>
    </xf>
    <xf numFmtId="0" fontId="4" fillId="2" borderId="10" xfId="0" applyFont="1" applyFill="1" applyBorder="1" applyAlignment="1">
      <alignment horizontal="left"/>
    </xf>
    <xf numFmtId="3" fontId="2" fillId="0" borderId="0" xfId="0" applyNumberFormat="1" applyFont="1" applyAlignment="1">
      <alignment vertical="center" wrapText="1"/>
    </xf>
    <xf numFmtId="0" fontId="25" fillId="0" borderId="0" xfId="0" applyFont="1" applyAlignment="1">
      <alignment vertical="center" wrapText="1"/>
    </xf>
    <xf numFmtId="0" fontId="19" fillId="2" borderId="0" xfId="0" applyFont="1" applyFill="1" applyAlignment="1">
      <alignment horizontal="left" vertical="top"/>
    </xf>
    <xf numFmtId="0" fontId="19" fillId="6" borderId="0" xfId="0" applyFont="1" applyFill="1" applyAlignment="1">
      <alignment horizontal="left" vertical="top"/>
    </xf>
    <xf numFmtId="0" fontId="26" fillId="2" borderId="0" xfId="0" applyFont="1" applyFill="1" applyAlignment="1">
      <alignment horizontal="left" vertical="top" wrapText="1" indent="1"/>
    </xf>
    <xf numFmtId="0" fontId="26" fillId="2" borderId="0" xfId="0" applyFont="1" applyFill="1" applyAlignment="1">
      <alignment horizontal="left" vertical="top" indent="1"/>
    </xf>
    <xf numFmtId="0" fontId="3" fillId="0" borderId="5" xfId="0" applyFont="1" applyBorder="1" applyAlignment="1">
      <alignment vertical="center"/>
    </xf>
    <xf numFmtId="0" fontId="3" fillId="6" borderId="5" xfId="0" applyFont="1" applyFill="1" applyBorder="1" applyAlignment="1">
      <alignment vertical="center"/>
    </xf>
    <xf numFmtId="3" fontId="2" fillId="0" borderId="0" xfId="0" applyNumberFormat="1" applyFont="1" applyAlignment="1">
      <alignment vertical="center"/>
    </xf>
    <xf numFmtId="0" fontId="0" fillId="5" borderId="0" xfId="0" applyFill="1"/>
    <xf numFmtId="0" fontId="2" fillId="5" borderId="0" xfId="0" applyFont="1" applyFill="1" applyAlignment="1">
      <alignment vertical="center"/>
    </xf>
    <xf numFmtId="0" fontId="2" fillId="5" borderId="0" xfId="0" applyFont="1" applyFill="1" applyAlignment="1">
      <alignment horizontal="left" vertical="center"/>
    </xf>
    <xf numFmtId="0" fontId="0" fillId="9" borderId="0" xfId="0" applyFill="1"/>
    <xf numFmtId="0" fontId="2" fillId="9" borderId="0" xfId="0" applyFont="1" applyFill="1" applyAlignment="1">
      <alignment vertical="center" wrapText="1"/>
    </xf>
    <xf numFmtId="0" fontId="2" fillId="9" borderId="0" xfId="0" applyFont="1" applyFill="1" applyAlignment="1">
      <alignment horizontal="left" vertical="center" wrapText="1"/>
    </xf>
    <xf numFmtId="0" fontId="0" fillId="4" borderId="0" xfId="0" applyFill="1"/>
    <xf numFmtId="0" fontId="2" fillId="4" borderId="0" xfId="0" applyFont="1" applyFill="1" applyAlignment="1">
      <alignment vertical="center"/>
    </xf>
    <xf numFmtId="0" fontId="16" fillId="4" borderId="0" xfId="0" applyFont="1" applyFill="1" applyAlignment="1">
      <alignment horizontal="left" vertical="center" wrapText="1"/>
    </xf>
    <xf numFmtId="0" fontId="2" fillId="4" borderId="0" xfId="0" applyFont="1" applyFill="1" applyAlignment="1">
      <alignment horizontal="left" vertical="center"/>
    </xf>
    <xf numFmtId="0" fontId="2" fillId="3" borderId="0" xfId="0" applyFont="1" applyFill="1" applyAlignment="1">
      <alignment horizontal="left" vertical="center"/>
    </xf>
    <xf numFmtId="0" fontId="2" fillId="3" borderId="0" xfId="0" applyFont="1" applyFill="1"/>
    <xf numFmtId="0" fontId="27" fillId="3" borderId="0" xfId="0" applyFont="1" applyFill="1"/>
    <xf numFmtId="0" fontId="2" fillId="3" borderId="16" xfId="0" applyFont="1" applyFill="1" applyBorder="1"/>
    <xf numFmtId="0" fontId="2" fillId="3" borderId="16" xfId="0" applyFont="1" applyFill="1" applyBorder="1" applyAlignment="1">
      <alignment horizontal="left" vertical="center" wrapText="1"/>
    </xf>
    <xf numFmtId="0" fontId="0" fillId="10" borderId="0" xfId="0" applyFill="1"/>
    <xf numFmtId="0" fontId="2" fillId="10" borderId="0" xfId="0" applyFont="1" applyFill="1" applyAlignment="1">
      <alignment vertical="center" wrapText="1"/>
    </xf>
    <xf numFmtId="0" fontId="2" fillId="10" borderId="0" xfId="0" applyFont="1" applyFill="1" applyAlignment="1">
      <alignment horizontal="left" vertical="center" wrapText="1"/>
    </xf>
    <xf numFmtId="0" fontId="2" fillId="10" borderId="15" xfId="0" applyFont="1" applyFill="1" applyBorder="1" applyAlignment="1">
      <alignment horizontal="left" vertical="center" wrapText="1"/>
    </xf>
    <xf numFmtId="0" fontId="2" fillId="10" borderId="0" xfId="0" applyFont="1" applyFill="1" applyAlignment="1">
      <alignment horizontal="left" vertical="center"/>
    </xf>
    <xf numFmtId="0" fontId="4" fillId="3" borderId="0" xfId="0" applyFont="1" applyFill="1"/>
    <xf numFmtId="0" fontId="11" fillId="0" borderId="0" xfId="2"/>
    <xf numFmtId="0" fontId="28" fillId="2" borderId="9" xfId="0" applyFont="1" applyFill="1" applyBorder="1"/>
    <xf numFmtId="0" fontId="29" fillId="2" borderId="0" xfId="2" applyFont="1" applyFill="1" applyBorder="1" applyAlignment="1">
      <alignment vertical="top"/>
    </xf>
    <xf numFmtId="0" fontId="29" fillId="2" borderId="10" xfId="2" applyFont="1" applyFill="1" applyBorder="1" applyAlignment="1">
      <alignment vertical="top"/>
    </xf>
    <xf numFmtId="0" fontId="4" fillId="2" borderId="0" xfId="2" applyFont="1" applyFill="1" applyBorder="1" applyAlignment="1">
      <alignment vertical="top"/>
    </xf>
    <xf numFmtId="0" fontId="16" fillId="0" borderId="2" xfId="0" applyFont="1" applyBorder="1" applyAlignment="1">
      <alignment vertical="center" wrapText="1"/>
    </xf>
    <xf numFmtId="0" fontId="17" fillId="0" borderId="0" xfId="0" applyFont="1" applyAlignment="1">
      <alignment vertical="center" wrapText="1"/>
    </xf>
    <xf numFmtId="0" fontId="2" fillId="0" borderId="0" xfId="0" applyFont="1"/>
    <xf numFmtId="0" fontId="16" fillId="0" borderId="0" xfId="0" applyFont="1" applyAlignment="1">
      <alignment horizontal="left" vertical="center"/>
    </xf>
    <xf numFmtId="0" fontId="16" fillId="3" borderId="0" xfId="0" applyFont="1" applyFill="1" applyAlignment="1">
      <alignment horizontal="left" vertical="center"/>
    </xf>
    <xf numFmtId="0" fontId="17" fillId="8" borderId="5" xfId="0" applyFont="1" applyFill="1" applyBorder="1" applyAlignment="1">
      <alignment vertical="center" wrapText="1"/>
    </xf>
    <xf numFmtId="0" fontId="20" fillId="0" borderId="0" xfId="0" applyFont="1" applyAlignment="1">
      <alignment horizontal="left" vertical="center" wrapText="1"/>
    </xf>
    <xf numFmtId="0" fontId="3" fillId="8" borderId="17" xfId="0" applyFont="1" applyFill="1" applyBorder="1" applyAlignment="1">
      <alignment vertical="center" wrapText="1"/>
    </xf>
    <xf numFmtId="0" fontId="16" fillId="8" borderId="0" xfId="0" applyFont="1" applyFill="1" applyAlignment="1">
      <alignment horizontal="left" vertical="center" wrapText="1"/>
    </xf>
    <xf numFmtId="0" fontId="2" fillId="8" borderId="0" xfId="0" applyFont="1" applyFill="1" applyAlignment="1">
      <alignment horizontal="left" vertical="center" wrapText="1"/>
    </xf>
    <xf numFmtId="0" fontId="16" fillId="8" borderId="5" xfId="0" applyFont="1" applyFill="1" applyBorder="1" applyAlignment="1">
      <alignment vertical="center" wrapText="1"/>
    </xf>
    <xf numFmtId="0" fontId="2" fillId="3" borderId="15" xfId="0" applyFont="1" applyFill="1" applyBorder="1"/>
    <xf numFmtId="0" fontId="16" fillId="2" borderId="0" xfId="0" applyFont="1" applyFill="1" applyAlignment="1">
      <alignment vertical="center"/>
    </xf>
    <xf numFmtId="0" fontId="16" fillId="2" borderId="3" xfId="0" applyFont="1" applyFill="1" applyBorder="1" applyAlignment="1">
      <alignment vertical="center"/>
    </xf>
    <xf numFmtId="0" fontId="16" fillId="8" borderId="0" xfId="0" applyFont="1" applyFill="1" applyAlignment="1">
      <alignment horizontal="left" vertical="center"/>
    </xf>
    <xf numFmtId="0" fontId="2" fillId="8" borderId="0" xfId="0" applyFont="1" applyFill="1" applyAlignment="1">
      <alignment horizontal="left" vertical="center"/>
    </xf>
    <xf numFmtId="0" fontId="2" fillId="8" borderId="0" xfId="0" applyFont="1" applyFill="1" applyAlignment="1">
      <alignment vertical="center"/>
    </xf>
    <xf numFmtId="0" fontId="16" fillId="2" borderId="0" xfId="0" applyFont="1" applyFill="1" applyAlignment="1">
      <alignment horizontal="left" vertical="center"/>
    </xf>
    <xf numFmtId="0" fontId="17" fillId="8" borderId="2" xfId="0" applyFont="1" applyFill="1" applyBorder="1" applyAlignment="1">
      <alignment vertical="center" wrapText="1"/>
    </xf>
    <xf numFmtId="0" fontId="17" fillId="8" borderId="2" xfId="0" applyFont="1" applyFill="1" applyBorder="1" applyAlignment="1">
      <alignment vertical="center"/>
    </xf>
    <xf numFmtId="0" fontId="16" fillId="8" borderId="18" xfId="0" applyFont="1" applyFill="1" applyBorder="1" applyAlignment="1">
      <alignment vertical="center" wrapText="1"/>
    </xf>
    <xf numFmtId="0" fontId="2" fillId="0" borderId="19" xfId="0" applyFont="1" applyBorder="1" applyAlignment="1">
      <alignment horizontal="left" vertical="center" wrapText="1"/>
    </xf>
    <xf numFmtId="0" fontId="2" fillId="3" borderId="19" xfId="0" applyFont="1" applyFill="1" applyBorder="1"/>
    <xf numFmtId="0" fontId="3" fillId="0" borderId="2" xfId="0" applyFont="1" applyBorder="1" applyAlignment="1">
      <alignment vertical="center" wrapText="1"/>
    </xf>
    <xf numFmtId="0" fontId="0" fillId="0" borderId="3" xfId="0" applyBorder="1"/>
    <xf numFmtId="0" fontId="3" fillId="8" borderId="18" xfId="0" applyFont="1" applyFill="1" applyBorder="1" applyAlignment="1">
      <alignment vertical="center" wrapText="1"/>
    </xf>
    <xf numFmtId="0" fontId="2" fillId="8" borderId="19" xfId="0" applyFont="1" applyFill="1" applyBorder="1" applyAlignment="1">
      <alignment horizontal="left" vertical="center" wrapText="1"/>
    </xf>
    <xf numFmtId="0" fontId="2" fillId="0" borderId="19" xfId="0" applyFont="1" applyBorder="1" applyAlignment="1">
      <alignment vertical="center" wrapText="1"/>
    </xf>
    <xf numFmtId="0" fontId="2" fillId="3" borderId="19" xfId="0" applyFont="1" applyFill="1" applyBorder="1" applyAlignment="1">
      <alignment vertical="center" wrapText="1"/>
    </xf>
    <xf numFmtId="0" fontId="2" fillId="8" borderId="19" xfId="0" applyFont="1" applyFill="1" applyBorder="1" applyAlignment="1">
      <alignment vertical="center" wrapText="1"/>
    </xf>
    <xf numFmtId="0" fontId="2" fillId="0" borderId="19" xfId="0" applyFont="1" applyBorder="1"/>
    <xf numFmtId="0" fontId="16" fillId="4" borderId="0" xfId="0" applyFont="1" applyFill="1" applyAlignment="1">
      <alignment horizontal="left" vertical="center"/>
    </xf>
    <xf numFmtId="0" fontId="2" fillId="9" borderId="0" xfId="0" applyFont="1" applyFill="1" applyAlignment="1">
      <alignment horizontal="left" vertical="center"/>
    </xf>
    <xf numFmtId="0" fontId="2" fillId="0" borderId="0" xfId="0" applyFont="1" applyAlignment="1">
      <alignment horizontal="center" vertical="center" wrapText="1"/>
    </xf>
    <xf numFmtId="0" fontId="2" fillId="0" borderId="16" xfId="0" applyFont="1" applyBorder="1" applyAlignment="1">
      <alignment horizontal="left" vertical="center" wrapText="1"/>
    </xf>
    <xf numFmtId="0" fontId="2" fillId="10" borderId="0" xfId="0" applyFont="1" applyFill="1" applyAlignment="1">
      <alignment horizontal="center" vertical="center" wrapText="1"/>
    </xf>
    <xf numFmtId="0" fontId="2" fillId="10" borderId="16" xfId="0" applyFont="1" applyFill="1" applyBorder="1" applyAlignment="1">
      <alignment horizontal="left" vertical="center" wrapText="1"/>
    </xf>
    <xf numFmtId="0" fontId="2" fillId="8" borderId="16" xfId="0" applyFont="1" applyFill="1" applyBorder="1" applyAlignment="1">
      <alignment horizontal="left" vertical="center" wrapText="1"/>
    </xf>
    <xf numFmtId="0" fontId="2" fillId="4" borderId="0" xfId="0" applyFont="1" applyFill="1" applyAlignment="1">
      <alignment horizontal="center" vertical="center" wrapText="1"/>
    </xf>
    <xf numFmtId="0" fontId="2" fillId="4" borderId="16" xfId="0" applyFont="1" applyFill="1" applyBorder="1" applyAlignment="1">
      <alignment horizontal="left" vertical="center" wrapText="1"/>
    </xf>
    <xf numFmtId="0" fontId="2" fillId="3" borderId="0" xfId="0" applyFont="1" applyFill="1" applyAlignment="1">
      <alignment horizontal="center" vertical="center" wrapText="1"/>
    </xf>
    <xf numFmtId="0" fontId="2" fillId="5" borderId="0" xfId="0" applyFont="1" applyFill="1" applyAlignment="1">
      <alignment horizontal="center" vertical="center" wrapText="1"/>
    </xf>
    <xf numFmtId="0" fontId="2" fillId="5" borderId="16" xfId="0" applyFont="1" applyFill="1" applyBorder="1" applyAlignment="1">
      <alignment horizontal="left" vertical="center" wrapText="1"/>
    </xf>
    <xf numFmtId="0" fontId="2" fillId="3" borderId="0" xfId="0" applyFont="1" applyFill="1" applyAlignment="1">
      <alignment horizontal="center"/>
    </xf>
    <xf numFmtId="0" fontId="2" fillId="9" borderId="0" xfId="0" applyFont="1" applyFill="1" applyAlignment="1">
      <alignment horizontal="center" vertical="center" wrapText="1"/>
    </xf>
    <xf numFmtId="0" fontId="2" fillId="9" borderId="16" xfId="0" applyFont="1" applyFill="1" applyBorder="1" applyAlignment="1">
      <alignment horizontal="left" vertical="center" wrapText="1"/>
    </xf>
    <xf numFmtId="0" fontId="16" fillId="4" borderId="20" xfId="0" applyFont="1" applyFill="1" applyBorder="1" applyAlignment="1">
      <alignment horizontal="left" vertical="center" wrapText="1"/>
    </xf>
    <xf numFmtId="0" fontId="2" fillId="10" borderId="15" xfId="0" applyFont="1" applyFill="1" applyBorder="1" applyAlignment="1">
      <alignment vertical="center" wrapText="1"/>
    </xf>
    <xf numFmtId="0" fontId="2" fillId="0" borderId="15" xfId="0" applyFont="1" applyBorder="1" applyAlignment="1">
      <alignment vertical="center" wrapText="1"/>
    </xf>
    <xf numFmtId="0" fontId="2" fillId="4" borderId="15" xfId="0" applyFont="1" applyFill="1" applyBorder="1" applyAlignment="1">
      <alignment vertical="center" wrapText="1"/>
    </xf>
    <xf numFmtId="0" fontId="2" fillId="3" borderId="15" xfId="0" applyFont="1" applyFill="1" applyBorder="1" applyAlignment="1">
      <alignment vertical="center" wrapText="1"/>
    </xf>
    <xf numFmtId="0" fontId="2" fillId="5" borderId="15" xfId="0" applyFont="1" applyFill="1" applyBorder="1" applyAlignment="1">
      <alignment vertical="center" wrapText="1"/>
    </xf>
    <xf numFmtId="0" fontId="2" fillId="9" borderId="15" xfId="0" applyFont="1" applyFill="1" applyBorder="1" applyAlignment="1">
      <alignment vertical="center" wrapText="1"/>
    </xf>
    <xf numFmtId="0" fontId="2" fillId="0" borderId="15" xfId="0" applyFont="1" applyBorder="1"/>
    <xf numFmtId="0" fontId="2" fillId="0" borderId="3" xfId="0" applyFont="1" applyBorder="1" applyAlignment="1">
      <alignment horizontal="left"/>
    </xf>
    <xf numFmtId="0" fontId="2" fillId="0" borderId="20" xfId="0" applyFont="1" applyBorder="1" applyAlignment="1">
      <alignment horizontal="left" vertical="center" wrapText="1"/>
    </xf>
    <xf numFmtId="0" fontId="2" fillId="3" borderId="20" xfId="0" applyFont="1" applyFill="1" applyBorder="1" applyAlignment="1">
      <alignment horizontal="left" vertical="center" wrapText="1"/>
    </xf>
    <xf numFmtId="0" fontId="2" fillId="4" borderId="20" xfId="0" applyFont="1" applyFill="1" applyBorder="1" applyAlignment="1">
      <alignment horizontal="left" vertical="center" wrapText="1"/>
    </xf>
    <xf numFmtId="0" fontId="2" fillId="8" borderId="20" xfId="0" applyFont="1" applyFill="1" applyBorder="1" applyAlignment="1">
      <alignment horizontal="left" vertical="center" wrapText="1"/>
    </xf>
    <xf numFmtId="0" fontId="2" fillId="5" borderId="20" xfId="0" applyFont="1" applyFill="1" applyBorder="1" applyAlignment="1">
      <alignment horizontal="left" vertical="center" wrapText="1"/>
    </xf>
    <xf numFmtId="0" fontId="2" fillId="4" borderId="20" xfId="0" applyFont="1" applyFill="1" applyBorder="1" applyAlignment="1">
      <alignment vertical="center" wrapText="1"/>
    </xf>
    <xf numFmtId="0" fontId="2" fillId="0" borderId="20" xfId="0" applyFont="1" applyBorder="1" applyAlignment="1">
      <alignment vertical="center" wrapText="1"/>
    </xf>
    <xf numFmtId="0" fontId="2" fillId="5" borderId="20" xfId="0" applyFont="1" applyFill="1" applyBorder="1" applyAlignment="1">
      <alignment vertical="center" wrapText="1"/>
    </xf>
    <xf numFmtId="0" fontId="2" fillId="3" borderId="20" xfId="0" applyFont="1" applyFill="1" applyBorder="1" applyAlignment="1">
      <alignment vertical="center" wrapText="1"/>
    </xf>
    <xf numFmtId="0" fontId="4" fillId="0" borderId="20" xfId="0" applyFont="1" applyBorder="1"/>
    <xf numFmtId="0" fontId="3" fillId="8" borderId="21" xfId="0" applyFont="1" applyFill="1" applyBorder="1" applyAlignment="1">
      <alignment vertical="center" wrapText="1"/>
    </xf>
    <xf numFmtId="0" fontId="17" fillId="8" borderId="14" xfId="0" applyFont="1" applyFill="1" applyBorder="1" applyAlignment="1">
      <alignment vertical="center" wrapText="1"/>
    </xf>
    <xf numFmtId="0" fontId="2" fillId="10" borderId="20" xfId="0" applyFont="1" applyFill="1" applyBorder="1" applyAlignment="1">
      <alignment horizontal="left" vertical="center" wrapText="1"/>
    </xf>
    <xf numFmtId="0" fontId="2" fillId="3" borderId="20" xfId="0" applyFont="1" applyFill="1" applyBorder="1"/>
    <xf numFmtId="0" fontId="2" fillId="9" borderId="20" xfId="0" applyFont="1" applyFill="1" applyBorder="1" applyAlignment="1">
      <alignment horizontal="left" vertical="center" wrapText="1"/>
    </xf>
    <xf numFmtId="0" fontId="3" fillId="8" borderId="14" xfId="0" applyFont="1" applyFill="1" applyBorder="1" applyAlignment="1">
      <alignment vertical="center" wrapText="1"/>
    </xf>
    <xf numFmtId="0" fontId="2" fillId="0" borderId="0" xfId="0" applyFont="1" applyAlignment="1">
      <alignment horizontal="center"/>
    </xf>
    <xf numFmtId="0" fontId="3" fillId="0" borderId="5" xfId="0" applyFont="1" applyBorder="1" applyAlignment="1">
      <alignment horizontal="center" vertical="center" wrapText="1"/>
    </xf>
    <xf numFmtId="0" fontId="2" fillId="0" borderId="0" xfId="1" applyFont="1" applyAlignment="1">
      <alignment horizontal="center"/>
    </xf>
    <xf numFmtId="0" fontId="3" fillId="6" borderId="5" xfId="0" applyFont="1" applyFill="1" applyBorder="1" applyAlignment="1">
      <alignment horizontal="center" vertical="center" wrapText="1"/>
    </xf>
    <xf numFmtId="0" fontId="0" fillId="0" borderId="0" xfId="0" applyAlignment="1">
      <alignment horizontal="center"/>
    </xf>
    <xf numFmtId="0" fontId="2" fillId="0" borderId="3" xfId="0" applyFont="1" applyBorder="1" applyAlignment="1">
      <alignment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0" fontId="2" fillId="0" borderId="3" xfId="0" applyFont="1" applyBorder="1" applyAlignment="1">
      <alignment vertical="center"/>
    </xf>
    <xf numFmtId="0" fontId="2" fillId="0" borderId="3" xfId="0" applyFont="1" applyBorder="1" applyAlignment="1">
      <alignment horizontal="left" vertical="center"/>
    </xf>
    <xf numFmtId="0" fontId="2" fillId="0" borderId="23" xfId="0" applyFont="1" applyBorder="1" applyAlignment="1">
      <alignment horizontal="left" vertical="center" wrapText="1"/>
    </xf>
    <xf numFmtId="0" fontId="2" fillId="0" borderId="22" xfId="0" applyFont="1" applyBorder="1" applyAlignment="1">
      <alignment horizontal="left" vertical="center" wrapText="1"/>
    </xf>
    <xf numFmtId="0" fontId="30" fillId="0" borderId="0" xfId="0" applyFont="1" applyAlignment="1">
      <alignment vertical="center"/>
    </xf>
    <xf numFmtId="0" fontId="29" fillId="0" borderId="0" xfId="2" applyFont="1"/>
    <xf numFmtId="0" fontId="4" fillId="2" borderId="3" xfId="0" applyFont="1" applyFill="1" applyBorder="1" applyAlignment="1">
      <alignment horizontal="left"/>
    </xf>
    <xf numFmtId="0" fontId="31" fillId="0" borderId="0" xfId="0" applyFont="1"/>
    <xf numFmtId="0" fontId="32" fillId="0" borderId="0" xfId="0" applyFont="1"/>
    <xf numFmtId="0" fontId="33" fillId="0" borderId="0" xfId="0" applyFont="1" applyAlignment="1">
      <alignment vertical="center"/>
    </xf>
    <xf numFmtId="0" fontId="34" fillId="0" borderId="0" xfId="0" applyFont="1"/>
    <xf numFmtId="0" fontId="35" fillId="0" borderId="0" xfId="0" applyFont="1" applyAlignment="1">
      <alignment vertical="center"/>
    </xf>
    <xf numFmtId="0" fontId="2" fillId="8" borderId="15" xfId="0" applyFont="1" applyFill="1" applyBorder="1" applyAlignment="1">
      <alignment horizontal="left" vertical="center" wrapText="1"/>
    </xf>
    <xf numFmtId="0" fontId="2" fillId="11" borderId="15" xfId="0" applyFont="1" applyFill="1" applyBorder="1" applyAlignment="1">
      <alignment horizontal="left" vertical="center" wrapText="1"/>
    </xf>
    <xf numFmtId="0" fontId="3" fillId="8" borderId="24" xfId="0" applyFont="1" applyFill="1" applyBorder="1" applyAlignment="1">
      <alignment vertical="center" wrapText="1"/>
    </xf>
    <xf numFmtId="0" fontId="2" fillId="0" borderId="25" xfId="0" applyFont="1" applyBorder="1" applyAlignment="1">
      <alignment horizontal="left" vertical="center" wrapText="1"/>
    </xf>
    <xf numFmtId="0" fontId="2" fillId="8" borderId="25"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2" fillId="11" borderId="25" xfId="0" applyFont="1" applyFill="1" applyBorder="1" applyAlignment="1">
      <alignment horizontal="left" vertical="center" wrapText="1"/>
    </xf>
    <xf numFmtId="0" fontId="2" fillId="3" borderId="25" xfId="0" applyFont="1" applyFill="1" applyBorder="1"/>
    <xf numFmtId="0" fontId="2" fillId="4" borderId="25" xfId="0" applyFont="1" applyFill="1" applyBorder="1" applyAlignment="1">
      <alignment horizontal="left" vertical="center" wrapText="1"/>
    </xf>
    <xf numFmtId="0" fontId="2" fillId="0" borderId="26" xfId="0" applyFont="1" applyBorder="1" applyAlignment="1">
      <alignment horizontal="left" vertical="center" wrapText="1"/>
    </xf>
    <xf numFmtId="0" fontId="33" fillId="0" borderId="0" xfId="0" quotePrefix="1" applyFont="1" applyAlignment="1">
      <alignment vertical="center"/>
    </xf>
    <xf numFmtId="0" fontId="19" fillId="2" borderId="9" xfId="0" applyFont="1" applyFill="1" applyBorder="1" applyAlignment="1">
      <alignment horizontal="left" vertical="top" wrapText="1"/>
    </xf>
    <xf numFmtId="0" fontId="19" fillId="12" borderId="0" xfId="0" applyFont="1" applyFill="1" applyAlignment="1">
      <alignment horizontal="left" vertical="top" wrapText="1"/>
    </xf>
    <xf numFmtId="0" fontId="4" fillId="12" borderId="10" xfId="0" applyFont="1" applyFill="1" applyBorder="1" applyAlignment="1">
      <alignment horizontal="left" vertical="center"/>
    </xf>
    <xf numFmtId="0" fontId="19" fillId="2" borderId="9" xfId="0" applyFont="1" applyFill="1" applyBorder="1" applyAlignment="1">
      <alignment horizontal="center" vertical="top" wrapText="1"/>
    </xf>
    <xf numFmtId="0" fontId="7" fillId="5" borderId="9" xfId="0" applyFont="1" applyFill="1" applyBorder="1" applyAlignment="1">
      <alignment horizontal="center" vertical="center" wrapText="1"/>
    </xf>
    <xf numFmtId="0" fontId="7" fillId="5" borderId="0" xfId="0" applyFont="1" applyFill="1" applyAlignment="1">
      <alignment horizontal="center" vertical="center" wrapText="1"/>
    </xf>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1" xfId="0" applyFont="1" applyFill="1" applyBorder="1" applyAlignment="1">
      <alignment horizontal="right" vertical="center" wrapText="1"/>
    </xf>
    <xf numFmtId="0" fontId="13" fillId="2" borderId="2" xfId="0" applyFont="1" applyFill="1" applyBorder="1" applyAlignment="1">
      <alignment horizontal="right" vertical="center" wrapText="1"/>
    </xf>
    <xf numFmtId="0" fontId="14" fillId="2" borderId="6" xfId="0" applyFont="1" applyFill="1" applyBorder="1" applyAlignment="1">
      <alignment horizontal="left" vertical="top" wrapText="1"/>
    </xf>
    <xf numFmtId="0" fontId="14" fillId="2" borderId="7" xfId="0" applyFont="1" applyFill="1" applyBorder="1" applyAlignment="1">
      <alignment horizontal="left" vertical="top" wrapText="1"/>
    </xf>
    <xf numFmtId="0" fontId="8" fillId="2" borderId="0" xfId="0" quotePrefix="1" applyFont="1" applyFill="1" applyAlignment="1">
      <alignment horizontal="left" vertical="top" wrapText="1"/>
    </xf>
    <xf numFmtId="0" fontId="8" fillId="2" borderId="0" xfId="0" applyFont="1" applyFill="1" applyAlignment="1">
      <alignment horizontal="left" vertical="top" wrapText="1"/>
    </xf>
    <xf numFmtId="0" fontId="7" fillId="2" borderId="9" xfId="0" applyFont="1" applyFill="1" applyBorder="1" applyAlignment="1">
      <alignment horizontal="left" vertical="top" wrapText="1"/>
    </xf>
    <xf numFmtId="0" fontId="7" fillId="2" borderId="0" xfId="0" applyFont="1" applyFill="1" applyAlignment="1">
      <alignment horizontal="left" vertical="top" wrapText="1"/>
    </xf>
    <xf numFmtId="0" fontId="12" fillId="2" borderId="12" xfId="2" applyFont="1" applyFill="1" applyBorder="1" applyAlignment="1">
      <alignment horizontal="left" vertical="top" wrapText="1"/>
    </xf>
    <xf numFmtId="0" fontId="12" fillId="2" borderId="13" xfId="2" applyFont="1" applyFill="1" applyBorder="1" applyAlignment="1">
      <alignment horizontal="left" vertical="top" wrapText="1"/>
    </xf>
    <xf numFmtId="0" fontId="7" fillId="5" borderId="0" xfId="0" applyFont="1" applyFill="1" applyAlignment="1">
      <alignment horizontal="left" vertical="center" wrapText="1"/>
    </xf>
    <xf numFmtId="0" fontId="7" fillId="5" borderId="10" xfId="0" applyFont="1" applyFill="1" applyBorder="1" applyAlignment="1">
      <alignment horizontal="left" vertical="center" wrapText="1"/>
    </xf>
    <xf numFmtId="0" fontId="4" fillId="12" borderId="0" xfId="0" applyFont="1" applyFill="1" applyAlignment="1">
      <alignment horizontal="left" vertical="center" wrapText="1"/>
    </xf>
    <xf numFmtId="0" fontId="4" fillId="6" borderId="0" xfId="0" applyFont="1" applyFill="1" applyAlignment="1">
      <alignment horizontal="left" vertical="center" wrapText="1"/>
    </xf>
    <xf numFmtId="0" fontId="3" fillId="8" borderId="14" xfId="0" applyFont="1" applyFill="1" applyBorder="1" applyAlignment="1">
      <alignment horizontal="center" vertical="center" wrapText="1"/>
    </xf>
  </cellXfs>
  <cellStyles count="4">
    <cellStyle name="Hyperlink" xfId="2" builtinId="8"/>
    <cellStyle name="Normal" xfId="0" builtinId="0"/>
    <cellStyle name="Normal 2" xfId="3" xr:uid="{C8A2C4D9-9B99-4C9B-90DB-20E5DD1578B8}"/>
    <cellStyle name="Normal 4"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1381124</xdr:colOff>
      <xdr:row>4</xdr:row>
      <xdr:rowOff>19050</xdr:rowOff>
    </xdr:from>
    <xdr:to>
      <xdr:col>5</xdr:col>
      <xdr:colOff>1438274</xdr:colOff>
      <xdr:row>5</xdr:row>
      <xdr:rowOff>133350</xdr:rowOff>
    </xdr:to>
    <xdr:sp macro="" textlink="">
      <xdr:nvSpPr>
        <xdr:cNvPr id="6" name="Right Brace 5">
          <a:extLst>
            <a:ext uri="{FF2B5EF4-FFF2-40B4-BE49-F238E27FC236}">
              <a16:creationId xmlns:a16="http://schemas.microsoft.com/office/drawing/2014/main" id="{E144156E-35D1-453A-9BDE-2E89B5A5435E}"/>
            </a:ext>
          </a:extLst>
        </xdr:cNvPr>
        <xdr:cNvSpPr/>
      </xdr:nvSpPr>
      <xdr:spPr>
        <a:xfrm>
          <a:off x="5505449" y="5695950"/>
          <a:ext cx="57150" cy="266700"/>
        </a:xfrm>
        <a:prstGeom prst="rightBrace">
          <a:avLst>
            <a:gd name="adj1" fmla="val 2055"/>
            <a:gd name="adj2" fmla="val 48546"/>
          </a:avLst>
        </a:prstGeom>
        <a:ln w="952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5</xdr:col>
      <xdr:colOff>1381125</xdr:colOff>
      <xdr:row>7</xdr:row>
      <xdr:rowOff>14654</xdr:rowOff>
    </xdr:from>
    <xdr:to>
      <xdr:col>5</xdr:col>
      <xdr:colOff>1438275</xdr:colOff>
      <xdr:row>8</xdr:row>
      <xdr:rowOff>128954</xdr:rowOff>
    </xdr:to>
    <xdr:sp macro="" textlink="">
      <xdr:nvSpPr>
        <xdr:cNvPr id="7" name="Right Brace 6">
          <a:extLst>
            <a:ext uri="{FF2B5EF4-FFF2-40B4-BE49-F238E27FC236}">
              <a16:creationId xmlns:a16="http://schemas.microsoft.com/office/drawing/2014/main" id="{5CCECD55-B3BC-4DD2-BB5F-9C4A5B233D2B}"/>
            </a:ext>
          </a:extLst>
        </xdr:cNvPr>
        <xdr:cNvSpPr/>
      </xdr:nvSpPr>
      <xdr:spPr>
        <a:xfrm>
          <a:off x="5505450" y="6167804"/>
          <a:ext cx="57150" cy="266700"/>
        </a:xfrm>
        <a:prstGeom prst="rightBrace">
          <a:avLst>
            <a:gd name="adj1" fmla="val 2055"/>
            <a:gd name="adj2" fmla="val 48546"/>
          </a:avLst>
        </a:prstGeom>
        <a:ln w="952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ec.europa.eu/eurostat/documents/345175/629341/NUTS2021-NUTS2024.xlsx/2b35915f-9c14-6841-8197-353408c4522d?t=1717505289640"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oe.cd/geostat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oe.cd/geostats"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doi.org/10.1787/b902cc00-en" TargetMode="External"/><Relationship Id="rId7" Type="http://schemas.openxmlformats.org/officeDocument/2006/relationships/vmlDrawing" Target="../drawings/vmlDrawing1.vml"/><Relationship Id="rId2" Type="http://schemas.openxmlformats.org/officeDocument/2006/relationships/hyperlink" Target="https://www.oecd-ilibrary.org/sites/reg_cit_glance-2018-50-en/index.html?itemId=/content/component/reg_cit_glance-2018-50-en&amp;mimeType=text/html" TargetMode="External"/><Relationship Id="rId1" Type="http://schemas.openxmlformats.org/officeDocument/2006/relationships/hyperlink" Target="https://www.oecd-ilibrary.org/sites/reg_cit_glance-2018-50-en/index.html?itemId=/content/component/reg_cit_glance-2018-50-en&amp;mimeType=text/html"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ec.europa.eu/eurostat/web/metropolitan-regions/methodolog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oe.cd/geostat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oe.cd/geosta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03CA-A1C6-4647-BB2F-18C524E0263C}">
  <sheetPr>
    <tabColor theme="1"/>
  </sheetPr>
  <dimension ref="A1:Q10"/>
  <sheetViews>
    <sheetView showGridLines="0" tabSelected="1" workbookViewId="0"/>
  </sheetViews>
  <sheetFormatPr defaultRowHeight="12.75" x14ac:dyDescent="0.2"/>
  <cols>
    <col min="1" max="1" width="3.7109375" customWidth="1"/>
    <col min="4" max="4" width="9.85546875" customWidth="1"/>
    <col min="9" max="9" width="10" customWidth="1"/>
  </cols>
  <sheetData>
    <row r="1" spans="1:17" ht="15" x14ac:dyDescent="0.25">
      <c r="A1" s="203" t="s">
        <v>12177</v>
      </c>
      <c r="B1" s="204"/>
    </row>
    <row r="2" spans="1:17" ht="13.5" customHeight="1" x14ac:dyDescent="0.2">
      <c r="A2" s="205" t="s">
        <v>12230</v>
      </c>
      <c r="B2" s="206"/>
      <c r="J2" s="112"/>
      <c r="N2" s="112" t="s">
        <v>12229</v>
      </c>
    </row>
    <row r="3" spans="1:17" ht="15" x14ac:dyDescent="0.2">
      <c r="A3" s="205" t="s">
        <v>12275</v>
      </c>
      <c r="B3" s="206"/>
    </row>
    <row r="4" spans="1:17" ht="15" x14ac:dyDescent="0.2">
      <c r="A4" s="205"/>
      <c r="B4" s="206"/>
    </row>
    <row r="5" spans="1:17" ht="15" x14ac:dyDescent="0.2">
      <c r="A5" s="207" t="s">
        <v>12221</v>
      </c>
      <c r="B5" s="205"/>
      <c r="C5" s="200"/>
      <c r="D5" s="200"/>
      <c r="E5" s="200"/>
      <c r="F5" s="200"/>
      <c r="G5" s="200"/>
    </row>
    <row r="6" spans="1:17" ht="15" x14ac:dyDescent="0.2">
      <c r="A6" s="205" t="s">
        <v>12228</v>
      </c>
      <c r="B6" s="205"/>
      <c r="C6" s="200"/>
      <c r="D6" s="200"/>
      <c r="E6" s="200"/>
      <c r="F6" s="200"/>
      <c r="G6" s="200"/>
      <c r="Q6" s="112"/>
    </row>
    <row r="7" spans="1:17" ht="15" x14ac:dyDescent="0.2">
      <c r="A7" s="205" t="s">
        <v>12231</v>
      </c>
      <c r="B7" s="205"/>
      <c r="C7" s="200"/>
      <c r="D7" s="200"/>
      <c r="E7" s="200"/>
      <c r="F7" s="200"/>
      <c r="G7" s="200"/>
    </row>
    <row r="8" spans="1:17" ht="15" x14ac:dyDescent="0.2">
      <c r="A8" s="205"/>
      <c r="B8" s="218"/>
      <c r="C8" s="200"/>
      <c r="D8" s="200"/>
      <c r="E8" s="200"/>
      <c r="F8" s="200"/>
      <c r="G8" s="200"/>
    </row>
    <row r="9" spans="1:17" ht="15" x14ac:dyDescent="0.2">
      <c r="A9" s="205"/>
      <c r="B9" s="218"/>
      <c r="C9" s="200"/>
      <c r="D9" s="200"/>
      <c r="E9" s="200"/>
      <c r="F9" s="200"/>
      <c r="G9" s="200"/>
    </row>
    <row r="10" spans="1:17" ht="15" x14ac:dyDescent="0.2">
      <c r="A10" s="205"/>
      <c r="B10" s="205"/>
      <c r="C10" s="200"/>
      <c r="D10" s="200"/>
      <c r="E10" s="200"/>
      <c r="F10" s="200"/>
      <c r="G10" s="200"/>
      <c r="I10" s="201"/>
    </row>
  </sheetData>
  <hyperlinks>
    <hyperlink ref="N2" r:id="rId1" display="link" xr:uid="{415017CA-25A2-41B1-8C49-E7A1BD24B25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F89"/>
  <sheetViews>
    <sheetView showGridLines="0" zoomScaleNormal="100" workbookViewId="0">
      <selection activeCell="A2" sqref="A2"/>
    </sheetView>
  </sheetViews>
  <sheetFormatPr defaultColWidth="9.140625" defaultRowHeight="12.75" x14ac:dyDescent="0.2"/>
  <cols>
    <col min="1" max="1" width="6.85546875" style="18" customWidth="1"/>
    <col min="2" max="2" width="17.5703125" style="18" customWidth="1"/>
    <col min="3" max="3" width="39.42578125" style="18" customWidth="1"/>
    <col min="4" max="4" width="49.28515625" style="18" customWidth="1"/>
    <col min="5" max="16384" width="9.140625" style="18"/>
  </cols>
  <sheetData>
    <row r="1" spans="1:6" x14ac:dyDescent="0.2">
      <c r="A1" s="18" t="str">
        <f>Versions!A1</f>
        <v>Version: April, 2026</v>
      </c>
    </row>
    <row r="2" spans="1:6" x14ac:dyDescent="0.2">
      <c r="A2" s="19" t="s">
        <v>12014</v>
      </c>
    </row>
    <row r="3" spans="1:6" ht="13.5" thickBot="1" x14ac:dyDescent="0.25">
      <c r="A3" s="18" t="s">
        <v>12233</v>
      </c>
      <c r="B3" s="112" t="s">
        <v>12018</v>
      </c>
    </row>
    <row r="4" spans="1:6" ht="14.25" customHeight="1" thickTop="1" x14ac:dyDescent="0.2">
      <c r="A4" s="225" t="s">
        <v>0</v>
      </c>
      <c r="B4" s="225" t="s">
        <v>1</v>
      </c>
      <c r="C4" s="225" t="s">
        <v>2</v>
      </c>
      <c r="D4" s="225" t="s">
        <v>3</v>
      </c>
      <c r="E4" s="227" t="s">
        <v>4</v>
      </c>
      <c r="F4" s="227" t="s">
        <v>5</v>
      </c>
    </row>
    <row r="5" spans="1:6" ht="13.5" customHeight="1" thickBot="1" x14ac:dyDescent="0.25">
      <c r="A5" s="226"/>
      <c r="B5" s="226"/>
      <c r="C5" s="226"/>
      <c r="D5" s="226"/>
      <c r="E5" s="228">
        <v>0</v>
      </c>
      <c r="F5" s="228">
        <v>0</v>
      </c>
    </row>
    <row r="6" spans="1:6" x14ac:dyDescent="0.2">
      <c r="A6" s="20" t="s">
        <v>6</v>
      </c>
      <c r="B6" s="20" t="s">
        <v>7</v>
      </c>
      <c r="C6" s="20" t="s">
        <v>11914</v>
      </c>
      <c r="D6" s="83" t="s">
        <v>11915</v>
      </c>
      <c r="E6" s="20">
        <v>8</v>
      </c>
      <c r="F6" s="20">
        <v>50</v>
      </c>
    </row>
    <row r="7" spans="1:6" x14ac:dyDescent="0.2">
      <c r="A7" s="20" t="s">
        <v>8</v>
      </c>
      <c r="B7" s="20" t="s">
        <v>9</v>
      </c>
      <c r="C7" s="20" t="s">
        <v>11916</v>
      </c>
      <c r="D7" s="83" t="s">
        <v>11917</v>
      </c>
      <c r="E7" s="20">
        <v>9</v>
      </c>
      <c r="F7" s="20">
        <v>35</v>
      </c>
    </row>
    <row r="8" spans="1:6" x14ac:dyDescent="0.2">
      <c r="A8" s="20" t="s">
        <v>10</v>
      </c>
      <c r="B8" s="20" t="s">
        <v>11</v>
      </c>
      <c r="C8" s="20" t="s">
        <v>11918</v>
      </c>
      <c r="D8" s="20" t="s">
        <v>11919</v>
      </c>
      <c r="E8" s="20">
        <v>3</v>
      </c>
      <c r="F8" s="20">
        <v>44</v>
      </c>
    </row>
    <row r="9" spans="1:6" x14ac:dyDescent="0.2">
      <c r="A9" s="20" t="s">
        <v>12</v>
      </c>
      <c r="B9" s="20" t="s">
        <v>13</v>
      </c>
      <c r="C9" s="20" t="s">
        <v>11920</v>
      </c>
      <c r="D9" s="20" t="s">
        <v>11921</v>
      </c>
      <c r="E9" s="20">
        <v>13</v>
      </c>
      <c r="F9" s="20">
        <v>293</v>
      </c>
    </row>
    <row r="10" spans="1:6" x14ac:dyDescent="0.2">
      <c r="A10" s="20" t="s">
        <v>14</v>
      </c>
      <c r="B10" s="20" t="s">
        <v>15</v>
      </c>
      <c r="C10" s="20" t="s">
        <v>11922</v>
      </c>
      <c r="D10" s="20" t="s">
        <v>11923</v>
      </c>
      <c r="E10" s="20">
        <v>16</v>
      </c>
      <c r="F10" s="20">
        <v>56</v>
      </c>
    </row>
    <row r="11" spans="1:6" ht="25.5" x14ac:dyDescent="0.2">
      <c r="A11" s="20" t="s">
        <v>16</v>
      </c>
      <c r="B11" s="20" t="s">
        <v>17</v>
      </c>
      <c r="C11" s="20" t="s">
        <v>11924</v>
      </c>
      <c r="D11" s="20" t="s">
        <v>11925</v>
      </c>
      <c r="E11" s="20">
        <v>33</v>
      </c>
      <c r="F11" s="20">
        <v>158</v>
      </c>
    </row>
    <row r="12" spans="1:6" x14ac:dyDescent="0.2">
      <c r="A12" s="20" t="s">
        <v>1810</v>
      </c>
      <c r="B12" s="20" t="s">
        <v>1811</v>
      </c>
      <c r="C12" s="20" t="s">
        <v>11926</v>
      </c>
      <c r="D12" s="20" t="s">
        <v>11926</v>
      </c>
      <c r="E12" s="20">
        <v>6</v>
      </c>
      <c r="F12" s="20">
        <v>6</v>
      </c>
    </row>
    <row r="13" spans="1:6" x14ac:dyDescent="0.2">
      <c r="A13" s="20" t="s">
        <v>18</v>
      </c>
      <c r="B13" s="20" t="s">
        <v>10679</v>
      </c>
      <c r="C13" s="20" t="s">
        <v>11927</v>
      </c>
      <c r="D13" s="20" t="s">
        <v>11928</v>
      </c>
      <c r="E13" s="20">
        <v>8</v>
      </c>
      <c r="F13" s="20">
        <v>14</v>
      </c>
    </row>
    <row r="14" spans="1:6" x14ac:dyDescent="0.2">
      <c r="A14" s="20" t="s">
        <v>19</v>
      </c>
      <c r="B14" s="20" t="s">
        <v>20</v>
      </c>
      <c r="C14" s="20" t="s">
        <v>11929</v>
      </c>
      <c r="D14" s="20" t="s">
        <v>11930</v>
      </c>
      <c r="E14" s="20">
        <v>5</v>
      </c>
      <c r="F14" s="20">
        <v>11</v>
      </c>
    </row>
    <row r="15" spans="1:6" x14ac:dyDescent="0.2">
      <c r="A15" s="20" t="s">
        <v>21</v>
      </c>
      <c r="B15" s="20" t="s">
        <v>22</v>
      </c>
      <c r="C15" s="20" t="s">
        <v>84</v>
      </c>
      <c r="D15" s="20" t="s">
        <v>11931</v>
      </c>
      <c r="E15" s="20">
        <v>1</v>
      </c>
      <c r="F15" s="20">
        <v>5</v>
      </c>
    </row>
    <row r="16" spans="1:6" x14ac:dyDescent="0.2">
      <c r="A16" s="20" t="s">
        <v>23</v>
      </c>
      <c r="B16" s="20" t="s">
        <v>24</v>
      </c>
      <c r="C16" s="20" t="s">
        <v>11932</v>
      </c>
      <c r="D16" s="20" t="s">
        <v>11933</v>
      </c>
      <c r="E16" s="20">
        <v>5</v>
      </c>
      <c r="F16" s="20">
        <v>19</v>
      </c>
    </row>
    <row r="17" spans="1:6" x14ac:dyDescent="0.2">
      <c r="A17" s="20" t="s">
        <v>25</v>
      </c>
      <c r="B17" s="20" t="s">
        <v>26</v>
      </c>
      <c r="C17" s="20" t="s">
        <v>11918</v>
      </c>
      <c r="D17" s="20" t="s">
        <v>11934</v>
      </c>
      <c r="E17" s="20">
        <v>18</v>
      </c>
      <c r="F17" s="20">
        <v>101</v>
      </c>
    </row>
    <row r="18" spans="1:6" x14ac:dyDescent="0.2">
      <c r="A18" s="20" t="s">
        <v>27</v>
      </c>
      <c r="B18" s="20" t="s">
        <v>28</v>
      </c>
      <c r="C18" s="20" t="s">
        <v>11935</v>
      </c>
      <c r="D18" s="20" t="s">
        <v>11936</v>
      </c>
      <c r="E18" s="20">
        <v>16</v>
      </c>
      <c r="F18" s="20">
        <v>400</v>
      </c>
    </row>
    <row r="19" spans="1:6" x14ac:dyDescent="0.2">
      <c r="A19" s="20" t="s">
        <v>29</v>
      </c>
      <c r="B19" s="20" t="s">
        <v>30</v>
      </c>
      <c r="C19" s="20" t="s">
        <v>11937</v>
      </c>
      <c r="D19" s="20" t="s">
        <v>11938</v>
      </c>
      <c r="E19" s="20">
        <v>13</v>
      </c>
      <c r="F19" s="20">
        <v>52</v>
      </c>
    </row>
    <row r="20" spans="1:6" x14ac:dyDescent="0.2">
      <c r="A20" s="20" t="s">
        <v>31</v>
      </c>
      <c r="B20" s="20" t="s">
        <v>32</v>
      </c>
      <c r="C20" s="20" t="s">
        <v>11939</v>
      </c>
      <c r="D20" s="20" t="s">
        <v>11940</v>
      </c>
      <c r="E20" s="20">
        <v>8</v>
      </c>
      <c r="F20" s="20">
        <v>20</v>
      </c>
    </row>
    <row r="21" spans="1:6" ht="25.5" x14ac:dyDescent="0.2">
      <c r="A21" s="20" t="s">
        <v>33</v>
      </c>
      <c r="B21" s="20" t="s">
        <v>34</v>
      </c>
      <c r="C21" s="20" t="s">
        <v>11941</v>
      </c>
      <c r="D21" s="20" t="s">
        <v>11942</v>
      </c>
      <c r="E21" s="20">
        <v>2</v>
      </c>
      <c r="F21" s="20">
        <v>8</v>
      </c>
    </row>
    <row r="22" spans="1:6" x14ac:dyDescent="0.2">
      <c r="A22" s="20" t="s">
        <v>35</v>
      </c>
      <c r="B22" s="20" t="s">
        <v>36</v>
      </c>
      <c r="C22" s="20" t="s">
        <v>11943</v>
      </c>
      <c r="D22" s="20" t="s">
        <v>11944</v>
      </c>
      <c r="E22" s="20">
        <v>3</v>
      </c>
      <c r="F22" s="20">
        <v>8</v>
      </c>
    </row>
    <row r="23" spans="1:6" x14ac:dyDescent="0.2">
      <c r="A23" s="20" t="s">
        <v>37</v>
      </c>
      <c r="B23" s="20" t="s">
        <v>38</v>
      </c>
      <c r="C23" s="20" t="s">
        <v>11945</v>
      </c>
      <c r="D23" s="20" t="s">
        <v>11945</v>
      </c>
      <c r="E23" s="20">
        <v>6</v>
      </c>
      <c r="F23" s="20">
        <v>6</v>
      </c>
    </row>
    <row r="24" spans="1:6" x14ac:dyDescent="0.2">
      <c r="A24" s="20" t="s">
        <v>39</v>
      </c>
      <c r="B24" s="20" t="s">
        <v>40</v>
      </c>
      <c r="C24" s="20" t="s">
        <v>11946</v>
      </c>
      <c r="D24" s="20" t="s">
        <v>11947</v>
      </c>
      <c r="E24" s="20">
        <v>21</v>
      </c>
      <c r="F24" s="20">
        <v>107</v>
      </c>
    </row>
    <row r="25" spans="1:6" x14ac:dyDescent="0.2">
      <c r="A25" s="20" t="s">
        <v>41</v>
      </c>
      <c r="B25" s="20" t="s">
        <v>42</v>
      </c>
      <c r="C25" s="20" t="s">
        <v>11948</v>
      </c>
      <c r="D25" s="20" t="s">
        <v>11949</v>
      </c>
      <c r="E25" s="20">
        <v>10</v>
      </c>
      <c r="F25" s="20">
        <v>47</v>
      </c>
    </row>
    <row r="26" spans="1:6" x14ac:dyDescent="0.2">
      <c r="A26" s="20" t="s">
        <v>43</v>
      </c>
      <c r="B26" s="20" t="s">
        <v>44</v>
      </c>
      <c r="C26" s="20" t="s">
        <v>11922</v>
      </c>
      <c r="D26" s="20" t="s">
        <v>11950</v>
      </c>
      <c r="E26" s="20">
        <v>7</v>
      </c>
      <c r="F26" s="20">
        <v>17</v>
      </c>
    </row>
    <row r="27" spans="1:6" x14ac:dyDescent="0.2">
      <c r="A27" s="20" t="s">
        <v>45</v>
      </c>
      <c r="B27" s="20" t="s">
        <v>46</v>
      </c>
      <c r="C27" s="20" t="s">
        <v>84</v>
      </c>
      <c r="D27" s="20" t="s">
        <v>11951</v>
      </c>
      <c r="E27" s="20">
        <v>1</v>
      </c>
      <c r="F27" s="20">
        <v>5</v>
      </c>
    </row>
    <row r="28" spans="1:6" x14ac:dyDescent="0.2">
      <c r="A28" s="20" t="s">
        <v>47</v>
      </c>
      <c r="B28" s="20" t="s">
        <v>48</v>
      </c>
      <c r="C28" s="20" t="s">
        <v>11952</v>
      </c>
      <c r="D28" s="20" t="s">
        <v>11953</v>
      </c>
      <c r="E28" s="20">
        <v>2</v>
      </c>
      <c r="F28" s="20">
        <v>10</v>
      </c>
    </row>
    <row r="29" spans="1:6" x14ac:dyDescent="0.2">
      <c r="A29" s="20" t="s">
        <v>49</v>
      </c>
      <c r="B29" s="20" t="s">
        <v>50</v>
      </c>
      <c r="C29" s="20" t="s">
        <v>11954</v>
      </c>
      <c r="D29" s="20" t="s">
        <v>11955</v>
      </c>
      <c r="E29" s="20">
        <v>1</v>
      </c>
      <c r="F29" s="20">
        <v>1</v>
      </c>
    </row>
    <row r="30" spans="1:6" x14ac:dyDescent="0.2">
      <c r="A30" s="20" t="s">
        <v>51</v>
      </c>
      <c r="B30" s="20" t="s">
        <v>52</v>
      </c>
      <c r="C30" s="20" t="s">
        <v>11956</v>
      </c>
      <c r="D30" s="20" t="s">
        <v>11957</v>
      </c>
      <c r="E30" s="20">
        <v>32</v>
      </c>
      <c r="F30" s="20">
        <v>209</v>
      </c>
    </row>
    <row r="31" spans="1:6" x14ac:dyDescent="0.2">
      <c r="A31" s="20" t="s">
        <v>53</v>
      </c>
      <c r="B31" s="20" t="s">
        <v>54</v>
      </c>
      <c r="C31" s="20" t="s">
        <v>11958</v>
      </c>
      <c r="D31" s="20" t="s">
        <v>11959</v>
      </c>
      <c r="E31" s="20">
        <v>12</v>
      </c>
      <c r="F31" s="20">
        <v>40</v>
      </c>
    </row>
    <row r="32" spans="1:6" x14ac:dyDescent="0.2">
      <c r="A32" s="20" t="s">
        <v>55</v>
      </c>
      <c r="B32" s="20" t="s">
        <v>56</v>
      </c>
      <c r="C32" s="20" t="s">
        <v>57</v>
      </c>
      <c r="D32" s="20" t="s">
        <v>57</v>
      </c>
      <c r="E32" s="20">
        <v>14</v>
      </c>
      <c r="F32" s="20">
        <v>14</v>
      </c>
    </row>
    <row r="33" spans="1:6" x14ac:dyDescent="0.2">
      <c r="A33" s="20" t="s">
        <v>58</v>
      </c>
      <c r="B33" s="20" t="s">
        <v>59</v>
      </c>
      <c r="C33" s="20" t="s">
        <v>11960</v>
      </c>
      <c r="D33" s="20" t="s">
        <v>11961</v>
      </c>
      <c r="E33" s="20">
        <v>7</v>
      </c>
      <c r="F33" s="20">
        <v>17</v>
      </c>
    </row>
    <row r="34" spans="1:6" x14ac:dyDescent="0.2">
      <c r="A34" s="20" t="s">
        <v>60</v>
      </c>
      <c r="B34" s="20" t="s">
        <v>61</v>
      </c>
      <c r="C34" s="20" t="s">
        <v>11962</v>
      </c>
      <c r="D34" s="20" t="s">
        <v>11963</v>
      </c>
      <c r="E34" s="20">
        <v>17</v>
      </c>
      <c r="F34" s="20">
        <v>73</v>
      </c>
    </row>
    <row r="35" spans="1:6" ht="25.5" x14ac:dyDescent="0.2">
      <c r="A35" s="20" t="s">
        <v>62</v>
      </c>
      <c r="B35" s="20" t="s">
        <v>63</v>
      </c>
      <c r="C35" s="20" t="s">
        <v>11964</v>
      </c>
      <c r="D35" s="20" t="s">
        <v>11957</v>
      </c>
      <c r="E35" s="20">
        <v>9</v>
      </c>
      <c r="F35" s="20">
        <v>26</v>
      </c>
    </row>
    <row r="36" spans="1:6" x14ac:dyDescent="0.2">
      <c r="A36" s="20" t="s">
        <v>64</v>
      </c>
      <c r="B36" s="20" t="s">
        <v>65</v>
      </c>
      <c r="C36" s="20" t="s">
        <v>11965</v>
      </c>
      <c r="D36" s="20" t="s">
        <v>11966</v>
      </c>
      <c r="E36" s="20">
        <v>4</v>
      </c>
      <c r="F36" s="20">
        <v>8</v>
      </c>
    </row>
    <row r="37" spans="1:6" x14ac:dyDescent="0.2">
      <c r="A37" s="20" t="s">
        <v>66</v>
      </c>
      <c r="B37" s="20" t="s">
        <v>67</v>
      </c>
      <c r="C37" s="20" t="s">
        <v>11967</v>
      </c>
      <c r="D37" s="20" t="s">
        <v>11968</v>
      </c>
      <c r="E37" s="20">
        <v>2</v>
      </c>
      <c r="F37" s="20">
        <v>12</v>
      </c>
    </row>
    <row r="38" spans="1:6" x14ac:dyDescent="0.2">
      <c r="A38" s="20" t="s">
        <v>68</v>
      </c>
      <c r="B38" s="20" t="s">
        <v>69</v>
      </c>
      <c r="C38" s="20" t="s">
        <v>11969</v>
      </c>
      <c r="D38" s="20" t="s">
        <v>11970</v>
      </c>
      <c r="E38" s="20">
        <v>19</v>
      </c>
      <c r="F38" s="20">
        <v>59</v>
      </c>
    </row>
    <row r="39" spans="1:6" x14ac:dyDescent="0.2">
      <c r="A39" s="20" t="s">
        <v>70</v>
      </c>
      <c r="B39" s="20" t="s">
        <v>71</v>
      </c>
      <c r="C39" s="20" t="s">
        <v>11971</v>
      </c>
      <c r="D39" s="20" t="s">
        <v>11972</v>
      </c>
      <c r="E39" s="20">
        <v>8</v>
      </c>
      <c r="F39" s="20">
        <v>21</v>
      </c>
    </row>
    <row r="40" spans="1:6" x14ac:dyDescent="0.2">
      <c r="A40" s="20" t="s">
        <v>72</v>
      </c>
      <c r="B40" s="20" t="s">
        <v>73</v>
      </c>
      <c r="C40" s="20" t="s">
        <v>11973</v>
      </c>
      <c r="D40" s="20" t="s">
        <v>11974</v>
      </c>
      <c r="E40" s="20">
        <v>7</v>
      </c>
      <c r="F40" s="20">
        <v>26</v>
      </c>
    </row>
    <row r="41" spans="1:6" x14ac:dyDescent="0.2">
      <c r="A41" s="20" t="s">
        <v>74</v>
      </c>
      <c r="B41" s="20" t="s">
        <v>6357</v>
      </c>
      <c r="C41" s="20" t="s">
        <v>11922</v>
      </c>
      <c r="D41" s="20" t="s">
        <v>11975</v>
      </c>
      <c r="E41" s="20">
        <v>26</v>
      </c>
      <c r="F41" s="20">
        <v>81</v>
      </c>
    </row>
    <row r="42" spans="1:6" ht="25.5" x14ac:dyDescent="0.2">
      <c r="A42" s="20" t="s">
        <v>75</v>
      </c>
      <c r="B42" s="20" t="s">
        <v>76</v>
      </c>
      <c r="C42" s="20" t="s">
        <v>11976</v>
      </c>
      <c r="D42" s="20" t="s">
        <v>77</v>
      </c>
      <c r="E42" s="20">
        <v>12</v>
      </c>
      <c r="F42" s="20">
        <v>182</v>
      </c>
    </row>
    <row r="43" spans="1:6" x14ac:dyDescent="0.2">
      <c r="A43" s="22" t="s">
        <v>78</v>
      </c>
      <c r="B43" s="22" t="s">
        <v>79</v>
      </c>
      <c r="C43" s="22" t="s">
        <v>11977</v>
      </c>
      <c r="D43" s="22" t="s">
        <v>11978</v>
      </c>
      <c r="E43" s="22">
        <v>51</v>
      </c>
      <c r="F43" s="22">
        <v>179</v>
      </c>
    </row>
    <row r="44" spans="1:6" ht="13.5" thickBot="1" x14ac:dyDescent="0.25">
      <c r="A44" s="23"/>
      <c r="B44" s="23" t="s">
        <v>80</v>
      </c>
      <c r="C44" s="23"/>
      <c r="D44" s="23"/>
      <c r="E44" s="23">
        <f>SUM(E6:E43)</f>
        <v>435</v>
      </c>
      <c r="F44" s="23">
        <f>SUM(F6:F43)</f>
        <v>2420</v>
      </c>
    </row>
    <row r="45" spans="1:6" ht="13.5" thickTop="1" x14ac:dyDescent="0.2">
      <c r="A45" s="35" t="s">
        <v>12022</v>
      </c>
      <c r="B45" s="118"/>
      <c r="C45" s="118"/>
      <c r="D45" s="118"/>
      <c r="E45" s="118"/>
      <c r="F45" s="118"/>
    </row>
    <row r="46" spans="1:6" x14ac:dyDescent="0.2">
      <c r="A46" s="35"/>
    </row>
    <row r="47" spans="1:6" x14ac:dyDescent="0.2">
      <c r="A47" s="61"/>
      <c r="B47" s="61"/>
      <c r="C47" s="4"/>
      <c r="D47"/>
      <c r="E47" s="4"/>
      <c r="F47"/>
    </row>
    <row r="48" spans="1:6" ht="13.5" thickBot="1" x14ac:dyDescent="0.25">
      <c r="A48" s="64" t="s">
        <v>10278</v>
      </c>
      <c r="B48" s="24"/>
      <c r="C48" s="24"/>
      <c r="D48" s="24"/>
      <c r="E48" s="24"/>
      <c r="F48" s="24"/>
    </row>
    <row r="49" spans="1:6" ht="23.25" customHeight="1" thickTop="1" thickBot="1" x14ac:dyDescent="0.25">
      <c r="A49" s="26"/>
      <c r="B49" s="26" t="s">
        <v>1</v>
      </c>
      <c r="C49" s="26" t="s">
        <v>81</v>
      </c>
      <c r="D49" s="26"/>
      <c r="E49" s="27"/>
      <c r="F49" s="27"/>
    </row>
    <row r="50" spans="1:6" ht="15" customHeight="1" x14ac:dyDescent="0.2">
      <c r="A50" s="20" t="s">
        <v>12</v>
      </c>
      <c r="B50" s="20" t="s">
        <v>13</v>
      </c>
      <c r="C50" s="20" t="s">
        <v>10675</v>
      </c>
      <c r="D50" s="20"/>
      <c r="E50" s="21"/>
      <c r="F50" s="21"/>
    </row>
    <row r="51" spans="1:6" x14ac:dyDescent="0.2">
      <c r="A51" s="20" t="s">
        <v>25</v>
      </c>
      <c r="B51" s="20" t="s">
        <v>26</v>
      </c>
      <c r="C51" s="20" t="s">
        <v>82</v>
      </c>
      <c r="D51" s="20"/>
      <c r="E51" s="21"/>
      <c r="F51" s="21"/>
    </row>
    <row r="52" spans="1:6" ht="13.5" thickBot="1" x14ac:dyDescent="0.25">
      <c r="A52" s="24" t="s">
        <v>27</v>
      </c>
      <c r="B52" s="24" t="s">
        <v>28</v>
      </c>
      <c r="C52" s="24" t="s">
        <v>83</v>
      </c>
      <c r="D52" s="24"/>
      <c r="E52" s="25"/>
      <c r="F52" s="25"/>
    </row>
    <row r="53" spans="1:6" ht="15.75" thickTop="1" x14ac:dyDescent="0.2">
      <c r="A53" s="28"/>
      <c r="B53" s="28"/>
      <c r="E53" s="29"/>
      <c r="F53" s="29"/>
    </row>
    <row r="54" spans="1:6" ht="13.5" thickBot="1" x14ac:dyDescent="0.25">
      <c r="A54" s="19" t="s">
        <v>8890</v>
      </c>
      <c r="B54" s="19"/>
      <c r="E54" s="30"/>
      <c r="F54" s="30"/>
    </row>
    <row r="55" spans="1:6" ht="14.25" thickTop="1" x14ac:dyDescent="0.2">
      <c r="A55" s="31"/>
      <c r="B55" s="225" t="s">
        <v>84</v>
      </c>
      <c r="C55" s="225" t="s">
        <v>85</v>
      </c>
      <c r="D55" s="225" t="s">
        <v>86</v>
      </c>
      <c r="E55" s="32" t="s">
        <v>4</v>
      </c>
      <c r="F55" s="32" t="s">
        <v>5</v>
      </c>
    </row>
    <row r="56" spans="1:6" ht="14.25" thickBot="1" x14ac:dyDescent="0.25">
      <c r="A56" s="33"/>
      <c r="B56" s="226"/>
      <c r="C56" s="226"/>
      <c r="D56" s="226"/>
      <c r="E56" s="27"/>
      <c r="F56" s="27"/>
    </row>
    <row r="57" spans="1:6" x14ac:dyDescent="0.2">
      <c r="A57" s="20" t="s">
        <v>87</v>
      </c>
      <c r="B57" s="20" t="s">
        <v>88</v>
      </c>
      <c r="C57" s="20" t="s">
        <v>12002</v>
      </c>
      <c r="D57" s="20" t="s">
        <v>12011</v>
      </c>
      <c r="E57" s="21">
        <v>27</v>
      </c>
      <c r="F57" s="21">
        <v>137</v>
      </c>
    </row>
    <row r="58" spans="1:6" x14ac:dyDescent="0.2">
      <c r="A58" s="20" t="s">
        <v>89</v>
      </c>
      <c r="B58" s="20" t="s">
        <v>90</v>
      </c>
      <c r="C58" s="20" t="s">
        <v>12003</v>
      </c>
      <c r="D58" s="34" t="s">
        <v>11999</v>
      </c>
      <c r="E58" s="21">
        <v>6</v>
      </c>
      <c r="F58" s="21">
        <v>28</v>
      </c>
    </row>
    <row r="59" spans="1:6" ht="25.5" x14ac:dyDescent="0.2">
      <c r="A59" s="20" t="s">
        <v>91</v>
      </c>
      <c r="B59" s="20" t="s">
        <v>92</v>
      </c>
      <c r="C59" s="20" t="s">
        <v>12004</v>
      </c>
      <c r="D59" s="34" t="s">
        <v>93</v>
      </c>
      <c r="E59" s="21">
        <v>31</v>
      </c>
      <c r="F59" s="21" t="s">
        <v>93</v>
      </c>
    </row>
    <row r="60" spans="1:6" x14ac:dyDescent="0.2">
      <c r="A60" s="20" t="s">
        <v>7826</v>
      </c>
      <c r="B60" s="20" t="s">
        <v>7827</v>
      </c>
      <c r="C60" s="20" t="s">
        <v>12005</v>
      </c>
      <c r="D60" s="20" t="s">
        <v>12000</v>
      </c>
      <c r="E60" s="21">
        <v>4</v>
      </c>
      <c r="F60" s="21">
        <v>21</v>
      </c>
    </row>
    <row r="61" spans="1:6" x14ac:dyDescent="0.2">
      <c r="A61" s="20" t="s">
        <v>94</v>
      </c>
      <c r="B61" s="20" t="s">
        <v>95</v>
      </c>
      <c r="C61" s="20" t="s">
        <v>12006</v>
      </c>
      <c r="D61" s="34" t="s">
        <v>93</v>
      </c>
      <c r="E61" s="21">
        <v>38</v>
      </c>
      <c r="F61" s="21" t="s">
        <v>93</v>
      </c>
    </row>
    <row r="62" spans="1:6" x14ac:dyDescent="0.2">
      <c r="A62" s="20" t="s">
        <v>8012</v>
      </c>
      <c r="B62" s="20" t="s">
        <v>8013</v>
      </c>
      <c r="C62" s="20" t="s">
        <v>11975</v>
      </c>
      <c r="D62" s="34" t="s">
        <v>93</v>
      </c>
      <c r="E62" s="21">
        <v>34</v>
      </c>
      <c r="F62" s="21" t="s">
        <v>93</v>
      </c>
    </row>
    <row r="63" spans="1:6" x14ac:dyDescent="0.2">
      <c r="A63" s="20" t="s">
        <v>96</v>
      </c>
      <c r="B63" s="20" t="s">
        <v>97</v>
      </c>
      <c r="C63" s="20" t="s">
        <v>11955</v>
      </c>
      <c r="D63" s="20" t="s">
        <v>12012</v>
      </c>
      <c r="E63" s="21">
        <v>1</v>
      </c>
      <c r="F63" s="21">
        <v>2</v>
      </c>
    </row>
    <row r="64" spans="1:6" ht="25.5" x14ac:dyDescent="0.2">
      <c r="A64" s="20" t="s">
        <v>98</v>
      </c>
      <c r="B64" s="20" t="s">
        <v>99</v>
      </c>
      <c r="C64" s="20" t="s">
        <v>12007</v>
      </c>
      <c r="D64" s="34" t="s">
        <v>11970</v>
      </c>
      <c r="E64" s="21">
        <v>25</v>
      </c>
      <c r="F64" s="21">
        <v>196</v>
      </c>
    </row>
    <row r="65" spans="1:6" x14ac:dyDescent="0.2">
      <c r="A65" s="20" t="s">
        <v>100</v>
      </c>
      <c r="B65" s="20" t="s">
        <v>101</v>
      </c>
      <c r="C65" s="20" t="s">
        <v>12008</v>
      </c>
      <c r="D65" s="34" t="s">
        <v>12001</v>
      </c>
      <c r="E65" s="21">
        <v>8</v>
      </c>
      <c r="F65" s="21">
        <v>42</v>
      </c>
    </row>
    <row r="66" spans="1:6" x14ac:dyDescent="0.2">
      <c r="A66" s="20" t="s">
        <v>102</v>
      </c>
      <c r="B66" s="20" t="s">
        <v>103</v>
      </c>
      <c r="C66" s="20" t="s">
        <v>12009</v>
      </c>
      <c r="D66" s="20" t="s">
        <v>93</v>
      </c>
      <c r="E66" s="21">
        <v>83</v>
      </c>
      <c r="F66" s="21" t="s">
        <v>93</v>
      </c>
    </row>
    <row r="67" spans="1:6" x14ac:dyDescent="0.2">
      <c r="A67" s="20" t="s">
        <v>8887</v>
      </c>
      <c r="B67" s="20" t="s">
        <v>8679</v>
      </c>
      <c r="C67" s="20" t="s">
        <v>12005</v>
      </c>
      <c r="D67" s="20" t="s">
        <v>11945</v>
      </c>
      <c r="E67" s="21">
        <v>4</v>
      </c>
      <c r="F67" s="21">
        <v>25</v>
      </c>
    </row>
    <row r="68" spans="1:6" x14ac:dyDescent="0.2">
      <c r="A68" s="20" t="s">
        <v>104</v>
      </c>
      <c r="B68" s="20" t="s">
        <v>105</v>
      </c>
      <c r="C68" s="20" t="s">
        <v>11975</v>
      </c>
      <c r="D68" s="20"/>
      <c r="E68" s="21">
        <v>9</v>
      </c>
      <c r="F68" s="21" t="s">
        <v>93</v>
      </c>
    </row>
    <row r="69" spans="1:6" ht="13.5" thickBot="1" x14ac:dyDescent="0.25">
      <c r="A69" s="24" t="s">
        <v>106</v>
      </c>
      <c r="B69" s="24" t="s">
        <v>107</v>
      </c>
      <c r="C69" s="24" t="s">
        <v>12010</v>
      </c>
      <c r="D69" s="24" t="s">
        <v>12013</v>
      </c>
      <c r="E69" s="25">
        <v>6</v>
      </c>
      <c r="F69" s="25">
        <v>24</v>
      </c>
    </row>
    <row r="70" spans="1:6" ht="13.5" thickTop="1" x14ac:dyDescent="0.2">
      <c r="A70" s="20"/>
      <c r="B70" s="20"/>
      <c r="C70" s="20"/>
      <c r="D70" s="20"/>
      <c r="E70" s="20"/>
      <c r="F70" s="20"/>
    </row>
    <row r="71" spans="1:6" ht="13.5" thickBot="1" x14ac:dyDescent="0.25">
      <c r="A71" s="61" t="s">
        <v>10274</v>
      </c>
      <c r="B71" s="61"/>
      <c r="C71" s="4"/>
      <c r="D71"/>
      <c r="E71" s="4"/>
      <c r="F71"/>
    </row>
    <row r="72" spans="1:6" ht="13.5" customHeight="1" thickTop="1" x14ac:dyDescent="0.2">
      <c r="A72" s="225" t="s">
        <v>0</v>
      </c>
      <c r="B72" s="225" t="s">
        <v>1</v>
      </c>
      <c r="C72" s="225" t="s">
        <v>10255</v>
      </c>
      <c r="D72" s="225" t="s">
        <v>10256</v>
      </c>
      <c r="E72" s="225" t="s">
        <v>10678</v>
      </c>
      <c r="F72" s="60"/>
    </row>
    <row r="73" spans="1:6" ht="13.5" customHeight="1" thickBot="1" x14ac:dyDescent="0.25">
      <c r="A73" s="226"/>
      <c r="B73" s="226"/>
      <c r="C73" s="226"/>
      <c r="D73" s="226"/>
      <c r="E73" s="226"/>
      <c r="F73" s="26"/>
    </row>
    <row r="74" spans="1:6" x14ac:dyDescent="0.2">
      <c r="A74" s="20" t="s">
        <v>8</v>
      </c>
      <c r="B74" s="20" t="s">
        <v>9</v>
      </c>
      <c r="C74" s="20" t="s">
        <v>10266</v>
      </c>
      <c r="D74" s="20" t="s">
        <v>10267</v>
      </c>
      <c r="E74" s="62">
        <v>3</v>
      </c>
      <c r="F74" s="62"/>
    </row>
    <row r="75" spans="1:6" x14ac:dyDescent="0.2">
      <c r="A75" s="20" t="s">
        <v>89</v>
      </c>
      <c r="B75" s="20" t="s">
        <v>90</v>
      </c>
      <c r="C75" s="20" t="s">
        <v>10272</v>
      </c>
      <c r="D75" s="20" t="s">
        <v>10273</v>
      </c>
      <c r="E75" s="62">
        <v>2</v>
      </c>
      <c r="F75" s="62"/>
    </row>
    <row r="76" spans="1:6" x14ac:dyDescent="0.2">
      <c r="A76" s="20" t="s">
        <v>23</v>
      </c>
      <c r="B76" s="20" t="s">
        <v>24</v>
      </c>
      <c r="C76" s="20" t="s">
        <v>10617</v>
      </c>
      <c r="D76" s="20" t="s">
        <v>10616</v>
      </c>
      <c r="E76" s="62">
        <v>2</v>
      </c>
      <c r="F76" s="62"/>
    </row>
    <row r="77" spans="1:6" x14ac:dyDescent="0.2">
      <c r="A77" s="20" t="s">
        <v>29</v>
      </c>
      <c r="B77" s="20" t="s">
        <v>30</v>
      </c>
      <c r="C77" s="20" t="s">
        <v>10257</v>
      </c>
      <c r="D77" s="20" t="s">
        <v>10257</v>
      </c>
      <c r="E77" s="62">
        <v>4</v>
      </c>
      <c r="F77" s="62"/>
    </row>
    <row r="78" spans="1:6" x14ac:dyDescent="0.2">
      <c r="A78" s="20" t="s">
        <v>31</v>
      </c>
      <c r="B78" s="20" t="s">
        <v>32</v>
      </c>
      <c r="C78" s="20" t="s">
        <v>10262</v>
      </c>
      <c r="D78" s="20" t="s">
        <v>10263</v>
      </c>
      <c r="E78" s="62">
        <v>3</v>
      </c>
      <c r="F78" s="62"/>
    </row>
    <row r="79" spans="1:6" x14ac:dyDescent="0.2">
      <c r="A79" s="20" t="s">
        <v>39</v>
      </c>
      <c r="B79" s="20" t="s">
        <v>40</v>
      </c>
      <c r="C79" s="20" t="s">
        <v>10260</v>
      </c>
      <c r="D79" s="20" t="s">
        <v>10261</v>
      </c>
      <c r="E79" s="62">
        <v>5</v>
      </c>
      <c r="F79" s="62"/>
    </row>
    <row r="80" spans="1:6" x14ac:dyDescent="0.2">
      <c r="A80" s="20" t="s">
        <v>51</v>
      </c>
      <c r="B80" s="20" t="s">
        <v>52</v>
      </c>
      <c r="C80" s="20" t="s">
        <v>10274</v>
      </c>
      <c r="D80" s="20" t="s">
        <v>10275</v>
      </c>
      <c r="E80" s="62">
        <v>8</v>
      </c>
      <c r="F80" s="62"/>
    </row>
    <row r="81" spans="1:6" x14ac:dyDescent="0.2">
      <c r="A81" s="20" t="s">
        <v>53</v>
      </c>
      <c r="B81" s="20" t="s">
        <v>54</v>
      </c>
      <c r="C81" s="20" t="s">
        <v>10264</v>
      </c>
      <c r="D81" s="20" t="s">
        <v>10265</v>
      </c>
      <c r="E81" s="62">
        <v>4</v>
      </c>
      <c r="F81" s="62"/>
    </row>
    <row r="82" spans="1:6" x14ac:dyDescent="0.2">
      <c r="A82" s="20" t="s">
        <v>55</v>
      </c>
      <c r="B82" s="20" t="s">
        <v>56</v>
      </c>
      <c r="C82" s="20" t="s">
        <v>10276</v>
      </c>
      <c r="D82" s="20" t="s">
        <v>10276</v>
      </c>
      <c r="E82" s="62">
        <v>2</v>
      </c>
      <c r="F82" s="62"/>
    </row>
    <row r="83" spans="1:6" x14ac:dyDescent="0.2">
      <c r="A83" s="20" t="s">
        <v>60</v>
      </c>
      <c r="B83" s="20" t="s">
        <v>61</v>
      </c>
      <c r="C83" s="20" t="s">
        <v>10268</v>
      </c>
      <c r="D83" s="20" t="s">
        <v>10269</v>
      </c>
      <c r="E83" s="62">
        <v>9</v>
      </c>
      <c r="F83" s="62"/>
    </row>
    <row r="84" spans="1:6" x14ac:dyDescent="0.2">
      <c r="A84" s="20" t="s">
        <v>62</v>
      </c>
      <c r="B84" s="20" t="s">
        <v>63</v>
      </c>
      <c r="C84" s="20" t="s">
        <v>10614</v>
      </c>
      <c r="D84" s="20" t="s">
        <v>10614</v>
      </c>
      <c r="E84" s="62">
        <v>3</v>
      </c>
      <c r="F84" s="62"/>
    </row>
    <row r="85" spans="1:6" x14ac:dyDescent="0.2">
      <c r="A85" s="20" t="s">
        <v>100</v>
      </c>
      <c r="B85" s="20" t="s">
        <v>101</v>
      </c>
      <c r="C85" s="20" t="s">
        <v>10268</v>
      </c>
      <c r="D85" s="20" t="s">
        <v>10270</v>
      </c>
      <c r="E85" s="62">
        <v>4</v>
      </c>
      <c r="F85" s="62"/>
    </row>
    <row r="86" spans="1:6" x14ac:dyDescent="0.2">
      <c r="A86" s="20" t="s">
        <v>68</v>
      </c>
      <c r="B86" s="20" t="s">
        <v>69</v>
      </c>
      <c r="C86" s="20" t="s">
        <v>10258</v>
      </c>
      <c r="D86" s="20" t="s">
        <v>10259</v>
      </c>
      <c r="E86" s="62">
        <v>7</v>
      </c>
      <c r="F86" s="62"/>
    </row>
    <row r="87" spans="1:6" x14ac:dyDescent="0.2">
      <c r="A87" s="20" t="s">
        <v>70</v>
      </c>
      <c r="B87" s="20" t="s">
        <v>71</v>
      </c>
      <c r="C87" s="20" t="s">
        <v>10264</v>
      </c>
      <c r="D87" s="20" t="s">
        <v>10271</v>
      </c>
      <c r="E87" s="62">
        <v>3</v>
      </c>
      <c r="F87" s="62"/>
    </row>
    <row r="88" spans="1:6" x14ac:dyDescent="0.2">
      <c r="A88" s="20" t="s">
        <v>74</v>
      </c>
      <c r="B88" s="20" t="s">
        <v>6357</v>
      </c>
      <c r="C88" s="20" t="s">
        <v>10274</v>
      </c>
      <c r="D88" s="20" t="s">
        <v>10274</v>
      </c>
      <c r="E88" s="62">
        <v>12</v>
      </c>
      <c r="F88" s="62"/>
    </row>
    <row r="89" spans="1:6" ht="13.5" thickBot="1" x14ac:dyDescent="0.25">
      <c r="A89" s="117" t="s">
        <v>78</v>
      </c>
      <c r="B89" s="117" t="s">
        <v>79</v>
      </c>
      <c r="C89" s="117" t="s">
        <v>10277</v>
      </c>
      <c r="D89" s="117" t="s">
        <v>10277</v>
      </c>
      <c r="E89" s="63">
        <v>8</v>
      </c>
      <c r="F89" s="63"/>
    </row>
  </sheetData>
  <sortState xmlns:xlrd2="http://schemas.microsoft.com/office/spreadsheetml/2017/richdata2" ref="A74:F89">
    <sortCondition ref="B74:B89"/>
  </sortState>
  <mergeCells count="14">
    <mergeCell ref="B55:B56"/>
    <mergeCell ref="C55:C56"/>
    <mergeCell ref="D55:D56"/>
    <mergeCell ref="F4:F5"/>
    <mergeCell ref="A72:A73"/>
    <mergeCell ref="B72:B73"/>
    <mergeCell ref="C72:C73"/>
    <mergeCell ref="D72:D73"/>
    <mergeCell ref="E72:E73"/>
    <mergeCell ref="A4:A5"/>
    <mergeCell ref="B4:B5"/>
    <mergeCell ref="C4:C5"/>
    <mergeCell ref="D4:D5"/>
    <mergeCell ref="E4:E5"/>
  </mergeCells>
  <hyperlinks>
    <hyperlink ref="B3" r:id="rId1" xr:uid="{331B24D0-CC9C-453B-9A6E-EE3B5C813FDF}"/>
  </hyperlinks>
  <pageMargins left="0.7" right="0.7" top="0.75" bottom="0.75" header="0.3" footer="0.3"/>
  <pageSetup paperSize="9" orientation="portrait" r:id="rId2"/>
  <headerFooter>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AB6AC-B1C3-4F43-A7E7-14BF7191E402}">
  <sheetPr>
    <tabColor rgb="FFFFC000"/>
  </sheetPr>
  <dimension ref="A1:T6223"/>
  <sheetViews>
    <sheetView zoomScaleNormal="100" workbookViewId="0">
      <pane xSplit="5" ySplit="3" topLeftCell="F4" activePane="bottomRight" state="frozen"/>
      <selection pane="topRight" activeCell="F1" sqref="F1"/>
      <selection pane="bottomLeft" activeCell="A4" sqref="A4"/>
      <selection pane="bottomRight"/>
    </sheetView>
  </sheetViews>
  <sheetFormatPr defaultRowHeight="12.75" x14ac:dyDescent="0.2"/>
  <cols>
    <col min="1" max="1" width="8.7109375" style="2" customWidth="1"/>
    <col min="2" max="3" width="8.140625" style="2" customWidth="1"/>
    <col min="4" max="4" width="6" style="150" customWidth="1"/>
    <col min="5" max="5" width="10.42578125" style="7" customWidth="1"/>
    <col min="6" max="6" width="27" style="12" customWidth="1"/>
    <col min="7" max="7" width="25.140625" style="12" customWidth="1"/>
    <col min="8" max="8" width="23.85546875" style="12" customWidth="1"/>
    <col min="9" max="9" width="41.7109375" style="12" customWidth="1"/>
    <col min="10" max="11" width="8.85546875" style="2" customWidth="1"/>
    <col min="12" max="13" width="13.140625" style="2" customWidth="1"/>
    <col min="14" max="14" width="9.42578125" style="20" customWidth="1"/>
    <col min="15" max="15" width="16.7109375" style="35" customWidth="1"/>
    <col min="16" max="16" width="14.28515625" style="20" customWidth="1"/>
    <col min="17" max="17" width="22.5703125" style="35" customWidth="1"/>
    <col min="18" max="18" width="14.42578125" style="20" customWidth="1"/>
    <col min="19" max="19" width="13.42578125" style="20" customWidth="1"/>
    <col min="20" max="20" width="10.140625" style="2" customWidth="1"/>
  </cols>
  <sheetData>
    <row r="1" spans="1:20" ht="13.5" x14ac:dyDescent="0.25">
      <c r="A1" s="1" t="s">
        <v>12274</v>
      </c>
      <c r="B1"/>
      <c r="C1"/>
      <c r="D1" s="188"/>
      <c r="E1" s="3"/>
      <c r="F1"/>
      <c r="G1"/>
      <c r="H1"/>
      <c r="I1"/>
      <c r="J1"/>
      <c r="K1"/>
      <c r="L1"/>
      <c r="M1"/>
      <c r="N1"/>
      <c r="O1"/>
      <c r="P1"/>
      <c r="Q1"/>
      <c r="R1"/>
      <c r="S1"/>
      <c r="T1"/>
    </row>
    <row r="2" spans="1:20" ht="13.5" x14ac:dyDescent="0.25">
      <c r="A2" t="s">
        <v>12233</v>
      </c>
      <c r="B2" s="112" t="s">
        <v>12018</v>
      </c>
      <c r="C2"/>
      <c r="D2" s="188"/>
      <c r="E2" s="3"/>
      <c r="F2"/>
      <c r="G2"/>
      <c r="H2"/>
      <c r="I2"/>
      <c r="J2"/>
      <c r="K2" s="141"/>
      <c r="L2" s="141"/>
      <c r="M2" s="141"/>
      <c r="N2" s="141"/>
      <c r="O2" s="141"/>
      <c r="P2" s="141"/>
      <c r="Q2"/>
      <c r="R2"/>
      <c r="S2"/>
      <c r="T2"/>
    </row>
    <row r="3" spans="1:20" ht="82.5" customHeight="1" thickBot="1" x14ac:dyDescent="0.25">
      <c r="A3" s="5" t="s">
        <v>111</v>
      </c>
      <c r="B3" s="5" t="s">
        <v>112</v>
      </c>
      <c r="C3" s="5" t="s">
        <v>10545</v>
      </c>
      <c r="D3" s="189" t="s">
        <v>113</v>
      </c>
      <c r="E3" s="36" t="s">
        <v>12017</v>
      </c>
      <c r="F3" s="88" t="s">
        <v>114</v>
      </c>
      <c r="G3" s="88" t="s">
        <v>115</v>
      </c>
      <c r="H3" s="88" t="s">
        <v>116</v>
      </c>
      <c r="I3" s="88" t="s">
        <v>8952</v>
      </c>
      <c r="J3" s="5" t="s">
        <v>10627</v>
      </c>
      <c r="K3" s="140" t="s">
        <v>117</v>
      </c>
      <c r="L3" s="241" t="s">
        <v>12232</v>
      </c>
      <c r="M3" s="210" t="s">
        <v>12227</v>
      </c>
      <c r="N3" s="135" t="s">
        <v>9944</v>
      </c>
      <c r="O3" s="136" t="s">
        <v>9945</v>
      </c>
      <c r="P3" s="135" t="s">
        <v>12173</v>
      </c>
      <c r="Q3" s="122" t="s">
        <v>12174</v>
      </c>
      <c r="R3" s="127" t="s">
        <v>12175</v>
      </c>
      <c r="S3" s="187" t="s">
        <v>118</v>
      </c>
      <c r="T3" s="142" t="s">
        <v>12176</v>
      </c>
    </row>
    <row r="4" spans="1:20" ht="12" customHeight="1" x14ac:dyDescent="0.2">
      <c r="A4" s="2" t="s">
        <v>6</v>
      </c>
      <c r="B4" s="2" t="s">
        <v>6</v>
      </c>
      <c r="C4" s="2" t="s">
        <v>11909</v>
      </c>
      <c r="D4" s="150" t="s">
        <v>121</v>
      </c>
      <c r="F4" s="12" t="s">
        <v>7</v>
      </c>
      <c r="G4" s="12" t="s">
        <v>122</v>
      </c>
      <c r="H4" s="12" t="s">
        <v>7</v>
      </c>
      <c r="I4" s="12" t="s">
        <v>7</v>
      </c>
      <c r="J4" s="2" t="s">
        <v>6</v>
      </c>
      <c r="L4" s="50" t="s">
        <v>127</v>
      </c>
      <c r="M4" s="211" t="s">
        <v>127</v>
      </c>
      <c r="N4" s="7" t="s">
        <v>127</v>
      </c>
      <c r="O4" s="59" t="s">
        <v>127</v>
      </c>
      <c r="P4" s="7" t="s">
        <v>127</v>
      </c>
      <c r="Q4" s="59" t="s">
        <v>127</v>
      </c>
      <c r="R4" s="7"/>
      <c r="S4" s="50" t="s">
        <v>127</v>
      </c>
      <c r="T4" s="138" t="s">
        <v>127</v>
      </c>
    </row>
    <row r="5" spans="1:20" ht="12" customHeight="1" x14ac:dyDescent="0.2">
      <c r="A5" s="2" t="s">
        <v>6</v>
      </c>
      <c r="B5" s="2" t="s">
        <v>123</v>
      </c>
      <c r="C5" s="2" t="s">
        <v>11909</v>
      </c>
      <c r="D5" s="150" t="s">
        <v>124</v>
      </c>
      <c r="F5" s="12" t="s">
        <v>125</v>
      </c>
      <c r="G5" s="12" t="s">
        <v>125</v>
      </c>
      <c r="H5" s="12" t="s">
        <v>125</v>
      </c>
      <c r="I5" s="12" t="s">
        <v>125</v>
      </c>
      <c r="J5" s="2" t="s">
        <v>6</v>
      </c>
      <c r="L5" s="50" t="s">
        <v>127</v>
      </c>
      <c r="M5" s="211" t="s">
        <v>127</v>
      </c>
      <c r="N5" s="7" t="s">
        <v>127</v>
      </c>
      <c r="O5" s="59" t="s">
        <v>127</v>
      </c>
      <c r="P5" s="7" t="s">
        <v>127</v>
      </c>
      <c r="Q5" s="59" t="s">
        <v>127</v>
      </c>
      <c r="R5" s="7"/>
      <c r="S5" s="50" t="s">
        <v>127</v>
      </c>
      <c r="T5" s="138" t="s">
        <v>127</v>
      </c>
    </row>
    <row r="6" spans="1:20" ht="12" customHeight="1" x14ac:dyDescent="0.2">
      <c r="A6" s="2" t="s">
        <v>6</v>
      </c>
      <c r="B6" s="2" t="s">
        <v>128</v>
      </c>
      <c r="C6" s="2" t="s">
        <v>11909</v>
      </c>
      <c r="D6" s="150" t="s">
        <v>129</v>
      </c>
      <c r="F6" s="12" t="s">
        <v>130</v>
      </c>
      <c r="G6" s="12" t="s">
        <v>130</v>
      </c>
      <c r="H6" s="12" t="s">
        <v>130</v>
      </c>
      <c r="I6" s="12" t="s">
        <v>130</v>
      </c>
      <c r="J6" s="2" t="s">
        <v>123</v>
      </c>
      <c r="L6" s="50" t="s">
        <v>12027</v>
      </c>
      <c r="M6" s="211" t="s">
        <v>127</v>
      </c>
      <c r="N6" s="7" t="s">
        <v>127</v>
      </c>
      <c r="O6" s="59" t="s">
        <v>127</v>
      </c>
      <c r="P6" s="7" t="s">
        <v>128</v>
      </c>
      <c r="Q6" s="59" t="s">
        <v>130</v>
      </c>
      <c r="R6" s="150" t="s">
        <v>127</v>
      </c>
      <c r="S6" s="50" t="s">
        <v>5321</v>
      </c>
      <c r="T6" s="138" t="s">
        <v>127</v>
      </c>
    </row>
    <row r="7" spans="1:20" ht="12" customHeight="1" x14ac:dyDescent="0.2">
      <c r="A7" s="2" t="s">
        <v>6</v>
      </c>
      <c r="B7" s="2" t="s">
        <v>131</v>
      </c>
      <c r="C7" s="2" t="s">
        <v>11909</v>
      </c>
      <c r="D7" s="150" t="s">
        <v>129</v>
      </c>
      <c r="F7" s="12" t="s">
        <v>132</v>
      </c>
      <c r="G7" s="12" t="s">
        <v>132</v>
      </c>
      <c r="H7" s="12" t="s">
        <v>132</v>
      </c>
      <c r="I7" s="12" t="s">
        <v>132</v>
      </c>
      <c r="J7" s="2" t="s">
        <v>123</v>
      </c>
      <c r="L7" s="50" t="s">
        <v>12027</v>
      </c>
      <c r="M7" s="211" t="s">
        <v>127</v>
      </c>
      <c r="N7" s="7" t="s">
        <v>127</v>
      </c>
      <c r="O7" s="59" t="s">
        <v>127</v>
      </c>
      <c r="P7" s="7" t="s">
        <v>131</v>
      </c>
      <c r="Q7" s="59" t="s">
        <v>132</v>
      </c>
      <c r="R7" s="150" t="s">
        <v>127</v>
      </c>
      <c r="S7" s="50" t="s">
        <v>5321</v>
      </c>
      <c r="T7" s="138" t="s">
        <v>127</v>
      </c>
    </row>
    <row r="8" spans="1:20" ht="12" customHeight="1" x14ac:dyDescent="0.2">
      <c r="A8" s="2" t="s">
        <v>6</v>
      </c>
      <c r="B8" s="2" t="s">
        <v>133</v>
      </c>
      <c r="C8" s="2" t="s">
        <v>11909</v>
      </c>
      <c r="D8" s="150" t="s">
        <v>129</v>
      </c>
      <c r="F8" s="12" t="s">
        <v>134</v>
      </c>
      <c r="G8" s="12" t="s">
        <v>134</v>
      </c>
      <c r="H8" s="12" t="s">
        <v>134</v>
      </c>
      <c r="I8" s="12" t="s">
        <v>134</v>
      </c>
      <c r="J8" s="2" t="s">
        <v>123</v>
      </c>
      <c r="L8" s="50" t="s">
        <v>12027</v>
      </c>
      <c r="M8" s="211" t="s">
        <v>127</v>
      </c>
      <c r="N8" s="7" t="s">
        <v>127</v>
      </c>
      <c r="O8" s="59" t="s">
        <v>127</v>
      </c>
      <c r="P8" s="7" t="s">
        <v>133</v>
      </c>
      <c r="Q8" s="59" t="s">
        <v>134</v>
      </c>
      <c r="R8" s="150" t="s">
        <v>127</v>
      </c>
      <c r="S8" s="50" t="s">
        <v>5321</v>
      </c>
      <c r="T8" s="138" t="s">
        <v>127</v>
      </c>
    </row>
    <row r="9" spans="1:20" ht="12" customHeight="1" x14ac:dyDescent="0.2">
      <c r="A9" s="2" t="s">
        <v>6</v>
      </c>
      <c r="B9" s="2" t="s">
        <v>135</v>
      </c>
      <c r="C9" s="2" t="s">
        <v>11909</v>
      </c>
      <c r="D9" s="150" t="s">
        <v>129</v>
      </c>
      <c r="F9" s="12" t="s">
        <v>136</v>
      </c>
      <c r="G9" s="12" t="s">
        <v>136</v>
      </c>
      <c r="H9" s="12" t="s">
        <v>136</v>
      </c>
      <c r="I9" s="12" t="s">
        <v>136</v>
      </c>
      <c r="J9" s="2" t="s">
        <v>123</v>
      </c>
      <c r="L9" s="50" t="s">
        <v>12027</v>
      </c>
      <c r="M9" s="211" t="s">
        <v>127</v>
      </c>
      <c r="N9" s="7" t="s">
        <v>127</v>
      </c>
      <c r="O9" s="59" t="s">
        <v>127</v>
      </c>
      <c r="P9" s="7" t="s">
        <v>135</v>
      </c>
      <c r="Q9" s="59" t="s">
        <v>136</v>
      </c>
      <c r="R9" s="150" t="s">
        <v>127</v>
      </c>
      <c r="S9" s="50" t="s">
        <v>5321</v>
      </c>
      <c r="T9" s="138" t="s">
        <v>127</v>
      </c>
    </row>
    <row r="10" spans="1:20" ht="12" customHeight="1" x14ac:dyDescent="0.2">
      <c r="A10" s="2" t="s">
        <v>6</v>
      </c>
      <c r="B10" s="2" t="s">
        <v>137</v>
      </c>
      <c r="C10" s="2" t="s">
        <v>11909</v>
      </c>
      <c r="D10" s="150" t="s">
        <v>129</v>
      </c>
      <c r="F10" s="12" t="s">
        <v>10936</v>
      </c>
      <c r="G10" s="12" t="s">
        <v>10936</v>
      </c>
      <c r="H10" s="12" t="s">
        <v>10936</v>
      </c>
      <c r="I10" s="12" t="s">
        <v>10936</v>
      </c>
      <c r="J10" s="2" t="s">
        <v>123</v>
      </c>
      <c r="L10" s="50" t="s">
        <v>12025</v>
      </c>
      <c r="M10" s="211" t="s">
        <v>127</v>
      </c>
      <c r="N10" s="7" t="s">
        <v>127</v>
      </c>
      <c r="O10" s="59" t="s">
        <v>127</v>
      </c>
      <c r="P10" s="7" t="s">
        <v>137</v>
      </c>
      <c r="Q10" s="59" t="s">
        <v>10936</v>
      </c>
      <c r="R10" s="150" t="s">
        <v>127</v>
      </c>
      <c r="S10" s="50" t="s">
        <v>5321</v>
      </c>
      <c r="T10" s="138" t="s">
        <v>127</v>
      </c>
    </row>
    <row r="11" spans="1:20" ht="12" customHeight="1" x14ac:dyDescent="0.2">
      <c r="A11" s="2" t="s">
        <v>6</v>
      </c>
      <c r="B11" s="2" t="s">
        <v>139</v>
      </c>
      <c r="C11" s="2" t="s">
        <v>11909</v>
      </c>
      <c r="D11" s="150" t="s">
        <v>129</v>
      </c>
      <c r="F11" s="12" t="s">
        <v>140</v>
      </c>
      <c r="G11" s="12" t="s">
        <v>140</v>
      </c>
      <c r="H11" s="12" t="s">
        <v>140</v>
      </c>
      <c r="I11" s="12" t="s">
        <v>140</v>
      </c>
      <c r="J11" s="2" t="s">
        <v>123</v>
      </c>
      <c r="L11" s="50" t="s">
        <v>12024</v>
      </c>
      <c r="M11" s="211" t="s">
        <v>127</v>
      </c>
      <c r="N11" s="49" t="s">
        <v>9970</v>
      </c>
      <c r="O11" s="120" t="s">
        <v>140</v>
      </c>
      <c r="P11" s="7" t="s">
        <v>9970</v>
      </c>
      <c r="Q11" s="59" t="s">
        <v>140</v>
      </c>
      <c r="R11" s="150" t="s">
        <v>127</v>
      </c>
      <c r="S11" s="50" t="s">
        <v>287</v>
      </c>
      <c r="T11" s="138" t="s">
        <v>127</v>
      </c>
    </row>
    <row r="12" spans="1:20" ht="12" customHeight="1" x14ac:dyDescent="0.2">
      <c r="A12" s="2" t="s">
        <v>6</v>
      </c>
      <c r="B12" s="2" t="s">
        <v>142</v>
      </c>
      <c r="C12" s="2" t="s">
        <v>11909</v>
      </c>
      <c r="D12" s="150" t="s">
        <v>129</v>
      </c>
      <c r="F12" s="12" t="s">
        <v>143</v>
      </c>
      <c r="G12" s="12" t="s">
        <v>143</v>
      </c>
      <c r="H12" s="12" t="s">
        <v>143</v>
      </c>
      <c r="I12" s="12" t="s">
        <v>143</v>
      </c>
      <c r="J12" s="2" t="s">
        <v>123</v>
      </c>
      <c r="L12" s="50" t="s">
        <v>12027</v>
      </c>
      <c r="M12" s="211" t="s">
        <v>127</v>
      </c>
      <c r="N12" s="7" t="s">
        <v>127</v>
      </c>
      <c r="O12" s="59" t="s">
        <v>127</v>
      </c>
      <c r="P12" s="7" t="s">
        <v>142</v>
      </c>
      <c r="Q12" s="59" t="s">
        <v>143</v>
      </c>
      <c r="R12" s="150" t="s">
        <v>127</v>
      </c>
      <c r="S12" s="50" t="s">
        <v>5321</v>
      </c>
      <c r="T12" s="138" t="s">
        <v>127</v>
      </c>
    </row>
    <row r="13" spans="1:20" ht="12" customHeight="1" x14ac:dyDescent="0.2">
      <c r="A13" s="2" t="s">
        <v>6</v>
      </c>
      <c r="B13" s="2" t="s">
        <v>144</v>
      </c>
      <c r="C13" s="2" t="s">
        <v>11909</v>
      </c>
      <c r="D13" s="150" t="s">
        <v>129</v>
      </c>
      <c r="F13" s="12" t="s">
        <v>145</v>
      </c>
      <c r="G13" s="12" t="s">
        <v>145</v>
      </c>
      <c r="H13" s="12" t="s">
        <v>145</v>
      </c>
      <c r="I13" s="12" t="s">
        <v>145</v>
      </c>
      <c r="J13" s="2" t="s">
        <v>123</v>
      </c>
      <c r="L13" s="50" t="s">
        <v>12027</v>
      </c>
      <c r="M13" s="211" t="s">
        <v>127</v>
      </c>
      <c r="N13" s="7" t="s">
        <v>127</v>
      </c>
      <c r="O13" s="59" t="s">
        <v>127</v>
      </c>
      <c r="P13" s="7" t="s">
        <v>144</v>
      </c>
      <c r="Q13" s="59" t="s">
        <v>145</v>
      </c>
      <c r="R13" s="150" t="s">
        <v>127</v>
      </c>
      <c r="S13" s="50" t="s">
        <v>5321</v>
      </c>
      <c r="T13" s="138" t="s">
        <v>127</v>
      </c>
    </row>
    <row r="14" spans="1:20" ht="12" customHeight="1" x14ac:dyDescent="0.2">
      <c r="A14" s="2" t="s">
        <v>6</v>
      </c>
      <c r="B14" s="2" t="s">
        <v>146</v>
      </c>
      <c r="C14" s="2" t="s">
        <v>11909</v>
      </c>
      <c r="D14" s="150" t="s">
        <v>129</v>
      </c>
      <c r="F14" s="12" t="s">
        <v>147</v>
      </c>
      <c r="G14" s="12" t="s">
        <v>147</v>
      </c>
      <c r="H14" s="12" t="s">
        <v>147</v>
      </c>
      <c r="I14" s="12" t="s">
        <v>147</v>
      </c>
      <c r="J14" s="2" t="s">
        <v>123</v>
      </c>
      <c r="L14" s="50" t="s">
        <v>12027</v>
      </c>
      <c r="M14" s="211" t="s">
        <v>127</v>
      </c>
      <c r="N14" s="7" t="s">
        <v>127</v>
      </c>
      <c r="O14" s="59" t="s">
        <v>127</v>
      </c>
      <c r="P14" s="7" t="s">
        <v>146</v>
      </c>
      <c r="Q14" s="59" t="s">
        <v>147</v>
      </c>
      <c r="R14" s="150" t="s">
        <v>127</v>
      </c>
      <c r="S14" s="50" t="s">
        <v>5321</v>
      </c>
      <c r="T14" s="138" t="s">
        <v>127</v>
      </c>
    </row>
    <row r="15" spans="1:20" ht="12" customHeight="1" x14ac:dyDescent="0.2">
      <c r="A15" s="2" t="s">
        <v>6</v>
      </c>
      <c r="B15" s="2" t="s">
        <v>148</v>
      </c>
      <c r="C15" s="2" t="s">
        <v>11909</v>
      </c>
      <c r="D15" s="150" t="s">
        <v>129</v>
      </c>
      <c r="F15" s="12" t="s">
        <v>149</v>
      </c>
      <c r="G15" s="12" t="s">
        <v>149</v>
      </c>
      <c r="H15" s="12" t="s">
        <v>149</v>
      </c>
      <c r="I15" s="12" t="s">
        <v>149</v>
      </c>
      <c r="J15" s="2" t="s">
        <v>123</v>
      </c>
      <c r="L15" s="50" t="s">
        <v>12024</v>
      </c>
      <c r="M15" s="211" t="s">
        <v>127</v>
      </c>
      <c r="N15" s="49" t="s">
        <v>9971</v>
      </c>
      <c r="O15" s="120" t="s">
        <v>149</v>
      </c>
      <c r="P15" s="7" t="s">
        <v>9971</v>
      </c>
      <c r="Q15" s="59" t="s">
        <v>149</v>
      </c>
      <c r="R15" s="150" t="s">
        <v>127</v>
      </c>
      <c r="S15" s="50" t="s">
        <v>287</v>
      </c>
      <c r="T15" s="138" t="s">
        <v>127</v>
      </c>
    </row>
    <row r="16" spans="1:20" ht="12" customHeight="1" x14ac:dyDescent="0.2">
      <c r="A16" s="2" t="s">
        <v>6</v>
      </c>
      <c r="B16" s="2" t="s">
        <v>150</v>
      </c>
      <c r="C16" s="2" t="s">
        <v>11909</v>
      </c>
      <c r="D16" s="150" t="s">
        <v>129</v>
      </c>
      <c r="F16" s="12" t="s">
        <v>151</v>
      </c>
      <c r="G16" s="12" t="s">
        <v>151</v>
      </c>
      <c r="H16" s="12" t="s">
        <v>151</v>
      </c>
      <c r="I16" s="12" t="s">
        <v>151</v>
      </c>
      <c r="J16" s="2" t="s">
        <v>123</v>
      </c>
      <c r="L16" s="50" t="s">
        <v>12027</v>
      </c>
      <c r="M16" s="211" t="s">
        <v>127</v>
      </c>
      <c r="N16" s="7" t="s">
        <v>127</v>
      </c>
      <c r="O16" s="59" t="s">
        <v>127</v>
      </c>
      <c r="P16" s="7" t="s">
        <v>150</v>
      </c>
      <c r="Q16" s="59" t="s">
        <v>151</v>
      </c>
      <c r="R16" s="150" t="s">
        <v>127</v>
      </c>
      <c r="S16" s="50" t="s">
        <v>455</v>
      </c>
      <c r="T16" s="138" t="s">
        <v>127</v>
      </c>
    </row>
    <row r="17" spans="1:20" ht="12" customHeight="1" x14ac:dyDescent="0.2">
      <c r="A17" s="2" t="s">
        <v>6</v>
      </c>
      <c r="B17" s="2" t="s">
        <v>152</v>
      </c>
      <c r="C17" s="2" t="s">
        <v>11909</v>
      </c>
      <c r="D17" s="150" t="s">
        <v>129</v>
      </c>
      <c r="F17" s="12" t="s">
        <v>153</v>
      </c>
      <c r="G17" s="12" t="s">
        <v>153</v>
      </c>
      <c r="H17" s="12" t="s">
        <v>153</v>
      </c>
      <c r="I17" s="12" t="s">
        <v>153</v>
      </c>
      <c r="J17" s="2" t="s">
        <v>123</v>
      </c>
      <c r="L17" s="50" t="s">
        <v>12027</v>
      </c>
      <c r="M17" s="211" t="s">
        <v>127</v>
      </c>
      <c r="N17" s="7" t="s">
        <v>127</v>
      </c>
      <c r="O17" s="59" t="s">
        <v>127</v>
      </c>
      <c r="P17" s="7" t="s">
        <v>152</v>
      </c>
      <c r="Q17" s="59" t="s">
        <v>153</v>
      </c>
      <c r="R17" s="150" t="s">
        <v>127</v>
      </c>
      <c r="S17" s="50" t="s">
        <v>5321</v>
      </c>
      <c r="T17" s="138" t="s">
        <v>127</v>
      </c>
    </row>
    <row r="18" spans="1:20" ht="12" customHeight="1" x14ac:dyDescent="0.2">
      <c r="A18" s="2" t="s">
        <v>6</v>
      </c>
      <c r="B18" s="2" t="s">
        <v>154</v>
      </c>
      <c r="C18" s="2" t="s">
        <v>11909</v>
      </c>
      <c r="D18" s="150" t="s">
        <v>129</v>
      </c>
      <c r="F18" s="12" t="s">
        <v>155</v>
      </c>
      <c r="G18" s="12" t="s">
        <v>155</v>
      </c>
      <c r="H18" s="12" t="s">
        <v>155</v>
      </c>
      <c r="I18" s="12" t="s">
        <v>155</v>
      </c>
      <c r="J18" s="2" t="s">
        <v>123</v>
      </c>
      <c r="L18" s="50" t="s">
        <v>12027</v>
      </c>
      <c r="M18" s="211" t="s">
        <v>127</v>
      </c>
      <c r="N18" s="7" t="s">
        <v>127</v>
      </c>
      <c r="O18" s="59" t="s">
        <v>127</v>
      </c>
      <c r="P18" s="7" t="s">
        <v>154</v>
      </c>
      <c r="Q18" s="59" t="s">
        <v>155</v>
      </c>
      <c r="R18" s="150" t="s">
        <v>127</v>
      </c>
      <c r="S18" s="50" t="s">
        <v>455</v>
      </c>
      <c r="T18" s="138" t="s">
        <v>127</v>
      </c>
    </row>
    <row r="19" spans="1:20" ht="12" customHeight="1" x14ac:dyDescent="0.2">
      <c r="A19" s="2" t="s">
        <v>6</v>
      </c>
      <c r="B19" s="2" t="s">
        <v>156</v>
      </c>
      <c r="C19" s="2" t="s">
        <v>11909</v>
      </c>
      <c r="D19" s="150" t="s">
        <v>129</v>
      </c>
      <c r="F19" s="12" t="s">
        <v>10937</v>
      </c>
      <c r="G19" s="12" t="s">
        <v>10937</v>
      </c>
      <c r="H19" s="12" t="s">
        <v>10937</v>
      </c>
      <c r="I19" s="12" t="s">
        <v>10937</v>
      </c>
      <c r="J19" s="2" t="s">
        <v>123</v>
      </c>
      <c r="L19" s="50" t="s">
        <v>12023</v>
      </c>
      <c r="M19" s="211" t="s">
        <v>127</v>
      </c>
      <c r="N19" s="49" t="s">
        <v>9972</v>
      </c>
      <c r="O19" s="120" t="s">
        <v>157</v>
      </c>
      <c r="P19" s="7" t="s">
        <v>9972</v>
      </c>
      <c r="Q19" s="59" t="s">
        <v>157</v>
      </c>
      <c r="R19" s="150" t="s">
        <v>127</v>
      </c>
      <c r="S19" s="50" t="s">
        <v>287</v>
      </c>
      <c r="T19" s="138" t="s">
        <v>127</v>
      </c>
    </row>
    <row r="20" spans="1:20" ht="12" customHeight="1" x14ac:dyDescent="0.2">
      <c r="A20" s="2" t="s">
        <v>6</v>
      </c>
      <c r="B20" s="2" t="s">
        <v>159</v>
      </c>
      <c r="C20" s="2" t="s">
        <v>11909</v>
      </c>
      <c r="D20" s="150" t="s">
        <v>124</v>
      </c>
      <c r="F20" s="12" t="s">
        <v>160</v>
      </c>
      <c r="G20" s="12" t="s">
        <v>160</v>
      </c>
      <c r="H20" s="12" t="s">
        <v>160</v>
      </c>
      <c r="I20" s="12" t="s">
        <v>160</v>
      </c>
      <c r="J20" s="2" t="s">
        <v>6</v>
      </c>
      <c r="L20" s="50" t="s">
        <v>127</v>
      </c>
      <c r="M20" s="211" t="s">
        <v>127</v>
      </c>
      <c r="N20" s="7" t="s">
        <v>127</v>
      </c>
      <c r="O20" s="59" t="s">
        <v>127</v>
      </c>
      <c r="P20" s="7" t="s">
        <v>127</v>
      </c>
      <c r="Q20" s="59" t="s">
        <v>127</v>
      </c>
      <c r="R20" s="7"/>
      <c r="S20" s="50" t="s">
        <v>127</v>
      </c>
      <c r="T20" s="138" t="s">
        <v>127</v>
      </c>
    </row>
    <row r="21" spans="1:20" ht="12" customHeight="1" x14ac:dyDescent="0.2">
      <c r="A21" s="2" t="s">
        <v>6</v>
      </c>
      <c r="B21" s="2" t="s">
        <v>161</v>
      </c>
      <c r="C21" s="2" t="s">
        <v>11909</v>
      </c>
      <c r="D21" s="150" t="s">
        <v>129</v>
      </c>
      <c r="F21" s="12" t="s">
        <v>162</v>
      </c>
      <c r="G21" s="12" t="s">
        <v>162</v>
      </c>
      <c r="H21" s="12" t="s">
        <v>162</v>
      </c>
      <c r="I21" s="12" t="s">
        <v>162</v>
      </c>
      <c r="J21" s="2" t="s">
        <v>159</v>
      </c>
      <c r="L21" s="50" t="s">
        <v>12026</v>
      </c>
      <c r="M21" s="211" t="s">
        <v>127</v>
      </c>
      <c r="N21" s="7" t="s">
        <v>127</v>
      </c>
      <c r="O21" s="59" t="s">
        <v>127</v>
      </c>
      <c r="P21" s="7" t="s">
        <v>161</v>
      </c>
      <c r="Q21" s="59" t="s">
        <v>162</v>
      </c>
      <c r="R21" s="150" t="s">
        <v>127</v>
      </c>
      <c r="S21" s="50" t="s">
        <v>455</v>
      </c>
      <c r="T21" s="138" t="s">
        <v>127</v>
      </c>
    </row>
    <row r="22" spans="1:20" ht="12" customHeight="1" x14ac:dyDescent="0.2">
      <c r="A22" s="2" t="s">
        <v>6</v>
      </c>
      <c r="B22" s="2" t="s">
        <v>163</v>
      </c>
      <c r="C22" s="2" t="s">
        <v>11909</v>
      </c>
      <c r="D22" s="150" t="s">
        <v>129</v>
      </c>
      <c r="F22" s="12" t="s">
        <v>164</v>
      </c>
      <c r="G22" s="12" t="s">
        <v>164</v>
      </c>
      <c r="H22" s="12" t="s">
        <v>164</v>
      </c>
      <c r="I22" s="12" t="s">
        <v>164</v>
      </c>
      <c r="J22" s="2" t="s">
        <v>159</v>
      </c>
      <c r="L22" s="50" t="s">
        <v>12026</v>
      </c>
      <c r="M22" s="211" t="s">
        <v>127</v>
      </c>
      <c r="N22" s="7" t="s">
        <v>127</v>
      </c>
      <c r="O22" s="59" t="s">
        <v>127</v>
      </c>
      <c r="P22" s="7" t="s">
        <v>163</v>
      </c>
      <c r="Q22" s="59" t="s">
        <v>164</v>
      </c>
      <c r="R22" s="150" t="s">
        <v>127</v>
      </c>
      <c r="S22" s="50" t="s">
        <v>5321</v>
      </c>
      <c r="T22" s="138" t="s">
        <v>127</v>
      </c>
    </row>
    <row r="23" spans="1:20" ht="12" customHeight="1" x14ac:dyDescent="0.2">
      <c r="A23" s="2" t="s">
        <v>6</v>
      </c>
      <c r="B23" s="2" t="s">
        <v>165</v>
      </c>
      <c r="C23" s="2" t="s">
        <v>11909</v>
      </c>
      <c r="D23" s="150" t="s">
        <v>129</v>
      </c>
      <c r="F23" s="12" t="s">
        <v>166</v>
      </c>
      <c r="G23" s="12" t="s">
        <v>166</v>
      </c>
      <c r="H23" s="12" t="s">
        <v>166</v>
      </c>
      <c r="I23" s="12" t="s">
        <v>166</v>
      </c>
      <c r="J23" s="2" t="s">
        <v>159</v>
      </c>
      <c r="L23" s="50" t="s">
        <v>12024</v>
      </c>
      <c r="M23" s="211" t="s">
        <v>127</v>
      </c>
      <c r="N23" s="49" t="s">
        <v>9973</v>
      </c>
      <c r="O23" s="120" t="s">
        <v>166</v>
      </c>
      <c r="P23" s="7" t="s">
        <v>9973</v>
      </c>
      <c r="Q23" s="59" t="s">
        <v>166</v>
      </c>
      <c r="R23" s="150" t="s">
        <v>127</v>
      </c>
      <c r="S23" s="50" t="s">
        <v>455</v>
      </c>
      <c r="T23" s="138" t="s">
        <v>127</v>
      </c>
    </row>
    <row r="24" spans="1:20" ht="12" customHeight="1" x14ac:dyDescent="0.2">
      <c r="A24" s="2" t="s">
        <v>6</v>
      </c>
      <c r="B24" s="2" t="s">
        <v>167</v>
      </c>
      <c r="C24" s="2" t="s">
        <v>11909</v>
      </c>
      <c r="D24" s="150" t="s">
        <v>129</v>
      </c>
      <c r="F24" s="12" t="s">
        <v>168</v>
      </c>
      <c r="G24" s="12" t="s">
        <v>168</v>
      </c>
      <c r="H24" s="12" t="s">
        <v>168</v>
      </c>
      <c r="I24" s="12" t="s">
        <v>168</v>
      </c>
      <c r="J24" s="2" t="s">
        <v>159</v>
      </c>
      <c r="L24" s="50" t="s">
        <v>12027</v>
      </c>
      <c r="M24" s="211" t="s">
        <v>127</v>
      </c>
      <c r="N24" s="7" t="s">
        <v>127</v>
      </c>
      <c r="O24" s="59" t="s">
        <v>127</v>
      </c>
      <c r="P24" s="7" t="s">
        <v>167</v>
      </c>
      <c r="Q24" s="59" t="s">
        <v>168</v>
      </c>
      <c r="R24" s="150" t="s">
        <v>127</v>
      </c>
      <c r="S24" s="50" t="s">
        <v>5321</v>
      </c>
      <c r="T24" s="138" t="s">
        <v>127</v>
      </c>
    </row>
    <row r="25" spans="1:20" ht="12" customHeight="1" x14ac:dyDescent="0.2">
      <c r="A25" s="2" t="s">
        <v>6</v>
      </c>
      <c r="B25" s="2" t="s">
        <v>169</v>
      </c>
      <c r="C25" s="2" t="s">
        <v>11909</v>
      </c>
      <c r="D25" s="150" t="s">
        <v>129</v>
      </c>
      <c r="F25" s="12" t="s">
        <v>170</v>
      </c>
      <c r="G25" s="12" t="s">
        <v>170</v>
      </c>
      <c r="H25" s="12" t="s">
        <v>170</v>
      </c>
      <c r="I25" s="12" t="s">
        <v>170</v>
      </c>
      <c r="J25" s="2" t="s">
        <v>159</v>
      </c>
      <c r="L25" s="50" t="s">
        <v>12027</v>
      </c>
      <c r="M25" s="211" t="s">
        <v>127</v>
      </c>
      <c r="N25" s="7" t="s">
        <v>127</v>
      </c>
      <c r="O25" s="59" t="s">
        <v>127</v>
      </c>
      <c r="P25" s="7" t="s">
        <v>169</v>
      </c>
      <c r="Q25" s="59" t="s">
        <v>170</v>
      </c>
      <c r="R25" s="150" t="s">
        <v>127</v>
      </c>
      <c r="S25" s="50" t="s">
        <v>5321</v>
      </c>
      <c r="T25" s="138" t="s">
        <v>127</v>
      </c>
    </row>
    <row r="26" spans="1:20" ht="12" customHeight="1" x14ac:dyDescent="0.2">
      <c r="A26" s="2" t="s">
        <v>6</v>
      </c>
      <c r="B26" s="2" t="s">
        <v>171</v>
      </c>
      <c r="C26" s="2" t="s">
        <v>11909</v>
      </c>
      <c r="D26" s="150" t="s">
        <v>129</v>
      </c>
      <c r="F26" s="12" t="s">
        <v>172</v>
      </c>
      <c r="G26" s="12" t="s">
        <v>172</v>
      </c>
      <c r="H26" s="12" t="s">
        <v>172</v>
      </c>
      <c r="I26" s="12" t="s">
        <v>172</v>
      </c>
      <c r="J26" s="2" t="s">
        <v>159</v>
      </c>
      <c r="L26" s="50" t="s">
        <v>12027</v>
      </c>
      <c r="M26" s="211" t="s">
        <v>127</v>
      </c>
      <c r="N26" s="7" t="s">
        <v>127</v>
      </c>
      <c r="O26" s="59" t="s">
        <v>127</v>
      </c>
      <c r="P26" s="7" t="s">
        <v>171</v>
      </c>
      <c r="Q26" s="59" t="s">
        <v>172</v>
      </c>
      <c r="R26" s="150" t="s">
        <v>127</v>
      </c>
      <c r="S26" s="50" t="s">
        <v>5321</v>
      </c>
      <c r="T26" s="138" t="s">
        <v>127</v>
      </c>
    </row>
    <row r="27" spans="1:20" ht="12" customHeight="1" x14ac:dyDescent="0.2">
      <c r="A27" s="2" t="s">
        <v>6</v>
      </c>
      <c r="B27" s="2" t="s">
        <v>173</v>
      </c>
      <c r="C27" s="2" t="s">
        <v>11909</v>
      </c>
      <c r="D27" s="150" t="s">
        <v>129</v>
      </c>
      <c r="F27" s="12" t="s">
        <v>174</v>
      </c>
      <c r="G27" s="12" t="s">
        <v>174</v>
      </c>
      <c r="H27" s="12" t="s">
        <v>174</v>
      </c>
      <c r="I27" s="12" t="s">
        <v>174</v>
      </c>
      <c r="J27" s="2" t="s">
        <v>159</v>
      </c>
      <c r="L27" s="50" t="s">
        <v>12027</v>
      </c>
      <c r="M27" s="211" t="s">
        <v>127</v>
      </c>
      <c r="N27" s="7" t="s">
        <v>127</v>
      </c>
      <c r="O27" s="59" t="s">
        <v>127</v>
      </c>
      <c r="P27" s="7" t="s">
        <v>173</v>
      </c>
      <c r="Q27" s="59" t="s">
        <v>174</v>
      </c>
      <c r="R27" s="150" t="s">
        <v>127</v>
      </c>
      <c r="S27" s="50" t="s">
        <v>5321</v>
      </c>
      <c r="T27" s="138" t="s">
        <v>127</v>
      </c>
    </row>
    <row r="28" spans="1:20" ht="12" customHeight="1" x14ac:dyDescent="0.2">
      <c r="A28" s="2" t="s">
        <v>6</v>
      </c>
      <c r="B28" s="2" t="s">
        <v>175</v>
      </c>
      <c r="C28" s="2" t="s">
        <v>11909</v>
      </c>
      <c r="D28" s="150" t="s">
        <v>129</v>
      </c>
      <c r="F28" s="12" t="s">
        <v>176</v>
      </c>
      <c r="G28" s="12" t="s">
        <v>176</v>
      </c>
      <c r="H28" s="12" t="s">
        <v>176</v>
      </c>
      <c r="I28" s="12" t="s">
        <v>176</v>
      </c>
      <c r="J28" s="2" t="s">
        <v>159</v>
      </c>
      <c r="L28" s="50" t="s">
        <v>12027</v>
      </c>
      <c r="M28" s="211" t="s">
        <v>127</v>
      </c>
      <c r="N28" s="7" t="s">
        <v>127</v>
      </c>
      <c r="O28" s="59" t="s">
        <v>127</v>
      </c>
      <c r="P28" s="7" t="s">
        <v>175</v>
      </c>
      <c r="Q28" s="59" t="s">
        <v>176</v>
      </c>
      <c r="R28" s="150" t="s">
        <v>127</v>
      </c>
      <c r="S28" s="50" t="s">
        <v>5321</v>
      </c>
      <c r="T28" s="138" t="s">
        <v>127</v>
      </c>
    </row>
    <row r="29" spans="1:20" ht="12" customHeight="1" x14ac:dyDescent="0.2">
      <c r="A29" s="2" t="s">
        <v>6</v>
      </c>
      <c r="B29" s="2" t="s">
        <v>177</v>
      </c>
      <c r="C29" s="2" t="s">
        <v>11909</v>
      </c>
      <c r="D29" s="150" t="s">
        <v>129</v>
      </c>
      <c r="F29" s="12" t="s">
        <v>10938</v>
      </c>
      <c r="G29" s="12" t="s">
        <v>10938</v>
      </c>
      <c r="H29" s="12" t="s">
        <v>10938</v>
      </c>
      <c r="I29" s="12" t="s">
        <v>10938</v>
      </c>
      <c r="J29" s="2" t="s">
        <v>159</v>
      </c>
      <c r="L29" s="50" t="s">
        <v>12023</v>
      </c>
      <c r="M29" s="211" t="s">
        <v>127</v>
      </c>
      <c r="N29" s="49" t="s">
        <v>9974</v>
      </c>
      <c r="O29" s="120" t="s">
        <v>178</v>
      </c>
      <c r="P29" s="7" t="s">
        <v>9974</v>
      </c>
      <c r="Q29" s="59" t="s">
        <v>178</v>
      </c>
      <c r="R29" s="150" t="s">
        <v>127</v>
      </c>
      <c r="S29" s="50" t="s">
        <v>287</v>
      </c>
      <c r="T29" s="138" t="s">
        <v>127</v>
      </c>
    </row>
    <row r="30" spans="1:20" ht="12" customHeight="1" x14ac:dyDescent="0.2">
      <c r="A30" s="2" t="s">
        <v>6</v>
      </c>
      <c r="B30" s="2" t="s">
        <v>179</v>
      </c>
      <c r="C30" s="2" t="s">
        <v>11909</v>
      </c>
      <c r="D30" s="150" t="s">
        <v>124</v>
      </c>
      <c r="F30" s="12" t="s">
        <v>180</v>
      </c>
      <c r="G30" s="12" t="s">
        <v>10698</v>
      </c>
      <c r="H30" s="12" t="s">
        <v>180</v>
      </c>
      <c r="I30" s="12" t="s">
        <v>180</v>
      </c>
      <c r="J30" s="2" t="s">
        <v>6</v>
      </c>
      <c r="L30" s="50" t="s">
        <v>127</v>
      </c>
      <c r="M30" s="211" t="s">
        <v>127</v>
      </c>
      <c r="N30" s="7" t="s">
        <v>127</v>
      </c>
      <c r="O30" s="59" t="s">
        <v>127</v>
      </c>
      <c r="P30" s="7" t="s">
        <v>127</v>
      </c>
      <c r="Q30" s="59" t="s">
        <v>127</v>
      </c>
      <c r="R30" s="7"/>
      <c r="S30" s="50" t="s">
        <v>127</v>
      </c>
      <c r="T30" s="138" t="s">
        <v>127</v>
      </c>
    </row>
    <row r="31" spans="1:20" ht="12" customHeight="1" x14ac:dyDescent="0.2">
      <c r="A31" s="2" t="s">
        <v>6</v>
      </c>
      <c r="B31" s="2" t="s">
        <v>181</v>
      </c>
      <c r="C31" s="2" t="s">
        <v>11909</v>
      </c>
      <c r="D31" s="150" t="s">
        <v>129</v>
      </c>
      <c r="F31" s="12" t="s">
        <v>182</v>
      </c>
      <c r="G31" s="12" t="s">
        <v>182</v>
      </c>
      <c r="H31" s="12" t="s">
        <v>182</v>
      </c>
      <c r="I31" s="12" t="s">
        <v>182</v>
      </c>
      <c r="J31" s="2" t="s">
        <v>179</v>
      </c>
      <c r="L31" s="50" t="s">
        <v>12026</v>
      </c>
      <c r="M31" s="211" t="s">
        <v>127</v>
      </c>
      <c r="N31" s="7" t="s">
        <v>127</v>
      </c>
      <c r="O31" s="59" t="s">
        <v>127</v>
      </c>
      <c r="P31" s="7" t="s">
        <v>181</v>
      </c>
      <c r="Q31" s="59" t="s">
        <v>182</v>
      </c>
      <c r="R31" s="150" t="s">
        <v>127</v>
      </c>
      <c r="S31" s="50" t="s">
        <v>455</v>
      </c>
      <c r="T31" s="138" t="s">
        <v>127</v>
      </c>
    </row>
    <row r="32" spans="1:20" ht="12" customHeight="1" x14ac:dyDescent="0.2">
      <c r="A32" s="2" t="s">
        <v>6</v>
      </c>
      <c r="B32" s="2" t="s">
        <v>183</v>
      </c>
      <c r="C32" s="2" t="s">
        <v>11909</v>
      </c>
      <c r="D32" s="150" t="s">
        <v>129</v>
      </c>
      <c r="F32" s="12" t="s">
        <v>184</v>
      </c>
      <c r="G32" s="12" t="s">
        <v>184</v>
      </c>
      <c r="H32" s="12" t="s">
        <v>184</v>
      </c>
      <c r="I32" s="12" t="s">
        <v>184</v>
      </c>
      <c r="J32" s="2" t="s">
        <v>179</v>
      </c>
      <c r="L32" s="50" t="s">
        <v>12027</v>
      </c>
      <c r="M32" s="211" t="s">
        <v>127</v>
      </c>
      <c r="N32" s="7" t="s">
        <v>127</v>
      </c>
      <c r="O32" s="59" t="s">
        <v>127</v>
      </c>
      <c r="P32" s="7" t="s">
        <v>183</v>
      </c>
      <c r="Q32" s="59" t="s">
        <v>184</v>
      </c>
      <c r="R32" s="150" t="s">
        <v>127</v>
      </c>
      <c r="S32" s="50" t="s">
        <v>5321</v>
      </c>
      <c r="T32" s="138" t="s">
        <v>127</v>
      </c>
    </row>
    <row r="33" spans="1:20" ht="12" customHeight="1" x14ac:dyDescent="0.2">
      <c r="A33" s="2" t="s">
        <v>6</v>
      </c>
      <c r="B33" s="2" t="s">
        <v>185</v>
      </c>
      <c r="C33" s="2" t="s">
        <v>11909</v>
      </c>
      <c r="D33" s="150" t="s">
        <v>129</v>
      </c>
      <c r="F33" s="12" t="s">
        <v>10628</v>
      </c>
      <c r="G33" s="12" t="s">
        <v>10628</v>
      </c>
      <c r="H33" s="12" t="s">
        <v>10628</v>
      </c>
      <c r="I33" s="12" t="s">
        <v>10628</v>
      </c>
      <c r="J33" s="2" t="s">
        <v>179</v>
      </c>
      <c r="L33" s="50" t="s">
        <v>12027</v>
      </c>
      <c r="M33" s="211" t="s">
        <v>127</v>
      </c>
      <c r="N33" s="7" t="s">
        <v>127</v>
      </c>
      <c r="O33" s="59" t="s">
        <v>127</v>
      </c>
      <c r="P33" s="7" t="s">
        <v>185</v>
      </c>
      <c r="Q33" s="59" t="s">
        <v>10628</v>
      </c>
      <c r="R33" s="150" t="s">
        <v>127</v>
      </c>
      <c r="S33" s="50" t="s">
        <v>455</v>
      </c>
      <c r="T33" s="138" t="s">
        <v>127</v>
      </c>
    </row>
    <row r="34" spans="1:20" ht="12" customHeight="1" x14ac:dyDescent="0.2">
      <c r="A34" s="2" t="s">
        <v>6</v>
      </c>
      <c r="B34" s="2" t="s">
        <v>186</v>
      </c>
      <c r="C34" s="2" t="s">
        <v>11909</v>
      </c>
      <c r="D34" s="150" t="s">
        <v>129</v>
      </c>
      <c r="F34" s="12" t="s">
        <v>187</v>
      </c>
      <c r="G34" s="12" t="s">
        <v>187</v>
      </c>
      <c r="H34" s="12" t="s">
        <v>187</v>
      </c>
      <c r="I34" s="12" t="s">
        <v>187</v>
      </c>
      <c r="J34" s="2" t="s">
        <v>179</v>
      </c>
      <c r="L34" s="50" t="s">
        <v>12024</v>
      </c>
      <c r="M34" s="211" t="s">
        <v>127</v>
      </c>
      <c r="N34" s="49" t="s">
        <v>9975</v>
      </c>
      <c r="O34" s="120" t="s">
        <v>187</v>
      </c>
      <c r="P34" s="7" t="s">
        <v>9975</v>
      </c>
      <c r="Q34" s="59" t="s">
        <v>187</v>
      </c>
      <c r="R34" s="150" t="s">
        <v>127</v>
      </c>
      <c r="S34" s="50" t="s">
        <v>287</v>
      </c>
      <c r="T34" s="138" t="s">
        <v>127</v>
      </c>
    </row>
    <row r="35" spans="1:20" ht="12" customHeight="1" x14ac:dyDescent="0.2">
      <c r="A35" s="2" t="s">
        <v>6</v>
      </c>
      <c r="B35" s="2" t="s">
        <v>188</v>
      </c>
      <c r="C35" s="2" t="s">
        <v>11909</v>
      </c>
      <c r="D35" s="150" t="s">
        <v>129</v>
      </c>
      <c r="F35" s="12" t="s">
        <v>10629</v>
      </c>
      <c r="G35" s="12" t="s">
        <v>10629</v>
      </c>
      <c r="H35" s="12" t="s">
        <v>10629</v>
      </c>
      <c r="I35" s="12" t="s">
        <v>10629</v>
      </c>
      <c r="J35" s="2" t="s">
        <v>179</v>
      </c>
      <c r="L35" s="50" t="s">
        <v>12027</v>
      </c>
      <c r="M35" s="211" t="s">
        <v>127</v>
      </c>
      <c r="N35" s="7" t="s">
        <v>127</v>
      </c>
      <c r="O35" s="59" t="s">
        <v>127</v>
      </c>
      <c r="P35" s="7" t="s">
        <v>188</v>
      </c>
      <c r="Q35" s="59" t="s">
        <v>10629</v>
      </c>
      <c r="R35" s="150" t="s">
        <v>127</v>
      </c>
      <c r="S35" s="50" t="s">
        <v>5321</v>
      </c>
      <c r="T35" s="138" t="s">
        <v>127</v>
      </c>
    </row>
    <row r="36" spans="1:20" ht="12" customHeight="1" x14ac:dyDescent="0.2">
      <c r="A36" s="2" t="s">
        <v>6</v>
      </c>
      <c r="B36" s="2" t="s">
        <v>189</v>
      </c>
      <c r="C36" s="2" t="s">
        <v>11909</v>
      </c>
      <c r="D36" s="150" t="s">
        <v>129</v>
      </c>
      <c r="F36" s="12" t="s">
        <v>190</v>
      </c>
      <c r="G36" s="12" t="s">
        <v>190</v>
      </c>
      <c r="H36" s="12" t="s">
        <v>190</v>
      </c>
      <c r="I36" s="12" t="s">
        <v>190</v>
      </c>
      <c r="J36" s="2" t="s">
        <v>179</v>
      </c>
      <c r="L36" s="50" t="s">
        <v>12027</v>
      </c>
      <c r="M36" s="211" t="s">
        <v>127</v>
      </c>
      <c r="N36" s="7" t="s">
        <v>127</v>
      </c>
      <c r="O36" s="59" t="s">
        <v>127</v>
      </c>
      <c r="P36" s="7" t="s">
        <v>189</v>
      </c>
      <c r="Q36" s="59" t="s">
        <v>190</v>
      </c>
      <c r="R36" s="150" t="s">
        <v>127</v>
      </c>
      <c r="S36" s="50" t="s">
        <v>5321</v>
      </c>
      <c r="T36" s="138" t="s">
        <v>127</v>
      </c>
    </row>
    <row r="37" spans="1:20" ht="12" customHeight="1" x14ac:dyDescent="0.2">
      <c r="A37" s="2" t="s">
        <v>6</v>
      </c>
      <c r="B37" s="2" t="s">
        <v>191</v>
      </c>
      <c r="C37" s="2" t="s">
        <v>11909</v>
      </c>
      <c r="D37" s="150" t="s">
        <v>129</v>
      </c>
      <c r="F37" s="12" t="s">
        <v>192</v>
      </c>
      <c r="G37" s="12" t="s">
        <v>192</v>
      </c>
      <c r="H37" s="12" t="s">
        <v>192</v>
      </c>
      <c r="I37" s="12" t="s">
        <v>192</v>
      </c>
      <c r="J37" s="2" t="s">
        <v>179</v>
      </c>
      <c r="L37" s="50" t="s">
        <v>12026</v>
      </c>
      <c r="M37" s="211" t="s">
        <v>127</v>
      </c>
      <c r="N37" s="7" t="s">
        <v>127</v>
      </c>
      <c r="O37" s="59" t="s">
        <v>127</v>
      </c>
      <c r="P37" s="7" t="s">
        <v>191</v>
      </c>
      <c r="Q37" s="59" t="s">
        <v>192</v>
      </c>
      <c r="R37" s="150" t="s">
        <v>127</v>
      </c>
      <c r="S37" s="50" t="s">
        <v>455</v>
      </c>
      <c r="T37" s="138" t="s">
        <v>127</v>
      </c>
    </row>
    <row r="38" spans="1:20" ht="12" customHeight="1" x14ac:dyDescent="0.2">
      <c r="A38" s="2" t="s">
        <v>6</v>
      </c>
      <c r="B38" s="2" t="s">
        <v>193</v>
      </c>
      <c r="C38" s="2" t="s">
        <v>11909</v>
      </c>
      <c r="D38" s="150" t="s">
        <v>129</v>
      </c>
      <c r="F38" s="12" t="s">
        <v>194</v>
      </c>
      <c r="G38" s="12" t="s">
        <v>194</v>
      </c>
      <c r="H38" s="12" t="s">
        <v>194</v>
      </c>
      <c r="I38" s="12" t="s">
        <v>194</v>
      </c>
      <c r="J38" s="2" t="s">
        <v>179</v>
      </c>
      <c r="L38" s="50" t="s">
        <v>12026</v>
      </c>
      <c r="M38" s="211" t="s">
        <v>127</v>
      </c>
      <c r="N38" s="7" t="s">
        <v>127</v>
      </c>
      <c r="O38" s="59" t="s">
        <v>127</v>
      </c>
      <c r="P38" s="7" t="s">
        <v>193</v>
      </c>
      <c r="Q38" s="59" t="s">
        <v>194</v>
      </c>
      <c r="R38" s="150" t="s">
        <v>127</v>
      </c>
      <c r="S38" s="50" t="s">
        <v>455</v>
      </c>
      <c r="T38" s="138" t="s">
        <v>127</v>
      </c>
    </row>
    <row r="39" spans="1:20" ht="12" customHeight="1" x14ac:dyDescent="0.2">
      <c r="A39" s="2" t="s">
        <v>6</v>
      </c>
      <c r="B39" s="2" t="s">
        <v>195</v>
      </c>
      <c r="C39" s="2" t="s">
        <v>11909</v>
      </c>
      <c r="D39" s="150" t="s">
        <v>129</v>
      </c>
      <c r="F39" s="12" t="s">
        <v>196</v>
      </c>
      <c r="G39" s="12" t="s">
        <v>196</v>
      </c>
      <c r="H39" s="12" t="s">
        <v>196</v>
      </c>
      <c r="I39" s="12" t="s">
        <v>196</v>
      </c>
      <c r="J39" s="2" t="s">
        <v>179</v>
      </c>
      <c r="L39" s="50" t="s">
        <v>12026</v>
      </c>
      <c r="M39" s="211" t="s">
        <v>127</v>
      </c>
      <c r="N39" s="7" t="s">
        <v>127</v>
      </c>
      <c r="O39" s="59" t="s">
        <v>127</v>
      </c>
      <c r="P39" s="7" t="s">
        <v>195</v>
      </c>
      <c r="Q39" s="59" t="s">
        <v>196</v>
      </c>
      <c r="R39" s="150" t="s">
        <v>127</v>
      </c>
      <c r="S39" s="50" t="s">
        <v>455</v>
      </c>
      <c r="T39" s="138" t="s">
        <v>127</v>
      </c>
    </row>
    <row r="40" spans="1:20" ht="12" customHeight="1" x14ac:dyDescent="0.2">
      <c r="A40" s="2" t="s">
        <v>6</v>
      </c>
      <c r="B40" s="2" t="s">
        <v>197</v>
      </c>
      <c r="C40" s="2" t="s">
        <v>11909</v>
      </c>
      <c r="D40" s="150" t="s">
        <v>129</v>
      </c>
      <c r="F40" s="12" t="s">
        <v>198</v>
      </c>
      <c r="G40" s="12" t="s">
        <v>198</v>
      </c>
      <c r="H40" s="12" t="s">
        <v>198</v>
      </c>
      <c r="I40" s="12" t="s">
        <v>198</v>
      </c>
      <c r="J40" s="2" t="s">
        <v>179</v>
      </c>
      <c r="L40" s="50" t="s">
        <v>12027</v>
      </c>
      <c r="M40" s="211" t="s">
        <v>127</v>
      </c>
      <c r="N40" s="7" t="s">
        <v>127</v>
      </c>
      <c r="O40" s="59" t="s">
        <v>127</v>
      </c>
      <c r="P40" s="7" t="s">
        <v>197</v>
      </c>
      <c r="Q40" s="59" t="s">
        <v>198</v>
      </c>
      <c r="R40" s="150" t="s">
        <v>127</v>
      </c>
      <c r="S40" s="50" t="s">
        <v>5321</v>
      </c>
      <c r="T40" s="138" t="s">
        <v>127</v>
      </c>
    </row>
    <row r="41" spans="1:20" ht="12" customHeight="1" x14ac:dyDescent="0.2">
      <c r="A41" s="2" t="s">
        <v>6</v>
      </c>
      <c r="B41" s="2" t="s">
        <v>199</v>
      </c>
      <c r="C41" s="2" t="s">
        <v>11909</v>
      </c>
      <c r="D41" s="150" t="s">
        <v>129</v>
      </c>
      <c r="F41" s="12" t="s">
        <v>10939</v>
      </c>
      <c r="G41" s="12" t="s">
        <v>10939</v>
      </c>
      <c r="H41" s="12" t="s">
        <v>10939</v>
      </c>
      <c r="I41" s="12" t="s">
        <v>10939</v>
      </c>
      <c r="J41" s="2" t="s">
        <v>179</v>
      </c>
      <c r="L41" s="50" t="s">
        <v>12023</v>
      </c>
      <c r="M41" s="211" t="s">
        <v>127</v>
      </c>
      <c r="N41" s="49" t="s">
        <v>9976</v>
      </c>
      <c r="O41" s="120" t="s">
        <v>200</v>
      </c>
      <c r="P41" s="7" t="s">
        <v>9976</v>
      </c>
      <c r="Q41" s="59" t="s">
        <v>200</v>
      </c>
      <c r="R41" s="150" t="s">
        <v>127</v>
      </c>
      <c r="S41" s="50" t="s">
        <v>287</v>
      </c>
      <c r="T41" s="138" t="s">
        <v>127</v>
      </c>
    </row>
    <row r="42" spans="1:20" ht="12" customHeight="1" x14ac:dyDescent="0.2">
      <c r="A42" s="2" t="s">
        <v>6</v>
      </c>
      <c r="B42" s="2" t="s">
        <v>201</v>
      </c>
      <c r="C42" s="2" t="s">
        <v>11909</v>
      </c>
      <c r="D42" s="150" t="s">
        <v>124</v>
      </c>
      <c r="F42" s="12" t="s">
        <v>202</v>
      </c>
      <c r="G42" s="12" t="s">
        <v>202</v>
      </c>
      <c r="H42" s="12" t="s">
        <v>202</v>
      </c>
      <c r="I42" s="12" t="s">
        <v>202</v>
      </c>
      <c r="J42" s="2" t="s">
        <v>6</v>
      </c>
      <c r="L42" s="50" t="s">
        <v>127</v>
      </c>
      <c r="M42" s="211" t="s">
        <v>127</v>
      </c>
      <c r="N42" s="7" t="s">
        <v>127</v>
      </c>
      <c r="O42" s="59" t="s">
        <v>127</v>
      </c>
      <c r="P42" s="7" t="s">
        <v>127</v>
      </c>
      <c r="Q42" s="59" t="s">
        <v>127</v>
      </c>
      <c r="R42" s="7"/>
      <c r="S42" s="50" t="s">
        <v>127</v>
      </c>
      <c r="T42" s="138" t="s">
        <v>127</v>
      </c>
    </row>
    <row r="43" spans="1:20" ht="12" customHeight="1" x14ac:dyDescent="0.2">
      <c r="A43" s="2" t="s">
        <v>6</v>
      </c>
      <c r="B43" s="2" t="s">
        <v>204</v>
      </c>
      <c r="C43" s="2" t="s">
        <v>11909</v>
      </c>
      <c r="D43" s="150" t="s">
        <v>129</v>
      </c>
      <c r="F43" s="12" t="s">
        <v>205</v>
      </c>
      <c r="G43" s="12" t="s">
        <v>205</v>
      </c>
      <c r="H43" s="12" t="s">
        <v>205</v>
      </c>
      <c r="I43" s="12" t="s">
        <v>205</v>
      </c>
      <c r="J43" s="2" t="s">
        <v>201</v>
      </c>
      <c r="L43" s="50" t="s">
        <v>12027</v>
      </c>
      <c r="M43" s="211" t="s">
        <v>127</v>
      </c>
      <c r="N43" s="7" t="s">
        <v>127</v>
      </c>
      <c r="O43" s="59" t="s">
        <v>127</v>
      </c>
      <c r="P43" s="7" t="s">
        <v>204</v>
      </c>
      <c r="Q43" s="59" t="s">
        <v>205</v>
      </c>
      <c r="R43" s="150" t="s">
        <v>127</v>
      </c>
      <c r="S43" s="50" t="s">
        <v>5321</v>
      </c>
      <c r="T43" s="138" t="s">
        <v>127</v>
      </c>
    </row>
    <row r="44" spans="1:20" ht="12" customHeight="1" x14ac:dyDescent="0.2">
      <c r="A44" s="2" t="s">
        <v>6</v>
      </c>
      <c r="B44" s="2" t="s">
        <v>206</v>
      </c>
      <c r="C44" s="2" t="s">
        <v>11909</v>
      </c>
      <c r="D44" s="150" t="s">
        <v>129</v>
      </c>
      <c r="F44" s="12" t="s">
        <v>207</v>
      </c>
      <c r="G44" s="12" t="s">
        <v>207</v>
      </c>
      <c r="H44" s="12" t="s">
        <v>207</v>
      </c>
      <c r="I44" s="12" t="s">
        <v>207</v>
      </c>
      <c r="J44" s="2" t="s">
        <v>201</v>
      </c>
      <c r="L44" s="50" t="s">
        <v>12027</v>
      </c>
      <c r="M44" s="211" t="s">
        <v>127</v>
      </c>
      <c r="N44" s="7" t="s">
        <v>127</v>
      </c>
      <c r="O44" s="59" t="s">
        <v>127</v>
      </c>
      <c r="P44" s="7" t="s">
        <v>206</v>
      </c>
      <c r="Q44" s="59" t="s">
        <v>207</v>
      </c>
      <c r="R44" s="150" t="s">
        <v>127</v>
      </c>
      <c r="S44" s="50" t="s">
        <v>5321</v>
      </c>
      <c r="T44" s="138" t="s">
        <v>127</v>
      </c>
    </row>
    <row r="45" spans="1:20" ht="12" customHeight="1" x14ac:dyDescent="0.2">
      <c r="A45" s="2" t="s">
        <v>6</v>
      </c>
      <c r="B45" s="2" t="s">
        <v>208</v>
      </c>
      <c r="C45" s="2" t="s">
        <v>11909</v>
      </c>
      <c r="D45" s="150" t="s">
        <v>129</v>
      </c>
      <c r="F45" s="12" t="s">
        <v>209</v>
      </c>
      <c r="G45" s="12" t="s">
        <v>209</v>
      </c>
      <c r="H45" s="12" t="s">
        <v>209</v>
      </c>
      <c r="I45" s="12" t="s">
        <v>209</v>
      </c>
      <c r="J45" s="2" t="s">
        <v>201</v>
      </c>
      <c r="L45" s="50" t="s">
        <v>12027</v>
      </c>
      <c r="M45" s="211" t="s">
        <v>127</v>
      </c>
      <c r="N45" s="7" t="s">
        <v>127</v>
      </c>
      <c r="O45" s="59" t="s">
        <v>127</v>
      </c>
      <c r="P45" s="7" t="s">
        <v>208</v>
      </c>
      <c r="Q45" s="59" t="s">
        <v>209</v>
      </c>
      <c r="R45" s="150" t="s">
        <v>127</v>
      </c>
      <c r="S45" s="50" t="s">
        <v>5321</v>
      </c>
      <c r="T45" s="138" t="s">
        <v>127</v>
      </c>
    </row>
    <row r="46" spans="1:20" ht="12" customHeight="1" x14ac:dyDescent="0.2">
      <c r="A46" s="2" t="s">
        <v>6</v>
      </c>
      <c r="B46" s="2" t="s">
        <v>210</v>
      </c>
      <c r="C46" s="2" t="s">
        <v>11909</v>
      </c>
      <c r="D46" s="150" t="s">
        <v>129</v>
      </c>
      <c r="F46" s="12" t="s">
        <v>10940</v>
      </c>
      <c r="G46" s="12" t="s">
        <v>10940</v>
      </c>
      <c r="H46" s="12" t="s">
        <v>10940</v>
      </c>
      <c r="I46" s="12" t="s">
        <v>10940</v>
      </c>
      <c r="J46" s="2" t="s">
        <v>201</v>
      </c>
      <c r="L46" s="50" t="s">
        <v>12024</v>
      </c>
      <c r="M46" s="211" t="s">
        <v>127</v>
      </c>
      <c r="N46" s="49" t="s">
        <v>9977</v>
      </c>
      <c r="O46" s="120" t="s">
        <v>211</v>
      </c>
      <c r="P46" s="7" t="s">
        <v>9977</v>
      </c>
      <c r="Q46" s="59" t="s">
        <v>211</v>
      </c>
      <c r="R46" s="150" t="s">
        <v>127</v>
      </c>
      <c r="S46" s="50" t="s">
        <v>287</v>
      </c>
      <c r="T46" s="138" t="s">
        <v>127</v>
      </c>
    </row>
    <row r="47" spans="1:20" ht="12" customHeight="1" x14ac:dyDescent="0.2">
      <c r="A47" s="2" t="s">
        <v>6</v>
      </c>
      <c r="B47" s="2" t="s">
        <v>212</v>
      </c>
      <c r="C47" s="2" t="s">
        <v>11909</v>
      </c>
      <c r="D47" s="150" t="s">
        <v>124</v>
      </c>
      <c r="F47" s="12" t="s">
        <v>213</v>
      </c>
      <c r="G47" s="12" t="s">
        <v>213</v>
      </c>
      <c r="H47" s="12" t="s">
        <v>213</v>
      </c>
      <c r="I47" s="12" t="s">
        <v>213</v>
      </c>
      <c r="J47" s="2" t="s">
        <v>6</v>
      </c>
      <c r="L47" s="50" t="s">
        <v>127</v>
      </c>
      <c r="M47" s="211" t="s">
        <v>127</v>
      </c>
      <c r="N47" s="7" t="s">
        <v>127</v>
      </c>
      <c r="O47" s="59" t="s">
        <v>127</v>
      </c>
      <c r="P47" s="7" t="s">
        <v>127</v>
      </c>
      <c r="Q47" s="59" t="s">
        <v>127</v>
      </c>
      <c r="R47" s="7"/>
      <c r="S47" s="50" t="s">
        <v>127</v>
      </c>
      <c r="T47" s="138" t="s">
        <v>127</v>
      </c>
    </row>
    <row r="48" spans="1:20" ht="12" customHeight="1" x14ac:dyDescent="0.2">
      <c r="A48" s="2" t="s">
        <v>6</v>
      </c>
      <c r="B48" s="2" t="s">
        <v>215</v>
      </c>
      <c r="C48" s="2" t="s">
        <v>11909</v>
      </c>
      <c r="D48" s="150" t="s">
        <v>129</v>
      </c>
      <c r="F48" s="12" t="s">
        <v>216</v>
      </c>
      <c r="G48" s="12" t="s">
        <v>216</v>
      </c>
      <c r="H48" s="12" t="s">
        <v>216</v>
      </c>
      <c r="I48" s="12" t="s">
        <v>216</v>
      </c>
      <c r="J48" s="2" t="s">
        <v>212</v>
      </c>
      <c r="L48" s="50" t="s">
        <v>12027</v>
      </c>
      <c r="M48" s="211" t="s">
        <v>127</v>
      </c>
      <c r="N48" s="7" t="s">
        <v>127</v>
      </c>
      <c r="O48" s="59" t="s">
        <v>127</v>
      </c>
      <c r="P48" s="7" t="s">
        <v>215</v>
      </c>
      <c r="Q48" s="59" t="s">
        <v>216</v>
      </c>
      <c r="R48" s="150" t="s">
        <v>127</v>
      </c>
      <c r="S48" s="50" t="s">
        <v>5321</v>
      </c>
      <c r="T48" s="138" t="s">
        <v>127</v>
      </c>
    </row>
    <row r="49" spans="1:20" ht="12" customHeight="1" x14ac:dyDescent="0.2">
      <c r="A49" s="2" t="s">
        <v>6</v>
      </c>
      <c r="B49" s="2" t="s">
        <v>217</v>
      </c>
      <c r="C49" s="2" t="s">
        <v>11909</v>
      </c>
      <c r="D49" s="150" t="s">
        <v>129</v>
      </c>
      <c r="F49" s="12" t="s">
        <v>218</v>
      </c>
      <c r="G49" s="12" t="s">
        <v>218</v>
      </c>
      <c r="H49" s="12" t="s">
        <v>218</v>
      </c>
      <c r="I49" s="12" t="s">
        <v>218</v>
      </c>
      <c r="J49" s="2" t="s">
        <v>212</v>
      </c>
      <c r="L49" s="50" t="s">
        <v>12027</v>
      </c>
      <c r="M49" s="211" t="s">
        <v>127</v>
      </c>
      <c r="N49" s="7" t="s">
        <v>127</v>
      </c>
      <c r="O49" s="59" t="s">
        <v>127</v>
      </c>
      <c r="P49" s="7" t="s">
        <v>217</v>
      </c>
      <c r="Q49" s="59" t="s">
        <v>218</v>
      </c>
      <c r="R49" s="150" t="s">
        <v>127</v>
      </c>
      <c r="S49" s="50" t="s">
        <v>5321</v>
      </c>
      <c r="T49" s="138" t="s">
        <v>127</v>
      </c>
    </row>
    <row r="50" spans="1:20" ht="12" customHeight="1" x14ac:dyDescent="0.2">
      <c r="A50" s="2" t="s">
        <v>6</v>
      </c>
      <c r="B50" s="2" t="s">
        <v>219</v>
      </c>
      <c r="C50" s="2" t="s">
        <v>11909</v>
      </c>
      <c r="D50" s="150" t="s">
        <v>129</v>
      </c>
      <c r="F50" s="12" t="s">
        <v>221</v>
      </c>
      <c r="G50" s="12" t="s">
        <v>221</v>
      </c>
      <c r="H50" s="12" t="s">
        <v>221</v>
      </c>
      <c r="I50" s="12" t="s">
        <v>221</v>
      </c>
      <c r="J50" s="2" t="s">
        <v>212</v>
      </c>
      <c r="L50" s="50" t="s">
        <v>12027</v>
      </c>
      <c r="M50" s="211" t="s">
        <v>127</v>
      </c>
      <c r="N50" s="7" t="s">
        <v>127</v>
      </c>
      <c r="O50" s="59" t="s">
        <v>127</v>
      </c>
      <c r="P50" s="7" t="s">
        <v>219</v>
      </c>
      <c r="Q50" s="59" t="s">
        <v>221</v>
      </c>
      <c r="R50" s="150" t="s">
        <v>127</v>
      </c>
      <c r="S50" s="50" t="s">
        <v>5321</v>
      </c>
      <c r="T50" s="138" t="s">
        <v>127</v>
      </c>
    </row>
    <row r="51" spans="1:20" ht="12" customHeight="1" x14ac:dyDescent="0.2">
      <c r="A51" s="2" t="s">
        <v>6</v>
      </c>
      <c r="B51" s="2" t="s">
        <v>222</v>
      </c>
      <c r="C51" s="2" t="s">
        <v>11909</v>
      </c>
      <c r="D51" s="150" t="s">
        <v>129</v>
      </c>
      <c r="F51" s="12" t="s">
        <v>223</v>
      </c>
      <c r="G51" s="12" t="s">
        <v>223</v>
      </c>
      <c r="H51" s="12" t="s">
        <v>223</v>
      </c>
      <c r="I51" s="12" t="s">
        <v>223</v>
      </c>
      <c r="J51" s="2" t="s">
        <v>212</v>
      </c>
      <c r="L51" s="50" t="s">
        <v>12027</v>
      </c>
      <c r="M51" s="211" t="s">
        <v>127</v>
      </c>
      <c r="N51" s="7" t="s">
        <v>127</v>
      </c>
      <c r="O51" s="59" t="s">
        <v>127</v>
      </c>
      <c r="P51" s="7" t="s">
        <v>222</v>
      </c>
      <c r="Q51" s="59" t="s">
        <v>223</v>
      </c>
      <c r="R51" s="150" t="s">
        <v>127</v>
      </c>
      <c r="S51" s="50" t="s">
        <v>5321</v>
      </c>
      <c r="T51" s="138" t="s">
        <v>127</v>
      </c>
    </row>
    <row r="52" spans="1:20" ht="12" customHeight="1" x14ac:dyDescent="0.2">
      <c r="A52" s="2" t="s">
        <v>6</v>
      </c>
      <c r="B52" s="2" t="s">
        <v>228</v>
      </c>
      <c r="C52" s="2" t="s">
        <v>11909</v>
      </c>
      <c r="D52" s="150" t="s">
        <v>129</v>
      </c>
      <c r="F52" s="12" t="s">
        <v>10941</v>
      </c>
      <c r="G52" s="12" t="s">
        <v>10941</v>
      </c>
      <c r="H52" s="12" t="s">
        <v>10941</v>
      </c>
      <c r="I52" s="12" t="s">
        <v>10941</v>
      </c>
      <c r="J52" s="2" t="s">
        <v>212</v>
      </c>
      <c r="L52" s="50" t="s">
        <v>12023</v>
      </c>
      <c r="M52" s="211" t="s">
        <v>127</v>
      </c>
      <c r="N52" s="49" t="s">
        <v>9978</v>
      </c>
      <c r="O52" s="120" t="s">
        <v>229</v>
      </c>
      <c r="P52" s="7" t="s">
        <v>9978</v>
      </c>
      <c r="Q52" s="59" t="s">
        <v>229</v>
      </c>
      <c r="R52" s="150" t="s">
        <v>127</v>
      </c>
      <c r="S52" s="50" t="s">
        <v>287</v>
      </c>
      <c r="T52" s="138" t="s">
        <v>127</v>
      </c>
    </row>
    <row r="53" spans="1:20" ht="12" customHeight="1" x14ac:dyDescent="0.2">
      <c r="A53" s="2" t="s">
        <v>6</v>
      </c>
      <c r="B53" s="2" t="s">
        <v>230</v>
      </c>
      <c r="C53" s="2" t="s">
        <v>11909</v>
      </c>
      <c r="D53" s="150" t="s">
        <v>124</v>
      </c>
      <c r="F53" s="12" t="s">
        <v>231</v>
      </c>
      <c r="G53" s="12" t="s">
        <v>231</v>
      </c>
      <c r="H53" s="12" t="s">
        <v>231</v>
      </c>
      <c r="I53" s="12" t="s">
        <v>231</v>
      </c>
      <c r="J53" s="2" t="s">
        <v>6</v>
      </c>
      <c r="L53" s="50" t="s">
        <v>127</v>
      </c>
      <c r="M53" s="211" t="s">
        <v>127</v>
      </c>
      <c r="N53" s="7" t="s">
        <v>127</v>
      </c>
      <c r="O53" s="59" t="s">
        <v>127</v>
      </c>
      <c r="P53" s="7" t="s">
        <v>127</v>
      </c>
      <c r="Q53" s="59" t="s">
        <v>127</v>
      </c>
      <c r="R53" s="7"/>
      <c r="S53" s="50" t="s">
        <v>127</v>
      </c>
      <c r="T53" s="138" t="s">
        <v>127</v>
      </c>
    </row>
    <row r="54" spans="1:20" ht="12" customHeight="1" x14ac:dyDescent="0.2">
      <c r="A54" s="2" t="s">
        <v>6</v>
      </c>
      <c r="B54" s="2" t="s">
        <v>233</v>
      </c>
      <c r="C54" s="2" t="s">
        <v>11909</v>
      </c>
      <c r="D54" s="150" t="s">
        <v>129</v>
      </c>
      <c r="F54" s="12" t="s">
        <v>234</v>
      </c>
      <c r="G54" s="12" t="s">
        <v>234</v>
      </c>
      <c r="H54" s="12" t="s">
        <v>234</v>
      </c>
      <c r="I54" s="12" t="s">
        <v>234</v>
      </c>
      <c r="J54" s="2" t="s">
        <v>230</v>
      </c>
      <c r="L54" s="50" t="s">
        <v>12026</v>
      </c>
      <c r="M54" s="211" t="s">
        <v>127</v>
      </c>
      <c r="N54" s="7" t="s">
        <v>127</v>
      </c>
      <c r="O54" s="59" t="s">
        <v>127</v>
      </c>
      <c r="P54" s="7" t="s">
        <v>233</v>
      </c>
      <c r="Q54" s="59" t="s">
        <v>234</v>
      </c>
      <c r="R54" s="150" t="s">
        <v>127</v>
      </c>
      <c r="S54" s="50" t="s">
        <v>455</v>
      </c>
      <c r="T54" s="138" t="s">
        <v>127</v>
      </c>
    </row>
    <row r="55" spans="1:20" ht="12" customHeight="1" x14ac:dyDescent="0.2">
      <c r="A55" s="2" t="s">
        <v>6</v>
      </c>
      <c r="B55" s="2" t="s">
        <v>235</v>
      </c>
      <c r="C55" s="2" t="s">
        <v>11909</v>
      </c>
      <c r="D55" s="150" t="s">
        <v>129</v>
      </c>
      <c r="F55" s="12" t="s">
        <v>236</v>
      </c>
      <c r="G55" s="12" t="s">
        <v>236</v>
      </c>
      <c r="H55" s="12" t="s">
        <v>236</v>
      </c>
      <c r="I55" s="12" t="s">
        <v>236</v>
      </c>
      <c r="J55" s="2" t="s">
        <v>230</v>
      </c>
      <c r="L55" s="50" t="s">
        <v>12027</v>
      </c>
      <c r="M55" s="211" t="s">
        <v>127</v>
      </c>
      <c r="N55" s="7" t="s">
        <v>127</v>
      </c>
      <c r="O55" s="59" t="s">
        <v>127</v>
      </c>
      <c r="P55" s="7" t="s">
        <v>235</v>
      </c>
      <c r="Q55" s="59" t="s">
        <v>236</v>
      </c>
      <c r="R55" s="150" t="s">
        <v>127</v>
      </c>
      <c r="S55" s="50" t="s">
        <v>5321</v>
      </c>
      <c r="T55" s="138" t="s">
        <v>127</v>
      </c>
    </row>
    <row r="56" spans="1:20" ht="12" customHeight="1" x14ac:dyDescent="0.2">
      <c r="A56" s="2" t="s">
        <v>6</v>
      </c>
      <c r="B56" s="2" t="s">
        <v>237</v>
      </c>
      <c r="C56" s="2" t="s">
        <v>11909</v>
      </c>
      <c r="D56" s="150" t="s">
        <v>129</v>
      </c>
      <c r="F56" s="12" t="s">
        <v>238</v>
      </c>
      <c r="G56" s="12" t="s">
        <v>238</v>
      </c>
      <c r="H56" s="12" t="s">
        <v>238</v>
      </c>
      <c r="I56" s="12" t="s">
        <v>238</v>
      </c>
      <c r="J56" s="2" t="s">
        <v>230</v>
      </c>
      <c r="L56" s="50" t="s">
        <v>12026</v>
      </c>
      <c r="M56" s="211" t="s">
        <v>127</v>
      </c>
      <c r="N56" s="7" t="s">
        <v>127</v>
      </c>
      <c r="O56" s="59" t="s">
        <v>127</v>
      </c>
      <c r="P56" s="7" t="s">
        <v>237</v>
      </c>
      <c r="Q56" s="59" t="s">
        <v>238</v>
      </c>
      <c r="R56" s="150" t="s">
        <v>127</v>
      </c>
      <c r="S56" s="50" t="s">
        <v>5321</v>
      </c>
      <c r="T56" s="138" t="s">
        <v>127</v>
      </c>
    </row>
    <row r="57" spans="1:20" ht="12" customHeight="1" x14ac:dyDescent="0.2">
      <c r="A57" s="2" t="s">
        <v>6</v>
      </c>
      <c r="B57" s="2" t="s">
        <v>239</v>
      </c>
      <c r="C57" s="2" t="s">
        <v>11909</v>
      </c>
      <c r="D57" s="150" t="s">
        <v>129</v>
      </c>
      <c r="F57" s="12" t="s">
        <v>240</v>
      </c>
      <c r="G57" s="12" t="s">
        <v>240</v>
      </c>
      <c r="H57" s="12" t="s">
        <v>240</v>
      </c>
      <c r="I57" s="12" t="s">
        <v>240</v>
      </c>
      <c r="J57" s="2" t="s">
        <v>230</v>
      </c>
      <c r="L57" s="50" t="s">
        <v>12027</v>
      </c>
      <c r="M57" s="211" t="s">
        <v>127</v>
      </c>
      <c r="N57" s="7" t="s">
        <v>127</v>
      </c>
      <c r="O57" s="59" t="s">
        <v>127</v>
      </c>
      <c r="P57" s="7" t="s">
        <v>239</v>
      </c>
      <c r="Q57" s="59" t="s">
        <v>240</v>
      </c>
      <c r="R57" s="150" t="s">
        <v>127</v>
      </c>
      <c r="S57" s="50" t="s">
        <v>5321</v>
      </c>
      <c r="T57" s="138" t="s">
        <v>127</v>
      </c>
    </row>
    <row r="58" spans="1:20" ht="12" customHeight="1" x14ac:dyDescent="0.2">
      <c r="A58" s="2" t="s">
        <v>6</v>
      </c>
      <c r="B58" s="2" t="s">
        <v>241</v>
      </c>
      <c r="C58" s="2" t="s">
        <v>11909</v>
      </c>
      <c r="D58" s="150" t="s">
        <v>124</v>
      </c>
      <c r="F58" s="12" t="s">
        <v>242</v>
      </c>
      <c r="G58" s="12" t="s">
        <v>242</v>
      </c>
      <c r="H58" s="12" t="s">
        <v>242</v>
      </c>
      <c r="I58" s="12" t="s">
        <v>242</v>
      </c>
      <c r="J58" s="2" t="s">
        <v>6</v>
      </c>
      <c r="L58" s="50" t="s">
        <v>127</v>
      </c>
      <c r="M58" s="211" t="s">
        <v>127</v>
      </c>
      <c r="N58" s="7" t="s">
        <v>127</v>
      </c>
      <c r="O58" s="59" t="s">
        <v>127</v>
      </c>
      <c r="P58" s="7" t="s">
        <v>127</v>
      </c>
      <c r="Q58" s="59" t="s">
        <v>127</v>
      </c>
      <c r="R58" s="7"/>
      <c r="S58" s="50" t="s">
        <v>127</v>
      </c>
      <c r="T58" s="138" t="s">
        <v>127</v>
      </c>
    </row>
    <row r="59" spans="1:20" ht="12" customHeight="1" x14ac:dyDescent="0.2">
      <c r="A59" s="2" t="s">
        <v>6</v>
      </c>
      <c r="B59" s="2" t="s">
        <v>244</v>
      </c>
      <c r="C59" s="2" t="s">
        <v>11909</v>
      </c>
      <c r="D59" s="150" t="s">
        <v>129</v>
      </c>
      <c r="F59" s="12" t="s">
        <v>245</v>
      </c>
      <c r="G59" s="12" t="s">
        <v>245</v>
      </c>
      <c r="H59" s="12" t="s">
        <v>245</v>
      </c>
      <c r="I59" s="12" t="s">
        <v>245</v>
      </c>
      <c r="J59" s="2" t="s">
        <v>241</v>
      </c>
      <c r="L59" s="50" t="s">
        <v>12026</v>
      </c>
      <c r="M59" s="211" t="s">
        <v>127</v>
      </c>
      <c r="N59" s="7" t="s">
        <v>127</v>
      </c>
      <c r="O59" s="59" t="s">
        <v>127</v>
      </c>
      <c r="P59" s="7" t="s">
        <v>244</v>
      </c>
      <c r="Q59" s="59" t="s">
        <v>245</v>
      </c>
      <c r="R59" s="150" t="s">
        <v>127</v>
      </c>
      <c r="S59" s="50" t="s">
        <v>455</v>
      </c>
      <c r="T59" s="138" t="s">
        <v>127</v>
      </c>
    </row>
    <row r="60" spans="1:20" ht="12" customHeight="1" x14ac:dyDescent="0.2">
      <c r="A60" s="2" t="s">
        <v>6</v>
      </c>
      <c r="B60" s="2" t="s">
        <v>246</v>
      </c>
      <c r="C60" s="2" t="s">
        <v>11909</v>
      </c>
      <c r="D60" s="150" t="s">
        <v>129</v>
      </c>
      <c r="F60" s="12" t="s">
        <v>247</v>
      </c>
      <c r="G60" s="12" t="s">
        <v>247</v>
      </c>
      <c r="H60" s="12" t="s">
        <v>247</v>
      </c>
      <c r="I60" s="12" t="s">
        <v>247</v>
      </c>
      <c r="J60" s="2" t="s">
        <v>241</v>
      </c>
      <c r="L60" s="50" t="s">
        <v>12027</v>
      </c>
      <c r="M60" s="211" t="s">
        <v>127</v>
      </c>
      <c r="N60" s="7" t="s">
        <v>127</v>
      </c>
      <c r="O60" s="59" t="s">
        <v>127</v>
      </c>
      <c r="P60" s="7" t="s">
        <v>246</v>
      </c>
      <c r="Q60" s="59" t="s">
        <v>247</v>
      </c>
      <c r="R60" s="150" t="s">
        <v>127</v>
      </c>
      <c r="S60" s="50" t="s">
        <v>5321</v>
      </c>
      <c r="T60" s="138" t="s">
        <v>127</v>
      </c>
    </row>
    <row r="61" spans="1:20" ht="12" customHeight="1" x14ac:dyDescent="0.2">
      <c r="A61" s="2" t="s">
        <v>6</v>
      </c>
      <c r="B61" s="2" t="s">
        <v>248</v>
      </c>
      <c r="C61" s="2" t="s">
        <v>11909</v>
      </c>
      <c r="D61" s="150" t="s">
        <v>124</v>
      </c>
      <c r="F61" s="12" t="s">
        <v>253</v>
      </c>
      <c r="G61" s="12" t="s">
        <v>253</v>
      </c>
      <c r="H61" s="12" t="s">
        <v>253</v>
      </c>
      <c r="I61" s="12" t="s">
        <v>10699</v>
      </c>
      <c r="J61" s="2" t="s">
        <v>6</v>
      </c>
      <c r="L61" s="50" t="s">
        <v>127</v>
      </c>
      <c r="M61" s="211" t="s">
        <v>127</v>
      </c>
      <c r="N61" s="7" t="s">
        <v>127</v>
      </c>
      <c r="O61" s="59" t="s">
        <v>127</v>
      </c>
      <c r="P61" s="7" t="s">
        <v>127</v>
      </c>
      <c r="Q61" s="59" t="s">
        <v>127</v>
      </c>
      <c r="R61" s="7"/>
      <c r="S61" s="50" t="s">
        <v>127</v>
      </c>
      <c r="T61" s="138" t="s">
        <v>127</v>
      </c>
    </row>
    <row r="62" spans="1:20" ht="12" customHeight="1" x14ac:dyDescent="0.2">
      <c r="A62" s="2" t="s">
        <v>6</v>
      </c>
      <c r="B62" s="2" t="s">
        <v>252</v>
      </c>
      <c r="C62" s="2" t="s">
        <v>11909</v>
      </c>
      <c r="D62" s="150" t="s">
        <v>129</v>
      </c>
      <c r="F62" s="12" t="s">
        <v>253</v>
      </c>
      <c r="G62" s="12" t="s">
        <v>253</v>
      </c>
      <c r="H62" s="12" t="s">
        <v>253</v>
      </c>
      <c r="I62" s="12" t="s">
        <v>253</v>
      </c>
      <c r="J62" s="2" t="s">
        <v>248</v>
      </c>
      <c r="L62" s="50" t="s">
        <v>12024</v>
      </c>
      <c r="M62" s="211" t="s">
        <v>127</v>
      </c>
      <c r="N62" s="49" t="s">
        <v>9979</v>
      </c>
      <c r="O62" s="120" t="s">
        <v>10232</v>
      </c>
      <c r="P62" s="7" t="s">
        <v>9979</v>
      </c>
      <c r="Q62" s="59" t="s">
        <v>10232</v>
      </c>
      <c r="R62" s="150" t="s">
        <v>127</v>
      </c>
      <c r="S62" s="50" t="s">
        <v>287</v>
      </c>
      <c r="T62" s="138" t="s">
        <v>127</v>
      </c>
    </row>
    <row r="63" spans="1:20" ht="12.75" customHeight="1" x14ac:dyDescent="0.2">
      <c r="A63" s="2" t="s">
        <v>6</v>
      </c>
      <c r="B63" s="2" t="s">
        <v>254</v>
      </c>
      <c r="C63" s="2" t="s">
        <v>11909</v>
      </c>
      <c r="D63" s="150" t="s">
        <v>124</v>
      </c>
      <c r="F63" s="12" t="s">
        <v>255</v>
      </c>
      <c r="G63" s="12" t="s">
        <v>256</v>
      </c>
      <c r="H63" s="12" t="s">
        <v>255</v>
      </c>
      <c r="I63" s="12" t="s">
        <v>255</v>
      </c>
      <c r="J63" s="2" t="s">
        <v>6</v>
      </c>
      <c r="L63" s="50" t="s">
        <v>127</v>
      </c>
      <c r="M63" s="211" t="s">
        <v>127</v>
      </c>
      <c r="N63" s="7" t="s">
        <v>127</v>
      </c>
      <c r="O63" s="59" t="s">
        <v>127</v>
      </c>
      <c r="P63" s="7" t="s">
        <v>127</v>
      </c>
      <c r="Q63" s="59" t="s">
        <v>127</v>
      </c>
      <c r="R63" s="7"/>
      <c r="S63" s="50" t="s">
        <v>127</v>
      </c>
      <c r="T63" s="138" t="s">
        <v>127</v>
      </c>
    </row>
    <row r="64" spans="1:20" ht="12.75" customHeight="1" x14ac:dyDescent="0.2">
      <c r="A64" s="2" t="s">
        <v>6</v>
      </c>
      <c r="B64" s="2" t="s">
        <v>257</v>
      </c>
      <c r="C64" s="2" t="s">
        <v>11909</v>
      </c>
      <c r="D64" s="150" t="s">
        <v>129</v>
      </c>
      <c r="F64" s="12" t="s">
        <v>255</v>
      </c>
      <c r="G64" s="12" t="s">
        <v>256</v>
      </c>
      <c r="H64" s="12" t="s">
        <v>255</v>
      </c>
      <c r="I64" s="12" t="s">
        <v>255</v>
      </c>
      <c r="J64" s="2" t="s">
        <v>254</v>
      </c>
      <c r="L64" s="50" t="s">
        <v>127</v>
      </c>
      <c r="M64" s="211" t="s">
        <v>127</v>
      </c>
      <c r="N64" s="7" t="s">
        <v>127</v>
      </c>
      <c r="O64" s="59" t="s">
        <v>127</v>
      </c>
      <c r="P64" s="7" t="s">
        <v>257</v>
      </c>
      <c r="Q64" s="59" t="s">
        <v>255</v>
      </c>
      <c r="R64" s="150" t="s">
        <v>127</v>
      </c>
      <c r="S64" s="50" t="s">
        <v>127</v>
      </c>
      <c r="T64" s="138" t="s">
        <v>127</v>
      </c>
    </row>
    <row r="65" spans="1:20" ht="12" customHeight="1" x14ac:dyDescent="0.2">
      <c r="A65" s="2" t="s">
        <v>8</v>
      </c>
      <c r="B65" s="2" t="s">
        <v>8</v>
      </c>
      <c r="C65" s="2" t="s">
        <v>11909</v>
      </c>
      <c r="D65" s="150" t="s">
        <v>121</v>
      </c>
      <c r="F65" s="12" t="s">
        <v>9</v>
      </c>
      <c r="G65" s="12" t="s">
        <v>258</v>
      </c>
      <c r="H65" s="12" t="s">
        <v>259</v>
      </c>
      <c r="I65" s="12" t="s">
        <v>9</v>
      </c>
      <c r="J65" s="2" t="s">
        <v>8</v>
      </c>
      <c r="L65" s="50" t="s">
        <v>127</v>
      </c>
      <c r="M65" s="211" t="s">
        <v>127</v>
      </c>
      <c r="N65" s="7" t="s">
        <v>127</v>
      </c>
      <c r="O65" s="59" t="s">
        <v>127</v>
      </c>
      <c r="P65" s="7" t="s">
        <v>127</v>
      </c>
      <c r="Q65" s="59" t="s">
        <v>127</v>
      </c>
      <c r="R65" s="7"/>
      <c r="S65" s="50" t="s">
        <v>127</v>
      </c>
      <c r="T65" s="138" t="s">
        <v>127</v>
      </c>
    </row>
    <row r="66" spans="1:20" ht="12" customHeight="1" x14ac:dyDescent="0.2">
      <c r="A66" s="2" t="s">
        <v>8</v>
      </c>
      <c r="B66" s="2" t="s">
        <v>260</v>
      </c>
      <c r="C66" s="2" t="s">
        <v>11909</v>
      </c>
      <c r="D66" s="150" t="s">
        <v>124</v>
      </c>
      <c r="F66" s="12" t="s">
        <v>261</v>
      </c>
      <c r="G66" s="12" t="s">
        <v>261</v>
      </c>
      <c r="H66" s="12" t="s">
        <v>261</v>
      </c>
      <c r="I66" s="12" t="s">
        <v>261</v>
      </c>
      <c r="J66" s="2" t="s">
        <v>8</v>
      </c>
      <c r="L66" s="50" t="s">
        <v>127</v>
      </c>
      <c r="M66" s="211" t="s">
        <v>127</v>
      </c>
      <c r="N66" s="7" t="s">
        <v>127</v>
      </c>
      <c r="O66" s="59" t="s">
        <v>127</v>
      </c>
      <c r="P66" s="7" t="s">
        <v>127</v>
      </c>
      <c r="Q66" s="59" t="s">
        <v>127</v>
      </c>
      <c r="R66" s="7"/>
      <c r="S66" s="50" t="s">
        <v>127</v>
      </c>
      <c r="T66" s="138" t="s">
        <v>127</v>
      </c>
    </row>
    <row r="67" spans="1:20" ht="12" customHeight="1" x14ac:dyDescent="0.2">
      <c r="A67" s="2" t="s">
        <v>8</v>
      </c>
      <c r="B67" s="2" t="s">
        <v>262</v>
      </c>
      <c r="C67" s="2" t="s">
        <v>11909</v>
      </c>
      <c r="D67" s="150" t="s">
        <v>129</v>
      </c>
      <c r="F67" s="12" t="s">
        <v>263</v>
      </c>
      <c r="G67" s="12" t="s">
        <v>263</v>
      </c>
      <c r="H67" s="12" t="s">
        <v>263</v>
      </c>
      <c r="I67" s="12" t="s">
        <v>263</v>
      </c>
      <c r="J67" s="2" t="s">
        <v>260</v>
      </c>
      <c r="L67" s="50" t="s">
        <v>12026</v>
      </c>
      <c r="M67" s="211" t="s">
        <v>12223</v>
      </c>
      <c r="N67" s="7" t="s">
        <v>127</v>
      </c>
      <c r="O67" s="59" t="s">
        <v>127</v>
      </c>
      <c r="P67" s="7" t="s">
        <v>262</v>
      </c>
      <c r="Q67" s="59" t="s">
        <v>263</v>
      </c>
      <c r="R67" s="150" t="s">
        <v>127</v>
      </c>
      <c r="S67" s="50" t="s">
        <v>5321</v>
      </c>
      <c r="T67" s="138" t="s">
        <v>264</v>
      </c>
    </row>
    <row r="68" spans="1:20" ht="12" customHeight="1" x14ac:dyDescent="0.2">
      <c r="A68" s="2" t="s">
        <v>8</v>
      </c>
      <c r="B68" s="2" t="s">
        <v>265</v>
      </c>
      <c r="C68" s="2" t="s">
        <v>11909</v>
      </c>
      <c r="D68" s="150" t="s">
        <v>129</v>
      </c>
      <c r="F68" s="12" t="s">
        <v>266</v>
      </c>
      <c r="G68" s="12" t="s">
        <v>266</v>
      </c>
      <c r="H68" s="12" t="s">
        <v>266</v>
      </c>
      <c r="I68" s="12" t="s">
        <v>266</v>
      </c>
      <c r="J68" s="2" t="s">
        <v>260</v>
      </c>
      <c r="L68" s="50" t="s">
        <v>12023</v>
      </c>
      <c r="M68" s="211" t="s">
        <v>12222</v>
      </c>
      <c r="N68" s="49" t="s">
        <v>9481</v>
      </c>
      <c r="O68" s="120" t="s">
        <v>293</v>
      </c>
      <c r="P68" s="7" t="s">
        <v>9481</v>
      </c>
      <c r="Q68" s="59" t="s">
        <v>293</v>
      </c>
      <c r="R68" s="150" t="s">
        <v>12030</v>
      </c>
      <c r="S68" s="50" t="s">
        <v>5321</v>
      </c>
      <c r="T68" s="138" t="s">
        <v>264</v>
      </c>
    </row>
    <row r="69" spans="1:20" ht="12" customHeight="1" x14ac:dyDescent="0.2">
      <c r="A69" s="2" t="s">
        <v>8</v>
      </c>
      <c r="B69" s="2" t="s">
        <v>267</v>
      </c>
      <c r="C69" s="2" t="s">
        <v>11909</v>
      </c>
      <c r="D69" s="150" t="s">
        <v>129</v>
      </c>
      <c r="F69" s="12" t="s">
        <v>268</v>
      </c>
      <c r="G69" s="12" t="s">
        <v>268</v>
      </c>
      <c r="H69" s="12" t="s">
        <v>268</v>
      </c>
      <c r="I69" s="12" t="s">
        <v>268</v>
      </c>
      <c r="J69" s="2" t="s">
        <v>260</v>
      </c>
      <c r="L69" s="50" t="s">
        <v>12026</v>
      </c>
      <c r="M69" s="211" t="s">
        <v>12223</v>
      </c>
      <c r="N69" s="7" t="s">
        <v>127</v>
      </c>
      <c r="O69" s="59" t="s">
        <v>127</v>
      </c>
      <c r="P69" s="7" t="s">
        <v>267</v>
      </c>
      <c r="Q69" s="59" t="s">
        <v>268</v>
      </c>
      <c r="R69" s="150" t="s">
        <v>127</v>
      </c>
      <c r="S69" s="50" t="s">
        <v>5321</v>
      </c>
      <c r="T69" s="138" t="s">
        <v>264</v>
      </c>
    </row>
    <row r="70" spans="1:20" ht="12" customHeight="1" x14ac:dyDescent="0.2">
      <c r="A70" s="2" t="s">
        <v>8</v>
      </c>
      <c r="B70" s="2" t="s">
        <v>269</v>
      </c>
      <c r="C70" s="2" t="s">
        <v>11909</v>
      </c>
      <c r="D70" s="150" t="s">
        <v>124</v>
      </c>
      <c r="F70" s="12" t="s">
        <v>270</v>
      </c>
      <c r="G70" s="12" t="s">
        <v>271</v>
      </c>
      <c r="H70" s="12" t="s">
        <v>272</v>
      </c>
      <c r="I70" s="12" t="s">
        <v>270</v>
      </c>
      <c r="J70" s="2" t="s">
        <v>8</v>
      </c>
      <c r="L70" s="50" t="s">
        <v>127</v>
      </c>
      <c r="M70" s="211" t="s">
        <v>127</v>
      </c>
      <c r="N70" s="7" t="s">
        <v>127</v>
      </c>
      <c r="O70" s="59" t="s">
        <v>127</v>
      </c>
      <c r="P70" s="7" t="s">
        <v>127</v>
      </c>
      <c r="Q70" s="59" t="s">
        <v>127</v>
      </c>
      <c r="R70" s="7"/>
      <c r="S70" s="50" t="s">
        <v>127</v>
      </c>
      <c r="T70" s="138" t="s">
        <v>127</v>
      </c>
    </row>
    <row r="71" spans="1:20" ht="12" customHeight="1" x14ac:dyDescent="0.2">
      <c r="A71" s="2" t="s">
        <v>8</v>
      </c>
      <c r="B71" s="2" t="s">
        <v>273</v>
      </c>
      <c r="C71" s="2" t="s">
        <v>11909</v>
      </c>
      <c r="D71" s="150" t="s">
        <v>129</v>
      </c>
      <c r="F71" s="12" t="s">
        <v>274</v>
      </c>
      <c r="G71" s="12" t="s">
        <v>274</v>
      </c>
      <c r="H71" s="12" t="s">
        <v>274</v>
      </c>
      <c r="I71" s="12" t="s">
        <v>274</v>
      </c>
      <c r="J71" s="2" t="s">
        <v>269</v>
      </c>
      <c r="L71" s="208" t="s">
        <v>12025</v>
      </c>
      <c r="M71" s="212" t="s">
        <v>12222</v>
      </c>
      <c r="N71" s="49" t="s">
        <v>9481</v>
      </c>
      <c r="O71" s="120" t="s">
        <v>293</v>
      </c>
      <c r="P71" s="7" t="s">
        <v>9481</v>
      </c>
      <c r="Q71" s="59" t="s">
        <v>293</v>
      </c>
      <c r="R71" s="150" t="s">
        <v>12030</v>
      </c>
      <c r="S71" s="50" t="s">
        <v>5321</v>
      </c>
      <c r="T71" s="138" t="s">
        <v>264</v>
      </c>
    </row>
    <row r="72" spans="1:20" ht="12" customHeight="1" x14ac:dyDescent="0.2">
      <c r="A72" s="2" t="s">
        <v>8</v>
      </c>
      <c r="B72" s="2" t="s">
        <v>275</v>
      </c>
      <c r="C72" s="2" t="s">
        <v>11909</v>
      </c>
      <c r="D72" s="150" t="s">
        <v>129</v>
      </c>
      <c r="F72" s="12" t="s">
        <v>276</v>
      </c>
      <c r="G72" s="12" t="s">
        <v>276</v>
      </c>
      <c r="H72" s="12" t="s">
        <v>276</v>
      </c>
      <c r="I72" s="12" t="s">
        <v>276</v>
      </c>
      <c r="J72" s="2" t="s">
        <v>269</v>
      </c>
      <c r="L72" s="208" t="s">
        <v>12025</v>
      </c>
      <c r="M72" s="212" t="s">
        <v>12222</v>
      </c>
      <c r="N72" s="49" t="s">
        <v>9481</v>
      </c>
      <c r="O72" s="120" t="s">
        <v>293</v>
      </c>
      <c r="P72" s="7" t="s">
        <v>9481</v>
      </c>
      <c r="Q72" s="59" t="s">
        <v>293</v>
      </c>
      <c r="R72" s="150" t="s">
        <v>12030</v>
      </c>
      <c r="S72" s="50" t="s">
        <v>455</v>
      </c>
      <c r="T72" s="143" t="s">
        <v>277</v>
      </c>
    </row>
    <row r="73" spans="1:20" ht="12" customHeight="1" x14ac:dyDescent="0.2">
      <c r="A73" s="2" t="s">
        <v>8</v>
      </c>
      <c r="B73" s="2" t="s">
        <v>278</v>
      </c>
      <c r="C73" s="2" t="s">
        <v>11909</v>
      </c>
      <c r="D73" s="150" t="s">
        <v>129</v>
      </c>
      <c r="F73" s="12" t="s">
        <v>279</v>
      </c>
      <c r="G73" s="12" t="s">
        <v>279</v>
      </c>
      <c r="H73" s="12" t="s">
        <v>279</v>
      </c>
      <c r="I73" s="12" t="s">
        <v>279</v>
      </c>
      <c r="J73" s="2" t="s">
        <v>269</v>
      </c>
      <c r="L73" s="50" t="s">
        <v>12025</v>
      </c>
      <c r="M73" s="211" t="s">
        <v>12223</v>
      </c>
      <c r="N73" s="7" t="s">
        <v>127</v>
      </c>
      <c r="O73" s="59" t="s">
        <v>127</v>
      </c>
      <c r="P73" s="7" t="s">
        <v>278</v>
      </c>
      <c r="Q73" s="59" t="s">
        <v>279</v>
      </c>
      <c r="R73" s="150" t="s">
        <v>127</v>
      </c>
      <c r="S73" s="50" t="s">
        <v>5321</v>
      </c>
      <c r="T73" s="138" t="s">
        <v>264</v>
      </c>
    </row>
    <row r="74" spans="1:20" ht="12" customHeight="1" x14ac:dyDescent="0.2">
      <c r="A74" s="2" t="s">
        <v>8</v>
      </c>
      <c r="B74" s="2" t="s">
        <v>280</v>
      </c>
      <c r="C74" s="2" t="s">
        <v>11909</v>
      </c>
      <c r="D74" s="150" t="s">
        <v>129</v>
      </c>
      <c r="F74" s="12" t="s">
        <v>281</v>
      </c>
      <c r="G74" s="12" t="s">
        <v>281</v>
      </c>
      <c r="H74" s="12" t="s">
        <v>281</v>
      </c>
      <c r="I74" s="12" t="s">
        <v>281</v>
      </c>
      <c r="J74" s="2" t="s">
        <v>269</v>
      </c>
      <c r="L74" s="50" t="s">
        <v>12027</v>
      </c>
      <c r="M74" s="211" t="s">
        <v>12223</v>
      </c>
      <c r="N74" s="7" t="s">
        <v>127</v>
      </c>
      <c r="O74" s="59" t="s">
        <v>127</v>
      </c>
      <c r="P74" s="7" t="s">
        <v>280</v>
      </c>
      <c r="Q74" s="59" t="s">
        <v>281</v>
      </c>
      <c r="R74" s="150" t="s">
        <v>127</v>
      </c>
      <c r="S74" s="50" t="s">
        <v>5321</v>
      </c>
      <c r="T74" s="138" t="s">
        <v>282</v>
      </c>
    </row>
    <row r="75" spans="1:20" ht="12" customHeight="1" x14ac:dyDescent="0.2">
      <c r="A75" s="2" t="s">
        <v>8</v>
      </c>
      <c r="B75" s="2" t="s">
        <v>283</v>
      </c>
      <c r="C75" s="2" t="s">
        <v>11909</v>
      </c>
      <c r="D75" s="150" t="s">
        <v>129</v>
      </c>
      <c r="F75" s="12" t="s">
        <v>284</v>
      </c>
      <c r="G75" s="12" t="s">
        <v>284</v>
      </c>
      <c r="H75" s="12" t="s">
        <v>284</v>
      </c>
      <c r="I75" s="12" t="s">
        <v>284</v>
      </c>
      <c r="J75" s="2" t="s">
        <v>269</v>
      </c>
      <c r="L75" s="50" t="s">
        <v>12023</v>
      </c>
      <c r="M75" s="211" t="s">
        <v>12222</v>
      </c>
      <c r="N75" s="49" t="s">
        <v>9481</v>
      </c>
      <c r="O75" s="120" t="s">
        <v>293</v>
      </c>
      <c r="P75" s="7" t="s">
        <v>9481</v>
      </c>
      <c r="Q75" s="59" t="s">
        <v>293</v>
      </c>
      <c r="R75" s="150" t="s">
        <v>12030</v>
      </c>
      <c r="S75" s="50" t="s">
        <v>5321</v>
      </c>
      <c r="T75" s="138" t="s">
        <v>264</v>
      </c>
    </row>
    <row r="76" spans="1:20" ht="12" customHeight="1" x14ac:dyDescent="0.2">
      <c r="A76" s="2" t="s">
        <v>8</v>
      </c>
      <c r="B76" s="2" t="s">
        <v>285</v>
      </c>
      <c r="C76" s="2" t="s">
        <v>11909</v>
      </c>
      <c r="D76" s="150" t="s">
        <v>129</v>
      </c>
      <c r="F76" s="12" t="s">
        <v>286</v>
      </c>
      <c r="G76" s="12" t="s">
        <v>286</v>
      </c>
      <c r="H76" s="12" t="s">
        <v>286</v>
      </c>
      <c r="I76" s="12" t="s">
        <v>286</v>
      </c>
      <c r="J76" s="2" t="s">
        <v>269</v>
      </c>
      <c r="L76" s="50" t="s">
        <v>12023</v>
      </c>
      <c r="M76" s="211" t="s">
        <v>12222</v>
      </c>
      <c r="N76" s="49" t="s">
        <v>9481</v>
      </c>
      <c r="O76" s="120" t="s">
        <v>293</v>
      </c>
      <c r="P76" s="7" t="s">
        <v>9481</v>
      </c>
      <c r="Q76" s="59" t="s">
        <v>293</v>
      </c>
      <c r="R76" s="150" t="s">
        <v>12030</v>
      </c>
      <c r="S76" s="50" t="s">
        <v>455</v>
      </c>
      <c r="T76" s="143" t="s">
        <v>277</v>
      </c>
    </row>
    <row r="77" spans="1:20" ht="12" customHeight="1" x14ac:dyDescent="0.2">
      <c r="A77" s="2" t="s">
        <v>8</v>
      </c>
      <c r="B77" s="2" t="s">
        <v>288</v>
      </c>
      <c r="C77" s="2" t="s">
        <v>11909</v>
      </c>
      <c r="D77" s="150" t="s">
        <v>129</v>
      </c>
      <c r="F77" s="12" t="s">
        <v>289</v>
      </c>
      <c r="G77" s="12" t="s">
        <v>289</v>
      </c>
      <c r="H77" s="12" t="s">
        <v>289</v>
      </c>
      <c r="I77" s="12" t="s">
        <v>289</v>
      </c>
      <c r="J77" s="2" t="s">
        <v>269</v>
      </c>
      <c r="L77" s="50" t="s">
        <v>12023</v>
      </c>
      <c r="M77" s="211" t="s">
        <v>12222</v>
      </c>
      <c r="N77" s="49" t="s">
        <v>9481</v>
      </c>
      <c r="O77" s="120" t="s">
        <v>293</v>
      </c>
      <c r="P77" s="7" t="s">
        <v>9481</v>
      </c>
      <c r="Q77" s="59" t="s">
        <v>293</v>
      </c>
      <c r="R77" s="150" t="s">
        <v>12030</v>
      </c>
      <c r="S77" s="50" t="s">
        <v>455</v>
      </c>
      <c r="T77" s="138" t="s">
        <v>277</v>
      </c>
    </row>
    <row r="78" spans="1:20" ht="12" customHeight="1" x14ac:dyDescent="0.2">
      <c r="A78" s="2" t="s">
        <v>8</v>
      </c>
      <c r="B78" s="2" t="s">
        <v>290</v>
      </c>
      <c r="C78" s="2" t="s">
        <v>11909</v>
      </c>
      <c r="D78" s="150" t="s">
        <v>124</v>
      </c>
      <c r="F78" s="12" t="s">
        <v>291</v>
      </c>
      <c r="G78" s="12" t="s">
        <v>292</v>
      </c>
      <c r="H78" s="12" t="s">
        <v>293</v>
      </c>
      <c r="I78" s="12" t="s">
        <v>291</v>
      </c>
      <c r="J78" s="2" t="s">
        <v>8</v>
      </c>
      <c r="L78" s="50" t="s">
        <v>127</v>
      </c>
      <c r="M78" s="211" t="s">
        <v>127</v>
      </c>
      <c r="N78" s="7" t="s">
        <v>127</v>
      </c>
      <c r="O78" s="59" t="s">
        <v>127</v>
      </c>
      <c r="P78" s="7" t="s">
        <v>127</v>
      </c>
      <c r="Q78" s="59" t="s">
        <v>127</v>
      </c>
      <c r="R78" s="7"/>
      <c r="S78" s="50" t="s">
        <v>127</v>
      </c>
      <c r="T78" s="138" t="s">
        <v>127</v>
      </c>
    </row>
    <row r="79" spans="1:20" ht="12" customHeight="1" x14ac:dyDescent="0.2">
      <c r="A79" s="2" t="s">
        <v>8</v>
      </c>
      <c r="B79" s="2" t="s">
        <v>294</v>
      </c>
      <c r="C79" s="2" t="s">
        <v>11909</v>
      </c>
      <c r="D79" s="150" t="s">
        <v>129</v>
      </c>
      <c r="F79" s="12" t="s">
        <v>291</v>
      </c>
      <c r="G79" s="12" t="s">
        <v>292</v>
      </c>
      <c r="H79" s="12" t="s">
        <v>293</v>
      </c>
      <c r="I79" s="12" t="s">
        <v>291</v>
      </c>
      <c r="J79" s="2" t="s">
        <v>290</v>
      </c>
      <c r="L79" s="50" t="s">
        <v>12023</v>
      </c>
      <c r="M79" s="211" t="s">
        <v>12222</v>
      </c>
      <c r="N79" s="49" t="s">
        <v>9481</v>
      </c>
      <c r="O79" s="120" t="s">
        <v>293</v>
      </c>
      <c r="P79" s="7" t="s">
        <v>9481</v>
      </c>
      <c r="Q79" s="59" t="s">
        <v>293</v>
      </c>
      <c r="R79" s="150" t="s">
        <v>12030</v>
      </c>
      <c r="S79" s="50" t="s">
        <v>287</v>
      </c>
      <c r="T79" s="138" t="s">
        <v>287</v>
      </c>
    </row>
    <row r="80" spans="1:20" ht="12" customHeight="1" x14ac:dyDescent="0.2">
      <c r="A80" s="2" t="s">
        <v>8</v>
      </c>
      <c r="B80" s="2" t="s">
        <v>295</v>
      </c>
      <c r="C80" s="2" t="s">
        <v>11909</v>
      </c>
      <c r="D80" s="150" t="s">
        <v>124</v>
      </c>
      <c r="F80" s="12" t="s">
        <v>296</v>
      </c>
      <c r="G80" s="12" t="s">
        <v>297</v>
      </c>
      <c r="H80" s="12" t="s">
        <v>298</v>
      </c>
      <c r="I80" s="12" t="s">
        <v>296</v>
      </c>
      <c r="J80" s="2" t="s">
        <v>8</v>
      </c>
      <c r="L80" s="50" t="s">
        <v>127</v>
      </c>
      <c r="M80" s="211" t="s">
        <v>127</v>
      </c>
      <c r="N80" s="7" t="s">
        <v>127</v>
      </c>
      <c r="O80" s="59" t="s">
        <v>127</v>
      </c>
      <c r="P80" s="7" t="s">
        <v>127</v>
      </c>
      <c r="Q80" s="59" t="s">
        <v>127</v>
      </c>
      <c r="R80" s="7"/>
      <c r="S80" s="50" t="s">
        <v>127</v>
      </c>
      <c r="T80" s="138" t="s">
        <v>127</v>
      </c>
    </row>
    <row r="81" spans="1:20" ht="12" customHeight="1" x14ac:dyDescent="0.2">
      <c r="A81" s="2" t="s">
        <v>8</v>
      </c>
      <c r="B81" s="2" t="s">
        <v>299</v>
      </c>
      <c r="C81" s="2" t="s">
        <v>11909</v>
      </c>
      <c r="D81" s="150" t="s">
        <v>129</v>
      </c>
      <c r="F81" s="12" t="s">
        <v>300</v>
      </c>
      <c r="G81" s="12" t="s">
        <v>300</v>
      </c>
      <c r="H81" s="12" t="s">
        <v>300</v>
      </c>
      <c r="I81" s="12" t="s">
        <v>300</v>
      </c>
      <c r="J81" s="2" t="s">
        <v>295</v>
      </c>
      <c r="L81" s="208" t="s">
        <v>12026</v>
      </c>
      <c r="M81" s="212" t="s">
        <v>12222</v>
      </c>
      <c r="N81" s="125" t="s">
        <v>12031</v>
      </c>
      <c r="O81" s="131" t="s">
        <v>12032</v>
      </c>
      <c r="P81" s="7" t="s">
        <v>12031</v>
      </c>
      <c r="Q81" s="59" t="s">
        <v>12032</v>
      </c>
      <c r="R81" s="150" t="s">
        <v>127</v>
      </c>
      <c r="S81" s="50" t="s">
        <v>455</v>
      </c>
      <c r="T81" s="138" t="s">
        <v>277</v>
      </c>
    </row>
    <row r="82" spans="1:20" ht="12" customHeight="1" x14ac:dyDescent="0.2">
      <c r="A82" s="2" t="s">
        <v>8</v>
      </c>
      <c r="B82" s="2" t="s">
        <v>301</v>
      </c>
      <c r="C82" s="2" t="s">
        <v>11909</v>
      </c>
      <c r="D82" s="150" t="s">
        <v>129</v>
      </c>
      <c r="F82" s="12" t="s">
        <v>302</v>
      </c>
      <c r="G82" s="12" t="s">
        <v>302</v>
      </c>
      <c r="H82" s="12" t="s">
        <v>302</v>
      </c>
      <c r="I82" s="12" t="s">
        <v>302</v>
      </c>
      <c r="J82" s="2" t="s">
        <v>295</v>
      </c>
      <c r="L82" s="50" t="s">
        <v>12027</v>
      </c>
      <c r="M82" s="211" t="s">
        <v>12223</v>
      </c>
      <c r="N82" s="7" t="s">
        <v>127</v>
      </c>
      <c r="O82" s="59" t="s">
        <v>127</v>
      </c>
      <c r="P82" s="7" t="s">
        <v>301</v>
      </c>
      <c r="Q82" s="59" t="s">
        <v>302</v>
      </c>
      <c r="R82" s="150" t="s">
        <v>127</v>
      </c>
      <c r="S82" s="50" t="s">
        <v>5321</v>
      </c>
      <c r="T82" s="138" t="s">
        <v>282</v>
      </c>
    </row>
    <row r="83" spans="1:20" ht="12" customHeight="1" x14ac:dyDescent="0.2">
      <c r="A83" s="2" t="s">
        <v>8</v>
      </c>
      <c r="B83" s="2" t="s">
        <v>303</v>
      </c>
      <c r="C83" s="2" t="s">
        <v>11909</v>
      </c>
      <c r="D83" s="150" t="s">
        <v>129</v>
      </c>
      <c r="F83" s="12" t="s">
        <v>304</v>
      </c>
      <c r="G83" s="12" t="s">
        <v>304</v>
      </c>
      <c r="H83" s="12" t="s">
        <v>304</v>
      </c>
      <c r="I83" s="12" t="s">
        <v>304</v>
      </c>
      <c r="J83" s="2" t="s">
        <v>295</v>
      </c>
      <c r="L83" s="50" t="s">
        <v>12026</v>
      </c>
      <c r="M83" s="211" t="s">
        <v>12223</v>
      </c>
      <c r="N83" s="7" t="s">
        <v>127</v>
      </c>
      <c r="O83" s="59" t="s">
        <v>127</v>
      </c>
      <c r="P83" s="7" t="s">
        <v>303</v>
      </c>
      <c r="Q83" s="59" t="s">
        <v>304</v>
      </c>
      <c r="R83" s="150" t="s">
        <v>127</v>
      </c>
      <c r="S83" s="50" t="s">
        <v>5321</v>
      </c>
      <c r="T83" s="138" t="s">
        <v>264</v>
      </c>
    </row>
    <row r="84" spans="1:20" ht="12" customHeight="1" x14ac:dyDescent="0.2">
      <c r="A84" s="2" t="s">
        <v>8</v>
      </c>
      <c r="B84" s="2" t="s">
        <v>305</v>
      </c>
      <c r="C84" s="2" t="s">
        <v>11909</v>
      </c>
      <c r="D84" s="150" t="s">
        <v>124</v>
      </c>
      <c r="F84" s="12" t="s">
        <v>306</v>
      </c>
      <c r="G84" s="12" t="s">
        <v>307</v>
      </c>
      <c r="H84" s="12" t="s">
        <v>308</v>
      </c>
      <c r="I84" s="12" t="s">
        <v>306</v>
      </c>
      <c r="J84" s="2" t="s">
        <v>8</v>
      </c>
      <c r="L84" s="50" t="s">
        <v>127</v>
      </c>
      <c r="M84" s="211" t="s">
        <v>127</v>
      </c>
      <c r="N84" s="7" t="s">
        <v>127</v>
      </c>
      <c r="O84" s="59" t="s">
        <v>127</v>
      </c>
      <c r="P84" s="7" t="s">
        <v>127</v>
      </c>
      <c r="Q84" s="59" t="s">
        <v>127</v>
      </c>
      <c r="R84" s="7"/>
      <c r="S84" s="50" t="s">
        <v>127</v>
      </c>
      <c r="T84" s="138" t="s">
        <v>127</v>
      </c>
    </row>
    <row r="85" spans="1:20" ht="12" customHeight="1" x14ac:dyDescent="0.2">
      <c r="A85" s="2" t="s">
        <v>8</v>
      </c>
      <c r="B85" s="2" t="s">
        <v>309</v>
      </c>
      <c r="C85" s="2" t="s">
        <v>11909</v>
      </c>
      <c r="D85" s="150" t="s">
        <v>129</v>
      </c>
      <c r="F85" s="12" t="s">
        <v>310</v>
      </c>
      <c r="G85" s="12" t="s">
        <v>310</v>
      </c>
      <c r="H85" s="12" t="s">
        <v>310</v>
      </c>
      <c r="I85" s="12" t="s">
        <v>310</v>
      </c>
      <c r="J85" s="2" t="s">
        <v>305</v>
      </c>
      <c r="L85" s="50" t="s">
        <v>12024</v>
      </c>
      <c r="M85" s="211" t="s">
        <v>12222</v>
      </c>
      <c r="N85" s="49" t="s">
        <v>9482</v>
      </c>
      <c r="O85" s="120" t="s">
        <v>310</v>
      </c>
      <c r="P85" s="7" t="s">
        <v>9482</v>
      </c>
      <c r="Q85" s="59" t="s">
        <v>310</v>
      </c>
      <c r="R85" s="150" t="s">
        <v>12030</v>
      </c>
      <c r="S85" s="50" t="s">
        <v>455</v>
      </c>
      <c r="T85" s="138" t="s">
        <v>277</v>
      </c>
    </row>
    <row r="86" spans="1:20" ht="12" customHeight="1" x14ac:dyDescent="0.2">
      <c r="A86" s="2" t="s">
        <v>8</v>
      </c>
      <c r="B86" s="2" t="s">
        <v>311</v>
      </c>
      <c r="C86" s="2" t="s">
        <v>11909</v>
      </c>
      <c r="D86" s="150" t="s">
        <v>129</v>
      </c>
      <c r="F86" s="12" t="s">
        <v>312</v>
      </c>
      <c r="G86" s="12" t="s">
        <v>312</v>
      </c>
      <c r="H86" s="12" t="s">
        <v>312</v>
      </c>
      <c r="I86" s="12" t="s">
        <v>312</v>
      </c>
      <c r="J86" s="2" t="s">
        <v>305</v>
      </c>
      <c r="L86" s="50" t="s">
        <v>12027</v>
      </c>
      <c r="M86" s="211" t="s">
        <v>12223</v>
      </c>
      <c r="N86" s="7" t="s">
        <v>127</v>
      </c>
      <c r="O86" s="59" t="s">
        <v>127</v>
      </c>
      <c r="P86" s="7" t="s">
        <v>311</v>
      </c>
      <c r="Q86" s="59" t="s">
        <v>312</v>
      </c>
      <c r="R86" s="150" t="s">
        <v>127</v>
      </c>
      <c r="S86" s="50" t="s">
        <v>5321</v>
      </c>
      <c r="T86" s="138" t="s">
        <v>282</v>
      </c>
    </row>
    <row r="87" spans="1:20" ht="12" customHeight="1" x14ac:dyDescent="0.2">
      <c r="A87" s="2" t="s">
        <v>8</v>
      </c>
      <c r="B87" s="2" t="s">
        <v>313</v>
      </c>
      <c r="C87" s="2" t="s">
        <v>11909</v>
      </c>
      <c r="D87" s="150" t="s">
        <v>129</v>
      </c>
      <c r="F87" s="12" t="s">
        <v>314</v>
      </c>
      <c r="G87" s="12" t="s">
        <v>314</v>
      </c>
      <c r="H87" s="12" t="s">
        <v>314</v>
      </c>
      <c r="I87" s="12" t="s">
        <v>314</v>
      </c>
      <c r="J87" s="2" t="s">
        <v>305</v>
      </c>
      <c r="L87" s="50" t="s">
        <v>12025</v>
      </c>
      <c r="M87" s="211" t="s">
        <v>12223</v>
      </c>
      <c r="N87" s="7" t="s">
        <v>127</v>
      </c>
      <c r="O87" s="59" t="s">
        <v>127</v>
      </c>
      <c r="P87" s="7" t="s">
        <v>313</v>
      </c>
      <c r="Q87" s="59" t="s">
        <v>314</v>
      </c>
      <c r="R87" s="150" t="s">
        <v>127</v>
      </c>
      <c r="S87" s="50" t="s">
        <v>455</v>
      </c>
      <c r="T87" s="138" t="s">
        <v>277</v>
      </c>
    </row>
    <row r="88" spans="1:20" ht="12" customHeight="1" x14ac:dyDescent="0.2">
      <c r="A88" s="2" t="s">
        <v>8</v>
      </c>
      <c r="B88" s="2" t="s">
        <v>315</v>
      </c>
      <c r="C88" s="2" t="s">
        <v>11909</v>
      </c>
      <c r="D88" s="150" t="s">
        <v>129</v>
      </c>
      <c r="F88" s="12" t="s">
        <v>316</v>
      </c>
      <c r="G88" s="12" t="s">
        <v>316</v>
      </c>
      <c r="H88" s="12" t="s">
        <v>316</v>
      </c>
      <c r="I88" s="12" t="s">
        <v>316</v>
      </c>
      <c r="J88" s="2" t="s">
        <v>305</v>
      </c>
      <c r="L88" s="50" t="s">
        <v>12025</v>
      </c>
      <c r="M88" s="211" t="s">
        <v>12223</v>
      </c>
      <c r="N88" s="7" t="s">
        <v>127</v>
      </c>
      <c r="O88" s="59" t="s">
        <v>127</v>
      </c>
      <c r="P88" s="7" t="s">
        <v>315</v>
      </c>
      <c r="Q88" s="59" t="s">
        <v>316</v>
      </c>
      <c r="R88" s="150" t="s">
        <v>127</v>
      </c>
      <c r="S88" s="50" t="s">
        <v>5321</v>
      </c>
      <c r="T88" s="138" t="s">
        <v>264</v>
      </c>
    </row>
    <row r="89" spans="1:20" ht="12" customHeight="1" x14ac:dyDescent="0.2">
      <c r="A89" s="2" t="s">
        <v>8</v>
      </c>
      <c r="B89" s="2" t="s">
        <v>317</v>
      </c>
      <c r="C89" s="2" t="s">
        <v>11909</v>
      </c>
      <c r="D89" s="150" t="s">
        <v>129</v>
      </c>
      <c r="F89" s="12" t="s">
        <v>318</v>
      </c>
      <c r="G89" s="12" t="s">
        <v>318</v>
      </c>
      <c r="H89" s="12" t="s">
        <v>318</v>
      </c>
      <c r="I89" s="12" t="s">
        <v>318</v>
      </c>
      <c r="J89" s="2" t="s">
        <v>305</v>
      </c>
      <c r="L89" s="50" t="s">
        <v>12024</v>
      </c>
      <c r="M89" s="211" t="s">
        <v>12222</v>
      </c>
      <c r="N89" s="49" t="s">
        <v>9482</v>
      </c>
      <c r="O89" s="120" t="s">
        <v>310</v>
      </c>
      <c r="P89" s="7" t="s">
        <v>9482</v>
      </c>
      <c r="Q89" s="59" t="s">
        <v>310</v>
      </c>
      <c r="R89" s="150" t="s">
        <v>12030</v>
      </c>
      <c r="S89" s="50" t="s">
        <v>5321</v>
      </c>
      <c r="T89" s="138" t="s">
        <v>264</v>
      </c>
    </row>
    <row r="90" spans="1:20" ht="12" customHeight="1" x14ac:dyDescent="0.2">
      <c r="A90" s="2" t="s">
        <v>8</v>
      </c>
      <c r="B90" s="2" t="s">
        <v>319</v>
      </c>
      <c r="C90" s="2" t="s">
        <v>11909</v>
      </c>
      <c r="D90" s="150" t="s">
        <v>129</v>
      </c>
      <c r="F90" s="12" t="s">
        <v>320</v>
      </c>
      <c r="G90" s="12" t="s">
        <v>320</v>
      </c>
      <c r="H90" s="12" t="s">
        <v>320</v>
      </c>
      <c r="I90" s="12" t="s">
        <v>320</v>
      </c>
      <c r="J90" s="2" t="s">
        <v>305</v>
      </c>
      <c r="L90" s="50" t="s">
        <v>12027</v>
      </c>
      <c r="M90" s="211" t="s">
        <v>12223</v>
      </c>
      <c r="N90" s="7" t="s">
        <v>127</v>
      </c>
      <c r="O90" s="59" t="s">
        <v>127</v>
      </c>
      <c r="P90" s="7" t="s">
        <v>319</v>
      </c>
      <c r="Q90" s="59" t="s">
        <v>320</v>
      </c>
      <c r="R90" s="150" t="s">
        <v>127</v>
      </c>
      <c r="S90" s="50" t="s">
        <v>5321</v>
      </c>
      <c r="T90" s="138" t="s">
        <v>282</v>
      </c>
    </row>
    <row r="91" spans="1:20" ht="12" customHeight="1" x14ac:dyDescent="0.2">
      <c r="A91" s="2" t="s">
        <v>8</v>
      </c>
      <c r="B91" s="2" t="s">
        <v>321</v>
      </c>
      <c r="C91" s="2" t="s">
        <v>11909</v>
      </c>
      <c r="D91" s="150" t="s">
        <v>124</v>
      </c>
      <c r="F91" s="12" t="s">
        <v>322</v>
      </c>
      <c r="G91" s="12" t="s">
        <v>323</v>
      </c>
      <c r="H91" s="12" t="s">
        <v>324</v>
      </c>
      <c r="I91" s="12" t="s">
        <v>322</v>
      </c>
      <c r="J91" s="2" t="s">
        <v>8</v>
      </c>
      <c r="L91" s="50" t="s">
        <v>127</v>
      </c>
      <c r="M91" s="211" t="s">
        <v>127</v>
      </c>
      <c r="N91" s="7" t="s">
        <v>127</v>
      </c>
      <c r="O91" s="59" t="s">
        <v>127</v>
      </c>
      <c r="P91" s="7" t="s">
        <v>127</v>
      </c>
      <c r="Q91" s="59" t="s">
        <v>127</v>
      </c>
      <c r="R91" s="7"/>
      <c r="S91" s="50" t="s">
        <v>127</v>
      </c>
      <c r="T91" s="138" t="s">
        <v>127</v>
      </c>
    </row>
    <row r="92" spans="1:20" ht="12" customHeight="1" x14ac:dyDescent="0.2">
      <c r="A92" s="2" t="s">
        <v>8</v>
      </c>
      <c r="B92" s="2" t="s">
        <v>325</v>
      </c>
      <c r="C92" s="2" t="s">
        <v>11909</v>
      </c>
      <c r="D92" s="150" t="s">
        <v>129</v>
      </c>
      <c r="F92" s="12" t="s">
        <v>326</v>
      </c>
      <c r="G92" s="12" t="s">
        <v>326</v>
      </c>
      <c r="H92" s="12" t="s">
        <v>326</v>
      </c>
      <c r="I92" s="12" t="s">
        <v>326</v>
      </c>
      <c r="J92" s="2" t="s">
        <v>321</v>
      </c>
      <c r="L92" s="50" t="s">
        <v>12025</v>
      </c>
      <c r="M92" s="211" t="s">
        <v>12223</v>
      </c>
      <c r="N92" s="7" t="s">
        <v>127</v>
      </c>
      <c r="O92" s="59" t="s">
        <v>127</v>
      </c>
      <c r="P92" s="7" t="s">
        <v>325</v>
      </c>
      <c r="Q92" s="59" t="s">
        <v>326</v>
      </c>
      <c r="R92" s="150" t="s">
        <v>127</v>
      </c>
      <c r="S92" s="50" t="s">
        <v>5321</v>
      </c>
      <c r="T92" s="138" t="s">
        <v>264</v>
      </c>
    </row>
    <row r="93" spans="1:20" ht="12" customHeight="1" x14ac:dyDescent="0.2">
      <c r="A93" s="2" t="s">
        <v>8</v>
      </c>
      <c r="B93" s="2" t="s">
        <v>327</v>
      </c>
      <c r="C93" s="2" t="s">
        <v>11909</v>
      </c>
      <c r="D93" s="150" t="s">
        <v>129</v>
      </c>
      <c r="F93" s="12" t="s">
        <v>328</v>
      </c>
      <c r="G93" s="12" t="s">
        <v>328</v>
      </c>
      <c r="H93" s="12" t="s">
        <v>328</v>
      </c>
      <c r="I93" s="12" t="s">
        <v>328</v>
      </c>
      <c r="J93" s="2" t="s">
        <v>321</v>
      </c>
      <c r="L93" s="50" t="s">
        <v>12024</v>
      </c>
      <c r="M93" s="211" t="s">
        <v>12222</v>
      </c>
      <c r="N93" s="49" t="s">
        <v>9483</v>
      </c>
      <c r="O93" s="120" t="s">
        <v>9484</v>
      </c>
      <c r="P93" s="7" t="s">
        <v>9483</v>
      </c>
      <c r="Q93" s="59" t="s">
        <v>9484</v>
      </c>
      <c r="R93" s="150" t="s">
        <v>12030</v>
      </c>
      <c r="S93" s="50" t="s">
        <v>455</v>
      </c>
      <c r="T93" s="138" t="s">
        <v>277</v>
      </c>
    </row>
    <row r="94" spans="1:20" ht="12" customHeight="1" x14ac:dyDescent="0.2">
      <c r="A94" s="2" t="s">
        <v>8</v>
      </c>
      <c r="B94" s="2" t="s">
        <v>329</v>
      </c>
      <c r="C94" s="2" t="s">
        <v>11909</v>
      </c>
      <c r="D94" s="150" t="s">
        <v>129</v>
      </c>
      <c r="F94" s="12" t="s">
        <v>330</v>
      </c>
      <c r="G94" s="12" t="s">
        <v>330</v>
      </c>
      <c r="H94" s="12" t="s">
        <v>330</v>
      </c>
      <c r="I94" s="12" t="s">
        <v>330</v>
      </c>
      <c r="J94" s="2" t="s">
        <v>321</v>
      </c>
      <c r="L94" s="50" t="s">
        <v>12024</v>
      </c>
      <c r="M94" s="211" t="s">
        <v>12222</v>
      </c>
      <c r="N94" s="49" t="s">
        <v>9483</v>
      </c>
      <c r="O94" s="120" t="s">
        <v>9484</v>
      </c>
      <c r="P94" s="7" t="s">
        <v>9483</v>
      </c>
      <c r="Q94" s="59" t="s">
        <v>9484</v>
      </c>
      <c r="R94" s="150" t="s">
        <v>12030</v>
      </c>
      <c r="S94" s="50" t="s">
        <v>5321</v>
      </c>
      <c r="T94" s="138" t="s">
        <v>264</v>
      </c>
    </row>
    <row r="95" spans="1:20" ht="12" customHeight="1" x14ac:dyDescent="0.2">
      <c r="A95" s="2" t="s">
        <v>8</v>
      </c>
      <c r="B95" s="2" t="s">
        <v>331</v>
      </c>
      <c r="C95" s="2" t="s">
        <v>11909</v>
      </c>
      <c r="D95" s="150" t="s">
        <v>129</v>
      </c>
      <c r="F95" s="12" t="s">
        <v>332</v>
      </c>
      <c r="G95" s="12" t="s">
        <v>332</v>
      </c>
      <c r="H95" s="12" t="s">
        <v>332</v>
      </c>
      <c r="I95" s="12" t="s">
        <v>332</v>
      </c>
      <c r="J95" s="2" t="s">
        <v>321</v>
      </c>
      <c r="L95" s="50" t="s">
        <v>12025</v>
      </c>
      <c r="M95" s="211" t="s">
        <v>12223</v>
      </c>
      <c r="N95" s="7" t="s">
        <v>127</v>
      </c>
      <c r="O95" s="59" t="s">
        <v>127</v>
      </c>
      <c r="P95" s="7" t="s">
        <v>331</v>
      </c>
      <c r="Q95" s="59" t="s">
        <v>332</v>
      </c>
      <c r="R95" s="150" t="s">
        <v>127</v>
      </c>
      <c r="S95" s="50" t="s">
        <v>5321</v>
      </c>
      <c r="T95" s="138" t="s">
        <v>264</v>
      </c>
    </row>
    <row r="96" spans="1:20" ht="12" customHeight="1" x14ac:dyDescent="0.2">
      <c r="A96" s="2" t="s">
        <v>8</v>
      </c>
      <c r="B96" s="2" t="s">
        <v>333</v>
      </c>
      <c r="C96" s="2" t="s">
        <v>11909</v>
      </c>
      <c r="D96" s="150" t="s">
        <v>129</v>
      </c>
      <c r="F96" s="12" t="s">
        <v>334</v>
      </c>
      <c r="G96" s="12" t="s">
        <v>334</v>
      </c>
      <c r="H96" s="12" t="s">
        <v>334</v>
      </c>
      <c r="I96" s="12" t="s">
        <v>334</v>
      </c>
      <c r="J96" s="2" t="s">
        <v>321</v>
      </c>
      <c r="L96" s="50" t="s">
        <v>12025</v>
      </c>
      <c r="M96" s="211" t="s">
        <v>12223</v>
      </c>
      <c r="N96" s="7" t="s">
        <v>127</v>
      </c>
      <c r="O96" s="59" t="s">
        <v>127</v>
      </c>
      <c r="P96" s="7" t="s">
        <v>333</v>
      </c>
      <c r="Q96" s="59" t="s">
        <v>334</v>
      </c>
      <c r="R96" s="150" t="s">
        <v>127</v>
      </c>
      <c r="S96" s="50" t="s">
        <v>5321</v>
      </c>
      <c r="T96" s="138" t="s">
        <v>264</v>
      </c>
    </row>
    <row r="97" spans="1:20" ht="12" customHeight="1" x14ac:dyDescent="0.2">
      <c r="A97" s="2" t="s">
        <v>8</v>
      </c>
      <c r="B97" s="2" t="s">
        <v>335</v>
      </c>
      <c r="C97" s="2" t="s">
        <v>11909</v>
      </c>
      <c r="D97" s="150" t="s">
        <v>124</v>
      </c>
      <c r="F97" s="12" t="s">
        <v>336</v>
      </c>
      <c r="G97" s="12" t="s">
        <v>337</v>
      </c>
      <c r="H97" s="12" t="s">
        <v>336</v>
      </c>
      <c r="I97" s="12" t="s">
        <v>336</v>
      </c>
      <c r="J97" s="2" t="s">
        <v>8</v>
      </c>
      <c r="L97" s="50" t="s">
        <v>127</v>
      </c>
      <c r="M97" s="211" t="s">
        <v>127</v>
      </c>
      <c r="N97" s="7" t="s">
        <v>127</v>
      </c>
      <c r="O97" s="59" t="s">
        <v>127</v>
      </c>
      <c r="P97" s="7" t="s">
        <v>127</v>
      </c>
      <c r="Q97" s="59" t="s">
        <v>127</v>
      </c>
      <c r="R97" s="7"/>
      <c r="S97" s="50" t="s">
        <v>127</v>
      </c>
      <c r="T97" s="138" t="s">
        <v>127</v>
      </c>
    </row>
    <row r="98" spans="1:20" ht="12" customHeight="1" x14ac:dyDescent="0.2">
      <c r="A98" s="2" t="s">
        <v>8</v>
      </c>
      <c r="B98" s="2" t="s">
        <v>338</v>
      </c>
      <c r="C98" s="2" t="s">
        <v>11909</v>
      </c>
      <c r="D98" s="150" t="s">
        <v>129</v>
      </c>
      <c r="F98" s="12" t="s">
        <v>339</v>
      </c>
      <c r="G98" s="12" t="s">
        <v>339</v>
      </c>
      <c r="H98" s="12" t="s">
        <v>339</v>
      </c>
      <c r="I98" s="12" t="s">
        <v>339</v>
      </c>
      <c r="J98" s="2" t="s">
        <v>335</v>
      </c>
      <c r="L98" s="50" t="s">
        <v>12027</v>
      </c>
      <c r="M98" s="211" t="s">
        <v>12223</v>
      </c>
      <c r="N98" s="7" t="s">
        <v>127</v>
      </c>
      <c r="O98" s="59" t="s">
        <v>127</v>
      </c>
      <c r="P98" s="7" t="s">
        <v>338</v>
      </c>
      <c r="Q98" s="59" t="s">
        <v>339</v>
      </c>
      <c r="R98" s="150" t="s">
        <v>127</v>
      </c>
      <c r="S98" s="50" t="s">
        <v>5321</v>
      </c>
      <c r="T98" s="138" t="s">
        <v>282</v>
      </c>
    </row>
    <row r="99" spans="1:20" ht="12" customHeight="1" x14ac:dyDescent="0.2">
      <c r="A99" s="2" t="s">
        <v>8</v>
      </c>
      <c r="B99" s="2" t="s">
        <v>340</v>
      </c>
      <c r="C99" s="2" t="s">
        <v>11909</v>
      </c>
      <c r="D99" s="150" t="s">
        <v>129</v>
      </c>
      <c r="F99" s="12" t="s">
        <v>341</v>
      </c>
      <c r="G99" s="12" t="s">
        <v>341</v>
      </c>
      <c r="H99" s="12" t="s">
        <v>341</v>
      </c>
      <c r="I99" s="12" t="s">
        <v>341</v>
      </c>
      <c r="J99" s="2" t="s">
        <v>335</v>
      </c>
      <c r="L99" s="50" t="s">
        <v>12027</v>
      </c>
      <c r="M99" s="211" t="s">
        <v>12223</v>
      </c>
      <c r="N99" s="7" t="s">
        <v>127</v>
      </c>
      <c r="O99" s="59" t="s">
        <v>127</v>
      </c>
      <c r="P99" s="7" t="s">
        <v>340</v>
      </c>
      <c r="Q99" s="59" t="s">
        <v>341</v>
      </c>
      <c r="R99" s="150" t="s">
        <v>127</v>
      </c>
      <c r="S99" s="50" t="s">
        <v>5321</v>
      </c>
      <c r="T99" s="138" t="s">
        <v>282</v>
      </c>
    </row>
    <row r="100" spans="1:20" ht="12" customHeight="1" x14ac:dyDescent="0.2">
      <c r="A100" s="2" t="s">
        <v>8</v>
      </c>
      <c r="B100" s="2" t="s">
        <v>342</v>
      </c>
      <c r="C100" s="2" t="s">
        <v>11909</v>
      </c>
      <c r="D100" s="150" t="s">
        <v>129</v>
      </c>
      <c r="F100" s="12" t="s">
        <v>343</v>
      </c>
      <c r="G100" s="12" t="s">
        <v>343</v>
      </c>
      <c r="H100" s="12" t="s">
        <v>343</v>
      </c>
      <c r="I100" s="12" t="s">
        <v>343</v>
      </c>
      <c r="J100" s="2" t="s">
        <v>335</v>
      </c>
      <c r="L100" s="50" t="s">
        <v>12024</v>
      </c>
      <c r="M100" s="211" t="s">
        <v>12222</v>
      </c>
      <c r="N100" s="49" t="s">
        <v>9485</v>
      </c>
      <c r="O100" s="120" t="s">
        <v>336</v>
      </c>
      <c r="P100" s="7" t="s">
        <v>9485</v>
      </c>
      <c r="Q100" s="59" t="s">
        <v>336</v>
      </c>
      <c r="R100" s="150" t="s">
        <v>127</v>
      </c>
      <c r="S100" s="50" t="s">
        <v>455</v>
      </c>
      <c r="T100" s="138" t="s">
        <v>277</v>
      </c>
    </row>
    <row r="101" spans="1:20" ht="12" customHeight="1" x14ac:dyDescent="0.2">
      <c r="A101" s="2" t="s">
        <v>8</v>
      </c>
      <c r="B101" s="2" t="s">
        <v>344</v>
      </c>
      <c r="C101" s="2" t="s">
        <v>11909</v>
      </c>
      <c r="D101" s="150" t="s">
        <v>124</v>
      </c>
      <c r="F101" s="12" t="s">
        <v>345</v>
      </c>
      <c r="G101" s="12" t="s">
        <v>345</v>
      </c>
      <c r="H101" s="12" t="s">
        <v>346</v>
      </c>
      <c r="I101" s="12" t="s">
        <v>345</v>
      </c>
      <c r="J101" s="2" t="s">
        <v>8</v>
      </c>
      <c r="L101" s="50" t="s">
        <v>127</v>
      </c>
      <c r="M101" s="211" t="s">
        <v>127</v>
      </c>
      <c r="N101" s="7" t="s">
        <v>127</v>
      </c>
      <c r="O101" s="59" t="s">
        <v>127</v>
      </c>
      <c r="P101" s="7" t="s">
        <v>127</v>
      </c>
      <c r="Q101" s="59" t="s">
        <v>127</v>
      </c>
      <c r="R101" s="7"/>
      <c r="S101" s="50" t="s">
        <v>127</v>
      </c>
      <c r="T101" s="138" t="s">
        <v>127</v>
      </c>
    </row>
    <row r="102" spans="1:20" ht="12" customHeight="1" x14ac:dyDescent="0.2">
      <c r="A102" s="2" t="s">
        <v>8</v>
      </c>
      <c r="B102" s="2" t="s">
        <v>347</v>
      </c>
      <c r="C102" s="2" t="s">
        <v>11909</v>
      </c>
      <c r="D102" s="150" t="s">
        <v>129</v>
      </c>
      <c r="F102" s="12" t="s">
        <v>348</v>
      </c>
      <c r="G102" s="12" t="s">
        <v>348</v>
      </c>
      <c r="H102" s="12" t="s">
        <v>348</v>
      </c>
      <c r="I102" s="12" t="s">
        <v>348</v>
      </c>
      <c r="J102" s="2" t="s">
        <v>344</v>
      </c>
      <c r="L102" s="50" t="s">
        <v>12026</v>
      </c>
      <c r="M102" s="211" t="s">
        <v>12223</v>
      </c>
      <c r="N102" s="7" t="s">
        <v>127</v>
      </c>
      <c r="O102" s="59" t="s">
        <v>127</v>
      </c>
      <c r="P102" s="7" t="s">
        <v>347</v>
      </c>
      <c r="Q102" s="59" t="s">
        <v>348</v>
      </c>
      <c r="R102" s="150" t="s">
        <v>127</v>
      </c>
      <c r="S102" s="50" t="s">
        <v>5321</v>
      </c>
      <c r="T102" s="138" t="s">
        <v>264</v>
      </c>
    </row>
    <row r="103" spans="1:20" ht="12" customHeight="1" x14ac:dyDescent="0.2">
      <c r="A103" s="2" t="s">
        <v>8</v>
      </c>
      <c r="B103" s="2" t="s">
        <v>349</v>
      </c>
      <c r="C103" s="2" t="s">
        <v>11909</v>
      </c>
      <c r="D103" s="150" t="s">
        <v>129</v>
      </c>
      <c r="F103" s="12" t="s">
        <v>350</v>
      </c>
      <c r="G103" s="12" t="s">
        <v>350</v>
      </c>
      <c r="H103" s="12" t="s">
        <v>350</v>
      </c>
      <c r="I103" s="12" t="s">
        <v>350</v>
      </c>
      <c r="J103" s="2" t="s">
        <v>344</v>
      </c>
      <c r="L103" s="50" t="s">
        <v>12024</v>
      </c>
      <c r="M103" s="211" t="s">
        <v>12222</v>
      </c>
      <c r="N103" s="49" t="s">
        <v>9486</v>
      </c>
      <c r="O103" s="120" t="s">
        <v>350</v>
      </c>
      <c r="P103" s="7" t="s">
        <v>9486</v>
      </c>
      <c r="Q103" s="59" t="s">
        <v>350</v>
      </c>
      <c r="R103" s="150" t="s">
        <v>127</v>
      </c>
      <c r="S103" s="50" t="s">
        <v>287</v>
      </c>
      <c r="T103" s="138" t="s">
        <v>287</v>
      </c>
    </row>
    <row r="104" spans="1:20" ht="12" customHeight="1" x14ac:dyDescent="0.2">
      <c r="A104" s="2" t="s">
        <v>8</v>
      </c>
      <c r="B104" s="2" t="s">
        <v>351</v>
      </c>
      <c r="C104" s="2" t="s">
        <v>11909</v>
      </c>
      <c r="D104" s="150" t="s">
        <v>129</v>
      </c>
      <c r="F104" s="12" t="s">
        <v>352</v>
      </c>
      <c r="G104" s="12" t="s">
        <v>352</v>
      </c>
      <c r="H104" s="12" t="s">
        <v>352</v>
      </c>
      <c r="I104" s="12" t="s">
        <v>352</v>
      </c>
      <c r="J104" s="2" t="s">
        <v>344</v>
      </c>
      <c r="L104" s="50" t="s">
        <v>12027</v>
      </c>
      <c r="M104" s="211" t="s">
        <v>12223</v>
      </c>
      <c r="N104" s="7" t="s">
        <v>127</v>
      </c>
      <c r="O104" s="59" t="s">
        <v>127</v>
      </c>
      <c r="P104" s="7" t="s">
        <v>351</v>
      </c>
      <c r="Q104" s="59" t="s">
        <v>352</v>
      </c>
      <c r="R104" s="150" t="s">
        <v>127</v>
      </c>
      <c r="S104" s="50" t="s">
        <v>5321</v>
      </c>
      <c r="T104" s="138" t="s">
        <v>282</v>
      </c>
    </row>
    <row r="105" spans="1:20" ht="12" customHeight="1" x14ac:dyDescent="0.2">
      <c r="A105" s="2" t="s">
        <v>8</v>
      </c>
      <c r="B105" s="2" t="s">
        <v>353</v>
      </c>
      <c r="C105" s="2" t="s">
        <v>11909</v>
      </c>
      <c r="D105" s="150" t="s">
        <v>129</v>
      </c>
      <c r="F105" s="12" t="s">
        <v>354</v>
      </c>
      <c r="G105" s="12" t="s">
        <v>355</v>
      </c>
      <c r="H105" s="12" t="s">
        <v>354</v>
      </c>
      <c r="I105" s="12" t="s">
        <v>354</v>
      </c>
      <c r="J105" s="2" t="s">
        <v>344</v>
      </c>
      <c r="L105" s="50" t="s">
        <v>12025</v>
      </c>
      <c r="M105" s="211" t="s">
        <v>12223</v>
      </c>
      <c r="N105" s="7" t="s">
        <v>127</v>
      </c>
      <c r="O105" s="59" t="s">
        <v>127</v>
      </c>
      <c r="P105" s="7" t="s">
        <v>353</v>
      </c>
      <c r="Q105" s="59" t="s">
        <v>354</v>
      </c>
      <c r="R105" s="150" t="s">
        <v>127</v>
      </c>
      <c r="S105" s="50" t="s">
        <v>5321</v>
      </c>
      <c r="T105" s="138" t="s">
        <v>264</v>
      </c>
    </row>
    <row r="106" spans="1:20" ht="12" customHeight="1" x14ac:dyDescent="0.2">
      <c r="A106" s="2" t="s">
        <v>8</v>
      </c>
      <c r="B106" s="2" t="s">
        <v>356</v>
      </c>
      <c r="C106" s="2" t="s">
        <v>11909</v>
      </c>
      <c r="D106" s="150" t="s">
        <v>129</v>
      </c>
      <c r="F106" s="12" t="s">
        <v>357</v>
      </c>
      <c r="G106" s="12" t="s">
        <v>358</v>
      </c>
      <c r="H106" s="12" t="s">
        <v>357</v>
      </c>
      <c r="I106" s="12" t="s">
        <v>357</v>
      </c>
      <c r="J106" s="2" t="s">
        <v>344</v>
      </c>
      <c r="L106" s="50" t="s">
        <v>12025</v>
      </c>
      <c r="M106" s="211" t="s">
        <v>12223</v>
      </c>
      <c r="N106" s="7" t="s">
        <v>127</v>
      </c>
      <c r="O106" s="59" t="s">
        <v>127</v>
      </c>
      <c r="P106" s="7" t="s">
        <v>356</v>
      </c>
      <c r="Q106" s="59" t="s">
        <v>357</v>
      </c>
      <c r="R106" s="150" t="s">
        <v>127</v>
      </c>
      <c r="S106" s="50" t="s">
        <v>5321</v>
      </c>
      <c r="T106" s="138" t="s">
        <v>264</v>
      </c>
    </row>
    <row r="107" spans="1:20" ht="12" customHeight="1" x14ac:dyDescent="0.2">
      <c r="A107" s="2" t="s">
        <v>8</v>
      </c>
      <c r="B107" s="2" t="s">
        <v>359</v>
      </c>
      <c r="C107" s="2" t="s">
        <v>11909</v>
      </c>
      <c r="D107" s="150" t="s">
        <v>124</v>
      </c>
      <c r="F107" s="12" t="s">
        <v>360</v>
      </c>
      <c r="G107" s="12" t="s">
        <v>360</v>
      </c>
      <c r="H107" s="12" t="s">
        <v>360</v>
      </c>
      <c r="I107" s="12" t="s">
        <v>360</v>
      </c>
      <c r="J107" s="2" t="s">
        <v>8</v>
      </c>
      <c r="L107" s="50" t="s">
        <v>127</v>
      </c>
      <c r="M107" s="211" t="s">
        <v>127</v>
      </c>
      <c r="N107" s="7" t="s">
        <v>127</v>
      </c>
      <c r="O107" s="59" t="s">
        <v>127</v>
      </c>
      <c r="P107" s="7" t="s">
        <v>127</v>
      </c>
      <c r="Q107" s="59" t="s">
        <v>127</v>
      </c>
      <c r="R107" s="7"/>
      <c r="S107" s="50" t="s">
        <v>127</v>
      </c>
      <c r="T107" s="138" t="s">
        <v>127</v>
      </c>
    </row>
    <row r="108" spans="1:20" ht="12" customHeight="1" x14ac:dyDescent="0.2">
      <c r="A108" s="2" t="s">
        <v>8</v>
      </c>
      <c r="B108" s="2" t="s">
        <v>361</v>
      </c>
      <c r="C108" s="2" t="s">
        <v>11909</v>
      </c>
      <c r="D108" s="150" t="s">
        <v>129</v>
      </c>
      <c r="F108" s="12" t="s">
        <v>362</v>
      </c>
      <c r="G108" s="12" t="s">
        <v>362</v>
      </c>
      <c r="H108" s="12" t="s">
        <v>362</v>
      </c>
      <c r="I108" s="12" t="s">
        <v>362</v>
      </c>
      <c r="J108" s="2" t="s">
        <v>359</v>
      </c>
      <c r="L108" s="50" t="s">
        <v>12026</v>
      </c>
      <c r="M108" s="211" t="s">
        <v>12223</v>
      </c>
      <c r="N108" s="7" t="s">
        <v>127</v>
      </c>
      <c r="O108" s="59" t="s">
        <v>127</v>
      </c>
      <c r="P108" s="7" t="s">
        <v>361</v>
      </c>
      <c r="Q108" s="59" t="s">
        <v>362</v>
      </c>
      <c r="R108" s="150" t="s">
        <v>127</v>
      </c>
      <c r="S108" s="50" t="s">
        <v>5321</v>
      </c>
      <c r="T108" s="138" t="s">
        <v>264</v>
      </c>
    </row>
    <row r="109" spans="1:20" ht="12" customHeight="1" x14ac:dyDescent="0.2">
      <c r="A109" s="2" t="s">
        <v>8</v>
      </c>
      <c r="B109" s="2" t="s">
        <v>363</v>
      </c>
      <c r="C109" s="2" t="s">
        <v>11909</v>
      </c>
      <c r="D109" s="150" t="s">
        <v>129</v>
      </c>
      <c r="F109" s="12" t="s">
        <v>364</v>
      </c>
      <c r="G109" s="12" t="s">
        <v>364</v>
      </c>
      <c r="H109" s="12" t="s">
        <v>364</v>
      </c>
      <c r="I109" s="12" t="s">
        <v>364</v>
      </c>
      <c r="J109" s="2" t="s">
        <v>359</v>
      </c>
      <c r="L109" s="50" t="s">
        <v>12026</v>
      </c>
      <c r="M109" s="211" t="s">
        <v>12223</v>
      </c>
      <c r="N109" s="7" t="s">
        <v>127</v>
      </c>
      <c r="O109" s="59" t="s">
        <v>127</v>
      </c>
      <c r="P109" s="7" t="s">
        <v>363</v>
      </c>
      <c r="Q109" s="59" t="s">
        <v>364</v>
      </c>
      <c r="R109" s="150" t="s">
        <v>127</v>
      </c>
      <c r="S109" s="50" t="s">
        <v>287</v>
      </c>
      <c r="T109" s="138" t="s">
        <v>287</v>
      </c>
    </row>
    <row r="110" spans="1:20" ht="12.75" customHeight="1" x14ac:dyDescent="0.2">
      <c r="A110" s="2" t="s">
        <v>8</v>
      </c>
      <c r="B110" s="2" t="s">
        <v>365</v>
      </c>
      <c r="C110" s="2" t="s">
        <v>11909</v>
      </c>
      <c r="D110" s="150" t="s">
        <v>124</v>
      </c>
      <c r="F110" s="12" t="s">
        <v>366</v>
      </c>
      <c r="G110" s="12" t="s">
        <v>367</v>
      </c>
      <c r="H110" s="12" t="s">
        <v>366</v>
      </c>
      <c r="I110" s="12" t="s">
        <v>366</v>
      </c>
      <c r="J110" s="2" t="s">
        <v>8</v>
      </c>
      <c r="L110" s="50" t="s">
        <v>127</v>
      </c>
      <c r="M110" s="211" t="s">
        <v>127</v>
      </c>
      <c r="N110" s="7" t="s">
        <v>127</v>
      </c>
      <c r="O110" s="59" t="s">
        <v>127</v>
      </c>
      <c r="P110" s="7" t="s">
        <v>127</v>
      </c>
      <c r="Q110" s="59" t="s">
        <v>127</v>
      </c>
      <c r="R110" s="7"/>
      <c r="S110" s="50" t="s">
        <v>127</v>
      </c>
      <c r="T110" s="138" t="s">
        <v>127</v>
      </c>
    </row>
    <row r="111" spans="1:20" ht="12.75" customHeight="1" x14ac:dyDescent="0.2">
      <c r="A111" s="2" t="s">
        <v>8</v>
      </c>
      <c r="B111" s="2" t="s">
        <v>368</v>
      </c>
      <c r="C111" s="2" t="s">
        <v>11909</v>
      </c>
      <c r="D111" s="150" t="s">
        <v>129</v>
      </c>
      <c r="F111" s="12" t="s">
        <v>366</v>
      </c>
      <c r="G111" s="12" t="s">
        <v>367</v>
      </c>
      <c r="H111" s="12" t="s">
        <v>366</v>
      </c>
      <c r="I111" s="12" t="s">
        <v>366</v>
      </c>
      <c r="J111" s="2" t="s">
        <v>365</v>
      </c>
      <c r="L111" s="50" t="s">
        <v>127</v>
      </c>
      <c r="M111" s="211" t="s">
        <v>127</v>
      </c>
      <c r="N111" s="7" t="s">
        <v>127</v>
      </c>
      <c r="O111" s="59" t="s">
        <v>127</v>
      </c>
      <c r="P111" s="7" t="s">
        <v>368</v>
      </c>
      <c r="Q111" s="59" t="s">
        <v>366</v>
      </c>
      <c r="R111" s="150" t="s">
        <v>127</v>
      </c>
      <c r="S111" s="50" t="s">
        <v>127</v>
      </c>
      <c r="T111" s="138" t="s">
        <v>127</v>
      </c>
    </row>
    <row r="112" spans="1:20" ht="12" customHeight="1" x14ac:dyDescent="0.2">
      <c r="A112" s="2" t="s">
        <v>10</v>
      </c>
      <c r="B112" s="2" t="s">
        <v>10</v>
      </c>
      <c r="C112" s="2" t="s">
        <v>11909</v>
      </c>
      <c r="D112" s="150" t="s">
        <v>121</v>
      </c>
      <c r="F112" s="12" t="s">
        <v>11</v>
      </c>
      <c r="G112" s="12" t="s">
        <v>369</v>
      </c>
      <c r="H112" s="12" t="s">
        <v>370</v>
      </c>
      <c r="I112" s="12" t="s">
        <v>11</v>
      </c>
      <c r="J112" s="2" t="s">
        <v>10</v>
      </c>
      <c r="L112" s="50" t="s">
        <v>127</v>
      </c>
      <c r="M112" s="211" t="s">
        <v>127</v>
      </c>
      <c r="N112" s="7" t="s">
        <v>127</v>
      </c>
      <c r="O112" s="59" t="s">
        <v>127</v>
      </c>
      <c r="P112" s="7" t="s">
        <v>127</v>
      </c>
      <c r="Q112" s="59" t="s">
        <v>127</v>
      </c>
      <c r="R112" s="7"/>
      <c r="S112" s="50" t="s">
        <v>127</v>
      </c>
      <c r="T112" s="138" t="s">
        <v>127</v>
      </c>
    </row>
    <row r="113" spans="1:20" ht="12" customHeight="1" x14ac:dyDescent="0.2">
      <c r="A113" s="2" t="s">
        <v>10</v>
      </c>
      <c r="B113" s="2" t="s">
        <v>371</v>
      </c>
      <c r="C113" s="2" t="s">
        <v>11909</v>
      </c>
      <c r="D113" s="150" t="s">
        <v>124</v>
      </c>
      <c r="F113" s="12" t="s">
        <v>372</v>
      </c>
      <c r="G113" s="12" t="s">
        <v>373</v>
      </c>
      <c r="H113" s="12" t="s">
        <v>374</v>
      </c>
      <c r="I113" s="12" t="s">
        <v>9003</v>
      </c>
      <c r="J113" s="2" t="s">
        <v>10</v>
      </c>
      <c r="L113" s="50" t="s">
        <v>127</v>
      </c>
      <c r="M113" s="211" t="s">
        <v>127</v>
      </c>
      <c r="N113" s="7" t="s">
        <v>127</v>
      </c>
      <c r="O113" s="59" t="s">
        <v>127</v>
      </c>
      <c r="P113" s="7" t="s">
        <v>127</v>
      </c>
      <c r="Q113" s="59" t="s">
        <v>127</v>
      </c>
      <c r="R113" s="7"/>
      <c r="S113" s="50" t="s">
        <v>127</v>
      </c>
      <c r="T113" s="138" t="s">
        <v>127</v>
      </c>
    </row>
    <row r="114" spans="1:20" ht="12" customHeight="1" x14ac:dyDescent="0.2">
      <c r="A114" s="2" t="s">
        <v>10</v>
      </c>
      <c r="B114" s="2" t="s">
        <v>375</v>
      </c>
      <c r="C114" s="2" t="s">
        <v>11909</v>
      </c>
      <c r="D114" s="150" t="s">
        <v>129</v>
      </c>
      <c r="F114" s="12" t="s">
        <v>376</v>
      </c>
      <c r="G114" s="12" t="s">
        <v>377</v>
      </c>
      <c r="H114" s="12" t="s">
        <v>376</v>
      </c>
      <c r="I114" s="12" t="s">
        <v>10942</v>
      </c>
      <c r="J114" s="2" t="s">
        <v>371</v>
      </c>
      <c r="L114" s="50" t="s">
        <v>12023</v>
      </c>
      <c r="M114" s="211" t="s">
        <v>12222</v>
      </c>
      <c r="N114" s="49" t="s">
        <v>9487</v>
      </c>
      <c r="O114" s="120" t="s">
        <v>10942</v>
      </c>
      <c r="P114" s="7" t="s">
        <v>9487</v>
      </c>
      <c r="Q114" s="59" t="s">
        <v>10942</v>
      </c>
      <c r="R114" s="150" t="s">
        <v>12030</v>
      </c>
      <c r="S114" s="50" t="s">
        <v>287</v>
      </c>
      <c r="T114" s="138" t="s">
        <v>287</v>
      </c>
    </row>
    <row r="115" spans="1:20" ht="12" customHeight="1" x14ac:dyDescent="0.2">
      <c r="A115" s="2" t="s">
        <v>10</v>
      </c>
      <c r="B115" s="2" t="s">
        <v>378</v>
      </c>
      <c r="C115" s="2" t="s">
        <v>11909</v>
      </c>
      <c r="D115" s="150" t="s">
        <v>124</v>
      </c>
      <c r="F115" s="12" t="s">
        <v>379</v>
      </c>
      <c r="G115" s="12" t="s">
        <v>380</v>
      </c>
      <c r="H115" s="12" t="s">
        <v>381</v>
      </c>
      <c r="I115" s="12" t="s">
        <v>379</v>
      </c>
      <c r="J115" s="2" t="s">
        <v>10</v>
      </c>
      <c r="L115" s="50" t="s">
        <v>127</v>
      </c>
      <c r="M115" s="211" t="s">
        <v>127</v>
      </c>
      <c r="N115" s="7" t="s">
        <v>127</v>
      </c>
      <c r="O115" s="59" t="s">
        <v>127</v>
      </c>
      <c r="P115" s="7" t="s">
        <v>127</v>
      </c>
      <c r="Q115" s="59" t="s">
        <v>127</v>
      </c>
      <c r="R115" s="7"/>
      <c r="S115" s="50" t="s">
        <v>127</v>
      </c>
      <c r="T115" s="138" t="s">
        <v>127</v>
      </c>
    </row>
    <row r="116" spans="1:20" ht="12" customHeight="1" x14ac:dyDescent="0.2">
      <c r="A116" s="2" t="s">
        <v>10</v>
      </c>
      <c r="B116" s="2" t="s">
        <v>382</v>
      </c>
      <c r="C116" s="2" t="s">
        <v>11909</v>
      </c>
      <c r="D116" s="150" t="s">
        <v>129</v>
      </c>
      <c r="F116" s="12" t="s">
        <v>383</v>
      </c>
      <c r="G116" s="12" t="s">
        <v>384</v>
      </c>
      <c r="H116" s="12" t="s">
        <v>383</v>
      </c>
      <c r="I116" s="12" t="s">
        <v>10943</v>
      </c>
      <c r="J116" s="2" t="s">
        <v>378</v>
      </c>
      <c r="L116" s="50" t="s">
        <v>12024</v>
      </c>
      <c r="M116" s="211" t="s">
        <v>12222</v>
      </c>
      <c r="N116" s="49" t="s">
        <v>9489</v>
      </c>
      <c r="O116" s="120" t="s">
        <v>9350</v>
      </c>
      <c r="P116" s="7" t="s">
        <v>9489</v>
      </c>
      <c r="Q116" s="59" t="s">
        <v>9350</v>
      </c>
      <c r="R116" s="150" t="s">
        <v>127</v>
      </c>
      <c r="S116" s="50" t="s">
        <v>287</v>
      </c>
      <c r="T116" s="138" t="s">
        <v>287</v>
      </c>
    </row>
    <row r="117" spans="1:20" ht="12" customHeight="1" x14ac:dyDescent="0.2">
      <c r="A117" s="2" t="s">
        <v>10</v>
      </c>
      <c r="B117" s="2" t="s">
        <v>385</v>
      </c>
      <c r="C117" s="2" t="s">
        <v>11909</v>
      </c>
      <c r="D117" s="150" t="s">
        <v>129</v>
      </c>
      <c r="F117" s="12" t="s">
        <v>386</v>
      </c>
      <c r="G117" s="12" t="s">
        <v>387</v>
      </c>
      <c r="H117" s="12" t="s">
        <v>386</v>
      </c>
      <c r="I117" s="12" t="s">
        <v>9351</v>
      </c>
      <c r="J117" s="2" t="s">
        <v>378</v>
      </c>
      <c r="L117" s="208" t="s">
        <v>12025</v>
      </c>
      <c r="M117" s="212" t="s">
        <v>12222</v>
      </c>
      <c r="N117" s="125" t="s">
        <v>9487</v>
      </c>
      <c r="O117" s="131" t="s">
        <v>10942</v>
      </c>
      <c r="P117" s="7" t="s">
        <v>9487</v>
      </c>
      <c r="Q117" s="59" t="s">
        <v>10942</v>
      </c>
      <c r="R117" s="150" t="s">
        <v>12030</v>
      </c>
      <c r="S117" s="50" t="s">
        <v>287</v>
      </c>
      <c r="T117" s="138" t="s">
        <v>287</v>
      </c>
    </row>
    <row r="118" spans="1:20" ht="12" customHeight="1" x14ac:dyDescent="0.2">
      <c r="A118" s="2" t="s">
        <v>10</v>
      </c>
      <c r="B118" s="2" t="s">
        <v>388</v>
      </c>
      <c r="C118" s="2" t="s">
        <v>11909</v>
      </c>
      <c r="D118" s="150" t="s">
        <v>129</v>
      </c>
      <c r="F118" s="12" t="s">
        <v>389</v>
      </c>
      <c r="G118" s="12" t="s">
        <v>389</v>
      </c>
      <c r="H118" s="12" t="s">
        <v>389</v>
      </c>
      <c r="I118" s="12" t="s">
        <v>9352</v>
      </c>
      <c r="J118" s="2" t="s">
        <v>378</v>
      </c>
      <c r="L118" s="50" t="s">
        <v>12025</v>
      </c>
      <c r="M118" s="211" t="s">
        <v>12223</v>
      </c>
      <c r="N118" s="7" t="s">
        <v>127</v>
      </c>
      <c r="O118" s="59" t="s">
        <v>127</v>
      </c>
      <c r="P118" s="7" t="s">
        <v>388</v>
      </c>
      <c r="Q118" s="59" t="s">
        <v>9352</v>
      </c>
      <c r="R118" s="150" t="s">
        <v>127</v>
      </c>
      <c r="S118" s="50" t="s">
        <v>455</v>
      </c>
      <c r="T118" s="138" t="s">
        <v>277</v>
      </c>
    </row>
    <row r="119" spans="1:20" ht="12" customHeight="1" x14ac:dyDescent="0.2">
      <c r="A119" s="2" t="s">
        <v>10</v>
      </c>
      <c r="B119" s="2" t="s">
        <v>390</v>
      </c>
      <c r="C119" s="2" t="s">
        <v>11909</v>
      </c>
      <c r="D119" s="150">
        <v>3</v>
      </c>
      <c r="F119" s="12" t="s">
        <v>391</v>
      </c>
      <c r="G119" s="12" t="s">
        <v>391</v>
      </c>
      <c r="H119" s="12" t="s">
        <v>391</v>
      </c>
      <c r="I119" s="12" t="s">
        <v>391</v>
      </c>
      <c r="J119" s="2" t="s">
        <v>378</v>
      </c>
      <c r="L119" s="50" t="s">
        <v>12025</v>
      </c>
      <c r="M119" s="211" t="s">
        <v>12223</v>
      </c>
      <c r="N119" s="7" t="s">
        <v>127</v>
      </c>
      <c r="O119" s="59" t="s">
        <v>127</v>
      </c>
      <c r="P119" s="7" t="s">
        <v>390</v>
      </c>
      <c r="Q119" s="59" t="s">
        <v>391</v>
      </c>
      <c r="R119" s="150" t="s">
        <v>127</v>
      </c>
      <c r="S119" s="50" t="s">
        <v>127</v>
      </c>
      <c r="T119" s="138" t="s">
        <v>287</v>
      </c>
    </row>
    <row r="120" spans="1:20" ht="12" customHeight="1" x14ac:dyDescent="0.2">
      <c r="A120" s="2" t="s">
        <v>10</v>
      </c>
      <c r="B120" s="2" t="s">
        <v>392</v>
      </c>
      <c r="C120" s="2" t="s">
        <v>11909</v>
      </c>
      <c r="D120" s="150">
        <v>3</v>
      </c>
      <c r="F120" s="12" t="s">
        <v>393</v>
      </c>
      <c r="G120" s="12" t="s">
        <v>393</v>
      </c>
      <c r="H120" s="12" t="s">
        <v>393</v>
      </c>
      <c r="I120" s="12" t="s">
        <v>393</v>
      </c>
      <c r="J120" s="2" t="s">
        <v>378</v>
      </c>
      <c r="L120" s="50" t="s">
        <v>12025</v>
      </c>
      <c r="M120" s="211" t="s">
        <v>12223</v>
      </c>
      <c r="N120" s="7" t="s">
        <v>127</v>
      </c>
      <c r="O120" s="59" t="s">
        <v>127</v>
      </c>
      <c r="P120" s="7" t="s">
        <v>392</v>
      </c>
      <c r="Q120" s="59" t="s">
        <v>393</v>
      </c>
      <c r="R120" s="150" t="s">
        <v>127</v>
      </c>
      <c r="S120" s="50" t="s">
        <v>127</v>
      </c>
      <c r="T120" s="138" t="s">
        <v>277</v>
      </c>
    </row>
    <row r="121" spans="1:20" ht="12" customHeight="1" x14ac:dyDescent="0.2">
      <c r="A121" s="2" t="s">
        <v>10</v>
      </c>
      <c r="B121" s="2" t="s">
        <v>397</v>
      </c>
      <c r="C121" s="2" t="s">
        <v>11909</v>
      </c>
      <c r="D121" s="150" t="s">
        <v>129</v>
      </c>
      <c r="F121" s="12" t="s">
        <v>398</v>
      </c>
      <c r="G121" s="12" t="s">
        <v>399</v>
      </c>
      <c r="H121" s="12" t="s">
        <v>398</v>
      </c>
      <c r="I121" s="12" t="s">
        <v>9355</v>
      </c>
      <c r="J121" s="2" t="s">
        <v>378</v>
      </c>
      <c r="L121" s="50" t="s">
        <v>12025</v>
      </c>
      <c r="M121" s="211" t="s">
        <v>12223</v>
      </c>
      <c r="N121" s="7" t="s">
        <v>127</v>
      </c>
      <c r="O121" s="59" t="s">
        <v>127</v>
      </c>
      <c r="P121" s="7" t="s">
        <v>397</v>
      </c>
      <c r="Q121" s="59" t="s">
        <v>9355</v>
      </c>
      <c r="R121" s="150" t="s">
        <v>127</v>
      </c>
      <c r="S121" s="50" t="s">
        <v>455</v>
      </c>
      <c r="T121" s="138" t="s">
        <v>277</v>
      </c>
    </row>
    <row r="122" spans="1:20" ht="12" customHeight="1" x14ac:dyDescent="0.2">
      <c r="A122" s="2" t="s">
        <v>10</v>
      </c>
      <c r="B122" s="2" t="s">
        <v>400</v>
      </c>
      <c r="C122" s="2" t="s">
        <v>11909</v>
      </c>
      <c r="D122" s="150" t="s">
        <v>129</v>
      </c>
      <c r="F122" s="12" t="s">
        <v>401</v>
      </c>
      <c r="G122" s="12" t="s">
        <v>402</v>
      </c>
      <c r="H122" s="12" t="s">
        <v>401</v>
      </c>
      <c r="I122" s="12" t="s">
        <v>9356</v>
      </c>
      <c r="J122" s="2" t="s">
        <v>378</v>
      </c>
      <c r="L122" s="50" t="s">
        <v>12023</v>
      </c>
      <c r="M122" s="211" t="s">
        <v>12222</v>
      </c>
      <c r="N122" s="49" t="s">
        <v>9487</v>
      </c>
      <c r="O122" s="120" t="s">
        <v>10942</v>
      </c>
      <c r="P122" s="7" t="s">
        <v>9487</v>
      </c>
      <c r="Q122" s="59" t="s">
        <v>10942</v>
      </c>
      <c r="R122" s="150" t="s">
        <v>12030</v>
      </c>
      <c r="S122" s="50" t="s">
        <v>287</v>
      </c>
      <c r="T122" s="138" t="s">
        <v>287</v>
      </c>
    </row>
    <row r="123" spans="1:20" ht="12" customHeight="1" x14ac:dyDescent="0.2">
      <c r="A123" s="2" t="s">
        <v>10</v>
      </c>
      <c r="B123" s="2" t="s">
        <v>403</v>
      </c>
      <c r="C123" s="2" t="s">
        <v>11909</v>
      </c>
      <c r="D123" s="150" t="s">
        <v>129</v>
      </c>
      <c r="F123" s="12" t="s">
        <v>404</v>
      </c>
      <c r="G123" s="12" t="s">
        <v>405</v>
      </c>
      <c r="H123" s="12" t="s">
        <v>404</v>
      </c>
      <c r="I123" s="12" t="s">
        <v>9357</v>
      </c>
      <c r="J123" s="2" t="s">
        <v>378</v>
      </c>
      <c r="L123" s="50" t="s">
        <v>12025</v>
      </c>
      <c r="M123" s="211" t="s">
        <v>12223</v>
      </c>
      <c r="N123" s="7" t="s">
        <v>127</v>
      </c>
      <c r="O123" s="59" t="s">
        <v>127</v>
      </c>
      <c r="P123" s="7" t="s">
        <v>403</v>
      </c>
      <c r="Q123" s="59" t="s">
        <v>9357</v>
      </c>
      <c r="R123" s="150" t="s">
        <v>127</v>
      </c>
      <c r="S123" s="50" t="s">
        <v>287</v>
      </c>
      <c r="T123" s="138" t="s">
        <v>287</v>
      </c>
    </row>
    <row r="124" spans="1:20" ht="12" customHeight="1" x14ac:dyDescent="0.2">
      <c r="A124" s="2" t="s">
        <v>10</v>
      </c>
      <c r="B124" s="2" t="s">
        <v>406</v>
      </c>
      <c r="C124" s="2" t="s">
        <v>11909</v>
      </c>
      <c r="D124" s="150" t="s">
        <v>129</v>
      </c>
      <c r="F124" s="12" t="s">
        <v>407</v>
      </c>
      <c r="G124" s="12" t="s">
        <v>407</v>
      </c>
      <c r="H124" s="12" t="s">
        <v>407</v>
      </c>
      <c r="I124" s="12" t="s">
        <v>9358</v>
      </c>
      <c r="J124" s="2" t="s">
        <v>378</v>
      </c>
      <c r="L124" s="50" t="s">
        <v>12024</v>
      </c>
      <c r="M124" s="211" t="s">
        <v>12222</v>
      </c>
      <c r="N124" s="49" t="s">
        <v>9490</v>
      </c>
      <c r="O124" s="120" t="s">
        <v>9491</v>
      </c>
      <c r="P124" s="7" t="s">
        <v>9490</v>
      </c>
      <c r="Q124" s="59" t="s">
        <v>9491</v>
      </c>
      <c r="R124" s="150" t="s">
        <v>12030</v>
      </c>
      <c r="S124" s="50" t="s">
        <v>455</v>
      </c>
      <c r="T124" s="138" t="s">
        <v>277</v>
      </c>
    </row>
    <row r="125" spans="1:20" ht="12" customHeight="1" x14ac:dyDescent="0.2">
      <c r="A125" s="2" t="s">
        <v>10</v>
      </c>
      <c r="B125" s="2" t="s">
        <v>408</v>
      </c>
      <c r="C125" s="2" t="s">
        <v>11909</v>
      </c>
      <c r="D125" s="150" t="s">
        <v>129</v>
      </c>
      <c r="F125" s="12" t="s">
        <v>409</v>
      </c>
      <c r="G125" s="12" t="s">
        <v>410</v>
      </c>
      <c r="H125" s="12" t="s">
        <v>409</v>
      </c>
      <c r="I125" s="12" t="s">
        <v>9359</v>
      </c>
      <c r="J125" s="2" t="s">
        <v>378</v>
      </c>
      <c r="L125" s="50" t="s">
        <v>12024</v>
      </c>
      <c r="M125" s="211" t="s">
        <v>12222</v>
      </c>
      <c r="N125" s="49" t="s">
        <v>9490</v>
      </c>
      <c r="O125" s="120" t="s">
        <v>9491</v>
      </c>
      <c r="P125" s="7" t="s">
        <v>9490</v>
      </c>
      <c r="Q125" s="59" t="s">
        <v>9491</v>
      </c>
      <c r="R125" s="150" t="s">
        <v>12030</v>
      </c>
      <c r="S125" s="50" t="s">
        <v>455</v>
      </c>
      <c r="T125" s="138" t="s">
        <v>277</v>
      </c>
    </row>
    <row r="126" spans="1:20" ht="12" customHeight="1" x14ac:dyDescent="0.2">
      <c r="A126" s="2" t="s">
        <v>10</v>
      </c>
      <c r="B126" s="2" t="s">
        <v>411</v>
      </c>
      <c r="C126" s="2" t="s">
        <v>11909</v>
      </c>
      <c r="D126" s="150" t="s">
        <v>129</v>
      </c>
      <c r="F126" s="12" t="s">
        <v>412</v>
      </c>
      <c r="G126" s="12" t="s">
        <v>413</v>
      </c>
      <c r="H126" s="12" t="s">
        <v>412</v>
      </c>
      <c r="I126" s="12" t="s">
        <v>9360</v>
      </c>
      <c r="J126" s="2" t="s">
        <v>378</v>
      </c>
      <c r="L126" s="50" t="s">
        <v>12025</v>
      </c>
      <c r="M126" s="211" t="s">
        <v>12223</v>
      </c>
      <c r="N126" s="7" t="s">
        <v>127</v>
      </c>
      <c r="O126" s="59" t="s">
        <v>127</v>
      </c>
      <c r="P126" s="7" t="s">
        <v>411</v>
      </c>
      <c r="Q126" s="59" t="s">
        <v>9360</v>
      </c>
      <c r="R126" s="150" t="s">
        <v>127</v>
      </c>
      <c r="S126" s="50" t="s">
        <v>455</v>
      </c>
      <c r="T126" s="138" t="s">
        <v>277</v>
      </c>
    </row>
    <row r="127" spans="1:20" ht="12" customHeight="1" x14ac:dyDescent="0.2">
      <c r="A127" s="2" t="s">
        <v>10</v>
      </c>
      <c r="B127" s="2" t="s">
        <v>414</v>
      </c>
      <c r="C127" s="2" t="s">
        <v>11909</v>
      </c>
      <c r="D127" s="150" t="s">
        <v>129</v>
      </c>
      <c r="F127" s="12" t="s">
        <v>415</v>
      </c>
      <c r="G127" s="12" t="s">
        <v>416</v>
      </c>
      <c r="H127" s="12" t="s">
        <v>415</v>
      </c>
      <c r="I127" s="12" t="s">
        <v>9361</v>
      </c>
      <c r="J127" s="2" t="s">
        <v>378</v>
      </c>
      <c r="L127" s="50" t="s">
        <v>12025</v>
      </c>
      <c r="M127" s="211" t="s">
        <v>12223</v>
      </c>
      <c r="N127" s="7" t="s">
        <v>127</v>
      </c>
      <c r="O127" s="59" t="s">
        <v>127</v>
      </c>
      <c r="P127" s="7" t="s">
        <v>414</v>
      </c>
      <c r="Q127" s="59" t="s">
        <v>9361</v>
      </c>
      <c r="R127" s="150" t="s">
        <v>127</v>
      </c>
      <c r="S127" s="50" t="s">
        <v>287</v>
      </c>
      <c r="T127" s="138" t="s">
        <v>287</v>
      </c>
    </row>
    <row r="128" spans="1:20" ht="12" customHeight="1" x14ac:dyDescent="0.2">
      <c r="A128" s="2" t="s">
        <v>10</v>
      </c>
      <c r="B128" s="2" t="s">
        <v>417</v>
      </c>
      <c r="C128" s="2" t="s">
        <v>11909</v>
      </c>
      <c r="D128" s="150" t="s">
        <v>129</v>
      </c>
      <c r="F128" s="12" t="s">
        <v>418</v>
      </c>
      <c r="G128" s="12" t="s">
        <v>419</v>
      </c>
      <c r="H128" s="12" t="s">
        <v>418</v>
      </c>
      <c r="I128" s="12" t="s">
        <v>9362</v>
      </c>
      <c r="J128" s="2" t="s">
        <v>378</v>
      </c>
      <c r="L128" s="50" t="s">
        <v>12023</v>
      </c>
      <c r="M128" s="211" t="s">
        <v>12222</v>
      </c>
      <c r="N128" s="49" t="s">
        <v>9487</v>
      </c>
      <c r="O128" s="120" t="s">
        <v>10942</v>
      </c>
      <c r="P128" s="7" t="s">
        <v>9487</v>
      </c>
      <c r="Q128" s="59" t="s">
        <v>10942</v>
      </c>
      <c r="R128" s="150" t="s">
        <v>12030</v>
      </c>
      <c r="S128" s="50" t="s">
        <v>287</v>
      </c>
      <c r="T128" s="138" t="s">
        <v>287</v>
      </c>
    </row>
    <row r="129" spans="1:20" ht="12" customHeight="1" x14ac:dyDescent="0.2">
      <c r="A129" s="2" t="s">
        <v>10</v>
      </c>
      <c r="B129" s="2" t="s">
        <v>420</v>
      </c>
      <c r="C129" s="2" t="s">
        <v>11909</v>
      </c>
      <c r="D129" s="150" t="s">
        <v>129</v>
      </c>
      <c r="F129" s="12" t="s">
        <v>421</v>
      </c>
      <c r="G129" s="12" t="s">
        <v>422</v>
      </c>
      <c r="H129" s="12" t="s">
        <v>421</v>
      </c>
      <c r="I129" s="12" t="s">
        <v>9363</v>
      </c>
      <c r="J129" s="2" t="s">
        <v>378</v>
      </c>
      <c r="L129" s="50" t="s">
        <v>12023</v>
      </c>
      <c r="M129" s="211" t="s">
        <v>12222</v>
      </c>
      <c r="N129" s="49" t="s">
        <v>9487</v>
      </c>
      <c r="O129" s="120" t="s">
        <v>10942</v>
      </c>
      <c r="P129" s="7" t="s">
        <v>9487</v>
      </c>
      <c r="Q129" s="59" t="s">
        <v>10942</v>
      </c>
      <c r="R129" s="150" t="s">
        <v>12030</v>
      </c>
      <c r="S129" s="50" t="s">
        <v>455</v>
      </c>
      <c r="T129" s="138" t="s">
        <v>277</v>
      </c>
    </row>
    <row r="130" spans="1:20" ht="12" customHeight="1" x14ac:dyDescent="0.2">
      <c r="A130" s="2" t="s">
        <v>10</v>
      </c>
      <c r="B130" s="2" t="s">
        <v>423</v>
      </c>
      <c r="C130" s="2" t="s">
        <v>11909</v>
      </c>
      <c r="D130" s="150" t="s">
        <v>129</v>
      </c>
      <c r="F130" s="12" t="s">
        <v>424</v>
      </c>
      <c r="G130" s="12" t="s">
        <v>425</v>
      </c>
      <c r="H130" s="12" t="s">
        <v>424</v>
      </c>
      <c r="I130" s="12" t="s">
        <v>9364</v>
      </c>
      <c r="J130" s="2" t="s">
        <v>378</v>
      </c>
      <c r="L130" s="50" t="s">
        <v>12025</v>
      </c>
      <c r="M130" s="211" t="s">
        <v>12223</v>
      </c>
      <c r="N130" s="7" t="s">
        <v>127</v>
      </c>
      <c r="O130" s="59" t="s">
        <v>127</v>
      </c>
      <c r="P130" s="7" t="s">
        <v>423</v>
      </c>
      <c r="Q130" s="59" t="s">
        <v>9364</v>
      </c>
      <c r="R130" s="150" t="s">
        <v>127</v>
      </c>
      <c r="S130" s="50" t="s">
        <v>455</v>
      </c>
      <c r="T130" s="138" t="s">
        <v>277</v>
      </c>
    </row>
    <row r="131" spans="1:20" ht="12" customHeight="1" x14ac:dyDescent="0.2">
      <c r="A131" s="2" t="s">
        <v>10</v>
      </c>
      <c r="B131" s="2" t="s">
        <v>426</v>
      </c>
      <c r="C131" s="2" t="s">
        <v>11909</v>
      </c>
      <c r="D131" s="150" t="s">
        <v>129</v>
      </c>
      <c r="F131" s="12" t="s">
        <v>427</v>
      </c>
      <c r="G131" s="12" t="s">
        <v>428</v>
      </c>
      <c r="H131" s="12" t="s">
        <v>427</v>
      </c>
      <c r="I131" s="12" t="s">
        <v>9365</v>
      </c>
      <c r="J131" s="2" t="s">
        <v>378</v>
      </c>
      <c r="L131" s="50" t="s">
        <v>12025</v>
      </c>
      <c r="M131" s="211" t="s">
        <v>12223</v>
      </c>
      <c r="N131" s="7" t="s">
        <v>127</v>
      </c>
      <c r="O131" s="59" t="s">
        <v>127</v>
      </c>
      <c r="P131" s="7" t="s">
        <v>426</v>
      </c>
      <c r="Q131" s="59" t="s">
        <v>9365</v>
      </c>
      <c r="R131" s="150" t="s">
        <v>127</v>
      </c>
      <c r="S131" s="50" t="s">
        <v>455</v>
      </c>
      <c r="T131" s="138" t="s">
        <v>277</v>
      </c>
    </row>
    <row r="132" spans="1:20" ht="12" customHeight="1" x14ac:dyDescent="0.2">
      <c r="A132" s="2" t="s">
        <v>10</v>
      </c>
      <c r="B132" s="2" t="s">
        <v>429</v>
      </c>
      <c r="C132" s="2" t="s">
        <v>11909</v>
      </c>
      <c r="D132" s="150" t="s">
        <v>129</v>
      </c>
      <c r="F132" s="12" t="s">
        <v>430</v>
      </c>
      <c r="G132" s="12" t="s">
        <v>431</v>
      </c>
      <c r="H132" s="12" t="s">
        <v>430</v>
      </c>
      <c r="I132" s="12" t="s">
        <v>9366</v>
      </c>
      <c r="J132" s="2" t="s">
        <v>378</v>
      </c>
      <c r="L132" s="50" t="s">
        <v>12025</v>
      </c>
      <c r="M132" s="211" t="s">
        <v>12223</v>
      </c>
      <c r="N132" s="7" t="s">
        <v>127</v>
      </c>
      <c r="O132" s="59" t="s">
        <v>127</v>
      </c>
      <c r="P132" s="7" t="s">
        <v>429</v>
      </c>
      <c r="Q132" s="59" t="s">
        <v>9366</v>
      </c>
      <c r="R132" s="150" t="s">
        <v>127</v>
      </c>
      <c r="S132" s="50" t="s">
        <v>455</v>
      </c>
      <c r="T132" s="138" t="s">
        <v>277</v>
      </c>
    </row>
    <row r="133" spans="1:20" ht="12" customHeight="1" x14ac:dyDescent="0.2">
      <c r="A133" s="2" t="s">
        <v>10</v>
      </c>
      <c r="B133" s="2" t="s">
        <v>432</v>
      </c>
      <c r="C133" s="2" t="s">
        <v>11909</v>
      </c>
      <c r="D133" s="150" t="s">
        <v>129</v>
      </c>
      <c r="F133" s="12" t="s">
        <v>433</v>
      </c>
      <c r="G133" s="12" t="s">
        <v>434</v>
      </c>
      <c r="H133" s="12" t="s">
        <v>433</v>
      </c>
      <c r="I133" s="12" t="s">
        <v>9367</v>
      </c>
      <c r="J133" s="2" t="s">
        <v>378</v>
      </c>
      <c r="L133" s="50" t="s">
        <v>12025</v>
      </c>
      <c r="M133" s="211" t="s">
        <v>12223</v>
      </c>
      <c r="N133" s="7" t="s">
        <v>127</v>
      </c>
      <c r="O133" s="59" t="s">
        <v>127</v>
      </c>
      <c r="P133" s="7" t="s">
        <v>432</v>
      </c>
      <c r="Q133" s="59" t="s">
        <v>9367</v>
      </c>
      <c r="R133" s="150" t="s">
        <v>127</v>
      </c>
      <c r="S133" s="50" t="s">
        <v>287</v>
      </c>
      <c r="T133" s="138" t="s">
        <v>287</v>
      </c>
    </row>
    <row r="134" spans="1:20" ht="12" customHeight="1" x14ac:dyDescent="0.2">
      <c r="A134" s="2" t="s">
        <v>10</v>
      </c>
      <c r="B134" s="2" t="s">
        <v>435</v>
      </c>
      <c r="C134" s="2" t="s">
        <v>11909</v>
      </c>
      <c r="D134" s="150" t="s">
        <v>129</v>
      </c>
      <c r="F134" s="12" t="s">
        <v>436</v>
      </c>
      <c r="G134" s="12" t="s">
        <v>437</v>
      </c>
      <c r="H134" s="12" t="s">
        <v>436</v>
      </c>
      <c r="I134" s="12" t="s">
        <v>9368</v>
      </c>
      <c r="J134" s="2" t="s">
        <v>378</v>
      </c>
      <c r="L134" s="50" t="s">
        <v>12025</v>
      </c>
      <c r="M134" s="211" t="s">
        <v>12223</v>
      </c>
      <c r="N134" s="7" t="s">
        <v>127</v>
      </c>
      <c r="O134" s="59" t="s">
        <v>127</v>
      </c>
      <c r="P134" s="7" t="s">
        <v>435</v>
      </c>
      <c r="Q134" s="59" t="s">
        <v>9368</v>
      </c>
      <c r="R134" s="150" t="s">
        <v>127</v>
      </c>
      <c r="S134" s="50" t="s">
        <v>455</v>
      </c>
      <c r="T134" s="138" t="s">
        <v>277</v>
      </c>
    </row>
    <row r="135" spans="1:20" ht="12" customHeight="1" x14ac:dyDescent="0.2">
      <c r="A135" s="2" t="s">
        <v>10</v>
      </c>
      <c r="B135" s="2" t="s">
        <v>438</v>
      </c>
      <c r="C135" s="2" t="s">
        <v>11909</v>
      </c>
      <c r="D135" s="150" t="s">
        <v>129</v>
      </c>
      <c r="F135" s="12" t="s">
        <v>439</v>
      </c>
      <c r="G135" s="12" t="s">
        <v>440</v>
      </c>
      <c r="H135" s="12" t="s">
        <v>439</v>
      </c>
      <c r="I135" s="12" t="s">
        <v>9369</v>
      </c>
      <c r="J135" s="2" t="s">
        <v>378</v>
      </c>
      <c r="L135" s="50" t="s">
        <v>12025</v>
      </c>
      <c r="M135" s="211" t="s">
        <v>12223</v>
      </c>
      <c r="N135" s="7" t="s">
        <v>127</v>
      </c>
      <c r="O135" s="59" t="s">
        <v>127</v>
      </c>
      <c r="P135" s="7" t="s">
        <v>438</v>
      </c>
      <c r="Q135" s="59" t="s">
        <v>9369</v>
      </c>
      <c r="R135" s="150" t="s">
        <v>127</v>
      </c>
      <c r="S135" s="50" t="s">
        <v>455</v>
      </c>
      <c r="T135" s="138" t="s">
        <v>277</v>
      </c>
    </row>
    <row r="136" spans="1:20" ht="12" customHeight="1" x14ac:dyDescent="0.2">
      <c r="A136" s="2" t="s">
        <v>10</v>
      </c>
      <c r="B136" s="2" t="s">
        <v>441</v>
      </c>
      <c r="C136" s="2" t="s">
        <v>11909</v>
      </c>
      <c r="D136" s="150" t="s">
        <v>129</v>
      </c>
      <c r="F136" s="12" t="s">
        <v>442</v>
      </c>
      <c r="G136" s="12" t="s">
        <v>442</v>
      </c>
      <c r="H136" s="12" t="s">
        <v>442</v>
      </c>
      <c r="I136" s="12" t="s">
        <v>9370</v>
      </c>
      <c r="J136" s="2" t="s">
        <v>378</v>
      </c>
      <c r="L136" s="50" t="s">
        <v>12025</v>
      </c>
      <c r="M136" s="211" t="s">
        <v>12223</v>
      </c>
      <c r="N136" s="7" t="s">
        <v>127</v>
      </c>
      <c r="O136" s="59" t="s">
        <v>127</v>
      </c>
      <c r="P136" s="7" t="s">
        <v>441</v>
      </c>
      <c r="Q136" s="59" t="s">
        <v>9370</v>
      </c>
      <c r="R136" s="150" t="s">
        <v>127</v>
      </c>
      <c r="S136" s="50" t="s">
        <v>455</v>
      </c>
      <c r="T136" s="138" t="s">
        <v>277</v>
      </c>
    </row>
    <row r="137" spans="1:20" ht="12" customHeight="1" x14ac:dyDescent="0.2">
      <c r="A137" s="2" t="s">
        <v>10</v>
      </c>
      <c r="B137" s="2" t="s">
        <v>443</v>
      </c>
      <c r="C137" s="2" t="s">
        <v>11909</v>
      </c>
      <c r="D137" s="150" t="s">
        <v>129</v>
      </c>
      <c r="F137" s="12" t="s">
        <v>444</v>
      </c>
      <c r="G137" s="12" t="s">
        <v>445</v>
      </c>
      <c r="H137" s="12" t="s">
        <v>444</v>
      </c>
      <c r="I137" s="12" t="s">
        <v>9371</v>
      </c>
      <c r="J137" s="2" t="s">
        <v>378</v>
      </c>
      <c r="L137" s="50" t="s">
        <v>12025</v>
      </c>
      <c r="M137" s="211" t="s">
        <v>12223</v>
      </c>
      <c r="N137" s="7" t="s">
        <v>127</v>
      </c>
      <c r="O137" s="59" t="s">
        <v>127</v>
      </c>
      <c r="P137" s="7" t="s">
        <v>443</v>
      </c>
      <c r="Q137" s="59" t="s">
        <v>9371</v>
      </c>
      <c r="R137" s="150" t="s">
        <v>127</v>
      </c>
      <c r="S137" s="50" t="s">
        <v>455</v>
      </c>
      <c r="T137" s="138" t="s">
        <v>277</v>
      </c>
    </row>
    <row r="138" spans="1:20" ht="12" customHeight="1" x14ac:dyDescent="0.2">
      <c r="A138" s="2" t="s">
        <v>10</v>
      </c>
      <c r="B138" s="2" t="s">
        <v>446</v>
      </c>
      <c r="C138" s="2" t="s">
        <v>11909</v>
      </c>
      <c r="D138" s="150" t="s">
        <v>124</v>
      </c>
      <c r="F138" s="12" t="s">
        <v>9004</v>
      </c>
      <c r="G138" s="12" t="s">
        <v>10700</v>
      </c>
      <c r="H138" s="12" t="s">
        <v>448</v>
      </c>
      <c r="I138" s="12" t="s">
        <v>447</v>
      </c>
      <c r="J138" s="2" t="s">
        <v>10</v>
      </c>
      <c r="L138" s="50" t="s">
        <v>127</v>
      </c>
      <c r="M138" s="211" t="s">
        <v>127</v>
      </c>
      <c r="N138" s="7" t="s">
        <v>127</v>
      </c>
      <c r="O138" s="59" t="s">
        <v>127</v>
      </c>
      <c r="P138" s="7" t="s">
        <v>127</v>
      </c>
      <c r="Q138" s="59" t="s">
        <v>127</v>
      </c>
      <c r="R138" s="7"/>
      <c r="S138" s="50" t="s">
        <v>127</v>
      </c>
      <c r="T138" s="138" t="s">
        <v>127</v>
      </c>
    </row>
    <row r="139" spans="1:20" ht="12" customHeight="1" x14ac:dyDescent="0.2">
      <c r="A139" s="2" t="s">
        <v>10</v>
      </c>
      <c r="B139" s="2" t="s">
        <v>449</v>
      </c>
      <c r="C139" s="2" t="s">
        <v>11909</v>
      </c>
      <c r="D139" s="150" t="s">
        <v>129</v>
      </c>
      <c r="F139" s="12" t="s">
        <v>450</v>
      </c>
      <c r="G139" s="12" t="s">
        <v>450</v>
      </c>
      <c r="H139" s="12" t="s">
        <v>450</v>
      </c>
      <c r="I139" s="12" t="s">
        <v>9372</v>
      </c>
      <c r="J139" s="2" t="s">
        <v>446</v>
      </c>
      <c r="L139" s="50" t="s">
        <v>12023</v>
      </c>
      <c r="M139" s="211" t="s">
        <v>12222</v>
      </c>
      <c r="N139" s="49" t="s">
        <v>9487</v>
      </c>
      <c r="O139" s="120" t="s">
        <v>10942</v>
      </c>
      <c r="P139" s="7" t="s">
        <v>9487</v>
      </c>
      <c r="Q139" s="59" t="s">
        <v>10942</v>
      </c>
      <c r="R139" s="150" t="s">
        <v>12030</v>
      </c>
      <c r="S139" s="50" t="s">
        <v>455</v>
      </c>
      <c r="T139" s="138" t="s">
        <v>277</v>
      </c>
    </row>
    <row r="140" spans="1:20" ht="12" customHeight="1" x14ac:dyDescent="0.2">
      <c r="A140" s="2" t="s">
        <v>10</v>
      </c>
      <c r="B140" s="2" t="s">
        <v>451</v>
      </c>
      <c r="C140" s="2" t="s">
        <v>11909</v>
      </c>
      <c r="D140" s="150" t="s">
        <v>129</v>
      </c>
      <c r="F140" s="12" t="s">
        <v>452</v>
      </c>
      <c r="G140" s="12" t="s">
        <v>452</v>
      </c>
      <c r="H140" s="12" t="s">
        <v>452</v>
      </c>
      <c r="I140" s="12" t="s">
        <v>9373</v>
      </c>
      <c r="J140" s="2" t="s">
        <v>446</v>
      </c>
      <c r="L140" s="208" t="s">
        <v>12025</v>
      </c>
      <c r="M140" s="212" t="s">
        <v>12222</v>
      </c>
      <c r="N140" s="126" t="s">
        <v>12033</v>
      </c>
      <c r="O140" s="132" t="s">
        <v>9373</v>
      </c>
      <c r="P140" s="7" t="s">
        <v>12033</v>
      </c>
      <c r="Q140" s="59" t="s">
        <v>9373</v>
      </c>
      <c r="R140" s="150" t="s">
        <v>127</v>
      </c>
      <c r="S140" s="50" t="s">
        <v>287</v>
      </c>
      <c r="T140" s="138" t="s">
        <v>287</v>
      </c>
    </row>
    <row r="141" spans="1:20" ht="12" customHeight="1" x14ac:dyDescent="0.2">
      <c r="A141" s="2" t="s">
        <v>10</v>
      </c>
      <c r="B141" s="2" t="s">
        <v>453</v>
      </c>
      <c r="C141" s="2" t="s">
        <v>11909</v>
      </c>
      <c r="D141" s="150">
        <v>3</v>
      </c>
      <c r="F141" s="12" t="s">
        <v>454</v>
      </c>
      <c r="G141" s="12" t="s">
        <v>454</v>
      </c>
      <c r="H141" s="12" t="s">
        <v>454</v>
      </c>
      <c r="I141" s="12" t="s">
        <v>454</v>
      </c>
      <c r="J141" s="2" t="s">
        <v>446</v>
      </c>
      <c r="L141" s="50" t="s">
        <v>12025</v>
      </c>
      <c r="M141" s="211" t="s">
        <v>12223</v>
      </c>
      <c r="N141" s="7" t="s">
        <v>127</v>
      </c>
      <c r="O141" s="59" t="s">
        <v>127</v>
      </c>
      <c r="P141" s="7" t="s">
        <v>453</v>
      </c>
      <c r="Q141" s="59" t="s">
        <v>454</v>
      </c>
      <c r="R141" s="150" t="s">
        <v>127</v>
      </c>
      <c r="S141" s="50" t="s">
        <v>127</v>
      </c>
      <c r="T141" s="138" t="s">
        <v>455</v>
      </c>
    </row>
    <row r="142" spans="1:20" ht="12" customHeight="1" x14ac:dyDescent="0.2">
      <c r="A142" s="2" t="s">
        <v>10</v>
      </c>
      <c r="B142" s="2" t="s">
        <v>460</v>
      </c>
      <c r="C142" s="2" t="s">
        <v>11909</v>
      </c>
      <c r="D142" s="150" t="s">
        <v>129</v>
      </c>
      <c r="F142" s="12" t="s">
        <v>461</v>
      </c>
      <c r="G142" s="12" t="s">
        <v>461</v>
      </c>
      <c r="H142" s="12" t="s">
        <v>461</v>
      </c>
      <c r="I142" s="12" t="s">
        <v>461</v>
      </c>
      <c r="J142" s="2" t="s">
        <v>446</v>
      </c>
      <c r="L142" s="50" t="s">
        <v>12025</v>
      </c>
      <c r="M142" s="211" t="s">
        <v>12223</v>
      </c>
      <c r="N142" s="7" t="s">
        <v>127</v>
      </c>
      <c r="O142" s="59" t="s">
        <v>127</v>
      </c>
      <c r="P142" s="7" t="s">
        <v>460</v>
      </c>
      <c r="Q142" s="59" t="s">
        <v>461</v>
      </c>
      <c r="R142" s="150" t="s">
        <v>127</v>
      </c>
      <c r="S142" s="50" t="s">
        <v>287</v>
      </c>
      <c r="T142" s="138" t="s">
        <v>287</v>
      </c>
    </row>
    <row r="143" spans="1:20" ht="12" customHeight="1" x14ac:dyDescent="0.2">
      <c r="A143" s="2" t="s">
        <v>10</v>
      </c>
      <c r="B143" s="2" t="s">
        <v>462</v>
      </c>
      <c r="C143" s="2" t="s">
        <v>11909</v>
      </c>
      <c r="D143" s="150" t="s">
        <v>129</v>
      </c>
      <c r="F143" s="12" t="s">
        <v>463</v>
      </c>
      <c r="G143" s="12" t="s">
        <v>463</v>
      </c>
      <c r="H143" s="12" t="s">
        <v>463</v>
      </c>
      <c r="I143" s="12" t="s">
        <v>463</v>
      </c>
      <c r="J143" s="2" t="s">
        <v>446</v>
      </c>
      <c r="L143" s="50" t="s">
        <v>12023</v>
      </c>
      <c r="M143" s="211" t="s">
        <v>12222</v>
      </c>
      <c r="N143" s="49" t="s">
        <v>9487</v>
      </c>
      <c r="O143" s="120" t="s">
        <v>10942</v>
      </c>
      <c r="P143" s="7" t="s">
        <v>9487</v>
      </c>
      <c r="Q143" s="59" t="s">
        <v>10942</v>
      </c>
      <c r="R143" s="150" t="s">
        <v>12030</v>
      </c>
      <c r="S143" s="50" t="s">
        <v>455</v>
      </c>
      <c r="T143" s="143" t="s">
        <v>277</v>
      </c>
    </row>
    <row r="144" spans="1:20" ht="12" customHeight="1" x14ac:dyDescent="0.2">
      <c r="A144" s="2" t="s">
        <v>10</v>
      </c>
      <c r="B144" s="2" t="s">
        <v>464</v>
      </c>
      <c r="C144" s="2" t="s">
        <v>11909</v>
      </c>
      <c r="D144" s="150" t="s">
        <v>129</v>
      </c>
      <c r="F144" s="12" t="s">
        <v>465</v>
      </c>
      <c r="G144" s="12" t="s">
        <v>465</v>
      </c>
      <c r="H144" s="12" t="s">
        <v>465</v>
      </c>
      <c r="I144" s="12" t="s">
        <v>465</v>
      </c>
      <c r="J144" s="2" t="s">
        <v>446</v>
      </c>
      <c r="L144" s="50" t="s">
        <v>12024</v>
      </c>
      <c r="M144" s="211" t="s">
        <v>12222</v>
      </c>
      <c r="N144" s="49" t="s">
        <v>9492</v>
      </c>
      <c r="O144" s="120" t="s">
        <v>9347</v>
      </c>
      <c r="P144" s="7" t="s">
        <v>9492</v>
      </c>
      <c r="Q144" s="59" t="s">
        <v>9347</v>
      </c>
      <c r="R144" s="150" t="s">
        <v>12030</v>
      </c>
      <c r="S144" s="50" t="s">
        <v>287</v>
      </c>
      <c r="T144" s="138" t="s">
        <v>287</v>
      </c>
    </row>
    <row r="145" spans="1:20" ht="12" customHeight="1" x14ac:dyDescent="0.2">
      <c r="A145" s="2" t="s">
        <v>10</v>
      </c>
      <c r="B145" s="2" t="s">
        <v>466</v>
      </c>
      <c r="C145" s="2" t="s">
        <v>11909</v>
      </c>
      <c r="D145" s="150" t="s">
        <v>129</v>
      </c>
      <c r="F145" s="12" t="s">
        <v>467</v>
      </c>
      <c r="G145" s="12" t="s">
        <v>467</v>
      </c>
      <c r="H145" s="12" t="s">
        <v>467</v>
      </c>
      <c r="I145" s="12" t="s">
        <v>467</v>
      </c>
      <c r="J145" s="2" t="s">
        <v>446</v>
      </c>
      <c r="L145" s="50" t="s">
        <v>12023</v>
      </c>
      <c r="M145" s="211" t="s">
        <v>12222</v>
      </c>
      <c r="N145" s="49" t="s">
        <v>9487</v>
      </c>
      <c r="O145" s="120" t="s">
        <v>10942</v>
      </c>
      <c r="P145" s="7" t="s">
        <v>9487</v>
      </c>
      <c r="Q145" s="59" t="s">
        <v>10942</v>
      </c>
      <c r="R145" s="150" t="s">
        <v>12030</v>
      </c>
      <c r="S145" s="50" t="s">
        <v>287</v>
      </c>
      <c r="T145" s="143" t="s">
        <v>287</v>
      </c>
    </row>
    <row r="146" spans="1:20" ht="12" customHeight="1" x14ac:dyDescent="0.2">
      <c r="A146" s="2" t="s">
        <v>10</v>
      </c>
      <c r="B146" s="2" t="s">
        <v>468</v>
      </c>
      <c r="C146" s="2" t="s">
        <v>11909</v>
      </c>
      <c r="D146" s="150" t="s">
        <v>129</v>
      </c>
      <c r="F146" s="12" t="s">
        <v>469</v>
      </c>
      <c r="G146" s="12" t="s">
        <v>469</v>
      </c>
      <c r="H146" s="12" t="s">
        <v>469</v>
      </c>
      <c r="I146" s="12" t="s">
        <v>469</v>
      </c>
      <c r="J146" s="2" t="s">
        <v>446</v>
      </c>
      <c r="L146" s="50" t="s">
        <v>12024</v>
      </c>
      <c r="M146" s="211" t="s">
        <v>12222</v>
      </c>
      <c r="N146" s="49" t="s">
        <v>9492</v>
      </c>
      <c r="O146" s="120" t="s">
        <v>9347</v>
      </c>
      <c r="P146" s="7" t="s">
        <v>9492</v>
      </c>
      <c r="Q146" s="59" t="s">
        <v>9347</v>
      </c>
      <c r="R146" s="150" t="s">
        <v>12030</v>
      </c>
      <c r="S146" s="50" t="s">
        <v>5321</v>
      </c>
      <c r="T146" s="138" t="s">
        <v>264</v>
      </c>
    </row>
    <row r="147" spans="1:20" ht="12" customHeight="1" x14ac:dyDescent="0.2">
      <c r="A147" s="2" t="s">
        <v>10</v>
      </c>
      <c r="B147" s="2" t="s">
        <v>474</v>
      </c>
      <c r="C147" s="2" t="s">
        <v>11909</v>
      </c>
      <c r="D147" s="150" t="s">
        <v>129</v>
      </c>
      <c r="F147" s="12" t="s">
        <v>475</v>
      </c>
      <c r="G147" s="12" t="s">
        <v>475</v>
      </c>
      <c r="H147" s="12" t="s">
        <v>475</v>
      </c>
      <c r="I147" s="12" t="s">
        <v>9377</v>
      </c>
      <c r="J147" s="2" t="s">
        <v>446</v>
      </c>
      <c r="L147" s="208" t="s">
        <v>12024</v>
      </c>
      <c r="M147" s="212" t="s">
        <v>12222</v>
      </c>
      <c r="N147" s="49" t="s">
        <v>9493</v>
      </c>
      <c r="O147" s="120" t="s">
        <v>9378</v>
      </c>
      <c r="P147" s="7" t="s">
        <v>9493</v>
      </c>
      <c r="Q147" s="59" t="s">
        <v>9378</v>
      </c>
      <c r="R147" s="150" t="s">
        <v>12030</v>
      </c>
      <c r="S147" s="50" t="s">
        <v>5321</v>
      </c>
      <c r="T147" s="138" t="s">
        <v>264</v>
      </c>
    </row>
    <row r="148" spans="1:20" ht="12" customHeight="1" x14ac:dyDescent="0.2">
      <c r="A148" s="2" t="s">
        <v>10</v>
      </c>
      <c r="B148" s="2" t="s">
        <v>476</v>
      </c>
      <c r="C148" s="2" t="s">
        <v>11909</v>
      </c>
      <c r="D148" s="150" t="s">
        <v>129</v>
      </c>
      <c r="F148" s="12" t="s">
        <v>477</v>
      </c>
      <c r="G148" s="12" t="s">
        <v>477</v>
      </c>
      <c r="H148" s="12" t="s">
        <v>477</v>
      </c>
      <c r="I148" s="12" t="s">
        <v>9378</v>
      </c>
      <c r="J148" s="2" t="s">
        <v>446</v>
      </c>
      <c r="L148" s="50" t="s">
        <v>12024</v>
      </c>
      <c r="M148" s="211" t="s">
        <v>12222</v>
      </c>
      <c r="N148" s="49" t="s">
        <v>9493</v>
      </c>
      <c r="O148" s="120" t="s">
        <v>9378</v>
      </c>
      <c r="P148" s="7" t="s">
        <v>9493</v>
      </c>
      <c r="Q148" s="59" t="s">
        <v>9378</v>
      </c>
      <c r="R148" s="150" t="s">
        <v>12030</v>
      </c>
      <c r="S148" s="50" t="s">
        <v>287</v>
      </c>
      <c r="T148" s="138" t="s">
        <v>287</v>
      </c>
    </row>
    <row r="149" spans="1:20" ht="12" customHeight="1" x14ac:dyDescent="0.2">
      <c r="A149" s="2" t="s">
        <v>10</v>
      </c>
      <c r="B149" s="2" t="s">
        <v>478</v>
      </c>
      <c r="C149" s="2" t="s">
        <v>11909</v>
      </c>
      <c r="D149" s="150" t="s">
        <v>129</v>
      </c>
      <c r="F149" s="12" t="s">
        <v>479</v>
      </c>
      <c r="G149" s="12" t="s">
        <v>479</v>
      </c>
      <c r="H149" s="12" t="s">
        <v>479</v>
      </c>
      <c r="I149" s="12" t="s">
        <v>9379</v>
      </c>
      <c r="J149" s="2" t="s">
        <v>446</v>
      </c>
      <c r="L149" s="50" t="s">
        <v>12024</v>
      </c>
      <c r="M149" s="211" t="s">
        <v>12222</v>
      </c>
      <c r="N149" s="49" t="s">
        <v>9493</v>
      </c>
      <c r="O149" s="120" t="s">
        <v>9378</v>
      </c>
      <c r="P149" s="7" t="s">
        <v>9493</v>
      </c>
      <c r="Q149" s="59" t="s">
        <v>9378</v>
      </c>
      <c r="R149" s="150" t="s">
        <v>12030</v>
      </c>
      <c r="S149" s="50" t="s">
        <v>5321</v>
      </c>
      <c r="T149" s="138" t="s">
        <v>264</v>
      </c>
    </row>
    <row r="150" spans="1:20" ht="12" customHeight="1" x14ac:dyDescent="0.2">
      <c r="A150" s="2" t="s">
        <v>10</v>
      </c>
      <c r="B150" s="2" t="s">
        <v>480</v>
      </c>
      <c r="C150" s="2" t="s">
        <v>11909</v>
      </c>
      <c r="D150" s="150" t="s">
        <v>129</v>
      </c>
      <c r="F150" s="12" t="s">
        <v>10944</v>
      </c>
      <c r="G150" s="12" t="s">
        <v>10944</v>
      </c>
      <c r="H150" s="12" t="s">
        <v>10944</v>
      </c>
      <c r="I150" s="12" t="s">
        <v>10945</v>
      </c>
      <c r="J150" s="2" t="s">
        <v>446</v>
      </c>
      <c r="L150" s="50" t="s">
        <v>12025</v>
      </c>
      <c r="M150" s="211" t="s">
        <v>12223</v>
      </c>
      <c r="N150" s="7" t="s">
        <v>127</v>
      </c>
      <c r="O150" s="59" t="s">
        <v>127</v>
      </c>
      <c r="P150" s="7" t="s">
        <v>480</v>
      </c>
      <c r="Q150" s="59" t="s">
        <v>10945</v>
      </c>
      <c r="R150" s="150" t="s">
        <v>127</v>
      </c>
      <c r="S150" s="50" t="s">
        <v>455</v>
      </c>
      <c r="T150" s="138" t="s">
        <v>277</v>
      </c>
    </row>
    <row r="151" spans="1:20" ht="12" customHeight="1" x14ac:dyDescent="0.2">
      <c r="A151" s="2" t="s">
        <v>10</v>
      </c>
      <c r="B151" s="2" t="s">
        <v>482</v>
      </c>
      <c r="C151" s="2" t="s">
        <v>11909</v>
      </c>
      <c r="D151" s="150" t="s">
        <v>129</v>
      </c>
      <c r="F151" s="12" t="s">
        <v>483</v>
      </c>
      <c r="G151" s="12" t="s">
        <v>10946</v>
      </c>
      <c r="H151" s="12" t="s">
        <v>483</v>
      </c>
      <c r="I151" s="12" t="s">
        <v>483</v>
      </c>
      <c r="J151" s="2" t="s">
        <v>446</v>
      </c>
      <c r="L151" s="50" t="s">
        <v>12025</v>
      </c>
      <c r="M151" s="211" t="s">
        <v>12223</v>
      </c>
      <c r="N151" s="7" t="s">
        <v>127</v>
      </c>
      <c r="O151" s="59" t="s">
        <v>127</v>
      </c>
      <c r="P151" s="7" t="s">
        <v>482</v>
      </c>
      <c r="Q151" s="59" t="s">
        <v>483</v>
      </c>
      <c r="R151" s="150" t="s">
        <v>127</v>
      </c>
      <c r="S151" s="50" t="s">
        <v>5321</v>
      </c>
      <c r="T151" s="138" t="s">
        <v>264</v>
      </c>
    </row>
    <row r="152" spans="1:20" ht="12" customHeight="1" x14ac:dyDescent="0.2">
      <c r="A152" s="2" t="s">
        <v>10</v>
      </c>
      <c r="B152" s="2" t="s">
        <v>485</v>
      </c>
      <c r="C152" s="2" t="s">
        <v>11909</v>
      </c>
      <c r="D152" s="150" t="s">
        <v>129</v>
      </c>
      <c r="F152" s="12" t="s">
        <v>486</v>
      </c>
      <c r="G152" s="12" t="s">
        <v>486</v>
      </c>
      <c r="H152" s="12" t="s">
        <v>486</v>
      </c>
      <c r="I152" s="12" t="s">
        <v>9382</v>
      </c>
      <c r="J152" s="2" t="s">
        <v>446</v>
      </c>
      <c r="L152" s="50" t="s">
        <v>12025</v>
      </c>
      <c r="M152" s="211" t="s">
        <v>12223</v>
      </c>
      <c r="N152" s="7" t="s">
        <v>127</v>
      </c>
      <c r="O152" s="59" t="s">
        <v>127</v>
      </c>
      <c r="P152" s="7" t="s">
        <v>485</v>
      </c>
      <c r="Q152" s="59" t="s">
        <v>9382</v>
      </c>
      <c r="R152" s="150" t="s">
        <v>127</v>
      </c>
      <c r="S152" s="50" t="s">
        <v>5321</v>
      </c>
      <c r="T152" s="138" t="s">
        <v>264</v>
      </c>
    </row>
    <row r="153" spans="1:20" ht="12" customHeight="1" x14ac:dyDescent="0.2">
      <c r="A153" s="2" t="s">
        <v>10</v>
      </c>
      <c r="B153" s="2" t="s">
        <v>487</v>
      </c>
      <c r="C153" s="2" t="s">
        <v>11909</v>
      </c>
      <c r="D153" s="150" t="s">
        <v>129</v>
      </c>
      <c r="F153" s="12" t="s">
        <v>488</v>
      </c>
      <c r="G153" s="12" t="s">
        <v>488</v>
      </c>
      <c r="H153" s="12" t="s">
        <v>488</v>
      </c>
      <c r="I153" s="12" t="s">
        <v>9383</v>
      </c>
      <c r="J153" s="2" t="s">
        <v>446</v>
      </c>
      <c r="L153" s="50" t="s">
        <v>12025</v>
      </c>
      <c r="M153" s="211" t="s">
        <v>12223</v>
      </c>
      <c r="N153" s="7" t="s">
        <v>127</v>
      </c>
      <c r="O153" s="59" t="s">
        <v>127</v>
      </c>
      <c r="P153" s="7" t="s">
        <v>487</v>
      </c>
      <c r="Q153" s="59" t="s">
        <v>9383</v>
      </c>
      <c r="R153" s="150" t="s">
        <v>127</v>
      </c>
      <c r="S153" s="50" t="s">
        <v>5321</v>
      </c>
      <c r="T153" s="138" t="s">
        <v>282</v>
      </c>
    </row>
    <row r="154" spans="1:20" ht="12" customHeight="1" x14ac:dyDescent="0.2">
      <c r="A154" s="2" t="s">
        <v>10</v>
      </c>
      <c r="B154" s="2" t="s">
        <v>489</v>
      </c>
      <c r="C154" s="2" t="s">
        <v>11909</v>
      </c>
      <c r="D154" s="150" t="s">
        <v>129</v>
      </c>
      <c r="F154" s="12" t="s">
        <v>490</v>
      </c>
      <c r="G154" s="12" t="s">
        <v>490</v>
      </c>
      <c r="H154" s="12" t="s">
        <v>490</v>
      </c>
      <c r="I154" s="12" t="s">
        <v>9384</v>
      </c>
      <c r="J154" s="2" t="s">
        <v>446</v>
      </c>
      <c r="L154" s="50" t="s">
        <v>12026</v>
      </c>
      <c r="M154" s="211" t="s">
        <v>12223</v>
      </c>
      <c r="N154" s="7" t="s">
        <v>127</v>
      </c>
      <c r="O154" s="59" t="s">
        <v>127</v>
      </c>
      <c r="P154" s="7" t="s">
        <v>489</v>
      </c>
      <c r="Q154" s="59" t="s">
        <v>9384</v>
      </c>
      <c r="R154" s="150" t="s">
        <v>127</v>
      </c>
      <c r="S154" s="50" t="s">
        <v>5321</v>
      </c>
      <c r="T154" s="138" t="s">
        <v>264</v>
      </c>
    </row>
    <row r="155" spans="1:20" ht="12" customHeight="1" x14ac:dyDescent="0.2">
      <c r="A155" s="2" t="s">
        <v>10</v>
      </c>
      <c r="B155" s="2" t="s">
        <v>491</v>
      </c>
      <c r="C155" s="2" t="s">
        <v>11909</v>
      </c>
      <c r="D155" s="150" t="s">
        <v>129</v>
      </c>
      <c r="F155" s="12" t="s">
        <v>492</v>
      </c>
      <c r="G155" s="12" t="s">
        <v>492</v>
      </c>
      <c r="H155" s="12" t="s">
        <v>492</v>
      </c>
      <c r="I155" s="12" t="s">
        <v>9385</v>
      </c>
      <c r="J155" s="2" t="s">
        <v>446</v>
      </c>
      <c r="L155" s="50" t="s">
        <v>12027</v>
      </c>
      <c r="M155" s="211" t="s">
        <v>12223</v>
      </c>
      <c r="N155" s="7" t="s">
        <v>127</v>
      </c>
      <c r="O155" s="59" t="s">
        <v>127</v>
      </c>
      <c r="P155" s="7" t="s">
        <v>491</v>
      </c>
      <c r="Q155" s="59" t="s">
        <v>9385</v>
      </c>
      <c r="R155" s="150" t="s">
        <v>127</v>
      </c>
      <c r="S155" s="50" t="s">
        <v>5321</v>
      </c>
      <c r="T155" s="138" t="s">
        <v>264</v>
      </c>
    </row>
    <row r="156" spans="1:20" ht="12" customHeight="1" x14ac:dyDescent="0.2">
      <c r="A156" s="2" t="s">
        <v>10</v>
      </c>
      <c r="B156" s="2" t="s">
        <v>493</v>
      </c>
      <c r="C156" s="2" t="s">
        <v>11909</v>
      </c>
      <c r="D156" s="150" t="s">
        <v>129</v>
      </c>
      <c r="F156" s="12" t="s">
        <v>494</v>
      </c>
      <c r="G156" s="12" t="s">
        <v>494</v>
      </c>
      <c r="H156" s="12" t="s">
        <v>494</v>
      </c>
      <c r="I156" s="12" t="s">
        <v>9386</v>
      </c>
      <c r="J156" s="2" t="s">
        <v>446</v>
      </c>
      <c r="L156" s="50" t="s">
        <v>12025</v>
      </c>
      <c r="M156" s="211" t="s">
        <v>12223</v>
      </c>
      <c r="N156" s="7" t="s">
        <v>127</v>
      </c>
      <c r="O156" s="59" t="s">
        <v>127</v>
      </c>
      <c r="P156" s="7" t="s">
        <v>493</v>
      </c>
      <c r="Q156" s="59" t="s">
        <v>9386</v>
      </c>
      <c r="R156" s="150" t="s">
        <v>127</v>
      </c>
      <c r="S156" s="50" t="s">
        <v>5321</v>
      </c>
      <c r="T156" s="138" t="s">
        <v>264</v>
      </c>
    </row>
    <row r="157" spans="1:20" ht="12" customHeight="1" x14ac:dyDescent="0.2">
      <c r="A157" s="2" t="s">
        <v>10</v>
      </c>
      <c r="B157" s="2" t="s">
        <v>495</v>
      </c>
      <c r="C157" s="2" t="s">
        <v>11909</v>
      </c>
      <c r="D157" s="150" t="s">
        <v>129</v>
      </c>
      <c r="F157" s="12" t="s">
        <v>496</v>
      </c>
      <c r="G157" s="12" t="s">
        <v>496</v>
      </c>
      <c r="H157" s="12" t="s">
        <v>496</v>
      </c>
      <c r="I157" s="12" t="s">
        <v>9387</v>
      </c>
      <c r="J157" s="2" t="s">
        <v>446</v>
      </c>
      <c r="L157" s="50" t="s">
        <v>12025</v>
      </c>
      <c r="M157" s="211" t="s">
        <v>12223</v>
      </c>
      <c r="N157" s="7" t="s">
        <v>127</v>
      </c>
      <c r="O157" s="59" t="s">
        <v>127</v>
      </c>
      <c r="P157" s="7" t="s">
        <v>495</v>
      </c>
      <c r="Q157" s="59" t="s">
        <v>9387</v>
      </c>
      <c r="R157" s="150" t="s">
        <v>127</v>
      </c>
      <c r="S157" s="50" t="s">
        <v>5321</v>
      </c>
      <c r="T157" s="138" t="s">
        <v>264</v>
      </c>
    </row>
    <row r="158" spans="1:20" ht="12" customHeight="1" x14ac:dyDescent="0.2">
      <c r="A158" s="2" t="s">
        <v>10</v>
      </c>
      <c r="B158" s="2" t="s">
        <v>497</v>
      </c>
      <c r="C158" s="2" t="s">
        <v>11909</v>
      </c>
      <c r="D158" s="150" t="s">
        <v>129</v>
      </c>
      <c r="F158" s="12" t="s">
        <v>498</v>
      </c>
      <c r="G158" s="12" t="s">
        <v>498</v>
      </c>
      <c r="H158" s="12" t="s">
        <v>498</v>
      </c>
      <c r="I158" s="12" t="s">
        <v>9388</v>
      </c>
      <c r="J158" s="2" t="s">
        <v>446</v>
      </c>
      <c r="L158" s="208" t="s">
        <v>12024</v>
      </c>
      <c r="M158" s="212" t="s">
        <v>12222</v>
      </c>
      <c r="N158" s="49" t="s">
        <v>9494</v>
      </c>
      <c r="O158" s="120" t="s">
        <v>9388</v>
      </c>
      <c r="P158" s="7" t="s">
        <v>9494</v>
      </c>
      <c r="Q158" s="59" t="s">
        <v>9388</v>
      </c>
      <c r="R158" s="150" t="s">
        <v>127</v>
      </c>
      <c r="S158" s="50" t="s">
        <v>455</v>
      </c>
      <c r="T158" s="138" t="s">
        <v>277</v>
      </c>
    </row>
    <row r="159" spans="1:20" ht="12" customHeight="1" x14ac:dyDescent="0.2">
      <c r="A159" s="2" t="s">
        <v>10</v>
      </c>
      <c r="B159" s="2" t="s">
        <v>499</v>
      </c>
      <c r="C159" s="2" t="s">
        <v>11909</v>
      </c>
      <c r="D159" s="150" t="s">
        <v>129</v>
      </c>
      <c r="F159" s="12" t="s">
        <v>500</v>
      </c>
      <c r="G159" s="12" t="s">
        <v>500</v>
      </c>
      <c r="H159" s="12" t="s">
        <v>500</v>
      </c>
      <c r="I159" s="12" t="s">
        <v>9389</v>
      </c>
      <c r="J159" s="2" t="s">
        <v>446</v>
      </c>
      <c r="L159" s="208" t="s">
        <v>12024</v>
      </c>
      <c r="M159" s="212" t="s">
        <v>12222</v>
      </c>
      <c r="N159" s="49" t="s">
        <v>9492</v>
      </c>
      <c r="O159" s="120" t="s">
        <v>9347</v>
      </c>
      <c r="P159" s="7" t="s">
        <v>9492</v>
      </c>
      <c r="Q159" s="59" t="s">
        <v>9347</v>
      </c>
      <c r="R159" s="150" t="s">
        <v>12030</v>
      </c>
      <c r="S159" s="50" t="s">
        <v>5321</v>
      </c>
      <c r="T159" s="138" t="s">
        <v>264</v>
      </c>
    </row>
    <row r="160" spans="1:20" ht="12.75" customHeight="1" x14ac:dyDescent="0.2">
      <c r="A160" s="2" t="s">
        <v>10</v>
      </c>
      <c r="B160" s="2" t="s">
        <v>501</v>
      </c>
      <c r="C160" s="2" t="s">
        <v>11909</v>
      </c>
      <c r="D160" s="150" t="s">
        <v>124</v>
      </c>
      <c r="F160" s="12" t="s">
        <v>502</v>
      </c>
      <c r="G160" s="12" t="s">
        <v>503</v>
      </c>
      <c r="H160" s="12" t="s">
        <v>502</v>
      </c>
      <c r="I160" s="12" t="s">
        <v>502</v>
      </c>
      <c r="J160" s="2" t="s">
        <v>10</v>
      </c>
      <c r="L160" s="50" t="s">
        <v>127</v>
      </c>
      <c r="M160" s="211" t="s">
        <v>127</v>
      </c>
      <c r="N160" s="7" t="s">
        <v>127</v>
      </c>
      <c r="O160" s="59" t="s">
        <v>127</v>
      </c>
      <c r="P160" s="7" t="s">
        <v>127</v>
      </c>
      <c r="Q160" s="59" t="s">
        <v>127</v>
      </c>
      <c r="R160" s="7"/>
      <c r="S160" s="50" t="s">
        <v>127</v>
      </c>
      <c r="T160" s="138" t="s">
        <v>127</v>
      </c>
    </row>
    <row r="161" spans="1:20" ht="12.75" customHeight="1" x14ac:dyDescent="0.2">
      <c r="A161" s="2" t="s">
        <v>10</v>
      </c>
      <c r="B161" s="2" t="s">
        <v>504</v>
      </c>
      <c r="C161" s="2" t="s">
        <v>11909</v>
      </c>
      <c r="D161" s="150" t="s">
        <v>129</v>
      </c>
      <c r="F161" s="12" t="s">
        <v>502</v>
      </c>
      <c r="G161" s="12" t="s">
        <v>503</v>
      </c>
      <c r="H161" s="12" t="s">
        <v>502</v>
      </c>
      <c r="I161" s="12" t="s">
        <v>502</v>
      </c>
      <c r="J161" s="2" t="s">
        <v>501</v>
      </c>
      <c r="L161" s="50" t="s">
        <v>127</v>
      </c>
      <c r="M161" s="211" t="s">
        <v>127</v>
      </c>
      <c r="N161" s="7" t="s">
        <v>127</v>
      </c>
      <c r="O161" s="59" t="s">
        <v>127</v>
      </c>
      <c r="P161" s="7" t="s">
        <v>504</v>
      </c>
      <c r="Q161" s="59" t="s">
        <v>502</v>
      </c>
      <c r="R161" s="150" t="s">
        <v>127</v>
      </c>
      <c r="S161" s="50" t="s">
        <v>127</v>
      </c>
      <c r="T161" s="138" t="s">
        <v>127</v>
      </c>
    </row>
    <row r="162" spans="1:20" ht="12" customHeight="1" x14ac:dyDescent="0.2">
      <c r="A162" s="2" t="s">
        <v>12</v>
      </c>
      <c r="B162" s="2" t="s">
        <v>12</v>
      </c>
      <c r="C162" s="2" t="s">
        <v>11909</v>
      </c>
      <c r="D162" s="150" t="s">
        <v>121</v>
      </c>
      <c r="F162" s="12" t="s">
        <v>13</v>
      </c>
      <c r="G162" s="12" t="s">
        <v>13</v>
      </c>
      <c r="H162" s="12" t="s">
        <v>13</v>
      </c>
      <c r="I162" s="12" t="s">
        <v>13</v>
      </c>
      <c r="J162" s="2" t="s">
        <v>12</v>
      </c>
      <c r="L162" s="50" t="s">
        <v>127</v>
      </c>
      <c r="M162" s="211" t="s">
        <v>127</v>
      </c>
      <c r="N162" s="7" t="s">
        <v>127</v>
      </c>
      <c r="O162" s="59" t="s">
        <v>127</v>
      </c>
      <c r="P162" s="7" t="s">
        <v>127</v>
      </c>
      <c r="Q162" s="59" t="s">
        <v>127</v>
      </c>
      <c r="R162" s="7"/>
      <c r="S162" s="50" t="s">
        <v>127</v>
      </c>
      <c r="T162" s="138" t="s">
        <v>127</v>
      </c>
    </row>
    <row r="163" spans="1:20" ht="12" customHeight="1" x14ac:dyDescent="0.2">
      <c r="A163" s="2" t="s">
        <v>12</v>
      </c>
      <c r="B163" s="2" t="s">
        <v>505</v>
      </c>
      <c r="C163" s="2" t="s">
        <v>11909</v>
      </c>
      <c r="D163" s="150" t="s">
        <v>124</v>
      </c>
      <c r="F163" s="12" t="s">
        <v>506</v>
      </c>
      <c r="G163" s="12" t="s">
        <v>506</v>
      </c>
      <c r="H163" s="12" t="s">
        <v>506</v>
      </c>
      <c r="I163" s="12" t="s">
        <v>506</v>
      </c>
      <c r="J163" s="2" t="s">
        <v>12</v>
      </c>
      <c r="L163" s="50" t="s">
        <v>127</v>
      </c>
      <c r="M163" s="211" t="s">
        <v>127</v>
      </c>
      <c r="N163" s="7" t="s">
        <v>127</v>
      </c>
      <c r="O163" s="59" t="s">
        <v>127</v>
      </c>
      <c r="P163" s="7" t="s">
        <v>127</v>
      </c>
      <c r="Q163" s="59" t="s">
        <v>127</v>
      </c>
      <c r="R163" s="7"/>
      <c r="S163" s="50" t="s">
        <v>127</v>
      </c>
      <c r="T163" s="138" t="s">
        <v>127</v>
      </c>
    </row>
    <row r="164" spans="1:20" ht="12" customHeight="1" x14ac:dyDescent="0.2">
      <c r="A164" s="2" t="s">
        <v>12</v>
      </c>
      <c r="B164" s="2" t="s">
        <v>508</v>
      </c>
      <c r="C164" s="2" t="s">
        <v>11909</v>
      </c>
      <c r="D164" s="150" t="s">
        <v>509</v>
      </c>
      <c r="F164" s="12" t="s">
        <v>8894</v>
      </c>
      <c r="G164" s="12" t="s">
        <v>8894</v>
      </c>
      <c r="H164" s="12" t="s">
        <v>510</v>
      </c>
      <c r="I164" s="12" t="s">
        <v>8894</v>
      </c>
      <c r="J164" s="2" t="s">
        <v>505</v>
      </c>
      <c r="L164" s="50" t="s">
        <v>127</v>
      </c>
      <c r="M164" s="211" t="s">
        <v>127</v>
      </c>
      <c r="N164" s="7" t="s">
        <v>127</v>
      </c>
      <c r="O164" s="59" t="s">
        <v>127</v>
      </c>
      <c r="P164" s="7" t="s">
        <v>127</v>
      </c>
      <c r="Q164" s="59" t="s">
        <v>127</v>
      </c>
      <c r="R164" s="7"/>
      <c r="S164" s="50" t="s">
        <v>127</v>
      </c>
      <c r="T164" s="138" t="s">
        <v>127</v>
      </c>
    </row>
    <row r="165" spans="1:20" ht="12" customHeight="1" x14ac:dyDescent="0.2">
      <c r="A165" s="2" t="s">
        <v>12</v>
      </c>
      <c r="B165" s="2" t="s">
        <v>511</v>
      </c>
      <c r="C165" s="2" t="s">
        <v>11909</v>
      </c>
      <c r="D165" s="150" t="s">
        <v>129</v>
      </c>
      <c r="F165" s="12" t="s">
        <v>10950</v>
      </c>
      <c r="G165" s="12" t="s">
        <v>10951</v>
      </c>
      <c r="H165" s="12" t="s">
        <v>10949</v>
      </c>
      <c r="I165" s="12" t="s">
        <v>512</v>
      </c>
      <c r="J165" s="2" t="s">
        <v>505</v>
      </c>
      <c r="K165" s="2" t="s">
        <v>508</v>
      </c>
      <c r="L165" s="50" t="s">
        <v>12026</v>
      </c>
      <c r="M165" s="211" t="s">
        <v>127</v>
      </c>
      <c r="N165" s="7" t="s">
        <v>127</v>
      </c>
      <c r="O165" s="59" t="s">
        <v>127</v>
      </c>
      <c r="P165" s="7" t="s">
        <v>511</v>
      </c>
      <c r="Q165" s="59" t="s">
        <v>512</v>
      </c>
      <c r="R165" s="150" t="s">
        <v>127</v>
      </c>
      <c r="S165" s="50" t="s">
        <v>455</v>
      </c>
      <c r="T165" s="138" t="s">
        <v>455</v>
      </c>
    </row>
    <row r="166" spans="1:20" ht="12" customHeight="1" x14ac:dyDescent="0.2">
      <c r="A166" s="2" t="s">
        <v>12</v>
      </c>
      <c r="B166" s="2" t="s">
        <v>513</v>
      </c>
      <c r="C166" s="2" t="s">
        <v>11909</v>
      </c>
      <c r="D166" s="150" t="s">
        <v>509</v>
      </c>
      <c r="F166" s="12" t="s">
        <v>8895</v>
      </c>
      <c r="G166" s="12" t="s">
        <v>9390</v>
      </c>
      <c r="H166" s="12" t="s">
        <v>514</v>
      </c>
      <c r="I166" s="12" t="s">
        <v>8895</v>
      </c>
      <c r="J166" s="2" t="s">
        <v>505</v>
      </c>
      <c r="L166" s="50" t="s">
        <v>127</v>
      </c>
      <c r="M166" s="211" t="s">
        <v>127</v>
      </c>
      <c r="N166" s="7" t="s">
        <v>127</v>
      </c>
      <c r="O166" s="59" t="s">
        <v>127</v>
      </c>
      <c r="P166" s="7" t="s">
        <v>127</v>
      </c>
      <c r="Q166" s="59" t="s">
        <v>127</v>
      </c>
      <c r="R166" s="7"/>
      <c r="S166" s="50" t="s">
        <v>127</v>
      </c>
      <c r="T166" s="138" t="s">
        <v>127</v>
      </c>
    </row>
    <row r="167" spans="1:20" ht="12" customHeight="1" x14ac:dyDescent="0.2">
      <c r="A167" s="2" t="s">
        <v>12</v>
      </c>
      <c r="B167" s="2" t="s">
        <v>515</v>
      </c>
      <c r="C167" s="2" t="s">
        <v>11909</v>
      </c>
      <c r="D167" s="150" t="s">
        <v>129</v>
      </c>
      <c r="F167" s="12" t="s">
        <v>10953</v>
      </c>
      <c r="G167" s="12" t="s">
        <v>10954</v>
      </c>
      <c r="H167" s="12" t="s">
        <v>10952</v>
      </c>
      <c r="I167" s="12" t="s">
        <v>516</v>
      </c>
      <c r="J167" s="2" t="s">
        <v>505</v>
      </c>
      <c r="K167" s="2" t="s">
        <v>513</v>
      </c>
      <c r="L167" s="50" t="s">
        <v>12027</v>
      </c>
      <c r="M167" s="211" t="s">
        <v>127</v>
      </c>
      <c r="N167" s="7" t="s">
        <v>127</v>
      </c>
      <c r="O167" s="59" t="s">
        <v>127</v>
      </c>
      <c r="P167" s="7" t="s">
        <v>515</v>
      </c>
      <c r="Q167" s="59" t="s">
        <v>516</v>
      </c>
      <c r="R167" s="150" t="s">
        <v>127</v>
      </c>
      <c r="S167" s="50" t="s">
        <v>5321</v>
      </c>
      <c r="T167" s="138" t="s">
        <v>282</v>
      </c>
    </row>
    <row r="168" spans="1:20" ht="12" customHeight="1" x14ac:dyDescent="0.2">
      <c r="A168" s="2" t="s">
        <v>12</v>
      </c>
      <c r="B168" s="2" t="s">
        <v>517</v>
      </c>
      <c r="C168" s="2" t="s">
        <v>11909</v>
      </c>
      <c r="D168" s="150" t="s">
        <v>129</v>
      </c>
      <c r="F168" s="12" t="s">
        <v>10956</v>
      </c>
      <c r="G168" s="12" t="s">
        <v>10957</v>
      </c>
      <c r="H168" s="12" t="s">
        <v>10955</v>
      </c>
      <c r="I168" s="12" t="s">
        <v>518</v>
      </c>
      <c r="J168" s="2" t="s">
        <v>505</v>
      </c>
      <c r="K168" s="2" t="s">
        <v>513</v>
      </c>
      <c r="L168" s="50" t="s">
        <v>12027</v>
      </c>
      <c r="M168" s="211" t="s">
        <v>127</v>
      </c>
      <c r="N168" s="7" t="s">
        <v>127</v>
      </c>
      <c r="O168" s="59" t="s">
        <v>127</v>
      </c>
      <c r="P168" s="7" t="s">
        <v>517</v>
      </c>
      <c r="Q168" s="59" t="s">
        <v>518</v>
      </c>
      <c r="R168" s="150" t="s">
        <v>127</v>
      </c>
      <c r="S168" s="50" t="s">
        <v>5321</v>
      </c>
      <c r="T168" s="138" t="s">
        <v>282</v>
      </c>
    </row>
    <row r="169" spans="1:20" ht="12" customHeight="1" x14ac:dyDescent="0.2">
      <c r="A169" s="2" t="s">
        <v>12</v>
      </c>
      <c r="B169" s="2" t="s">
        <v>519</v>
      </c>
      <c r="C169" s="2" t="s">
        <v>11909</v>
      </c>
      <c r="D169" s="150" t="s">
        <v>509</v>
      </c>
      <c r="F169" s="12" t="s">
        <v>8896</v>
      </c>
      <c r="G169" s="12" t="s">
        <v>9391</v>
      </c>
      <c r="H169" s="12" t="s">
        <v>520</v>
      </c>
      <c r="I169" s="12" t="s">
        <v>8896</v>
      </c>
      <c r="J169" s="2" t="s">
        <v>505</v>
      </c>
      <c r="L169" s="50" t="s">
        <v>127</v>
      </c>
      <c r="M169" s="211" t="s">
        <v>127</v>
      </c>
      <c r="N169" s="7" t="s">
        <v>127</v>
      </c>
      <c r="O169" s="59" t="s">
        <v>127</v>
      </c>
      <c r="P169" s="7" t="s">
        <v>127</v>
      </c>
      <c r="Q169" s="59" t="s">
        <v>127</v>
      </c>
      <c r="R169" s="7"/>
      <c r="S169" s="50" t="s">
        <v>127</v>
      </c>
      <c r="T169" s="138" t="s">
        <v>127</v>
      </c>
    </row>
    <row r="170" spans="1:20" ht="12" customHeight="1" x14ac:dyDescent="0.2">
      <c r="A170" s="2" t="s">
        <v>12</v>
      </c>
      <c r="B170" s="2" t="s">
        <v>521</v>
      </c>
      <c r="C170" s="2" t="s">
        <v>11909</v>
      </c>
      <c r="D170" s="150" t="s">
        <v>129</v>
      </c>
      <c r="F170" s="12" t="s">
        <v>10959</v>
      </c>
      <c r="G170" s="12" t="s">
        <v>10960</v>
      </c>
      <c r="H170" s="12" t="s">
        <v>10958</v>
      </c>
      <c r="I170" s="12" t="s">
        <v>522</v>
      </c>
      <c r="J170" s="2" t="s">
        <v>505</v>
      </c>
      <c r="K170" s="2" t="s">
        <v>519</v>
      </c>
      <c r="L170" s="50" t="s">
        <v>12027</v>
      </c>
      <c r="M170" s="211" t="s">
        <v>127</v>
      </c>
      <c r="N170" s="7" t="s">
        <v>127</v>
      </c>
      <c r="O170" s="59" t="s">
        <v>127</v>
      </c>
      <c r="P170" s="7" t="s">
        <v>521</v>
      </c>
      <c r="Q170" s="59" t="s">
        <v>522</v>
      </c>
      <c r="R170" s="150" t="s">
        <v>127</v>
      </c>
      <c r="S170" s="50" t="s">
        <v>5321</v>
      </c>
      <c r="T170" s="138" t="s">
        <v>282</v>
      </c>
    </row>
    <row r="171" spans="1:20" ht="12" customHeight="1" x14ac:dyDescent="0.2">
      <c r="A171" s="2" t="s">
        <v>12</v>
      </c>
      <c r="B171" s="2" t="s">
        <v>523</v>
      </c>
      <c r="C171" s="2" t="s">
        <v>11909</v>
      </c>
      <c r="D171" s="150" t="s">
        <v>129</v>
      </c>
      <c r="F171" s="12" t="s">
        <v>10962</v>
      </c>
      <c r="G171" s="12" t="s">
        <v>10963</v>
      </c>
      <c r="H171" s="12" t="s">
        <v>10961</v>
      </c>
      <c r="I171" s="12" t="s">
        <v>524</v>
      </c>
      <c r="J171" s="2" t="s">
        <v>505</v>
      </c>
      <c r="K171" s="2" t="s">
        <v>519</v>
      </c>
      <c r="L171" s="50" t="s">
        <v>12027</v>
      </c>
      <c r="M171" s="211" t="s">
        <v>127</v>
      </c>
      <c r="N171" s="7" t="s">
        <v>127</v>
      </c>
      <c r="O171" s="59" t="s">
        <v>127</v>
      </c>
      <c r="P171" s="7" t="s">
        <v>523</v>
      </c>
      <c r="Q171" s="59" t="s">
        <v>524</v>
      </c>
      <c r="R171" s="150" t="s">
        <v>127</v>
      </c>
      <c r="S171" s="50" t="s">
        <v>5321</v>
      </c>
      <c r="T171" s="138" t="s">
        <v>282</v>
      </c>
    </row>
    <row r="172" spans="1:20" ht="12" customHeight="1" x14ac:dyDescent="0.2">
      <c r="A172" s="2" t="s">
        <v>12</v>
      </c>
      <c r="B172" s="2" t="s">
        <v>525</v>
      </c>
      <c r="C172" s="2" t="s">
        <v>11909</v>
      </c>
      <c r="D172" s="150" t="s">
        <v>129</v>
      </c>
      <c r="F172" s="12" t="s">
        <v>10974</v>
      </c>
      <c r="G172" s="12" t="s">
        <v>10975</v>
      </c>
      <c r="H172" s="12" t="s">
        <v>10973</v>
      </c>
      <c r="I172" s="12" t="s">
        <v>526</v>
      </c>
      <c r="J172" s="2" t="s">
        <v>505</v>
      </c>
      <c r="K172" s="2" t="s">
        <v>519</v>
      </c>
      <c r="L172" s="50" t="s">
        <v>12027</v>
      </c>
      <c r="M172" s="211" t="s">
        <v>127</v>
      </c>
      <c r="N172" s="7" t="s">
        <v>127</v>
      </c>
      <c r="O172" s="59" t="s">
        <v>127</v>
      </c>
      <c r="P172" s="7" t="s">
        <v>525</v>
      </c>
      <c r="Q172" s="59" t="s">
        <v>526</v>
      </c>
      <c r="R172" s="150" t="s">
        <v>127</v>
      </c>
      <c r="S172" s="50" t="s">
        <v>5321</v>
      </c>
      <c r="T172" s="138" t="s">
        <v>282</v>
      </c>
    </row>
    <row r="173" spans="1:20" ht="12" customHeight="1" x14ac:dyDescent="0.2">
      <c r="A173" s="2" t="s">
        <v>12</v>
      </c>
      <c r="B173" s="2" t="s">
        <v>527</v>
      </c>
      <c r="C173" s="2" t="s">
        <v>11909</v>
      </c>
      <c r="D173" s="150" t="s">
        <v>129</v>
      </c>
      <c r="F173" s="12" t="s">
        <v>10977</v>
      </c>
      <c r="G173" s="12" t="s">
        <v>10978</v>
      </c>
      <c r="H173" s="12" t="s">
        <v>10976</v>
      </c>
      <c r="I173" s="12" t="s">
        <v>528</v>
      </c>
      <c r="J173" s="2" t="s">
        <v>505</v>
      </c>
      <c r="K173" s="2" t="s">
        <v>519</v>
      </c>
      <c r="L173" s="50" t="s">
        <v>12027</v>
      </c>
      <c r="M173" s="211" t="s">
        <v>127</v>
      </c>
      <c r="N173" s="7" t="s">
        <v>127</v>
      </c>
      <c r="O173" s="59" t="s">
        <v>127</v>
      </c>
      <c r="P173" s="7" t="s">
        <v>527</v>
      </c>
      <c r="Q173" s="59" t="s">
        <v>528</v>
      </c>
      <c r="R173" s="150" t="s">
        <v>127</v>
      </c>
      <c r="S173" s="50" t="s">
        <v>5321</v>
      </c>
      <c r="T173" s="138" t="s">
        <v>282</v>
      </c>
    </row>
    <row r="174" spans="1:20" ht="12" customHeight="1" x14ac:dyDescent="0.2">
      <c r="A174" s="2" t="s">
        <v>12</v>
      </c>
      <c r="B174" s="2" t="s">
        <v>529</v>
      </c>
      <c r="C174" s="2" t="s">
        <v>11909</v>
      </c>
      <c r="D174" s="150" t="s">
        <v>129</v>
      </c>
      <c r="F174" s="12" t="s">
        <v>10980</v>
      </c>
      <c r="G174" s="12" t="s">
        <v>10981</v>
      </c>
      <c r="H174" s="12" t="s">
        <v>10979</v>
      </c>
      <c r="I174" s="12" t="s">
        <v>530</v>
      </c>
      <c r="J174" s="2" t="s">
        <v>505</v>
      </c>
      <c r="K174" s="2" t="s">
        <v>519</v>
      </c>
      <c r="L174" s="50" t="s">
        <v>12027</v>
      </c>
      <c r="M174" s="211" t="s">
        <v>127</v>
      </c>
      <c r="N174" s="7" t="s">
        <v>127</v>
      </c>
      <c r="O174" s="59" t="s">
        <v>127</v>
      </c>
      <c r="P174" s="7" t="s">
        <v>529</v>
      </c>
      <c r="Q174" s="59" t="s">
        <v>530</v>
      </c>
      <c r="R174" s="150" t="s">
        <v>127</v>
      </c>
      <c r="S174" s="50" t="s">
        <v>5321</v>
      </c>
      <c r="T174" s="138" t="s">
        <v>282</v>
      </c>
    </row>
    <row r="175" spans="1:20" ht="12" customHeight="1" x14ac:dyDescent="0.2">
      <c r="A175" s="2" t="s">
        <v>12</v>
      </c>
      <c r="B175" s="2" t="s">
        <v>531</v>
      </c>
      <c r="C175" s="2" t="s">
        <v>11909</v>
      </c>
      <c r="D175" s="150" t="s">
        <v>509</v>
      </c>
      <c r="F175" s="12" t="s">
        <v>8897</v>
      </c>
      <c r="G175" s="12" t="s">
        <v>8897</v>
      </c>
      <c r="H175" s="12" t="s">
        <v>532</v>
      </c>
      <c r="I175" s="12" t="s">
        <v>8897</v>
      </c>
      <c r="J175" s="2" t="s">
        <v>505</v>
      </c>
      <c r="L175" s="50" t="s">
        <v>127</v>
      </c>
      <c r="M175" s="211" t="s">
        <v>127</v>
      </c>
      <c r="N175" s="7" t="s">
        <v>127</v>
      </c>
      <c r="O175" s="59" t="s">
        <v>127</v>
      </c>
      <c r="P175" s="7" t="s">
        <v>127</v>
      </c>
      <c r="Q175" s="59" t="s">
        <v>127</v>
      </c>
      <c r="R175" s="7"/>
      <c r="S175" s="50" t="s">
        <v>127</v>
      </c>
      <c r="T175" s="138" t="s">
        <v>127</v>
      </c>
    </row>
    <row r="176" spans="1:20" ht="12" customHeight="1" x14ac:dyDescent="0.2">
      <c r="A176" s="2" t="s">
        <v>12</v>
      </c>
      <c r="B176" s="2" t="s">
        <v>533</v>
      </c>
      <c r="C176" s="2" t="s">
        <v>11909</v>
      </c>
      <c r="D176" s="150" t="s">
        <v>129</v>
      </c>
      <c r="F176" s="12" t="s">
        <v>10965</v>
      </c>
      <c r="G176" s="12" t="s">
        <v>10966</v>
      </c>
      <c r="H176" s="12" t="s">
        <v>10964</v>
      </c>
      <c r="I176" s="12" t="s">
        <v>534</v>
      </c>
      <c r="J176" s="2" t="s">
        <v>505</v>
      </c>
      <c r="K176" s="2" t="s">
        <v>531</v>
      </c>
      <c r="L176" s="50" t="s">
        <v>12027</v>
      </c>
      <c r="M176" s="211" t="s">
        <v>127</v>
      </c>
      <c r="N176" s="7" t="s">
        <v>127</v>
      </c>
      <c r="O176" s="59" t="s">
        <v>127</v>
      </c>
      <c r="P176" s="7" t="s">
        <v>533</v>
      </c>
      <c r="Q176" s="59" t="s">
        <v>534</v>
      </c>
      <c r="R176" s="150" t="s">
        <v>127</v>
      </c>
      <c r="S176" s="50" t="s">
        <v>5321</v>
      </c>
      <c r="T176" s="138" t="s">
        <v>282</v>
      </c>
    </row>
    <row r="177" spans="1:20" ht="12" customHeight="1" x14ac:dyDescent="0.2">
      <c r="A177" s="2" t="s">
        <v>12</v>
      </c>
      <c r="B177" s="2" t="s">
        <v>535</v>
      </c>
      <c r="C177" s="2" t="s">
        <v>11909</v>
      </c>
      <c r="D177" s="150" t="s">
        <v>129</v>
      </c>
      <c r="F177" s="12" t="s">
        <v>10968</v>
      </c>
      <c r="G177" s="12" t="s">
        <v>10969</v>
      </c>
      <c r="H177" s="12" t="s">
        <v>10967</v>
      </c>
      <c r="I177" s="12" t="s">
        <v>536</v>
      </c>
      <c r="J177" s="2" t="s">
        <v>505</v>
      </c>
      <c r="K177" s="2" t="s">
        <v>531</v>
      </c>
      <c r="L177" s="50" t="s">
        <v>12027</v>
      </c>
      <c r="M177" s="211" t="s">
        <v>127</v>
      </c>
      <c r="N177" s="7" t="s">
        <v>127</v>
      </c>
      <c r="O177" s="59" t="s">
        <v>127</v>
      </c>
      <c r="P177" s="7" t="s">
        <v>535</v>
      </c>
      <c r="Q177" s="59" t="s">
        <v>536</v>
      </c>
      <c r="R177" s="150" t="s">
        <v>127</v>
      </c>
      <c r="S177" s="50" t="s">
        <v>5321</v>
      </c>
      <c r="T177" s="138" t="s">
        <v>282</v>
      </c>
    </row>
    <row r="178" spans="1:20" ht="12" customHeight="1" x14ac:dyDescent="0.2">
      <c r="A178" s="2" t="s">
        <v>12</v>
      </c>
      <c r="B178" s="2" t="s">
        <v>537</v>
      </c>
      <c r="C178" s="2" t="s">
        <v>11909</v>
      </c>
      <c r="D178" s="150" t="s">
        <v>129</v>
      </c>
      <c r="F178" s="12" t="s">
        <v>10971</v>
      </c>
      <c r="G178" s="12" t="s">
        <v>10972</v>
      </c>
      <c r="H178" s="12" t="s">
        <v>10970</v>
      </c>
      <c r="I178" s="12" t="s">
        <v>538</v>
      </c>
      <c r="J178" s="2" t="s">
        <v>505</v>
      </c>
      <c r="K178" s="2" t="s">
        <v>531</v>
      </c>
      <c r="L178" s="50" t="s">
        <v>12027</v>
      </c>
      <c r="M178" s="211" t="s">
        <v>127</v>
      </c>
      <c r="N178" s="7" t="s">
        <v>127</v>
      </c>
      <c r="O178" s="59" t="s">
        <v>127</v>
      </c>
      <c r="P178" s="7" t="s">
        <v>537</v>
      </c>
      <c r="Q178" s="59" t="s">
        <v>538</v>
      </c>
      <c r="R178" s="150" t="s">
        <v>127</v>
      </c>
      <c r="S178" s="50" t="s">
        <v>5321</v>
      </c>
      <c r="T178" s="138" t="s">
        <v>282</v>
      </c>
    </row>
    <row r="179" spans="1:20" ht="12" customHeight="1" x14ac:dyDescent="0.2">
      <c r="A179" s="2" t="s">
        <v>12</v>
      </c>
      <c r="B179" s="2" t="s">
        <v>539</v>
      </c>
      <c r="C179" s="2" t="s">
        <v>11909</v>
      </c>
      <c r="D179" s="150" t="s">
        <v>124</v>
      </c>
      <c r="F179" s="12" t="s">
        <v>540</v>
      </c>
      <c r="G179" s="12" t="s">
        <v>540</v>
      </c>
      <c r="H179" s="12" t="s">
        <v>540</v>
      </c>
      <c r="I179" s="12" t="s">
        <v>9006</v>
      </c>
      <c r="J179" s="2" t="s">
        <v>12</v>
      </c>
      <c r="L179" s="50" t="s">
        <v>127</v>
      </c>
      <c r="M179" s="211" t="s">
        <v>127</v>
      </c>
      <c r="N179" s="7" t="s">
        <v>127</v>
      </c>
      <c r="O179" s="59" t="s">
        <v>127</v>
      </c>
      <c r="P179" s="7" t="s">
        <v>127</v>
      </c>
      <c r="Q179" s="59" t="s">
        <v>127</v>
      </c>
      <c r="R179" s="7"/>
      <c r="S179" s="50" t="s">
        <v>127</v>
      </c>
      <c r="T179" s="138" t="s">
        <v>127</v>
      </c>
    </row>
    <row r="180" spans="1:20" ht="12" customHeight="1" x14ac:dyDescent="0.2">
      <c r="A180" s="2" t="s">
        <v>12</v>
      </c>
      <c r="B180" s="2" t="s">
        <v>542</v>
      </c>
      <c r="C180" s="2" t="s">
        <v>11909</v>
      </c>
      <c r="D180" s="150" t="s">
        <v>509</v>
      </c>
      <c r="F180" s="12" t="s">
        <v>540</v>
      </c>
      <c r="G180" s="12" t="s">
        <v>541</v>
      </c>
      <c r="H180" s="12" t="s">
        <v>540</v>
      </c>
      <c r="I180" s="12" t="s">
        <v>540</v>
      </c>
      <c r="J180" s="2" t="s">
        <v>539</v>
      </c>
      <c r="L180" s="50" t="s">
        <v>127</v>
      </c>
      <c r="M180" s="211" t="s">
        <v>127</v>
      </c>
      <c r="N180" s="7" t="s">
        <v>127</v>
      </c>
      <c r="O180" s="59" t="s">
        <v>127</v>
      </c>
      <c r="P180" s="7" t="s">
        <v>127</v>
      </c>
      <c r="Q180" s="59" t="s">
        <v>127</v>
      </c>
      <c r="R180" s="7"/>
      <c r="S180" s="50" t="s">
        <v>127</v>
      </c>
      <c r="T180" s="138" t="s">
        <v>127</v>
      </c>
    </row>
    <row r="181" spans="1:20" ht="12" customHeight="1" x14ac:dyDescent="0.2">
      <c r="A181" s="2" t="s">
        <v>12</v>
      </c>
      <c r="B181" s="2" t="s">
        <v>543</v>
      </c>
      <c r="C181" s="2" t="s">
        <v>11909</v>
      </c>
      <c r="D181" s="150" t="s">
        <v>129</v>
      </c>
      <c r="F181" s="12" t="s">
        <v>544</v>
      </c>
      <c r="G181" s="12" t="s">
        <v>10983</v>
      </c>
      <c r="H181" s="12" t="s">
        <v>10982</v>
      </c>
      <c r="I181" s="12" t="s">
        <v>544</v>
      </c>
      <c r="J181" s="2" t="s">
        <v>539</v>
      </c>
      <c r="K181" s="2" t="s">
        <v>542</v>
      </c>
      <c r="L181" s="50" t="s">
        <v>12027</v>
      </c>
      <c r="M181" s="211" t="s">
        <v>127</v>
      </c>
      <c r="N181" s="7" t="s">
        <v>127</v>
      </c>
      <c r="O181" s="59" t="s">
        <v>127</v>
      </c>
      <c r="P181" s="7" t="s">
        <v>543</v>
      </c>
      <c r="Q181" s="59" t="s">
        <v>544</v>
      </c>
      <c r="R181" s="150" t="s">
        <v>127</v>
      </c>
      <c r="S181" s="50" t="s">
        <v>5321</v>
      </c>
      <c r="T181" s="138" t="s">
        <v>282</v>
      </c>
    </row>
    <row r="182" spans="1:20" ht="12" customHeight="1" x14ac:dyDescent="0.2">
      <c r="A182" s="2" t="s">
        <v>12</v>
      </c>
      <c r="B182" s="2" t="s">
        <v>545</v>
      </c>
      <c r="C182" s="2" t="s">
        <v>11909</v>
      </c>
      <c r="D182" s="150" t="s">
        <v>129</v>
      </c>
      <c r="F182" s="12" t="s">
        <v>546</v>
      </c>
      <c r="G182" s="12" t="s">
        <v>10985</v>
      </c>
      <c r="H182" s="12" t="s">
        <v>10984</v>
      </c>
      <c r="I182" s="12" t="s">
        <v>546</v>
      </c>
      <c r="J182" s="2" t="s">
        <v>539</v>
      </c>
      <c r="K182" s="2" t="s">
        <v>542</v>
      </c>
      <c r="L182" s="50" t="s">
        <v>12027</v>
      </c>
      <c r="M182" s="211" t="s">
        <v>127</v>
      </c>
      <c r="N182" s="7" t="s">
        <v>127</v>
      </c>
      <c r="O182" s="59" t="s">
        <v>127</v>
      </c>
      <c r="P182" s="7" t="s">
        <v>545</v>
      </c>
      <c r="Q182" s="59" t="s">
        <v>546</v>
      </c>
      <c r="R182" s="150" t="s">
        <v>127</v>
      </c>
      <c r="S182" s="50" t="s">
        <v>5321</v>
      </c>
      <c r="T182" s="138" t="s">
        <v>282</v>
      </c>
    </row>
    <row r="183" spans="1:20" ht="12" customHeight="1" x14ac:dyDescent="0.2">
      <c r="A183" s="2" t="s">
        <v>12</v>
      </c>
      <c r="B183" s="2" t="s">
        <v>547</v>
      </c>
      <c r="C183" s="2" t="s">
        <v>11909</v>
      </c>
      <c r="D183" s="150" t="s">
        <v>129</v>
      </c>
      <c r="F183" s="12" t="s">
        <v>548</v>
      </c>
      <c r="G183" s="12" t="s">
        <v>10987</v>
      </c>
      <c r="H183" s="12" t="s">
        <v>10986</v>
      </c>
      <c r="I183" s="12" t="s">
        <v>548</v>
      </c>
      <c r="J183" s="2" t="s">
        <v>539</v>
      </c>
      <c r="K183" s="2" t="s">
        <v>542</v>
      </c>
      <c r="L183" s="50" t="s">
        <v>12027</v>
      </c>
      <c r="M183" s="211" t="s">
        <v>127</v>
      </c>
      <c r="N183" s="7" t="s">
        <v>127</v>
      </c>
      <c r="O183" s="59" t="s">
        <v>127</v>
      </c>
      <c r="P183" s="7" t="s">
        <v>547</v>
      </c>
      <c r="Q183" s="59" t="s">
        <v>548</v>
      </c>
      <c r="R183" s="150" t="s">
        <v>127</v>
      </c>
      <c r="S183" s="50" t="s">
        <v>5321</v>
      </c>
      <c r="T183" s="138" t="s">
        <v>282</v>
      </c>
    </row>
    <row r="184" spans="1:20" ht="12" customHeight="1" x14ac:dyDescent="0.2">
      <c r="A184" s="2" t="s">
        <v>12</v>
      </c>
      <c r="B184" s="2" t="s">
        <v>549</v>
      </c>
      <c r="C184" s="2" t="s">
        <v>11909</v>
      </c>
      <c r="D184" s="150" t="s">
        <v>124</v>
      </c>
      <c r="F184" s="12" t="s">
        <v>550</v>
      </c>
      <c r="G184" s="12" t="s">
        <v>550</v>
      </c>
      <c r="H184" s="12" t="s">
        <v>550</v>
      </c>
      <c r="I184" s="12" t="s">
        <v>550</v>
      </c>
      <c r="J184" s="2" t="s">
        <v>12</v>
      </c>
      <c r="L184" s="50" t="s">
        <v>127</v>
      </c>
      <c r="M184" s="211" t="s">
        <v>127</v>
      </c>
      <c r="N184" s="7" t="s">
        <v>127</v>
      </c>
      <c r="O184" s="59" t="s">
        <v>127</v>
      </c>
      <c r="P184" s="7" t="s">
        <v>127</v>
      </c>
      <c r="Q184" s="59" t="s">
        <v>127</v>
      </c>
      <c r="R184" s="7"/>
      <c r="S184" s="50" t="s">
        <v>127</v>
      </c>
      <c r="T184" s="138" t="s">
        <v>127</v>
      </c>
    </row>
    <row r="185" spans="1:20" ht="12" customHeight="1" x14ac:dyDescent="0.2">
      <c r="A185" s="2" t="s">
        <v>12</v>
      </c>
      <c r="B185" s="2" t="s">
        <v>552</v>
      </c>
      <c r="C185" s="2" t="s">
        <v>11909</v>
      </c>
      <c r="D185" s="150" t="s">
        <v>509</v>
      </c>
      <c r="F185" s="12" t="s">
        <v>553</v>
      </c>
      <c r="G185" s="12" t="s">
        <v>560</v>
      </c>
      <c r="H185" s="12" t="s">
        <v>554</v>
      </c>
      <c r="I185" s="12" t="s">
        <v>553</v>
      </c>
      <c r="J185" s="2" t="s">
        <v>549</v>
      </c>
      <c r="L185" s="50" t="s">
        <v>127</v>
      </c>
      <c r="M185" s="211" t="s">
        <v>127</v>
      </c>
      <c r="N185" s="7" t="s">
        <v>127</v>
      </c>
      <c r="O185" s="59" t="s">
        <v>127</v>
      </c>
      <c r="P185" s="7" t="s">
        <v>127</v>
      </c>
      <c r="Q185" s="59" t="s">
        <v>127</v>
      </c>
      <c r="R185" s="7"/>
      <c r="S185" s="50" t="s">
        <v>127</v>
      </c>
      <c r="T185" s="138" t="s">
        <v>127</v>
      </c>
    </row>
    <row r="186" spans="1:20" ht="12" customHeight="1" x14ac:dyDescent="0.2">
      <c r="A186" s="2" t="s">
        <v>12</v>
      </c>
      <c r="B186" s="2" t="s">
        <v>555</v>
      </c>
      <c r="C186" s="2" t="s">
        <v>11909</v>
      </c>
      <c r="D186" s="150" t="s">
        <v>129</v>
      </c>
      <c r="F186" s="12" t="s">
        <v>556</v>
      </c>
      <c r="G186" s="12" t="s">
        <v>11017</v>
      </c>
      <c r="H186" s="12" t="s">
        <v>11016</v>
      </c>
      <c r="I186" s="12" t="s">
        <v>556</v>
      </c>
      <c r="J186" s="2" t="s">
        <v>549</v>
      </c>
      <c r="K186" s="2" t="s">
        <v>552</v>
      </c>
      <c r="L186" s="50" t="s">
        <v>12027</v>
      </c>
      <c r="M186" s="211" t="s">
        <v>127</v>
      </c>
      <c r="N186" s="7" t="s">
        <v>127</v>
      </c>
      <c r="O186" s="59" t="s">
        <v>127</v>
      </c>
      <c r="P186" s="7" t="s">
        <v>555</v>
      </c>
      <c r="Q186" s="59" t="s">
        <v>556</v>
      </c>
      <c r="R186" s="150" t="s">
        <v>127</v>
      </c>
      <c r="S186" s="50" t="s">
        <v>5321</v>
      </c>
      <c r="T186" s="138" t="s">
        <v>282</v>
      </c>
    </row>
    <row r="187" spans="1:20" ht="12" customHeight="1" x14ac:dyDescent="0.2">
      <c r="A187" s="2" t="s">
        <v>12</v>
      </c>
      <c r="B187" s="2" t="s">
        <v>557</v>
      </c>
      <c r="C187" s="2" t="s">
        <v>11909</v>
      </c>
      <c r="D187" s="150" t="s">
        <v>129</v>
      </c>
      <c r="F187" s="12" t="s">
        <v>558</v>
      </c>
      <c r="G187" s="12" t="s">
        <v>11019</v>
      </c>
      <c r="H187" s="12" t="s">
        <v>11018</v>
      </c>
      <c r="I187" s="12" t="s">
        <v>558</v>
      </c>
      <c r="J187" s="2" t="s">
        <v>549</v>
      </c>
      <c r="K187" s="2" t="s">
        <v>552</v>
      </c>
      <c r="L187" s="50" t="s">
        <v>12027</v>
      </c>
      <c r="M187" s="211" t="s">
        <v>127</v>
      </c>
      <c r="N187" s="7" t="s">
        <v>127</v>
      </c>
      <c r="O187" s="59" t="s">
        <v>127</v>
      </c>
      <c r="P187" s="7" t="s">
        <v>557</v>
      </c>
      <c r="Q187" s="59" t="s">
        <v>558</v>
      </c>
      <c r="R187" s="150" t="s">
        <v>127</v>
      </c>
      <c r="S187" s="50" t="s">
        <v>5321</v>
      </c>
      <c r="T187" s="138" t="s">
        <v>282</v>
      </c>
    </row>
    <row r="188" spans="1:20" ht="12" customHeight="1" x14ac:dyDescent="0.2">
      <c r="A188" s="2" t="s">
        <v>12</v>
      </c>
      <c r="B188" s="2" t="s">
        <v>559</v>
      </c>
      <c r="C188" s="2" t="s">
        <v>11909</v>
      </c>
      <c r="D188" s="150" t="s">
        <v>129</v>
      </c>
      <c r="F188" s="12" t="s">
        <v>560</v>
      </c>
      <c r="G188" s="12" t="s">
        <v>11020</v>
      </c>
      <c r="H188" s="12" t="s">
        <v>553</v>
      </c>
      <c r="I188" s="12" t="s">
        <v>560</v>
      </c>
      <c r="J188" s="2" t="s">
        <v>549</v>
      </c>
      <c r="K188" s="2" t="s">
        <v>552</v>
      </c>
      <c r="L188" s="50" t="s">
        <v>12027</v>
      </c>
      <c r="M188" s="211" t="s">
        <v>127</v>
      </c>
      <c r="N188" s="7" t="s">
        <v>127</v>
      </c>
      <c r="O188" s="59" t="s">
        <v>127</v>
      </c>
      <c r="P188" s="7" t="s">
        <v>559</v>
      </c>
      <c r="Q188" s="59" t="s">
        <v>560</v>
      </c>
      <c r="R188" s="150" t="s">
        <v>127</v>
      </c>
      <c r="S188" s="50" t="s">
        <v>5321</v>
      </c>
      <c r="T188" s="138" t="s">
        <v>264</v>
      </c>
    </row>
    <row r="189" spans="1:20" ht="12" customHeight="1" x14ac:dyDescent="0.2">
      <c r="A189" s="2" t="s">
        <v>12</v>
      </c>
      <c r="B189" s="2" t="s">
        <v>561</v>
      </c>
      <c r="C189" s="2" t="s">
        <v>11909</v>
      </c>
      <c r="D189" s="150" t="s">
        <v>129</v>
      </c>
      <c r="F189" s="12" t="s">
        <v>562</v>
      </c>
      <c r="G189" s="12" t="s">
        <v>11022</v>
      </c>
      <c r="H189" s="12" t="s">
        <v>11021</v>
      </c>
      <c r="I189" s="12" t="s">
        <v>562</v>
      </c>
      <c r="J189" s="2" t="s">
        <v>549</v>
      </c>
      <c r="K189" s="2" t="s">
        <v>552</v>
      </c>
      <c r="L189" s="50" t="s">
        <v>12027</v>
      </c>
      <c r="M189" s="211" t="s">
        <v>127</v>
      </c>
      <c r="N189" s="7" t="s">
        <v>127</v>
      </c>
      <c r="O189" s="59" t="s">
        <v>127</v>
      </c>
      <c r="P189" s="7" t="s">
        <v>561</v>
      </c>
      <c r="Q189" s="59" t="s">
        <v>562</v>
      </c>
      <c r="R189" s="150" t="s">
        <v>127</v>
      </c>
      <c r="S189" s="50" t="s">
        <v>5321</v>
      </c>
      <c r="T189" s="138" t="s">
        <v>282</v>
      </c>
    </row>
    <row r="190" spans="1:20" ht="12" customHeight="1" x14ac:dyDescent="0.2">
      <c r="A190" s="2" t="s">
        <v>12</v>
      </c>
      <c r="B190" s="2" t="s">
        <v>563</v>
      </c>
      <c r="C190" s="2" t="s">
        <v>11909</v>
      </c>
      <c r="D190" s="150" t="s">
        <v>509</v>
      </c>
      <c r="F190" s="12" t="s">
        <v>8898</v>
      </c>
      <c r="G190" s="12" t="s">
        <v>9392</v>
      </c>
      <c r="H190" s="12" t="s">
        <v>564</v>
      </c>
      <c r="I190" s="12" t="s">
        <v>8898</v>
      </c>
      <c r="J190" s="2" t="s">
        <v>549</v>
      </c>
      <c r="L190" s="50" t="s">
        <v>127</v>
      </c>
      <c r="M190" s="211" t="s">
        <v>127</v>
      </c>
      <c r="N190" s="7" t="s">
        <v>127</v>
      </c>
      <c r="O190" s="59" t="s">
        <v>127</v>
      </c>
      <c r="P190" s="7" t="s">
        <v>127</v>
      </c>
      <c r="Q190" s="59" t="s">
        <v>127</v>
      </c>
      <c r="R190" s="7"/>
      <c r="S190" s="50" t="s">
        <v>127</v>
      </c>
      <c r="T190" s="138" t="s">
        <v>127</v>
      </c>
    </row>
    <row r="191" spans="1:20" ht="12" customHeight="1" x14ac:dyDescent="0.2">
      <c r="A191" s="2" t="s">
        <v>12</v>
      </c>
      <c r="B191" s="2" t="s">
        <v>565</v>
      </c>
      <c r="C191" s="2" t="s">
        <v>11909</v>
      </c>
      <c r="D191" s="150" t="s">
        <v>129</v>
      </c>
      <c r="F191" s="12" t="s">
        <v>566</v>
      </c>
      <c r="G191" s="12" t="s">
        <v>11007</v>
      </c>
      <c r="H191" s="12" t="s">
        <v>11006</v>
      </c>
      <c r="I191" s="12" t="s">
        <v>566</v>
      </c>
      <c r="J191" s="2" t="s">
        <v>549</v>
      </c>
      <c r="K191" s="2" t="s">
        <v>563</v>
      </c>
      <c r="L191" s="50" t="s">
        <v>12027</v>
      </c>
      <c r="M191" s="211" t="s">
        <v>127</v>
      </c>
      <c r="N191" s="7" t="s">
        <v>127</v>
      </c>
      <c r="O191" s="59" t="s">
        <v>127</v>
      </c>
      <c r="P191" s="7" t="s">
        <v>565</v>
      </c>
      <c r="Q191" s="59" t="s">
        <v>566</v>
      </c>
      <c r="R191" s="150" t="s">
        <v>127</v>
      </c>
      <c r="S191" s="50" t="s">
        <v>5321</v>
      </c>
      <c r="T191" s="138" t="s">
        <v>282</v>
      </c>
    </row>
    <row r="192" spans="1:20" ht="12" customHeight="1" x14ac:dyDescent="0.2">
      <c r="A192" s="2" t="s">
        <v>12</v>
      </c>
      <c r="B192" s="2" t="s">
        <v>567</v>
      </c>
      <c r="C192" s="2" t="s">
        <v>11909</v>
      </c>
      <c r="D192" s="150" t="s">
        <v>129</v>
      </c>
      <c r="F192" s="12" t="s">
        <v>568</v>
      </c>
      <c r="G192" s="12" t="s">
        <v>11009</v>
      </c>
      <c r="H192" s="12" t="s">
        <v>11008</v>
      </c>
      <c r="I192" s="12" t="s">
        <v>568</v>
      </c>
      <c r="J192" s="2" t="s">
        <v>549</v>
      </c>
      <c r="K192" s="2" t="s">
        <v>563</v>
      </c>
      <c r="L192" s="50" t="s">
        <v>12027</v>
      </c>
      <c r="M192" s="211" t="s">
        <v>127</v>
      </c>
      <c r="N192" s="7" t="s">
        <v>127</v>
      </c>
      <c r="O192" s="59" t="s">
        <v>127</v>
      </c>
      <c r="P192" s="7" t="s">
        <v>567</v>
      </c>
      <c r="Q192" s="59" t="s">
        <v>568</v>
      </c>
      <c r="R192" s="150" t="s">
        <v>127</v>
      </c>
      <c r="S192" s="50" t="s">
        <v>5321</v>
      </c>
      <c r="T192" s="138" t="s">
        <v>282</v>
      </c>
    </row>
    <row r="193" spans="1:20" ht="12" customHeight="1" x14ac:dyDescent="0.2">
      <c r="A193" s="2" t="s">
        <v>12</v>
      </c>
      <c r="B193" s="2" t="s">
        <v>569</v>
      </c>
      <c r="C193" s="2" t="s">
        <v>11909</v>
      </c>
      <c r="D193" s="150" t="s">
        <v>129</v>
      </c>
      <c r="F193" s="12" t="s">
        <v>570</v>
      </c>
      <c r="G193" s="12" t="s">
        <v>11011</v>
      </c>
      <c r="H193" s="12" t="s">
        <v>11010</v>
      </c>
      <c r="I193" s="12" t="s">
        <v>570</v>
      </c>
      <c r="J193" s="2" t="s">
        <v>549</v>
      </c>
      <c r="K193" s="2" t="s">
        <v>563</v>
      </c>
      <c r="L193" s="50" t="s">
        <v>12027</v>
      </c>
      <c r="M193" s="211" t="s">
        <v>127</v>
      </c>
      <c r="N193" s="7" t="s">
        <v>127</v>
      </c>
      <c r="O193" s="59" t="s">
        <v>127</v>
      </c>
      <c r="P193" s="7" t="s">
        <v>569</v>
      </c>
      <c r="Q193" s="59" t="s">
        <v>570</v>
      </c>
      <c r="R193" s="150" t="s">
        <v>127</v>
      </c>
      <c r="S193" s="50" t="s">
        <v>5321</v>
      </c>
      <c r="T193" s="138" t="s">
        <v>282</v>
      </c>
    </row>
    <row r="194" spans="1:20" ht="12" customHeight="1" x14ac:dyDescent="0.2">
      <c r="A194" s="2" t="s">
        <v>12</v>
      </c>
      <c r="B194" s="2" t="s">
        <v>571</v>
      </c>
      <c r="C194" s="2" t="s">
        <v>11909</v>
      </c>
      <c r="D194" s="150" t="s">
        <v>129</v>
      </c>
      <c r="F194" s="12" t="s">
        <v>572</v>
      </c>
      <c r="G194" s="12" t="s">
        <v>11013</v>
      </c>
      <c r="H194" s="12" t="s">
        <v>11012</v>
      </c>
      <c r="I194" s="12" t="s">
        <v>572</v>
      </c>
      <c r="J194" s="2" t="s">
        <v>549</v>
      </c>
      <c r="K194" s="2" t="s">
        <v>563</v>
      </c>
      <c r="L194" s="50" t="s">
        <v>12027</v>
      </c>
      <c r="M194" s="211" t="s">
        <v>127</v>
      </c>
      <c r="N194" s="7" t="s">
        <v>127</v>
      </c>
      <c r="O194" s="59" t="s">
        <v>127</v>
      </c>
      <c r="P194" s="7" t="s">
        <v>571</v>
      </c>
      <c r="Q194" s="59" t="s">
        <v>572</v>
      </c>
      <c r="R194" s="150" t="s">
        <v>127</v>
      </c>
      <c r="S194" s="50" t="s">
        <v>5321</v>
      </c>
      <c r="T194" s="138" t="s">
        <v>282</v>
      </c>
    </row>
    <row r="195" spans="1:20" ht="12" customHeight="1" x14ac:dyDescent="0.2">
      <c r="A195" s="2" t="s">
        <v>12</v>
      </c>
      <c r="B195" s="2" t="s">
        <v>573</v>
      </c>
      <c r="C195" s="2" t="s">
        <v>11909</v>
      </c>
      <c r="D195" s="150" t="s">
        <v>129</v>
      </c>
      <c r="F195" s="12" t="s">
        <v>574</v>
      </c>
      <c r="G195" s="12" t="s">
        <v>11015</v>
      </c>
      <c r="H195" s="12" t="s">
        <v>11014</v>
      </c>
      <c r="I195" s="12" t="s">
        <v>574</v>
      </c>
      <c r="J195" s="2" t="s">
        <v>549</v>
      </c>
      <c r="L195" s="50" t="s">
        <v>12027</v>
      </c>
      <c r="M195" s="211" t="s">
        <v>127</v>
      </c>
      <c r="N195" s="7" t="s">
        <v>127</v>
      </c>
      <c r="O195" s="59" t="s">
        <v>127</v>
      </c>
      <c r="P195" s="7" t="s">
        <v>573</v>
      </c>
      <c r="Q195" s="59" t="s">
        <v>574</v>
      </c>
      <c r="R195" s="150" t="s">
        <v>127</v>
      </c>
      <c r="S195" s="50" t="s">
        <v>5321</v>
      </c>
      <c r="T195" s="138" t="s">
        <v>282</v>
      </c>
    </row>
    <row r="196" spans="1:20" ht="12" customHeight="1" x14ac:dyDescent="0.2">
      <c r="A196" s="2" t="s">
        <v>12</v>
      </c>
      <c r="B196" s="2" t="s">
        <v>575</v>
      </c>
      <c r="C196" s="2" t="s">
        <v>11909</v>
      </c>
      <c r="D196" s="150" t="s">
        <v>509</v>
      </c>
      <c r="F196" s="12" t="s">
        <v>8899</v>
      </c>
      <c r="G196" s="12" t="s">
        <v>8899</v>
      </c>
      <c r="H196" s="12" t="s">
        <v>576</v>
      </c>
      <c r="I196" s="12" t="s">
        <v>8899</v>
      </c>
      <c r="J196" s="2" t="s">
        <v>549</v>
      </c>
      <c r="L196" s="50" t="s">
        <v>127</v>
      </c>
      <c r="M196" s="211" t="s">
        <v>127</v>
      </c>
      <c r="N196" s="7" t="s">
        <v>127</v>
      </c>
      <c r="O196" s="59" t="s">
        <v>127</v>
      </c>
      <c r="P196" s="7" t="s">
        <v>127</v>
      </c>
      <c r="Q196" s="59" t="s">
        <v>127</v>
      </c>
      <c r="R196" s="7"/>
      <c r="S196" s="50" t="s">
        <v>127</v>
      </c>
      <c r="T196" s="138" t="s">
        <v>127</v>
      </c>
    </row>
    <row r="197" spans="1:20" ht="12" customHeight="1" x14ac:dyDescent="0.2">
      <c r="A197" s="2" t="s">
        <v>12</v>
      </c>
      <c r="B197" s="2" t="s">
        <v>577</v>
      </c>
      <c r="C197" s="2" t="s">
        <v>11909</v>
      </c>
      <c r="D197" s="150" t="s">
        <v>129</v>
      </c>
      <c r="F197" s="12" t="s">
        <v>578</v>
      </c>
      <c r="G197" s="12" t="s">
        <v>10997</v>
      </c>
      <c r="H197" s="12" t="s">
        <v>10996</v>
      </c>
      <c r="I197" s="12" t="s">
        <v>578</v>
      </c>
      <c r="J197" s="2" t="s">
        <v>549</v>
      </c>
      <c r="K197" s="2" t="s">
        <v>575</v>
      </c>
      <c r="L197" s="50" t="s">
        <v>12027</v>
      </c>
      <c r="M197" s="211" t="s">
        <v>127</v>
      </c>
      <c r="N197" s="7" t="s">
        <v>127</v>
      </c>
      <c r="O197" s="59" t="s">
        <v>127</v>
      </c>
      <c r="P197" s="7" t="s">
        <v>577</v>
      </c>
      <c r="Q197" s="59" t="s">
        <v>578</v>
      </c>
      <c r="R197" s="150" t="s">
        <v>127</v>
      </c>
      <c r="S197" s="50" t="s">
        <v>5321</v>
      </c>
      <c r="T197" s="138" t="s">
        <v>282</v>
      </c>
    </row>
    <row r="198" spans="1:20" ht="12" customHeight="1" x14ac:dyDescent="0.2">
      <c r="A198" s="2" t="s">
        <v>12</v>
      </c>
      <c r="B198" s="2" t="s">
        <v>579</v>
      </c>
      <c r="C198" s="2" t="s">
        <v>11909</v>
      </c>
      <c r="D198" s="150" t="s">
        <v>129</v>
      </c>
      <c r="F198" s="12" t="s">
        <v>580</v>
      </c>
      <c r="G198" s="12" t="s">
        <v>11001</v>
      </c>
      <c r="H198" s="12" t="s">
        <v>11000</v>
      </c>
      <c r="I198" s="12" t="s">
        <v>580</v>
      </c>
      <c r="J198" s="2" t="s">
        <v>549</v>
      </c>
      <c r="K198" s="2" t="s">
        <v>575</v>
      </c>
      <c r="L198" s="50" t="s">
        <v>12027</v>
      </c>
      <c r="M198" s="211" t="s">
        <v>127</v>
      </c>
      <c r="N198" s="7" t="s">
        <v>127</v>
      </c>
      <c r="O198" s="59" t="s">
        <v>127</v>
      </c>
      <c r="P198" s="7" t="s">
        <v>579</v>
      </c>
      <c r="Q198" s="59" t="s">
        <v>580</v>
      </c>
      <c r="R198" s="150" t="s">
        <v>127</v>
      </c>
      <c r="S198" s="50" t="s">
        <v>5321</v>
      </c>
      <c r="T198" s="138" t="s">
        <v>282</v>
      </c>
    </row>
    <row r="199" spans="1:20" ht="12" customHeight="1" x14ac:dyDescent="0.2">
      <c r="A199" s="2" t="s">
        <v>12</v>
      </c>
      <c r="B199" s="2" t="s">
        <v>581</v>
      </c>
      <c r="C199" s="2" t="s">
        <v>11909</v>
      </c>
      <c r="D199" s="150" t="s">
        <v>129</v>
      </c>
      <c r="F199" s="12" t="s">
        <v>582</v>
      </c>
      <c r="G199" s="12" t="s">
        <v>11003</v>
      </c>
      <c r="H199" s="12" t="s">
        <v>11002</v>
      </c>
      <c r="I199" s="12" t="s">
        <v>582</v>
      </c>
      <c r="J199" s="2" t="s">
        <v>549</v>
      </c>
      <c r="K199" s="2" t="s">
        <v>575</v>
      </c>
      <c r="L199" s="50" t="s">
        <v>12024</v>
      </c>
      <c r="M199" s="211" t="s">
        <v>127</v>
      </c>
      <c r="N199" s="49" t="s">
        <v>9981</v>
      </c>
      <c r="O199" s="120" t="s">
        <v>9946</v>
      </c>
      <c r="P199" s="7" t="s">
        <v>9981</v>
      </c>
      <c r="Q199" s="59" t="s">
        <v>9946</v>
      </c>
      <c r="R199" s="150" t="s">
        <v>12030</v>
      </c>
      <c r="S199" s="50" t="s">
        <v>5321</v>
      </c>
      <c r="T199" s="138" t="s">
        <v>282</v>
      </c>
    </row>
    <row r="200" spans="1:20" ht="12" customHeight="1" x14ac:dyDescent="0.2">
      <c r="A200" s="2" t="s">
        <v>12</v>
      </c>
      <c r="B200" s="2" t="s">
        <v>583</v>
      </c>
      <c r="C200" s="2" t="s">
        <v>11909</v>
      </c>
      <c r="D200" s="150" t="s">
        <v>509</v>
      </c>
      <c r="F200" s="12" t="s">
        <v>8900</v>
      </c>
      <c r="G200" s="12" t="s">
        <v>9393</v>
      </c>
      <c r="H200" s="12" t="s">
        <v>584</v>
      </c>
      <c r="I200" s="12" t="s">
        <v>8900</v>
      </c>
      <c r="J200" s="2" t="s">
        <v>549</v>
      </c>
      <c r="L200" s="50" t="s">
        <v>127</v>
      </c>
      <c r="M200" s="211" t="s">
        <v>127</v>
      </c>
      <c r="N200" s="7" t="s">
        <v>127</v>
      </c>
      <c r="O200" s="59" t="s">
        <v>127</v>
      </c>
      <c r="P200" s="7" t="s">
        <v>127</v>
      </c>
      <c r="Q200" s="59" t="s">
        <v>127</v>
      </c>
      <c r="R200" s="7"/>
      <c r="S200" s="50" t="s">
        <v>127</v>
      </c>
      <c r="T200" s="138" t="s">
        <v>127</v>
      </c>
    </row>
    <row r="201" spans="1:20" ht="12" customHeight="1" x14ac:dyDescent="0.2">
      <c r="A201" s="2" t="s">
        <v>12</v>
      </c>
      <c r="B201" s="2" t="s">
        <v>585</v>
      </c>
      <c r="C201" s="2" t="s">
        <v>11909</v>
      </c>
      <c r="D201" s="150" t="s">
        <v>129</v>
      </c>
      <c r="F201" s="12" t="s">
        <v>586</v>
      </c>
      <c r="G201" s="12" t="s">
        <v>10989</v>
      </c>
      <c r="H201" s="12" t="s">
        <v>10988</v>
      </c>
      <c r="I201" s="12" t="s">
        <v>586</v>
      </c>
      <c r="J201" s="2" t="s">
        <v>549</v>
      </c>
      <c r="K201" s="2" t="s">
        <v>583</v>
      </c>
      <c r="L201" s="50" t="s">
        <v>12027</v>
      </c>
      <c r="M201" s="211" t="s">
        <v>127</v>
      </c>
      <c r="N201" s="7" t="s">
        <v>127</v>
      </c>
      <c r="O201" s="59" t="s">
        <v>127</v>
      </c>
      <c r="P201" s="7" t="s">
        <v>585</v>
      </c>
      <c r="Q201" s="59" t="s">
        <v>586</v>
      </c>
      <c r="R201" s="150" t="s">
        <v>127</v>
      </c>
      <c r="S201" s="50" t="s">
        <v>5321</v>
      </c>
      <c r="T201" s="138" t="s">
        <v>282</v>
      </c>
    </row>
    <row r="202" spans="1:20" ht="12" customHeight="1" x14ac:dyDescent="0.2">
      <c r="A202" s="2" t="s">
        <v>12</v>
      </c>
      <c r="B202" s="2" t="s">
        <v>587</v>
      </c>
      <c r="C202" s="2" t="s">
        <v>11909</v>
      </c>
      <c r="D202" s="150" t="s">
        <v>129</v>
      </c>
      <c r="F202" s="12" t="s">
        <v>588</v>
      </c>
      <c r="G202" s="12" t="s">
        <v>10991</v>
      </c>
      <c r="H202" s="12" t="s">
        <v>10990</v>
      </c>
      <c r="I202" s="12" t="s">
        <v>588</v>
      </c>
      <c r="J202" s="2" t="s">
        <v>549</v>
      </c>
      <c r="K202" s="2" t="s">
        <v>583</v>
      </c>
      <c r="L202" s="50" t="s">
        <v>12027</v>
      </c>
      <c r="M202" s="211" t="s">
        <v>127</v>
      </c>
      <c r="N202" s="7" t="s">
        <v>127</v>
      </c>
      <c r="O202" s="59" t="s">
        <v>127</v>
      </c>
      <c r="P202" s="7" t="s">
        <v>587</v>
      </c>
      <c r="Q202" s="59" t="s">
        <v>588</v>
      </c>
      <c r="R202" s="150" t="s">
        <v>127</v>
      </c>
      <c r="S202" s="50" t="s">
        <v>5321</v>
      </c>
      <c r="T202" s="138" t="s">
        <v>282</v>
      </c>
    </row>
    <row r="203" spans="1:20" ht="12" customHeight="1" x14ac:dyDescent="0.2">
      <c r="A203" s="2" t="s">
        <v>12</v>
      </c>
      <c r="B203" s="2" t="s">
        <v>589</v>
      </c>
      <c r="C203" s="2" t="s">
        <v>11909</v>
      </c>
      <c r="D203" s="150" t="s">
        <v>129</v>
      </c>
      <c r="F203" s="12" t="s">
        <v>590</v>
      </c>
      <c r="G203" s="12" t="s">
        <v>10993</v>
      </c>
      <c r="H203" s="12" t="s">
        <v>10992</v>
      </c>
      <c r="I203" s="12" t="s">
        <v>590</v>
      </c>
      <c r="J203" s="2" t="s">
        <v>549</v>
      </c>
      <c r="K203" s="2" t="s">
        <v>583</v>
      </c>
      <c r="L203" s="50" t="s">
        <v>12027</v>
      </c>
      <c r="M203" s="211" t="s">
        <v>127</v>
      </c>
      <c r="N203" s="7" t="s">
        <v>127</v>
      </c>
      <c r="O203" s="59" t="s">
        <v>127</v>
      </c>
      <c r="P203" s="7" t="s">
        <v>589</v>
      </c>
      <c r="Q203" s="59" t="s">
        <v>590</v>
      </c>
      <c r="R203" s="150" t="s">
        <v>127</v>
      </c>
      <c r="S203" s="50" t="s">
        <v>5321</v>
      </c>
      <c r="T203" s="138" t="s">
        <v>282</v>
      </c>
    </row>
    <row r="204" spans="1:20" ht="12" customHeight="1" x14ac:dyDescent="0.2">
      <c r="A204" s="2" t="s">
        <v>12</v>
      </c>
      <c r="B204" s="2" t="s">
        <v>591</v>
      </c>
      <c r="C204" s="2" t="s">
        <v>11909</v>
      </c>
      <c r="D204" s="150" t="s">
        <v>129</v>
      </c>
      <c r="F204" s="12" t="s">
        <v>592</v>
      </c>
      <c r="G204" s="12" t="s">
        <v>10995</v>
      </c>
      <c r="H204" s="12" t="s">
        <v>10994</v>
      </c>
      <c r="I204" s="12" t="s">
        <v>592</v>
      </c>
      <c r="J204" s="2" t="s">
        <v>549</v>
      </c>
      <c r="K204" s="2" t="s">
        <v>583</v>
      </c>
      <c r="L204" s="50" t="s">
        <v>12027</v>
      </c>
      <c r="M204" s="211" t="s">
        <v>127</v>
      </c>
      <c r="N204" s="7" t="s">
        <v>127</v>
      </c>
      <c r="O204" s="59" t="s">
        <v>127</v>
      </c>
      <c r="P204" s="7" t="s">
        <v>591</v>
      </c>
      <c r="Q204" s="59" t="s">
        <v>592</v>
      </c>
      <c r="R204" s="150" t="s">
        <v>127</v>
      </c>
      <c r="S204" s="50" t="s">
        <v>5321</v>
      </c>
      <c r="T204" s="138" t="s">
        <v>282</v>
      </c>
    </row>
    <row r="205" spans="1:20" ht="12" customHeight="1" x14ac:dyDescent="0.2">
      <c r="A205" s="2" t="s">
        <v>12</v>
      </c>
      <c r="B205" s="2" t="s">
        <v>593</v>
      </c>
      <c r="C205" s="2" t="s">
        <v>11909</v>
      </c>
      <c r="D205" s="150" t="s">
        <v>129</v>
      </c>
      <c r="F205" s="12" t="s">
        <v>594</v>
      </c>
      <c r="G205" s="12" t="s">
        <v>10999</v>
      </c>
      <c r="H205" s="12" t="s">
        <v>10998</v>
      </c>
      <c r="I205" s="12" t="s">
        <v>594</v>
      </c>
      <c r="J205" s="2" t="s">
        <v>549</v>
      </c>
      <c r="K205" s="2" t="s">
        <v>583</v>
      </c>
      <c r="L205" s="50" t="s">
        <v>12027</v>
      </c>
      <c r="M205" s="211" t="s">
        <v>127</v>
      </c>
      <c r="N205" s="7" t="s">
        <v>127</v>
      </c>
      <c r="O205" s="59" t="s">
        <v>127</v>
      </c>
      <c r="P205" s="7" t="s">
        <v>593</v>
      </c>
      <c r="Q205" s="59" t="s">
        <v>594</v>
      </c>
      <c r="R205" s="150" t="s">
        <v>127</v>
      </c>
      <c r="S205" s="50" t="s">
        <v>5321</v>
      </c>
      <c r="T205" s="138" t="s">
        <v>282</v>
      </c>
    </row>
    <row r="206" spans="1:20" ht="12" customHeight="1" x14ac:dyDescent="0.2">
      <c r="A206" s="2" t="s">
        <v>12</v>
      </c>
      <c r="B206" s="2" t="s">
        <v>595</v>
      </c>
      <c r="C206" s="2" t="s">
        <v>11909</v>
      </c>
      <c r="D206" s="150" t="s">
        <v>509</v>
      </c>
      <c r="F206" s="12" t="s">
        <v>598</v>
      </c>
      <c r="G206" s="12" t="s">
        <v>598</v>
      </c>
      <c r="H206" s="12" t="s">
        <v>596</v>
      </c>
      <c r="I206" s="12" t="s">
        <v>598</v>
      </c>
      <c r="J206" s="2" t="s">
        <v>549</v>
      </c>
      <c r="L206" s="50" t="s">
        <v>127</v>
      </c>
      <c r="M206" s="211" t="s">
        <v>127</v>
      </c>
      <c r="N206" s="7" t="s">
        <v>127</v>
      </c>
      <c r="O206" s="59" t="s">
        <v>127</v>
      </c>
      <c r="P206" s="7" t="s">
        <v>127</v>
      </c>
      <c r="Q206" s="59" t="s">
        <v>127</v>
      </c>
      <c r="R206" s="7"/>
      <c r="S206" s="50" t="s">
        <v>127</v>
      </c>
      <c r="T206" s="138" t="s">
        <v>127</v>
      </c>
    </row>
    <row r="207" spans="1:20" ht="12" customHeight="1" x14ac:dyDescent="0.2">
      <c r="A207" s="2" t="s">
        <v>12</v>
      </c>
      <c r="B207" s="2" t="s">
        <v>597</v>
      </c>
      <c r="C207" s="2" t="s">
        <v>11909</v>
      </c>
      <c r="D207" s="150" t="s">
        <v>129</v>
      </c>
      <c r="F207" s="12" t="s">
        <v>598</v>
      </c>
      <c r="G207" s="12" t="s">
        <v>11005</v>
      </c>
      <c r="H207" s="12" t="s">
        <v>11004</v>
      </c>
      <c r="I207" s="12" t="s">
        <v>598</v>
      </c>
      <c r="J207" s="2" t="s">
        <v>549</v>
      </c>
      <c r="K207" s="2" t="s">
        <v>595</v>
      </c>
      <c r="L207" s="50" t="s">
        <v>12024</v>
      </c>
      <c r="M207" s="211" t="s">
        <v>127</v>
      </c>
      <c r="N207" s="49" t="s">
        <v>9981</v>
      </c>
      <c r="O207" s="120" t="s">
        <v>9946</v>
      </c>
      <c r="P207" s="7" t="s">
        <v>9981</v>
      </c>
      <c r="Q207" s="59" t="s">
        <v>9946</v>
      </c>
      <c r="R207" s="150" t="s">
        <v>12030</v>
      </c>
      <c r="S207" s="50" t="s">
        <v>455</v>
      </c>
      <c r="T207" s="138" t="s">
        <v>455</v>
      </c>
    </row>
    <row r="208" spans="1:20" ht="12" customHeight="1" x14ac:dyDescent="0.2">
      <c r="A208" s="2" t="s">
        <v>12</v>
      </c>
      <c r="B208" s="2" t="s">
        <v>599</v>
      </c>
      <c r="C208" s="2" t="s">
        <v>11909</v>
      </c>
      <c r="D208" s="150" t="s">
        <v>124</v>
      </c>
      <c r="F208" s="12" t="s">
        <v>600</v>
      </c>
      <c r="G208" s="12" t="s">
        <v>600</v>
      </c>
      <c r="H208" s="12" t="s">
        <v>600</v>
      </c>
      <c r="I208" s="12" t="s">
        <v>600</v>
      </c>
      <c r="J208" s="2" t="s">
        <v>12</v>
      </c>
      <c r="L208" s="50" t="s">
        <v>127</v>
      </c>
      <c r="M208" s="211" t="s">
        <v>127</v>
      </c>
      <c r="N208" s="7" t="s">
        <v>127</v>
      </c>
      <c r="O208" s="59" t="s">
        <v>127</v>
      </c>
      <c r="P208" s="7" t="s">
        <v>127</v>
      </c>
      <c r="Q208" s="59" t="s">
        <v>127</v>
      </c>
      <c r="R208" s="7"/>
      <c r="S208" s="50" t="s">
        <v>127</v>
      </c>
      <c r="T208" s="138" t="s">
        <v>127</v>
      </c>
    </row>
    <row r="209" spans="1:20" ht="12" customHeight="1" x14ac:dyDescent="0.2">
      <c r="A209" s="2" t="s">
        <v>12</v>
      </c>
      <c r="B209" s="2" t="s">
        <v>602</v>
      </c>
      <c r="C209" s="2" t="s">
        <v>11909</v>
      </c>
      <c r="D209" s="150" t="s">
        <v>509</v>
      </c>
      <c r="F209" s="12" t="s">
        <v>8901</v>
      </c>
      <c r="G209" s="12" t="s">
        <v>8901</v>
      </c>
      <c r="H209" s="12" t="s">
        <v>603</v>
      </c>
      <c r="I209" s="12" t="s">
        <v>8901</v>
      </c>
      <c r="J209" s="2" t="s">
        <v>599</v>
      </c>
      <c r="L209" s="50" t="s">
        <v>127</v>
      </c>
      <c r="M209" s="211" t="s">
        <v>127</v>
      </c>
      <c r="N209" s="7" t="s">
        <v>127</v>
      </c>
      <c r="O209" s="59" t="s">
        <v>127</v>
      </c>
      <c r="P209" s="7" t="s">
        <v>127</v>
      </c>
      <c r="Q209" s="59" t="s">
        <v>127</v>
      </c>
      <c r="R209" s="7"/>
      <c r="S209" s="50" t="s">
        <v>127</v>
      </c>
      <c r="T209" s="138" t="s">
        <v>127</v>
      </c>
    </row>
    <row r="210" spans="1:20" ht="12" customHeight="1" x14ac:dyDescent="0.2">
      <c r="A210" s="2" t="s">
        <v>12</v>
      </c>
      <c r="B210" s="2" t="s">
        <v>604</v>
      </c>
      <c r="C210" s="2" t="s">
        <v>11909</v>
      </c>
      <c r="D210" s="150" t="s">
        <v>129</v>
      </c>
      <c r="F210" s="12" t="s">
        <v>605</v>
      </c>
      <c r="G210" s="12" t="s">
        <v>11040</v>
      </c>
      <c r="H210" s="12" t="s">
        <v>11039</v>
      </c>
      <c r="I210" s="12" t="s">
        <v>605</v>
      </c>
      <c r="J210" s="2" t="s">
        <v>599</v>
      </c>
      <c r="K210" s="2" t="s">
        <v>602</v>
      </c>
      <c r="L210" s="50" t="s">
        <v>12027</v>
      </c>
      <c r="M210" s="211" t="s">
        <v>127</v>
      </c>
      <c r="N210" s="7" t="s">
        <v>127</v>
      </c>
      <c r="O210" s="59" t="s">
        <v>127</v>
      </c>
      <c r="P210" s="7" t="s">
        <v>604</v>
      </c>
      <c r="Q210" s="59" t="s">
        <v>605</v>
      </c>
      <c r="R210" s="150" t="s">
        <v>127</v>
      </c>
      <c r="S210" s="50" t="s">
        <v>5321</v>
      </c>
      <c r="T210" s="138" t="s">
        <v>282</v>
      </c>
    </row>
    <row r="211" spans="1:20" ht="12" customHeight="1" x14ac:dyDescent="0.2">
      <c r="A211" s="2" t="s">
        <v>12</v>
      </c>
      <c r="B211" s="2" t="s">
        <v>606</v>
      </c>
      <c r="C211" s="2" t="s">
        <v>11909</v>
      </c>
      <c r="D211" s="150" t="s">
        <v>129</v>
      </c>
      <c r="F211" s="12" t="s">
        <v>9394</v>
      </c>
      <c r="G211" s="12" t="s">
        <v>11050</v>
      </c>
      <c r="H211" s="12" t="s">
        <v>11049</v>
      </c>
      <c r="I211" s="12" t="s">
        <v>9394</v>
      </c>
      <c r="J211" s="2" t="s">
        <v>599</v>
      </c>
      <c r="K211" s="2" t="s">
        <v>602</v>
      </c>
      <c r="L211" s="50" t="s">
        <v>12027</v>
      </c>
      <c r="M211" s="211" t="s">
        <v>127</v>
      </c>
      <c r="N211" s="7" t="s">
        <v>127</v>
      </c>
      <c r="O211" s="59" t="s">
        <v>127</v>
      </c>
      <c r="P211" s="7" t="s">
        <v>606</v>
      </c>
      <c r="Q211" s="59" t="s">
        <v>9394</v>
      </c>
      <c r="R211" s="150" t="s">
        <v>127</v>
      </c>
      <c r="S211" s="50" t="s">
        <v>5321</v>
      </c>
      <c r="T211" s="138" t="s">
        <v>282</v>
      </c>
    </row>
    <row r="212" spans="1:20" ht="12" customHeight="1" x14ac:dyDescent="0.2">
      <c r="A212" s="2" t="s">
        <v>12</v>
      </c>
      <c r="B212" s="2" t="s">
        <v>608</v>
      </c>
      <c r="C212" s="2" t="s">
        <v>11909</v>
      </c>
      <c r="D212" s="150" t="s">
        <v>129</v>
      </c>
      <c r="F212" s="12" t="s">
        <v>9395</v>
      </c>
      <c r="G212" s="12" t="s">
        <v>11052</v>
      </c>
      <c r="H212" s="12" t="s">
        <v>11051</v>
      </c>
      <c r="I212" s="12" t="s">
        <v>9395</v>
      </c>
      <c r="J212" s="2" t="s">
        <v>599</v>
      </c>
      <c r="K212" s="2" t="s">
        <v>602</v>
      </c>
      <c r="L212" s="50" t="s">
        <v>12027</v>
      </c>
      <c r="M212" s="211" t="s">
        <v>127</v>
      </c>
      <c r="N212" s="7" t="s">
        <v>127</v>
      </c>
      <c r="O212" s="59" t="s">
        <v>127</v>
      </c>
      <c r="P212" s="7" t="s">
        <v>608</v>
      </c>
      <c r="Q212" s="59" t="s">
        <v>9395</v>
      </c>
      <c r="R212" s="150" t="s">
        <v>127</v>
      </c>
      <c r="S212" s="50" t="s">
        <v>5321</v>
      </c>
      <c r="T212" s="138" t="s">
        <v>282</v>
      </c>
    </row>
    <row r="213" spans="1:20" ht="12" customHeight="1" x14ac:dyDescent="0.2">
      <c r="A213" s="2" t="s">
        <v>12</v>
      </c>
      <c r="B213" s="2" t="s">
        <v>610</v>
      </c>
      <c r="C213" s="2" t="s">
        <v>11909</v>
      </c>
      <c r="D213" s="150" t="s">
        <v>509</v>
      </c>
      <c r="F213" s="12" t="s">
        <v>8902</v>
      </c>
      <c r="G213" s="12" t="s">
        <v>8902</v>
      </c>
      <c r="H213" s="12" t="s">
        <v>611</v>
      </c>
      <c r="I213" s="12" t="s">
        <v>8902</v>
      </c>
      <c r="J213" s="2" t="s">
        <v>599</v>
      </c>
      <c r="L213" s="50" t="s">
        <v>127</v>
      </c>
      <c r="M213" s="211" t="s">
        <v>127</v>
      </c>
      <c r="N213" s="7" t="s">
        <v>127</v>
      </c>
      <c r="O213" s="59" t="s">
        <v>127</v>
      </c>
      <c r="P213" s="7" t="s">
        <v>127</v>
      </c>
      <c r="Q213" s="59" t="s">
        <v>127</v>
      </c>
      <c r="R213" s="7"/>
      <c r="S213" s="50" t="s">
        <v>127</v>
      </c>
      <c r="T213" s="138" t="s">
        <v>127</v>
      </c>
    </row>
    <row r="214" spans="1:20" ht="12" customHeight="1" x14ac:dyDescent="0.2">
      <c r="A214" s="2" t="s">
        <v>12</v>
      </c>
      <c r="B214" s="2" t="s">
        <v>612</v>
      </c>
      <c r="C214" s="2" t="s">
        <v>11909</v>
      </c>
      <c r="D214" s="150" t="s">
        <v>129</v>
      </c>
      <c r="F214" s="12" t="s">
        <v>613</v>
      </c>
      <c r="G214" s="12" t="s">
        <v>11034</v>
      </c>
      <c r="H214" s="12" t="s">
        <v>11033</v>
      </c>
      <c r="I214" s="12" t="s">
        <v>613</v>
      </c>
      <c r="J214" s="2" t="s">
        <v>599</v>
      </c>
      <c r="K214" s="2" t="s">
        <v>610</v>
      </c>
      <c r="L214" s="50" t="s">
        <v>12027</v>
      </c>
      <c r="M214" s="211" t="s">
        <v>127</v>
      </c>
      <c r="N214" s="7" t="s">
        <v>127</v>
      </c>
      <c r="O214" s="59" t="s">
        <v>127</v>
      </c>
      <c r="P214" s="7" t="s">
        <v>612</v>
      </c>
      <c r="Q214" s="59" t="s">
        <v>613</v>
      </c>
      <c r="R214" s="150" t="s">
        <v>127</v>
      </c>
      <c r="S214" s="50" t="s">
        <v>5321</v>
      </c>
      <c r="T214" s="138" t="s">
        <v>264</v>
      </c>
    </row>
    <row r="215" spans="1:20" ht="12" customHeight="1" x14ac:dyDescent="0.2">
      <c r="A215" s="2" t="s">
        <v>12</v>
      </c>
      <c r="B215" s="2" t="s">
        <v>614</v>
      </c>
      <c r="C215" s="2" t="s">
        <v>11909</v>
      </c>
      <c r="D215" s="150" t="s">
        <v>129</v>
      </c>
      <c r="F215" s="12" t="s">
        <v>615</v>
      </c>
      <c r="G215" s="12" t="s">
        <v>11036</v>
      </c>
      <c r="H215" s="12" t="s">
        <v>11035</v>
      </c>
      <c r="I215" s="12" t="s">
        <v>615</v>
      </c>
      <c r="J215" s="2" t="s">
        <v>599</v>
      </c>
      <c r="K215" s="2" t="s">
        <v>610</v>
      </c>
      <c r="L215" s="50" t="s">
        <v>12027</v>
      </c>
      <c r="M215" s="211" t="s">
        <v>127</v>
      </c>
      <c r="N215" s="7" t="s">
        <v>127</v>
      </c>
      <c r="O215" s="59" t="s">
        <v>127</v>
      </c>
      <c r="P215" s="7" t="s">
        <v>614</v>
      </c>
      <c r="Q215" s="59" t="s">
        <v>615</v>
      </c>
      <c r="R215" s="150" t="s">
        <v>127</v>
      </c>
      <c r="S215" s="50" t="s">
        <v>5321</v>
      </c>
      <c r="T215" s="138" t="s">
        <v>264</v>
      </c>
    </row>
    <row r="216" spans="1:20" ht="12" customHeight="1" x14ac:dyDescent="0.2">
      <c r="A216" s="2" t="s">
        <v>12</v>
      </c>
      <c r="B216" s="2" t="s">
        <v>616</v>
      </c>
      <c r="C216" s="2" t="s">
        <v>11909</v>
      </c>
      <c r="D216" s="150" t="s">
        <v>129</v>
      </c>
      <c r="F216" s="12" t="s">
        <v>617</v>
      </c>
      <c r="G216" s="12" t="s">
        <v>11038</v>
      </c>
      <c r="H216" s="12" t="s">
        <v>11037</v>
      </c>
      <c r="I216" s="12" t="s">
        <v>617</v>
      </c>
      <c r="J216" s="2" t="s">
        <v>599</v>
      </c>
      <c r="K216" s="2" t="s">
        <v>610</v>
      </c>
      <c r="L216" s="50" t="s">
        <v>12027</v>
      </c>
      <c r="M216" s="211" t="s">
        <v>127</v>
      </c>
      <c r="N216" s="7" t="s">
        <v>127</v>
      </c>
      <c r="O216" s="59" t="s">
        <v>127</v>
      </c>
      <c r="P216" s="7" t="s">
        <v>616</v>
      </c>
      <c r="Q216" s="59" t="s">
        <v>617</v>
      </c>
      <c r="R216" s="150" t="s">
        <v>127</v>
      </c>
      <c r="S216" s="50" t="s">
        <v>5321</v>
      </c>
      <c r="T216" s="138" t="s">
        <v>264</v>
      </c>
    </row>
    <row r="217" spans="1:20" ht="12" customHeight="1" x14ac:dyDescent="0.2">
      <c r="A217" s="2" t="s">
        <v>12</v>
      </c>
      <c r="B217" s="2" t="s">
        <v>618</v>
      </c>
      <c r="C217" s="2" t="s">
        <v>11909</v>
      </c>
      <c r="D217" s="150" t="s">
        <v>509</v>
      </c>
      <c r="F217" s="12" t="s">
        <v>8903</v>
      </c>
      <c r="G217" s="12" t="s">
        <v>8903</v>
      </c>
      <c r="H217" s="12" t="s">
        <v>619</v>
      </c>
      <c r="I217" s="12" t="s">
        <v>8903</v>
      </c>
      <c r="J217" s="2" t="s">
        <v>599</v>
      </c>
      <c r="L217" s="50" t="s">
        <v>127</v>
      </c>
      <c r="M217" s="211" t="s">
        <v>127</v>
      </c>
      <c r="N217" s="7" t="s">
        <v>127</v>
      </c>
      <c r="O217" s="59" t="s">
        <v>127</v>
      </c>
      <c r="P217" s="7" t="s">
        <v>127</v>
      </c>
      <c r="Q217" s="59" t="s">
        <v>127</v>
      </c>
      <c r="R217" s="7"/>
      <c r="S217" s="50" t="s">
        <v>127</v>
      </c>
      <c r="T217" s="138" t="s">
        <v>127</v>
      </c>
    </row>
    <row r="218" spans="1:20" ht="12" customHeight="1" x14ac:dyDescent="0.2">
      <c r="A218" s="2" t="s">
        <v>12</v>
      </c>
      <c r="B218" s="2" t="s">
        <v>620</v>
      </c>
      <c r="C218" s="2" t="s">
        <v>11909</v>
      </c>
      <c r="D218" s="150" t="s">
        <v>129</v>
      </c>
      <c r="F218" s="12" t="s">
        <v>621</v>
      </c>
      <c r="G218" s="12" t="s">
        <v>11024</v>
      </c>
      <c r="H218" s="12" t="s">
        <v>11023</v>
      </c>
      <c r="I218" s="12" t="s">
        <v>621</v>
      </c>
      <c r="J218" s="2" t="s">
        <v>599</v>
      </c>
      <c r="K218" s="2" t="s">
        <v>618</v>
      </c>
      <c r="L218" s="50" t="s">
        <v>12027</v>
      </c>
      <c r="M218" s="211" t="s">
        <v>127</v>
      </c>
      <c r="N218" s="7" t="s">
        <v>127</v>
      </c>
      <c r="O218" s="59" t="s">
        <v>127</v>
      </c>
      <c r="P218" s="7" t="s">
        <v>620</v>
      </c>
      <c r="Q218" s="59" t="s">
        <v>621</v>
      </c>
      <c r="R218" s="150" t="s">
        <v>127</v>
      </c>
      <c r="S218" s="50" t="s">
        <v>287</v>
      </c>
      <c r="T218" s="138" t="s">
        <v>287</v>
      </c>
    </row>
    <row r="219" spans="1:20" ht="12" customHeight="1" x14ac:dyDescent="0.2">
      <c r="A219" s="2" t="s">
        <v>12</v>
      </c>
      <c r="B219" s="2" t="s">
        <v>622</v>
      </c>
      <c r="C219" s="2" t="s">
        <v>11909</v>
      </c>
      <c r="D219" s="150" t="s">
        <v>129</v>
      </c>
      <c r="F219" s="12" t="s">
        <v>623</v>
      </c>
      <c r="G219" s="12" t="s">
        <v>11026</v>
      </c>
      <c r="H219" s="12" t="s">
        <v>11025</v>
      </c>
      <c r="I219" s="12" t="s">
        <v>623</v>
      </c>
      <c r="J219" s="2" t="s">
        <v>599</v>
      </c>
      <c r="K219" s="2" t="s">
        <v>618</v>
      </c>
      <c r="L219" s="50" t="s">
        <v>12027</v>
      </c>
      <c r="M219" s="211" t="s">
        <v>127</v>
      </c>
      <c r="N219" s="7" t="s">
        <v>127</v>
      </c>
      <c r="O219" s="59" t="s">
        <v>127</v>
      </c>
      <c r="P219" s="7" t="s">
        <v>622</v>
      </c>
      <c r="Q219" s="59" t="s">
        <v>623</v>
      </c>
      <c r="R219" s="150" t="s">
        <v>127</v>
      </c>
      <c r="S219" s="50" t="s">
        <v>5321</v>
      </c>
      <c r="T219" s="138" t="s">
        <v>282</v>
      </c>
    </row>
    <row r="220" spans="1:20" ht="12" customHeight="1" x14ac:dyDescent="0.2">
      <c r="A220" s="2" t="s">
        <v>12</v>
      </c>
      <c r="B220" s="2" t="s">
        <v>624</v>
      </c>
      <c r="C220" s="2" t="s">
        <v>11909</v>
      </c>
      <c r="D220" s="150" t="s">
        <v>129</v>
      </c>
      <c r="F220" s="12" t="s">
        <v>625</v>
      </c>
      <c r="G220" s="12" t="s">
        <v>11032</v>
      </c>
      <c r="H220" s="12" t="s">
        <v>11031</v>
      </c>
      <c r="I220" s="12" t="s">
        <v>625</v>
      </c>
      <c r="J220" s="2" t="s">
        <v>599</v>
      </c>
      <c r="K220" s="2" t="s">
        <v>618</v>
      </c>
      <c r="L220" s="50" t="s">
        <v>12027</v>
      </c>
      <c r="M220" s="211" t="s">
        <v>127</v>
      </c>
      <c r="N220" s="7" t="s">
        <v>127</v>
      </c>
      <c r="O220" s="59" t="s">
        <v>127</v>
      </c>
      <c r="P220" s="7" t="s">
        <v>624</v>
      </c>
      <c r="Q220" s="59" t="s">
        <v>625</v>
      </c>
      <c r="R220" s="150" t="s">
        <v>127</v>
      </c>
      <c r="S220" s="50" t="s">
        <v>5321</v>
      </c>
      <c r="T220" s="138" t="s">
        <v>264</v>
      </c>
    </row>
    <row r="221" spans="1:20" ht="12" customHeight="1" x14ac:dyDescent="0.2">
      <c r="A221" s="2" t="s">
        <v>12</v>
      </c>
      <c r="B221" s="2" t="s">
        <v>626</v>
      </c>
      <c r="C221" s="2" t="s">
        <v>11909</v>
      </c>
      <c r="D221" s="150" t="s">
        <v>509</v>
      </c>
      <c r="F221" s="12" t="s">
        <v>8904</v>
      </c>
      <c r="G221" s="12" t="s">
        <v>8904</v>
      </c>
      <c r="H221" s="12" t="s">
        <v>627</v>
      </c>
      <c r="I221" s="12" t="s">
        <v>8904</v>
      </c>
      <c r="J221" s="2" t="s">
        <v>599</v>
      </c>
      <c r="L221" s="50" t="s">
        <v>127</v>
      </c>
      <c r="M221" s="211" t="s">
        <v>127</v>
      </c>
      <c r="N221" s="7" t="s">
        <v>127</v>
      </c>
      <c r="O221" s="59" t="s">
        <v>127</v>
      </c>
      <c r="P221" s="7" t="s">
        <v>127</v>
      </c>
      <c r="Q221" s="59" t="s">
        <v>127</v>
      </c>
      <c r="R221" s="7"/>
      <c r="S221" s="50" t="s">
        <v>127</v>
      </c>
      <c r="T221" s="138" t="s">
        <v>127</v>
      </c>
    </row>
    <row r="222" spans="1:20" ht="12" customHeight="1" x14ac:dyDescent="0.2">
      <c r="A222" s="2" t="s">
        <v>12</v>
      </c>
      <c r="B222" s="2" t="s">
        <v>628</v>
      </c>
      <c r="C222" s="2" t="s">
        <v>11909</v>
      </c>
      <c r="D222" s="150" t="s">
        <v>129</v>
      </c>
      <c r="F222" s="12" t="s">
        <v>629</v>
      </c>
      <c r="G222" s="12" t="s">
        <v>11028</v>
      </c>
      <c r="H222" s="12" t="s">
        <v>11027</v>
      </c>
      <c r="I222" s="12" t="s">
        <v>629</v>
      </c>
      <c r="J222" s="2" t="s">
        <v>599</v>
      </c>
      <c r="K222" s="2" t="s">
        <v>626</v>
      </c>
      <c r="L222" s="50" t="s">
        <v>12027</v>
      </c>
      <c r="M222" s="211" t="s">
        <v>127</v>
      </c>
      <c r="N222" s="7" t="s">
        <v>127</v>
      </c>
      <c r="O222" s="59" t="s">
        <v>127</v>
      </c>
      <c r="P222" s="7" t="s">
        <v>628</v>
      </c>
      <c r="Q222" s="59" t="s">
        <v>629</v>
      </c>
      <c r="R222" s="150" t="s">
        <v>127</v>
      </c>
      <c r="S222" s="50" t="s">
        <v>5321</v>
      </c>
      <c r="T222" s="138" t="s">
        <v>264</v>
      </c>
    </row>
    <row r="223" spans="1:20" ht="12" customHeight="1" x14ac:dyDescent="0.2">
      <c r="A223" s="2" t="s">
        <v>12</v>
      </c>
      <c r="B223" s="2" t="s">
        <v>630</v>
      </c>
      <c r="C223" s="2" t="s">
        <v>11909</v>
      </c>
      <c r="D223" s="150" t="s">
        <v>129</v>
      </c>
      <c r="F223" s="12" t="s">
        <v>631</v>
      </c>
      <c r="G223" s="12" t="s">
        <v>11030</v>
      </c>
      <c r="H223" s="12" t="s">
        <v>11029</v>
      </c>
      <c r="I223" s="12" t="s">
        <v>631</v>
      </c>
      <c r="J223" s="2" t="s">
        <v>599</v>
      </c>
      <c r="K223" s="2" t="s">
        <v>626</v>
      </c>
      <c r="L223" s="50" t="s">
        <v>12027</v>
      </c>
      <c r="M223" s="211" t="s">
        <v>127</v>
      </c>
      <c r="N223" s="7" t="s">
        <v>127</v>
      </c>
      <c r="O223" s="59" t="s">
        <v>127</v>
      </c>
      <c r="P223" s="7" t="s">
        <v>630</v>
      </c>
      <c r="Q223" s="59" t="s">
        <v>631</v>
      </c>
      <c r="R223" s="150" t="s">
        <v>127</v>
      </c>
      <c r="S223" s="50" t="s">
        <v>5321</v>
      </c>
      <c r="T223" s="138" t="s">
        <v>282</v>
      </c>
    </row>
    <row r="224" spans="1:20" ht="12" customHeight="1" x14ac:dyDescent="0.2">
      <c r="A224" s="2" t="s">
        <v>12</v>
      </c>
      <c r="B224" s="2" t="s">
        <v>632</v>
      </c>
      <c r="C224" s="2" t="s">
        <v>11909</v>
      </c>
      <c r="D224" s="150" t="s">
        <v>129</v>
      </c>
      <c r="F224" s="12" t="s">
        <v>633</v>
      </c>
      <c r="G224" s="12" t="s">
        <v>11042</v>
      </c>
      <c r="H224" s="12" t="s">
        <v>11041</v>
      </c>
      <c r="I224" s="12" t="s">
        <v>633</v>
      </c>
      <c r="J224" s="2" t="s">
        <v>599</v>
      </c>
      <c r="K224" s="2" t="s">
        <v>626</v>
      </c>
      <c r="L224" s="50" t="s">
        <v>12027</v>
      </c>
      <c r="M224" s="211" t="s">
        <v>127</v>
      </c>
      <c r="N224" s="7" t="s">
        <v>127</v>
      </c>
      <c r="O224" s="59" t="s">
        <v>127</v>
      </c>
      <c r="P224" s="7" t="s">
        <v>632</v>
      </c>
      <c r="Q224" s="59" t="s">
        <v>633</v>
      </c>
      <c r="R224" s="150" t="s">
        <v>127</v>
      </c>
      <c r="S224" s="50" t="s">
        <v>455</v>
      </c>
      <c r="T224" s="138" t="s">
        <v>455</v>
      </c>
    </row>
    <row r="225" spans="1:20" ht="12" customHeight="1" x14ac:dyDescent="0.2">
      <c r="A225" s="2" t="s">
        <v>12</v>
      </c>
      <c r="B225" s="2" t="s">
        <v>634</v>
      </c>
      <c r="C225" s="2" t="s">
        <v>11909</v>
      </c>
      <c r="D225" s="150" t="s">
        <v>509</v>
      </c>
      <c r="F225" s="12" t="s">
        <v>8905</v>
      </c>
      <c r="G225" s="12" t="s">
        <v>8905</v>
      </c>
      <c r="H225" s="12" t="s">
        <v>635</v>
      </c>
      <c r="I225" s="12" t="s">
        <v>8905</v>
      </c>
      <c r="J225" s="2" t="s">
        <v>599</v>
      </c>
      <c r="L225" s="50" t="s">
        <v>127</v>
      </c>
      <c r="M225" s="211" t="s">
        <v>127</v>
      </c>
      <c r="N225" s="7" t="s">
        <v>127</v>
      </c>
      <c r="O225" s="59" t="s">
        <v>127</v>
      </c>
      <c r="P225" s="7" t="s">
        <v>127</v>
      </c>
      <c r="Q225" s="59" t="s">
        <v>127</v>
      </c>
      <c r="R225" s="7"/>
      <c r="S225" s="50" t="s">
        <v>127</v>
      </c>
      <c r="T225" s="138" t="s">
        <v>127</v>
      </c>
    </row>
    <row r="226" spans="1:20" ht="12" customHeight="1" x14ac:dyDescent="0.2">
      <c r="A226" s="2" t="s">
        <v>12</v>
      </c>
      <c r="B226" s="2" t="s">
        <v>636</v>
      </c>
      <c r="C226" s="2" t="s">
        <v>11909</v>
      </c>
      <c r="D226" s="150" t="s">
        <v>129</v>
      </c>
      <c r="F226" s="12" t="s">
        <v>637</v>
      </c>
      <c r="G226" s="12" t="s">
        <v>11044</v>
      </c>
      <c r="H226" s="12" t="s">
        <v>11043</v>
      </c>
      <c r="I226" s="12" t="s">
        <v>637</v>
      </c>
      <c r="J226" s="2" t="s">
        <v>599</v>
      </c>
      <c r="K226" s="2" t="s">
        <v>634</v>
      </c>
      <c r="L226" s="50" t="s">
        <v>12027</v>
      </c>
      <c r="M226" s="211" t="s">
        <v>127</v>
      </c>
      <c r="N226" s="7" t="s">
        <v>127</v>
      </c>
      <c r="O226" s="59" t="s">
        <v>127</v>
      </c>
      <c r="P226" s="7" t="s">
        <v>636</v>
      </c>
      <c r="Q226" s="59" t="s">
        <v>637</v>
      </c>
      <c r="R226" s="150" t="s">
        <v>127</v>
      </c>
      <c r="S226" s="50" t="s">
        <v>5321</v>
      </c>
      <c r="T226" s="138" t="s">
        <v>282</v>
      </c>
    </row>
    <row r="227" spans="1:20" ht="12" customHeight="1" x14ac:dyDescent="0.2">
      <c r="A227" s="2" t="s">
        <v>12</v>
      </c>
      <c r="B227" s="2" t="s">
        <v>638</v>
      </c>
      <c r="C227" s="2" t="s">
        <v>11909</v>
      </c>
      <c r="D227" s="150" t="s">
        <v>129</v>
      </c>
      <c r="F227" s="12" t="s">
        <v>639</v>
      </c>
      <c r="G227" s="12" t="s">
        <v>11046</v>
      </c>
      <c r="H227" s="12" t="s">
        <v>11045</v>
      </c>
      <c r="I227" s="12" t="s">
        <v>639</v>
      </c>
      <c r="J227" s="2" t="s">
        <v>599</v>
      </c>
      <c r="K227" s="2" t="s">
        <v>634</v>
      </c>
      <c r="L227" s="50" t="s">
        <v>12027</v>
      </c>
      <c r="M227" s="211" t="s">
        <v>127</v>
      </c>
      <c r="N227" s="7" t="s">
        <v>127</v>
      </c>
      <c r="O227" s="59" t="s">
        <v>127</v>
      </c>
      <c r="P227" s="7" t="s">
        <v>638</v>
      </c>
      <c r="Q227" s="59" t="s">
        <v>639</v>
      </c>
      <c r="R227" s="150" t="s">
        <v>127</v>
      </c>
      <c r="S227" s="50" t="s">
        <v>5321</v>
      </c>
      <c r="T227" s="138" t="s">
        <v>282</v>
      </c>
    </row>
    <row r="228" spans="1:20" ht="12" customHeight="1" x14ac:dyDescent="0.2">
      <c r="A228" s="2" t="s">
        <v>12</v>
      </c>
      <c r="B228" s="2" t="s">
        <v>640</v>
      </c>
      <c r="C228" s="2" t="s">
        <v>11909</v>
      </c>
      <c r="D228" s="150" t="s">
        <v>129</v>
      </c>
      <c r="F228" s="12" t="s">
        <v>9396</v>
      </c>
      <c r="G228" s="12" t="s">
        <v>11048</v>
      </c>
      <c r="H228" s="12" t="s">
        <v>11047</v>
      </c>
      <c r="I228" s="12" t="s">
        <v>9396</v>
      </c>
      <c r="J228" s="2" t="s">
        <v>599</v>
      </c>
      <c r="K228" s="2" t="s">
        <v>634</v>
      </c>
      <c r="L228" s="50" t="s">
        <v>12027</v>
      </c>
      <c r="M228" s="211" t="s">
        <v>127</v>
      </c>
      <c r="N228" s="7" t="s">
        <v>127</v>
      </c>
      <c r="O228" s="59" t="s">
        <v>127</v>
      </c>
      <c r="P228" s="7" t="s">
        <v>640</v>
      </c>
      <c r="Q228" s="59" t="s">
        <v>9396</v>
      </c>
      <c r="R228" s="150" t="s">
        <v>127</v>
      </c>
      <c r="S228" s="50" t="s">
        <v>5321</v>
      </c>
      <c r="T228" s="138" t="s">
        <v>282</v>
      </c>
    </row>
    <row r="229" spans="1:20" ht="12" customHeight="1" x14ac:dyDescent="0.2">
      <c r="A229" s="2" t="s">
        <v>12</v>
      </c>
      <c r="B229" s="2" t="s">
        <v>642</v>
      </c>
      <c r="C229" s="2" t="s">
        <v>11909</v>
      </c>
      <c r="D229" s="150" t="s">
        <v>124</v>
      </c>
      <c r="F229" s="12" t="s">
        <v>643</v>
      </c>
      <c r="G229" s="12" t="s">
        <v>643</v>
      </c>
      <c r="H229" s="12" t="s">
        <v>643</v>
      </c>
      <c r="I229" s="12" t="s">
        <v>643</v>
      </c>
      <c r="J229" s="2" t="s">
        <v>12</v>
      </c>
      <c r="L229" s="50" t="s">
        <v>127</v>
      </c>
      <c r="M229" s="211" t="s">
        <v>127</v>
      </c>
      <c r="N229" s="7" t="s">
        <v>127</v>
      </c>
      <c r="O229" s="59" t="s">
        <v>127</v>
      </c>
      <c r="P229" s="7" t="s">
        <v>127</v>
      </c>
      <c r="Q229" s="59" t="s">
        <v>127</v>
      </c>
      <c r="R229" s="7"/>
      <c r="S229" s="50" t="s">
        <v>127</v>
      </c>
      <c r="T229" s="138" t="s">
        <v>127</v>
      </c>
    </row>
    <row r="230" spans="1:20" ht="12" customHeight="1" x14ac:dyDescent="0.2">
      <c r="A230" s="2" t="s">
        <v>12</v>
      </c>
      <c r="B230" s="2" t="s">
        <v>645</v>
      </c>
      <c r="C230" s="2" t="s">
        <v>11909</v>
      </c>
      <c r="D230" s="150" t="s">
        <v>509</v>
      </c>
      <c r="F230" s="12" t="s">
        <v>9397</v>
      </c>
      <c r="G230" s="12" t="s">
        <v>9397</v>
      </c>
      <c r="H230" s="12" t="s">
        <v>647</v>
      </c>
      <c r="I230" s="12" t="s">
        <v>646</v>
      </c>
      <c r="J230" s="2" t="s">
        <v>642</v>
      </c>
      <c r="L230" s="50" t="s">
        <v>127</v>
      </c>
      <c r="M230" s="211" t="s">
        <v>127</v>
      </c>
      <c r="N230" s="7" t="s">
        <v>127</v>
      </c>
      <c r="O230" s="59" t="s">
        <v>127</v>
      </c>
      <c r="P230" s="7" t="s">
        <v>127</v>
      </c>
      <c r="Q230" s="59" t="s">
        <v>127</v>
      </c>
      <c r="R230" s="7"/>
      <c r="S230" s="50" t="s">
        <v>127</v>
      </c>
      <c r="T230" s="138" t="s">
        <v>127</v>
      </c>
    </row>
    <row r="231" spans="1:20" ht="12" customHeight="1" x14ac:dyDescent="0.2">
      <c r="A231" s="2" t="s">
        <v>12</v>
      </c>
      <c r="B231" s="2" t="s">
        <v>648</v>
      </c>
      <c r="C231" s="2" t="s">
        <v>11909</v>
      </c>
      <c r="D231" s="150" t="s">
        <v>129</v>
      </c>
      <c r="F231" s="12" t="s">
        <v>649</v>
      </c>
      <c r="G231" s="12" t="s">
        <v>11054</v>
      </c>
      <c r="H231" s="12" t="s">
        <v>11053</v>
      </c>
      <c r="I231" s="12" t="s">
        <v>649</v>
      </c>
      <c r="J231" s="2" t="s">
        <v>642</v>
      </c>
      <c r="K231" s="2" t="s">
        <v>645</v>
      </c>
      <c r="L231" s="50" t="s">
        <v>12027</v>
      </c>
      <c r="M231" s="211" t="s">
        <v>127</v>
      </c>
      <c r="N231" s="7" t="s">
        <v>127</v>
      </c>
      <c r="O231" s="59" t="s">
        <v>127</v>
      </c>
      <c r="P231" s="7" t="s">
        <v>648</v>
      </c>
      <c r="Q231" s="59" t="s">
        <v>649</v>
      </c>
      <c r="R231" s="150" t="s">
        <v>127</v>
      </c>
      <c r="S231" s="50" t="s">
        <v>5321</v>
      </c>
      <c r="T231" s="138" t="s">
        <v>282</v>
      </c>
    </row>
    <row r="232" spans="1:20" ht="12" customHeight="1" x14ac:dyDescent="0.2">
      <c r="A232" s="2" t="s">
        <v>12</v>
      </c>
      <c r="B232" s="2" t="s">
        <v>650</v>
      </c>
      <c r="C232" s="2" t="s">
        <v>11909</v>
      </c>
      <c r="D232" s="150" t="s">
        <v>129</v>
      </c>
      <c r="F232" s="12" t="s">
        <v>651</v>
      </c>
      <c r="G232" s="12" t="s">
        <v>11056</v>
      </c>
      <c r="H232" s="12" t="s">
        <v>11055</v>
      </c>
      <c r="I232" s="12" t="s">
        <v>651</v>
      </c>
      <c r="J232" s="2" t="s">
        <v>642</v>
      </c>
      <c r="K232" s="2" t="s">
        <v>645</v>
      </c>
      <c r="L232" s="50" t="s">
        <v>12027</v>
      </c>
      <c r="M232" s="211" t="s">
        <v>127</v>
      </c>
      <c r="N232" s="7" t="s">
        <v>127</v>
      </c>
      <c r="O232" s="59" t="s">
        <v>127</v>
      </c>
      <c r="P232" s="7" t="s">
        <v>650</v>
      </c>
      <c r="Q232" s="59" t="s">
        <v>651</v>
      </c>
      <c r="R232" s="150" t="s">
        <v>127</v>
      </c>
      <c r="S232" s="50" t="s">
        <v>5321</v>
      </c>
      <c r="T232" s="138" t="s">
        <v>282</v>
      </c>
    </row>
    <row r="233" spans="1:20" ht="12" customHeight="1" x14ac:dyDescent="0.2">
      <c r="A233" s="2" t="s">
        <v>12</v>
      </c>
      <c r="B233" s="2" t="s">
        <v>652</v>
      </c>
      <c r="C233" s="2" t="s">
        <v>11909</v>
      </c>
      <c r="D233" s="150" t="s">
        <v>129</v>
      </c>
      <c r="F233" s="12" t="s">
        <v>653</v>
      </c>
      <c r="G233" s="12" t="s">
        <v>11058</v>
      </c>
      <c r="H233" s="12" t="s">
        <v>11057</v>
      </c>
      <c r="I233" s="12" t="s">
        <v>653</v>
      </c>
      <c r="J233" s="2" t="s">
        <v>642</v>
      </c>
      <c r="K233" s="2" t="s">
        <v>645</v>
      </c>
      <c r="L233" s="50" t="s">
        <v>12027</v>
      </c>
      <c r="M233" s="211" t="s">
        <v>127</v>
      </c>
      <c r="N233" s="7" t="s">
        <v>127</v>
      </c>
      <c r="O233" s="59" t="s">
        <v>127</v>
      </c>
      <c r="P233" s="7" t="s">
        <v>652</v>
      </c>
      <c r="Q233" s="59" t="s">
        <v>653</v>
      </c>
      <c r="R233" s="150" t="s">
        <v>127</v>
      </c>
      <c r="S233" s="50" t="s">
        <v>5321</v>
      </c>
      <c r="T233" s="138" t="s">
        <v>282</v>
      </c>
    </row>
    <row r="234" spans="1:20" ht="12" customHeight="1" x14ac:dyDescent="0.2">
      <c r="A234" s="2" t="s">
        <v>12</v>
      </c>
      <c r="B234" s="2" t="s">
        <v>654</v>
      </c>
      <c r="C234" s="2" t="s">
        <v>11909</v>
      </c>
      <c r="D234" s="150" t="s">
        <v>129</v>
      </c>
      <c r="F234" s="12" t="s">
        <v>655</v>
      </c>
      <c r="G234" s="12" t="s">
        <v>11060</v>
      </c>
      <c r="H234" s="12" t="s">
        <v>11059</v>
      </c>
      <c r="I234" s="12" t="s">
        <v>655</v>
      </c>
      <c r="J234" s="2" t="s">
        <v>642</v>
      </c>
      <c r="K234" s="2" t="s">
        <v>645</v>
      </c>
      <c r="L234" s="50" t="s">
        <v>12027</v>
      </c>
      <c r="M234" s="211" t="s">
        <v>127</v>
      </c>
      <c r="N234" s="7" t="s">
        <v>127</v>
      </c>
      <c r="O234" s="59" t="s">
        <v>127</v>
      </c>
      <c r="P234" s="7" t="s">
        <v>654</v>
      </c>
      <c r="Q234" s="59" t="s">
        <v>655</v>
      </c>
      <c r="R234" s="150" t="s">
        <v>127</v>
      </c>
      <c r="S234" s="50" t="s">
        <v>5321</v>
      </c>
      <c r="T234" s="138" t="s">
        <v>282</v>
      </c>
    </row>
    <row r="235" spans="1:20" ht="12" customHeight="1" x14ac:dyDescent="0.2">
      <c r="A235" s="2" t="s">
        <v>12</v>
      </c>
      <c r="B235" s="2" t="s">
        <v>656</v>
      </c>
      <c r="C235" s="2" t="s">
        <v>11909</v>
      </c>
      <c r="D235" s="150" t="s">
        <v>129</v>
      </c>
      <c r="F235" s="12" t="s">
        <v>657</v>
      </c>
      <c r="G235" s="12" t="s">
        <v>11062</v>
      </c>
      <c r="H235" s="12" t="s">
        <v>11061</v>
      </c>
      <c r="I235" s="12" t="s">
        <v>657</v>
      </c>
      <c r="J235" s="2" t="s">
        <v>642</v>
      </c>
      <c r="K235" s="2" t="s">
        <v>645</v>
      </c>
      <c r="L235" s="50" t="s">
        <v>12027</v>
      </c>
      <c r="M235" s="211" t="s">
        <v>127</v>
      </c>
      <c r="N235" s="7" t="s">
        <v>127</v>
      </c>
      <c r="O235" s="59" t="s">
        <v>127</v>
      </c>
      <c r="P235" s="7" t="s">
        <v>656</v>
      </c>
      <c r="Q235" s="59" t="s">
        <v>657</v>
      </c>
      <c r="R235" s="150" t="s">
        <v>127</v>
      </c>
      <c r="S235" s="50" t="s">
        <v>5321</v>
      </c>
      <c r="T235" s="138" t="s">
        <v>282</v>
      </c>
    </row>
    <row r="236" spans="1:20" ht="12" customHeight="1" x14ac:dyDescent="0.2">
      <c r="A236" s="2" t="s">
        <v>12</v>
      </c>
      <c r="B236" s="2" t="s">
        <v>658</v>
      </c>
      <c r="C236" s="2" t="s">
        <v>11909</v>
      </c>
      <c r="D236" s="150" t="s">
        <v>129</v>
      </c>
      <c r="F236" s="12" t="s">
        <v>659</v>
      </c>
      <c r="G236" s="12" t="s">
        <v>11064</v>
      </c>
      <c r="H236" s="12" t="s">
        <v>11063</v>
      </c>
      <c r="I236" s="12" t="s">
        <v>659</v>
      </c>
      <c r="J236" s="2" t="s">
        <v>642</v>
      </c>
      <c r="K236" s="2" t="s">
        <v>645</v>
      </c>
      <c r="L236" s="50" t="s">
        <v>12027</v>
      </c>
      <c r="M236" s="211" t="s">
        <v>127</v>
      </c>
      <c r="N236" s="7" t="s">
        <v>127</v>
      </c>
      <c r="O236" s="59" t="s">
        <v>127</v>
      </c>
      <c r="P236" s="7" t="s">
        <v>658</v>
      </c>
      <c r="Q236" s="59" t="s">
        <v>659</v>
      </c>
      <c r="R236" s="150" t="s">
        <v>127</v>
      </c>
      <c r="S236" s="50" t="s">
        <v>5321</v>
      </c>
      <c r="T236" s="138" t="s">
        <v>282</v>
      </c>
    </row>
    <row r="237" spans="1:20" ht="12" customHeight="1" x14ac:dyDescent="0.2">
      <c r="A237" s="2" t="s">
        <v>12</v>
      </c>
      <c r="B237" s="2" t="s">
        <v>660</v>
      </c>
      <c r="C237" s="2" t="s">
        <v>11909</v>
      </c>
      <c r="D237" s="150" t="s">
        <v>509</v>
      </c>
      <c r="F237" s="12" t="s">
        <v>8906</v>
      </c>
      <c r="G237" s="12" t="s">
        <v>8906</v>
      </c>
      <c r="H237" s="12" t="s">
        <v>661</v>
      </c>
      <c r="I237" s="12" t="s">
        <v>8906</v>
      </c>
      <c r="J237" s="2" t="s">
        <v>642</v>
      </c>
      <c r="L237" s="50" t="s">
        <v>127</v>
      </c>
      <c r="M237" s="211" t="s">
        <v>127</v>
      </c>
      <c r="N237" s="7" t="s">
        <v>127</v>
      </c>
      <c r="O237" s="59" t="s">
        <v>127</v>
      </c>
      <c r="P237" s="7" t="s">
        <v>127</v>
      </c>
      <c r="Q237" s="59" t="s">
        <v>127</v>
      </c>
      <c r="R237" s="7"/>
      <c r="S237" s="50" t="s">
        <v>127</v>
      </c>
      <c r="T237" s="138" t="s">
        <v>127</v>
      </c>
    </row>
    <row r="238" spans="1:20" ht="12" customHeight="1" x14ac:dyDescent="0.2">
      <c r="A238" s="2" t="s">
        <v>12</v>
      </c>
      <c r="B238" s="2" t="s">
        <v>662</v>
      </c>
      <c r="C238" s="2" t="s">
        <v>11909</v>
      </c>
      <c r="D238" s="150" t="s">
        <v>129</v>
      </c>
      <c r="F238" s="12" t="s">
        <v>663</v>
      </c>
      <c r="G238" s="12" t="s">
        <v>11066</v>
      </c>
      <c r="H238" s="12" t="s">
        <v>11065</v>
      </c>
      <c r="I238" s="12" t="s">
        <v>663</v>
      </c>
      <c r="J238" s="2" t="s">
        <v>642</v>
      </c>
      <c r="K238" s="2" t="s">
        <v>660</v>
      </c>
      <c r="L238" s="50" t="s">
        <v>12027</v>
      </c>
      <c r="M238" s="211" t="s">
        <v>127</v>
      </c>
      <c r="N238" s="7" t="s">
        <v>127</v>
      </c>
      <c r="O238" s="59" t="s">
        <v>127</v>
      </c>
      <c r="P238" s="7" t="s">
        <v>662</v>
      </c>
      <c r="Q238" s="59" t="s">
        <v>663</v>
      </c>
      <c r="R238" s="150" t="s">
        <v>127</v>
      </c>
      <c r="S238" s="50" t="s">
        <v>5321</v>
      </c>
      <c r="T238" s="138" t="s">
        <v>282</v>
      </c>
    </row>
    <row r="239" spans="1:20" ht="12" customHeight="1" x14ac:dyDescent="0.2">
      <c r="A239" s="2" t="s">
        <v>12</v>
      </c>
      <c r="B239" s="2" t="s">
        <v>664</v>
      </c>
      <c r="C239" s="2" t="s">
        <v>11909</v>
      </c>
      <c r="D239" s="150" t="s">
        <v>129</v>
      </c>
      <c r="F239" s="12" t="s">
        <v>11068</v>
      </c>
      <c r="G239" s="12" t="s">
        <v>11069</v>
      </c>
      <c r="H239" s="12" t="s">
        <v>11067</v>
      </c>
      <c r="I239" s="12" t="s">
        <v>11068</v>
      </c>
      <c r="J239" s="2" t="s">
        <v>642</v>
      </c>
      <c r="K239" s="2" t="s">
        <v>660</v>
      </c>
      <c r="L239" s="50" t="s">
        <v>12027</v>
      </c>
      <c r="M239" s="211" t="s">
        <v>127</v>
      </c>
      <c r="N239" s="7" t="s">
        <v>127</v>
      </c>
      <c r="O239" s="59" t="s">
        <v>127</v>
      </c>
      <c r="P239" s="7" t="s">
        <v>664</v>
      </c>
      <c r="Q239" s="59" t="s">
        <v>11068</v>
      </c>
      <c r="R239" s="150" t="s">
        <v>127</v>
      </c>
      <c r="S239" s="50" t="s">
        <v>5321</v>
      </c>
      <c r="T239" s="138" t="s">
        <v>282</v>
      </c>
    </row>
    <row r="240" spans="1:20" ht="12" customHeight="1" x14ac:dyDescent="0.2">
      <c r="A240" s="2" t="s">
        <v>12</v>
      </c>
      <c r="B240" s="2" t="s">
        <v>666</v>
      </c>
      <c r="C240" s="2" t="s">
        <v>11909</v>
      </c>
      <c r="D240" s="150" t="s">
        <v>129</v>
      </c>
      <c r="F240" s="12" t="s">
        <v>667</v>
      </c>
      <c r="G240" s="12" t="s">
        <v>11071</v>
      </c>
      <c r="H240" s="12" t="s">
        <v>11070</v>
      </c>
      <c r="I240" s="12" t="s">
        <v>667</v>
      </c>
      <c r="J240" s="2" t="s">
        <v>642</v>
      </c>
      <c r="K240" s="2" t="s">
        <v>660</v>
      </c>
      <c r="L240" s="50" t="s">
        <v>12027</v>
      </c>
      <c r="M240" s="211" t="s">
        <v>127</v>
      </c>
      <c r="N240" s="7" t="s">
        <v>127</v>
      </c>
      <c r="O240" s="59" t="s">
        <v>127</v>
      </c>
      <c r="P240" s="7" t="s">
        <v>666</v>
      </c>
      <c r="Q240" s="59" t="s">
        <v>667</v>
      </c>
      <c r="R240" s="150" t="s">
        <v>127</v>
      </c>
      <c r="S240" s="50" t="s">
        <v>5321</v>
      </c>
      <c r="T240" s="138" t="s">
        <v>282</v>
      </c>
    </row>
    <row r="241" spans="1:20" ht="12" customHeight="1" x14ac:dyDescent="0.2">
      <c r="A241" s="2" t="s">
        <v>12</v>
      </c>
      <c r="B241" s="2" t="s">
        <v>668</v>
      </c>
      <c r="C241" s="2" t="s">
        <v>11909</v>
      </c>
      <c r="D241" s="150" t="s">
        <v>129</v>
      </c>
      <c r="F241" s="12" t="s">
        <v>669</v>
      </c>
      <c r="G241" s="12" t="s">
        <v>11073</v>
      </c>
      <c r="H241" s="12" t="s">
        <v>11072</v>
      </c>
      <c r="I241" s="12" t="s">
        <v>669</v>
      </c>
      <c r="J241" s="2" t="s">
        <v>642</v>
      </c>
      <c r="K241" s="2" t="s">
        <v>660</v>
      </c>
      <c r="L241" s="50" t="s">
        <v>12027</v>
      </c>
      <c r="M241" s="211" t="s">
        <v>127</v>
      </c>
      <c r="N241" s="7" t="s">
        <v>127</v>
      </c>
      <c r="O241" s="59" t="s">
        <v>127</v>
      </c>
      <c r="P241" s="7" t="s">
        <v>668</v>
      </c>
      <c r="Q241" s="59" t="s">
        <v>669</v>
      </c>
      <c r="R241" s="150" t="s">
        <v>127</v>
      </c>
      <c r="S241" s="50" t="s">
        <v>455</v>
      </c>
      <c r="T241" s="138" t="s">
        <v>455</v>
      </c>
    </row>
    <row r="242" spans="1:20" ht="12" customHeight="1" x14ac:dyDescent="0.2">
      <c r="A242" s="2" t="s">
        <v>12</v>
      </c>
      <c r="B242" s="2" t="s">
        <v>670</v>
      </c>
      <c r="C242" s="2" t="s">
        <v>11909</v>
      </c>
      <c r="D242" s="150" t="s">
        <v>129</v>
      </c>
      <c r="F242" s="12" t="s">
        <v>671</v>
      </c>
      <c r="G242" s="12" t="s">
        <v>11075</v>
      </c>
      <c r="H242" s="12" t="s">
        <v>11074</v>
      </c>
      <c r="I242" s="12" t="s">
        <v>671</v>
      </c>
      <c r="J242" s="2" t="s">
        <v>642</v>
      </c>
      <c r="K242" s="2" t="s">
        <v>660</v>
      </c>
      <c r="L242" s="50" t="s">
        <v>12027</v>
      </c>
      <c r="M242" s="211" t="s">
        <v>127</v>
      </c>
      <c r="N242" s="7" t="s">
        <v>127</v>
      </c>
      <c r="O242" s="59" t="s">
        <v>127</v>
      </c>
      <c r="P242" s="7" t="s">
        <v>670</v>
      </c>
      <c r="Q242" s="59" t="s">
        <v>671</v>
      </c>
      <c r="R242" s="150" t="s">
        <v>127</v>
      </c>
      <c r="S242" s="50" t="s">
        <v>5321</v>
      </c>
      <c r="T242" s="138" t="s">
        <v>282</v>
      </c>
    </row>
    <row r="243" spans="1:20" ht="12" customHeight="1" x14ac:dyDescent="0.2">
      <c r="A243" s="2" t="s">
        <v>12</v>
      </c>
      <c r="B243" s="2" t="s">
        <v>672</v>
      </c>
      <c r="C243" s="2" t="s">
        <v>11909</v>
      </c>
      <c r="D243" s="150" t="s">
        <v>129</v>
      </c>
      <c r="F243" s="12" t="s">
        <v>673</v>
      </c>
      <c r="G243" s="12" t="s">
        <v>11077</v>
      </c>
      <c r="H243" s="12" t="s">
        <v>11076</v>
      </c>
      <c r="I243" s="12" t="s">
        <v>673</v>
      </c>
      <c r="J243" s="2" t="s">
        <v>642</v>
      </c>
      <c r="K243" s="2" t="s">
        <v>660</v>
      </c>
      <c r="L243" s="50" t="s">
        <v>12027</v>
      </c>
      <c r="M243" s="211" t="s">
        <v>127</v>
      </c>
      <c r="N243" s="7" t="s">
        <v>127</v>
      </c>
      <c r="O243" s="59" t="s">
        <v>127</v>
      </c>
      <c r="P243" s="7" t="s">
        <v>672</v>
      </c>
      <c r="Q243" s="59" t="s">
        <v>673</v>
      </c>
      <c r="R243" s="150" t="s">
        <v>127</v>
      </c>
      <c r="S243" s="50" t="s">
        <v>455</v>
      </c>
      <c r="T243" s="138" t="s">
        <v>455</v>
      </c>
    </row>
    <row r="244" spans="1:20" ht="12" customHeight="1" x14ac:dyDescent="0.2">
      <c r="A244" s="2" t="s">
        <v>12</v>
      </c>
      <c r="B244" s="2" t="s">
        <v>674</v>
      </c>
      <c r="C244" s="2" t="s">
        <v>11909</v>
      </c>
      <c r="D244" s="150" t="s">
        <v>129</v>
      </c>
      <c r="F244" s="12" t="s">
        <v>675</v>
      </c>
      <c r="G244" s="12" t="s">
        <v>11079</v>
      </c>
      <c r="H244" s="12" t="s">
        <v>11078</v>
      </c>
      <c r="I244" s="12" t="s">
        <v>675</v>
      </c>
      <c r="J244" s="2" t="s">
        <v>642</v>
      </c>
      <c r="K244" s="2" t="s">
        <v>660</v>
      </c>
      <c r="L244" s="50" t="s">
        <v>12027</v>
      </c>
      <c r="M244" s="211" t="s">
        <v>127</v>
      </c>
      <c r="N244" s="7" t="s">
        <v>127</v>
      </c>
      <c r="O244" s="59" t="s">
        <v>127</v>
      </c>
      <c r="P244" s="7" t="s">
        <v>674</v>
      </c>
      <c r="Q244" s="59" t="s">
        <v>675</v>
      </c>
      <c r="R244" s="150" t="s">
        <v>127</v>
      </c>
      <c r="S244" s="50" t="s">
        <v>5321</v>
      </c>
      <c r="T244" s="138" t="s">
        <v>282</v>
      </c>
    </row>
    <row r="245" spans="1:20" ht="12" customHeight="1" x14ac:dyDescent="0.2">
      <c r="A245" s="2" t="s">
        <v>12</v>
      </c>
      <c r="B245" s="2" t="s">
        <v>676</v>
      </c>
      <c r="C245" s="2" t="s">
        <v>11909</v>
      </c>
      <c r="D245" s="150" t="s">
        <v>129</v>
      </c>
      <c r="F245" s="12" t="s">
        <v>677</v>
      </c>
      <c r="G245" s="12" t="s">
        <v>11081</v>
      </c>
      <c r="H245" s="12" t="s">
        <v>11080</v>
      </c>
      <c r="I245" s="12" t="s">
        <v>677</v>
      </c>
      <c r="J245" s="2" t="s">
        <v>642</v>
      </c>
      <c r="K245" s="2" t="s">
        <v>660</v>
      </c>
      <c r="L245" s="50" t="s">
        <v>12027</v>
      </c>
      <c r="M245" s="211" t="s">
        <v>127</v>
      </c>
      <c r="N245" s="7" t="s">
        <v>127</v>
      </c>
      <c r="O245" s="59" t="s">
        <v>127</v>
      </c>
      <c r="P245" s="7" t="s">
        <v>676</v>
      </c>
      <c r="Q245" s="59" t="s">
        <v>677</v>
      </c>
      <c r="R245" s="150" t="s">
        <v>127</v>
      </c>
      <c r="S245" s="50" t="s">
        <v>5321</v>
      </c>
      <c r="T245" s="138" t="s">
        <v>282</v>
      </c>
    </row>
    <row r="246" spans="1:20" ht="12" customHeight="1" x14ac:dyDescent="0.2">
      <c r="A246" s="2" t="s">
        <v>12</v>
      </c>
      <c r="B246" s="2" t="s">
        <v>678</v>
      </c>
      <c r="C246" s="2" t="s">
        <v>11909</v>
      </c>
      <c r="D246" s="150" t="s">
        <v>509</v>
      </c>
      <c r="F246" s="12" t="s">
        <v>8907</v>
      </c>
      <c r="G246" s="12" t="s">
        <v>8907</v>
      </c>
      <c r="H246" s="12" t="s">
        <v>679</v>
      </c>
      <c r="I246" s="12" t="s">
        <v>8907</v>
      </c>
      <c r="J246" s="2" t="s">
        <v>642</v>
      </c>
      <c r="L246" s="50" t="s">
        <v>127</v>
      </c>
      <c r="M246" s="211" t="s">
        <v>127</v>
      </c>
      <c r="N246" s="7" t="s">
        <v>127</v>
      </c>
      <c r="O246" s="59" t="s">
        <v>127</v>
      </c>
      <c r="P246" s="7" t="s">
        <v>127</v>
      </c>
      <c r="Q246" s="59" t="s">
        <v>127</v>
      </c>
      <c r="R246" s="7"/>
      <c r="S246" s="50" t="s">
        <v>127</v>
      </c>
      <c r="T246" s="138" t="s">
        <v>127</v>
      </c>
    </row>
    <row r="247" spans="1:20" ht="12" customHeight="1" x14ac:dyDescent="0.2">
      <c r="A247" s="2" t="s">
        <v>12</v>
      </c>
      <c r="B247" s="2" t="s">
        <v>680</v>
      </c>
      <c r="C247" s="2" t="s">
        <v>11909</v>
      </c>
      <c r="D247" s="150" t="s">
        <v>129</v>
      </c>
      <c r="F247" s="12" t="s">
        <v>681</v>
      </c>
      <c r="G247" s="12" t="s">
        <v>11083</v>
      </c>
      <c r="H247" s="12" t="s">
        <v>11082</v>
      </c>
      <c r="I247" s="12" t="s">
        <v>681</v>
      </c>
      <c r="J247" s="2" t="s">
        <v>642</v>
      </c>
      <c r="K247" s="2" t="s">
        <v>660</v>
      </c>
      <c r="L247" s="50" t="s">
        <v>12027</v>
      </c>
      <c r="M247" s="211" t="s">
        <v>127</v>
      </c>
      <c r="N247" s="7" t="s">
        <v>127</v>
      </c>
      <c r="O247" s="59" t="s">
        <v>127</v>
      </c>
      <c r="P247" s="7" t="s">
        <v>680</v>
      </c>
      <c r="Q247" s="59" t="s">
        <v>681</v>
      </c>
      <c r="R247" s="150" t="s">
        <v>127</v>
      </c>
      <c r="S247" s="50" t="s">
        <v>5321</v>
      </c>
      <c r="T247" s="138" t="s">
        <v>282</v>
      </c>
    </row>
    <row r="248" spans="1:20" ht="12" customHeight="1" x14ac:dyDescent="0.2">
      <c r="A248" s="2" t="s">
        <v>12</v>
      </c>
      <c r="B248" s="2" t="s">
        <v>682</v>
      </c>
      <c r="C248" s="2" t="s">
        <v>11909</v>
      </c>
      <c r="D248" s="150" t="s">
        <v>129</v>
      </c>
      <c r="F248" s="12" t="s">
        <v>683</v>
      </c>
      <c r="G248" s="12" t="s">
        <v>11085</v>
      </c>
      <c r="H248" s="12" t="s">
        <v>11084</v>
      </c>
      <c r="I248" s="12" t="s">
        <v>683</v>
      </c>
      <c r="J248" s="2" t="s">
        <v>642</v>
      </c>
      <c r="K248" s="2" t="s">
        <v>660</v>
      </c>
      <c r="L248" s="50" t="s">
        <v>12027</v>
      </c>
      <c r="M248" s="211" t="s">
        <v>127</v>
      </c>
      <c r="N248" s="7" t="s">
        <v>127</v>
      </c>
      <c r="O248" s="59" t="s">
        <v>127</v>
      </c>
      <c r="P248" s="7" t="s">
        <v>682</v>
      </c>
      <c r="Q248" s="59" t="s">
        <v>683</v>
      </c>
      <c r="R248" s="150" t="s">
        <v>127</v>
      </c>
      <c r="S248" s="50" t="s">
        <v>5321</v>
      </c>
      <c r="T248" s="138" t="s">
        <v>282</v>
      </c>
    </row>
    <row r="249" spans="1:20" ht="12" customHeight="1" x14ac:dyDescent="0.2">
      <c r="A249" s="2" t="s">
        <v>12</v>
      </c>
      <c r="B249" s="2" t="s">
        <v>684</v>
      </c>
      <c r="C249" s="2" t="s">
        <v>11909</v>
      </c>
      <c r="D249" s="150" t="s">
        <v>129</v>
      </c>
      <c r="F249" s="12" t="s">
        <v>685</v>
      </c>
      <c r="G249" s="12" t="s">
        <v>11093</v>
      </c>
      <c r="H249" s="12" t="s">
        <v>11092</v>
      </c>
      <c r="I249" s="12" t="s">
        <v>685</v>
      </c>
      <c r="J249" s="2" t="s">
        <v>642</v>
      </c>
      <c r="K249" s="2" t="s">
        <v>660</v>
      </c>
      <c r="L249" s="50" t="s">
        <v>12024</v>
      </c>
      <c r="M249" s="211" t="s">
        <v>127</v>
      </c>
      <c r="N249" s="49" t="s">
        <v>9982</v>
      </c>
      <c r="O249" s="120" t="s">
        <v>643</v>
      </c>
      <c r="P249" s="7" t="s">
        <v>9982</v>
      </c>
      <c r="Q249" s="59" t="s">
        <v>643</v>
      </c>
      <c r="R249" s="150" t="s">
        <v>12030</v>
      </c>
      <c r="S249" s="50" t="s">
        <v>5321</v>
      </c>
      <c r="T249" s="138" t="s">
        <v>264</v>
      </c>
    </row>
    <row r="250" spans="1:20" ht="12" customHeight="1" x14ac:dyDescent="0.2">
      <c r="A250" s="2" t="s">
        <v>12</v>
      </c>
      <c r="B250" s="2" t="s">
        <v>686</v>
      </c>
      <c r="C250" s="2" t="s">
        <v>11909</v>
      </c>
      <c r="D250" s="150" t="s">
        <v>129</v>
      </c>
      <c r="F250" s="12" t="s">
        <v>687</v>
      </c>
      <c r="G250" s="12" t="s">
        <v>11095</v>
      </c>
      <c r="H250" s="12" t="s">
        <v>11094</v>
      </c>
      <c r="I250" s="12" t="s">
        <v>687</v>
      </c>
      <c r="J250" s="2" t="s">
        <v>642</v>
      </c>
      <c r="K250" s="2" t="s">
        <v>660</v>
      </c>
      <c r="L250" s="50" t="s">
        <v>12024</v>
      </c>
      <c r="M250" s="211" t="s">
        <v>127</v>
      </c>
      <c r="N250" s="49" t="s">
        <v>9982</v>
      </c>
      <c r="O250" s="120" t="s">
        <v>643</v>
      </c>
      <c r="P250" s="7" t="s">
        <v>9982</v>
      </c>
      <c r="Q250" s="59" t="s">
        <v>643</v>
      </c>
      <c r="R250" s="150" t="s">
        <v>12030</v>
      </c>
      <c r="S250" s="50" t="s">
        <v>5321</v>
      </c>
      <c r="T250" s="138" t="s">
        <v>264</v>
      </c>
    </row>
    <row r="251" spans="1:20" ht="12" customHeight="1" x14ac:dyDescent="0.2">
      <c r="A251" s="2" t="s">
        <v>12</v>
      </c>
      <c r="B251" s="2" t="s">
        <v>688</v>
      </c>
      <c r="C251" s="2" t="s">
        <v>11909</v>
      </c>
      <c r="D251" s="150" t="s">
        <v>129</v>
      </c>
      <c r="F251" s="12" t="s">
        <v>689</v>
      </c>
      <c r="G251" s="12" t="s">
        <v>11097</v>
      </c>
      <c r="H251" s="12" t="s">
        <v>11096</v>
      </c>
      <c r="I251" s="12" t="s">
        <v>689</v>
      </c>
      <c r="J251" s="2" t="s">
        <v>642</v>
      </c>
      <c r="K251" s="2" t="s">
        <v>660</v>
      </c>
      <c r="L251" s="50" t="s">
        <v>12024</v>
      </c>
      <c r="M251" s="211" t="s">
        <v>127</v>
      </c>
      <c r="N251" s="49" t="s">
        <v>9982</v>
      </c>
      <c r="O251" s="120" t="s">
        <v>643</v>
      </c>
      <c r="P251" s="7" t="s">
        <v>9982</v>
      </c>
      <c r="Q251" s="59" t="s">
        <v>643</v>
      </c>
      <c r="R251" s="150" t="s">
        <v>12030</v>
      </c>
      <c r="S251" s="50" t="s">
        <v>5321</v>
      </c>
      <c r="T251" s="138" t="s">
        <v>264</v>
      </c>
    </row>
    <row r="252" spans="1:20" ht="12" customHeight="1" x14ac:dyDescent="0.2">
      <c r="A252" s="2" t="s">
        <v>12</v>
      </c>
      <c r="B252" s="2" t="s">
        <v>690</v>
      </c>
      <c r="C252" s="2" t="s">
        <v>11909</v>
      </c>
      <c r="D252" s="150" t="s">
        <v>129</v>
      </c>
      <c r="F252" s="12" t="s">
        <v>9398</v>
      </c>
      <c r="G252" s="12" t="s">
        <v>11099</v>
      </c>
      <c r="H252" s="12" t="s">
        <v>11098</v>
      </c>
      <c r="I252" s="12" t="s">
        <v>9398</v>
      </c>
      <c r="J252" s="2" t="s">
        <v>642</v>
      </c>
      <c r="K252" s="2" t="s">
        <v>660</v>
      </c>
      <c r="L252" s="50" t="s">
        <v>12024</v>
      </c>
      <c r="M252" s="211" t="s">
        <v>127</v>
      </c>
      <c r="N252" s="49" t="s">
        <v>9982</v>
      </c>
      <c r="O252" s="120" t="s">
        <v>643</v>
      </c>
      <c r="P252" s="7" t="s">
        <v>9982</v>
      </c>
      <c r="Q252" s="59" t="s">
        <v>643</v>
      </c>
      <c r="R252" s="150" t="s">
        <v>12030</v>
      </c>
      <c r="S252" s="50" t="s">
        <v>287</v>
      </c>
      <c r="T252" s="138" t="s">
        <v>287</v>
      </c>
    </row>
    <row r="253" spans="1:20" ht="12" customHeight="1" x14ac:dyDescent="0.2">
      <c r="A253" s="2" t="s">
        <v>12</v>
      </c>
      <c r="B253" s="2" t="s">
        <v>692</v>
      </c>
      <c r="C253" s="2" t="s">
        <v>11909</v>
      </c>
      <c r="D253" s="150" t="s">
        <v>129</v>
      </c>
      <c r="F253" s="12" t="s">
        <v>693</v>
      </c>
      <c r="G253" s="12" t="s">
        <v>11120</v>
      </c>
      <c r="H253" s="12" t="s">
        <v>11119</v>
      </c>
      <c r="I253" s="12" t="s">
        <v>693</v>
      </c>
      <c r="J253" s="2" t="s">
        <v>642</v>
      </c>
      <c r="K253" s="2" t="s">
        <v>660</v>
      </c>
      <c r="L253" s="50" t="s">
        <v>12024</v>
      </c>
      <c r="M253" s="211" t="s">
        <v>127</v>
      </c>
      <c r="N253" s="49" t="s">
        <v>9982</v>
      </c>
      <c r="O253" s="120" t="s">
        <v>643</v>
      </c>
      <c r="P253" s="7" t="s">
        <v>9982</v>
      </c>
      <c r="Q253" s="59" t="s">
        <v>643</v>
      </c>
      <c r="R253" s="150" t="s">
        <v>12030</v>
      </c>
      <c r="S253" s="50" t="s">
        <v>5321</v>
      </c>
      <c r="T253" s="138" t="s">
        <v>264</v>
      </c>
    </row>
    <row r="254" spans="1:20" ht="12" customHeight="1" x14ac:dyDescent="0.2">
      <c r="A254" s="2" t="s">
        <v>12</v>
      </c>
      <c r="B254" s="2" t="s">
        <v>694</v>
      </c>
      <c r="C254" s="2" t="s">
        <v>11909</v>
      </c>
      <c r="D254" s="150" t="s">
        <v>509</v>
      </c>
      <c r="F254" s="12" t="s">
        <v>8908</v>
      </c>
      <c r="G254" s="12" t="s">
        <v>8908</v>
      </c>
      <c r="H254" s="12" t="s">
        <v>695</v>
      </c>
      <c r="I254" s="12" t="s">
        <v>8908</v>
      </c>
      <c r="J254" s="2" t="s">
        <v>642</v>
      </c>
      <c r="L254" s="50" t="s">
        <v>127</v>
      </c>
      <c r="M254" s="211" t="s">
        <v>127</v>
      </c>
      <c r="N254" s="7" t="s">
        <v>127</v>
      </c>
      <c r="O254" s="59" t="s">
        <v>127</v>
      </c>
      <c r="P254" s="7" t="s">
        <v>127</v>
      </c>
      <c r="Q254" s="59" t="s">
        <v>127</v>
      </c>
      <c r="R254" s="7"/>
      <c r="S254" s="50" t="s">
        <v>127</v>
      </c>
      <c r="T254" s="138" t="s">
        <v>127</v>
      </c>
    </row>
    <row r="255" spans="1:20" ht="12" customHeight="1" x14ac:dyDescent="0.2">
      <c r="A255" s="2" t="s">
        <v>12</v>
      </c>
      <c r="B255" s="2" t="s">
        <v>696</v>
      </c>
      <c r="C255" s="2" t="s">
        <v>11909</v>
      </c>
      <c r="D255" s="150" t="s">
        <v>129</v>
      </c>
      <c r="F255" s="12" t="s">
        <v>697</v>
      </c>
      <c r="G255" s="12" t="s">
        <v>11087</v>
      </c>
      <c r="H255" s="12" t="s">
        <v>11086</v>
      </c>
      <c r="I255" s="12" t="s">
        <v>697</v>
      </c>
      <c r="J255" s="2" t="s">
        <v>642</v>
      </c>
      <c r="K255" s="2" t="s">
        <v>694</v>
      </c>
      <c r="L255" s="50" t="s">
        <v>12027</v>
      </c>
      <c r="M255" s="211" t="s">
        <v>127</v>
      </c>
      <c r="N255" s="7" t="s">
        <v>127</v>
      </c>
      <c r="O255" s="59" t="s">
        <v>127</v>
      </c>
      <c r="P255" s="7" t="s">
        <v>696</v>
      </c>
      <c r="Q255" s="59" t="s">
        <v>697</v>
      </c>
      <c r="R255" s="150" t="s">
        <v>127</v>
      </c>
      <c r="S255" s="50" t="s">
        <v>5321</v>
      </c>
      <c r="T255" s="138" t="s">
        <v>282</v>
      </c>
    </row>
    <row r="256" spans="1:20" ht="12" customHeight="1" x14ac:dyDescent="0.2">
      <c r="A256" s="2" t="s">
        <v>12</v>
      </c>
      <c r="B256" s="2" t="s">
        <v>698</v>
      </c>
      <c r="C256" s="2" t="s">
        <v>11909</v>
      </c>
      <c r="D256" s="150" t="s">
        <v>129</v>
      </c>
      <c r="F256" s="12" t="s">
        <v>699</v>
      </c>
      <c r="G256" s="12" t="s">
        <v>11089</v>
      </c>
      <c r="H256" s="12" t="s">
        <v>11088</v>
      </c>
      <c r="I256" s="12" t="s">
        <v>699</v>
      </c>
      <c r="J256" s="2" t="s">
        <v>642</v>
      </c>
      <c r="K256" s="2" t="s">
        <v>694</v>
      </c>
      <c r="L256" s="50" t="s">
        <v>12027</v>
      </c>
      <c r="M256" s="211" t="s">
        <v>127</v>
      </c>
      <c r="N256" s="7" t="s">
        <v>127</v>
      </c>
      <c r="O256" s="59" t="s">
        <v>127</v>
      </c>
      <c r="P256" s="7" t="s">
        <v>698</v>
      </c>
      <c r="Q256" s="59" t="s">
        <v>699</v>
      </c>
      <c r="R256" s="150" t="s">
        <v>127</v>
      </c>
      <c r="S256" s="50" t="s">
        <v>5321</v>
      </c>
      <c r="T256" s="138" t="s">
        <v>264</v>
      </c>
    </row>
    <row r="257" spans="1:20" ht="12" customHeight="1" x14ac:dyDescent="0.2">
      <c r="A257" s="2" t="s">
        <v>12</v>
      </c>
      <c r="B257" s="2" t="s">
        <v>700</v>
      </c>
      <c r="C257" s="2" t="s">
        <v>11909</v>
      </c>
      <c r="D257" s="150" t="s">
        <v>129</v>
      </c>
      <c r="F257" s="12" t="s">
        <v>701</v>
      </c>
      <c r="G257" s="12" t="s">
        <v>11091</v>
      </c>
      <c r="H257" s="12" t="s">
        <v>11090</v>
      </c>
      <c r="I257" s="12" t="s">
        <v>701</v>
      </c>
      <c r="J257" s="2" t="s">
        <v>642</v>
      </c>
      <c r="K257" s="2" t="s">
        <v>694</v>
      </c>
      <c r="L257" s="50" t="s">
        <v>12025</v>
      </c>
      <c r="M257" s="211" t="s">
        <v>127</v>
      </c>
      <c r="N257" s="7" t="s">
        <v>127</v>
      </c>
      <c r="O257" s="59" t="s">
        <v>127</v>
      </c>
      <c r="P257" s="7" t="s">
        <v>700</v>
      </c>
      <c r="Q257" s="59" t="s">
        <v>701</v>
      </c>
      <c r="R257" s="150" t="s">
        <v>127</v>
      </c>
      <c r="S257" s="50" t="s">
        <v>5321</v>
      </c>
      <c r="T257" s="138" t="s">
        <v>264</v>
      </c>
    </row>
    <row r="258" spans="1:20" ht="12" customHeight="1" x14ac:dyDescent="0.2">
      <c r="A258" s="2" t="s">
        <v>12</v>
      </c>
      <c r="B258" s="2" t="s">
        <v>702</v>
      </c>
      <c r="C258" s="2" t="s">
        <v>11909</v>
      </c>
      <c r="D258" s="150" t="s">
        <v>129</v>
      </c>
      <c r="F258" s="12" t="s">
        <v>703</v>
      </c>
      <c r="G258" s="12" t="s">
        <v>11101</v>
      </c>
      <c r="H258" s="12" t="s">
        <v>11100</v>
      </c>
      <c r="I258" s="12" t="s">
        <v>703</v>
      </c>
      <c r="J258" s="2" t="s">
        <v>642</v>
      </c>
      <c r="K258" s="2" t="s">
        <v>694</v>
      </c>
      <c r="L258" s="50" t="s">
        <v>12024</v>
      </c>
      <c r="M258" s="211" t="s">
        <v>127</v>
      </c>
      <c r="N258" s="49" t="s">
        <v>9982</v>
      </c>
      <c r="O258" s="120" t="s">
        <v>643</v>
      </c>
      <c r="P258" s="7" t="s">
        <v>9982</v>
      </c>
      <c r="Q258" s="59" t="s">
        <v>643</v>
      </c>
      <c r="R258" s="150" t="s">
        <v>12030</v>
      </c>
      <c r="S258" s="50" t="s">
        <v>287</v>
      </c>
      <c r="T258" s="138" t="s">
        <v>287</v>
      </c>
    </row>
    <row r="259" spans="1:20" ht="12" customHeight="1" x14ac:dyDescent="0.2">
      <c r="A259" s="2" t="s">
        <v>12</v>
      </c>
      <c r="B259" s="2" t="s">
        <v>704</v>
      </c>
      <c r="C259" s="2" t="s">
        <v>11909</v>
      </c>
      <c r="D259" s="150" t="s">
        <v>129</v>
      </c>
      <c r="F259" s="12" t="s">
        <v>705</v>
      </c>
      <c r="G259" s="12" t="s">
        <v>11103</v>
      </c>
      <c r="H259" s="12" t="s">
        <v>11102</v>
      </c>
      <c r="I259" s="12" t="s">
        <v>705</v>
      </c>
      <c r="J259" s="2" t="s">
        <v>642</v>
      </c>
      <c r="K259" s="2" t="s">
        <v>694</v>
      </c>
      <c r="L259" s="50" t="s">
        <v>12025</v>
      </c>
      <c r="M259" s="211" t="s">
        <v>127</v>
      </c>
      <c r="N259" s="7" t="s">
        <v>127</v>
      </c>
      <c r="O259" s="59" t="s">
        <v>127</v>
      </c>
      <c r="P259" s="7" t="s">
        <v>704</v>
      </c>
      <c r="Q259" s="59" t="s">
        <v>705</v>
      </c>
      <c r="R259" s="150" t="s">
        <v>127</v>
      </c>
      <c r="S259" s="50" t="s">
        <v>5321</v>
      </c>
      <c r="T259" s="138" t="s">
        <v>264</v>
      </c>
    </row>
    <row r="260" spans="1:20" ht="12" customHeight="1" x14ac:dyDescent="0.2">
      <c r="A260" s="2" t="s">
        <v>12</v>
      </c>
      <c r="B260" s="2" t="s">
        <v>706</v>
      </c>
      <c r="C260" s="2" t="s">
        <v>11909</v>
      </c>
      <c r="D260" s="150" t="s">
        <v>129</v>
      </c>
      <c r="F260" s="12" t="s">
        <v>707</v>
      </c>
      <c r="G260" s="12" t="s">
        <v>11105</v>
      </c>
      <c r="H260" s="12" t="s">
        <v>11104</v>
      </c>
      <c r="I260" s="12" t="s">
        <v>707</v>
      </c>
      <c r="J260" s="2" t="s">
        <v>642</v>
      </c>
      <c r="K260" s="2" t="s">
        <v>694</v>
      </c>
      <c r="L260" s="50" t="s">
        <v>12027</v>
      </c>
      <c r="M260" s="211" t="s">
        <v>127</v>
      </c>
      <c r="N260" s="7" t="s">
        <v>127</v>
      </c>
      <c r="O260" s="59" t="s">
        <v>127</v>
      </c>
      <c r="P260" s="7" t="s">
        <v>706</v>
      </c>
      <c r="Q260" s="59" t="s">
        <v>707</v>
      </c>
      <c r="R260" s="150" t="s">
        <v>127</v>
      </c>
      <c r="S260" s="50" t="s">
        <v>5321</v>
      </c>
      <c r="T260" s="138" t="s">
        <v>264</v>
      </c>
    </row>
    <row r="261" spans="1:20" ht="12" customHeight="1" x14ac:dyDescent="0.2">
      <c r="A261" s="2" t="s">
        <v>12</v>
      </c>
      <c r="B261" s="2" t="s">
        <v>708</v>
      </c>
      <c r="C261" s="2" t="s">
        <v>11909</v>
      </c>
      <c r="D261" s="150" t="s">
        <v>129</v>
      </c>
      <c r="F261" s="12" t="s">
        <v>709</v>
      </c>
      <c r="G261" s="12" t="s">
        <v>11107</v>
      </c>
      <c r="H261" s="12" t="s">
        <v>11106</v>
      </c>
      <c r="I261" s="12" t="s">
        <v>709</v>
      </c>
      <c r="J261" s="2" t="s">
        <v>642</v>
      </c>
      <c r="K261" s="2" t="s">
        <v>694</v>
      </c>
      <c r="L261" s="50" t="s">
        <v>12027</v>
      </c>
      <c r="M261" s="211" t="s">
        <v>127</v>
      </c>
      <c r="N261" s="7" t="s">
        <v>127</v>
      </c>
      <c r="O261" s="59" t="s">
        <v>127</v>
      </c>
      <c r="P261" s="7" t="s">
        <v>708</v>
      </c>
      <c r="Q261" s="59" t="s">
        <v>709</v>
      </c>
      <c r="R261" s="150" t="s">
        <v>127</v>
      </c>
      <c r="S261" s="50" t="s">
        <v>5321</v>
      </c>
      <c r="T261" s="138" t="s">
        <v>282</v>
      </c>
    </row>
    <row r="262" spans="1:20" ht="12" customHeight="1" x14ac:dyDescent="0.2">
      <c r="A262" s="2" t="s">
        <v>12</v>
      </c>
      <c r="B262" s="2" t="s">
        <v>710</v>
      </c>
      <c r="C262" s="2" t="s">
        <v>11909</v>
      </c>
      <c r="D262" s="150" t="s">
        <v>129</v>
      </c>
      <c r="F262" s="12" t="s">
        <v>711</v>
      </c>
      <c r="G262" s="12" t="s">
        <v>11109</v>
      </c>
      <c r="H262" s="12" t="s">
        <v>11108</v>
      </c>
      <c r="I262" s="12" t="s">
        <v>711</v>
      </c>
      <c r="J262" s="2" t="s">
        <v>642</v>
      </c>
      <c r="K262" s="2" t="s">
        <v>694</v>
      </c>
      <c r="L262" s="50" t="s">
        <v>12027</v>
      </c>
      <c r="M262" s="211" t="s">
        <v>127</v>
      </c>
      <c r="N262" s="7" t="s">
        <v>127</v>
      </c>
      <c r="O262" s="59" t="s">
        <v>127</v>
      </c>
      <c r="P262" s="7" t="s">
        <v>710</v>
      </c>
      <c r="Q262" s="59" t="s">
        <v>711</v>
      </c>
      <c r="R262" s="150" t="s">
        <v>127</v>
      </c>
      <c r="S262" s="50" t="s">
        <v>455</v>
      </c>
      <c r="T262" s="138" t="s">
        <v>455</v>
      </c>
    </row>
    <row r="263" spans="1:20" ht="12" customHeight="1" x14ac:dyDescent="0.2">
      <c r="A263" s="2" t="s">
        <v>12</v>
      </c>
      <c r="B263" s="2" t="s">
        <v>712</v>
      </c>
      <c r="C263" s="2" t="s">
        <v>11909</v>
      </c>
      <c r="D263" s="150" t="s">
        <v>129</v>
      </c>
      <c r="F263" s="12" t="s">
        <v>11113</v>
      </c>
      <c r="G263" s="12" t="s">
        <v>11114</v>
      </c>
      <c r="H263" s="12" t="s">
        <v>11112</v>
      </c>
      <c r="I263" s="12" t="s">
        <v>11113</v>
      </c>
      <c r="J263" s="2" t="s">
        <v>642</v>
      </c>
      <c r="K263" s="2" t="s">
        <v>694</v>
      </c>
      <c r="L263" s="50" t="s">
        <v>12027</v>
      </c>
      <c r="M263" s="211" t="s">
        <v>127</v>
      </c>
      <c r="N263" s="7" t="s">
        <v>127</v>
      </c>
      <c r="O263" s="59" t="s">
        <v>127</v>
      </c>
      <c r="P263" s="7" t="s">
        <v>712</v>
      </c>
      <c r="Q263" s="59" t="s">
        <v>11113</v>
      </c>
      <c r="R263" s="150" t="s">
        <v>127</v>
      </c>
      <c r="S263" s="50" t="s">
        <v>5321</v>
      </c>
      <c r="T263" s="138" t="s">
        <v>282</v>
      </c>
    </row>
    <row r="264" spans="1:20" ht="12" customHeight="1" x14ac:dyDescent="0.2">
      <c r="A264" s="2" t="s">
        <v>12</v>
      </c>
      <c r="B264" s="2" t="s">
        <v>714</v>
      </c>
      <c r="C264" s="2" t="s">
        <v>11909</v>
      </c>
      <c r="D264" s="150" t="s">
        <v>129</v>
      </c>
      <c r="F264" s="12" t="s">
        <v>715</v>
      </c>
      <c r="G264" s="12" t="s">
        <v>11118</v>
      </c>
      <c r="H264" s="12" t="s">
        <v>11117</v>
      </c>
      <c r="I264" s="12" t="s">
        <v>715</v>
      </c>
      <c r="J264" s="2" t="s">
        <v>642</v>
      </c>
      <c r="K264" s="2" t="s">
        <v>694</v>
      </c>
      <c r="L264" s="50" t="s">
        <v>12024</v>
      </c>
      <c r="M264" s="211" t="s">
        <v>127</v>
      </c>
      <c r="N264" s="49" t="s">
        <v>9982</v>
      </c>
      <c r="O264" s="120" t="s">
        <v>643</v>
      </c>
      <c r="P264" s="7" t="s">
        <v>9982</v>
      </c>
      <c r="Q264" s="59" t="s">
        <v>643</v>
      </c>
      <c r="R264" s="150" t="s">
        <v>12030</v>
      </c>
      <c r="S264" s="50" t="s">
        <v>5321</v>
      </c>
      <c r="T264" s="138" t="s">
        <v>264</v>
      </c>
    </row>
    <row r="265" spans="1:20" ht="12" customHeight="1" x14ac:dyDescent="0.2">
      <c r="A265" s="2" t="s">
        <v>12</v>
      </c>
      <c r="B265" s="2" t="s">
        <v>716</v>
      </c>
      <c r="C265" s="2" t="s">
        <v>11909</v>
      </c>
      <c r="D265" s="150" t="s">
        <v>509</v>
      </c>
      <c r="F265" s="12" t="s">
        <v>8909</v>
      </c>
      <c r="G265" s="12" t="s">
        <v>8909</v>
      </c>
      <c r="H265" s="12" t="s">
        <v>717</v>
      </c>
      <c r="I265" s="12" t="s">
        <v>8909</v>
      </c>
      <c r="J265" s="2" t="s">
        <v>642</v>
      </c>
      <c r="L265" s="50" t="s">
        <v>127</v>
      </c>
      <c r="M265" s="211" t="s">
        <v>127</v>
      </c>
      <c r="N265" s="7" t="s">
        <v>127</v>
      </c>
      <c r="O265" s="59" t="s">
        <v>127</v>
      </c>
      <c r="P265" s="7" t="s">
        <v>127</v>
      </c>
      <c r="Q265" s="59" t="s">
        <v>127</v>
      </c>
      <c r="R265" s="7"/>
      <c r="S265" s="50" t="s">
        <v>127</v>
      </c>
      <c r="T265" s="138" t="s">
        <v>127</v>
      </c>
    </row>
    <row r="266" spans="1:20" ht="12" customHeight="1" x14ac:dyDescent="0.2">
      <c r="A266" s="2" t="s">
        <v>12</v>
      </c>
      <c r="B266" s="2" t="s">
        <v>718</v>
      </c>
      <c r="C266" s="2" t="s">
        <v>11909</v>
      </c>
      <c r="D266" s="150" t="s">
        <v>129</v>
      </c>
      <c r="F266" s="12" t="s">
        <v>719</v>
      </c>
      <c r="G266" s="12" t="s">
        <v>11111</v>
      </c>
      <c r="H266" s="12" t="s">
        <v>11110</v>
      </c>
      <c r="I266" s="12" t="s">
        <v>719</v>
      </c>
      <c r="J266" s="2" t="s">
        <v>642</v>
      </c>
      <c r="K266" s="2" t="s">
        <v>716</v>
      </c>
      <c r="L266" s="50" t="s">
        <v>12027</v>
      </c>
      <c r="M266" s="211" t="s">
        <v>127</v>
      </c>
      <c r="N266" s="7" t="s">
        <v>127</v>
      </c>
      <c r="O266" s="59" t="s">
        <v>127</v>
      </c>
      <c r="P266" s="7" t="s">
        <v>718</v>
      </c>
      <c r="Q266" s="59" t="s">
        <v>719</v>
      </c>
      <c r="R266" s="150" t="s">
        <v>127</v>
      </c>
      <c r="S266" s="50" t="s">
        <v>5321</v>
      </c>
      <c r="T266" s="138" t="s">
        <v>282</v>
      </c>
    </row>
    <row r="267" spans="1:20" ht="12" customHeight="1" x14ac:dyDescent="0.2">
      <c r="A267" s="2" t="s">
        <v>12</v>
      </c>
      <c r="B267" s="2" t="s">
        <v>720</v>
      </c>
      <c r="C267" s="2" t="s">
        <v>11909</v>
      </c>
      <c r="D267" s="150" t="s">
        <v>129</v>
      </c>
      <c r="F267" s="12" t="s">
        <v>11132</v>
      </c>
      <c r="G267" s="12" t="s">
        <v>11133</v>
      </c>
      <c r="H267" s="12" t="s">
        <v>11131</v>
      </c>
      <c r="I267" s="12" t="s">
        <v>11132</v>
      </c>
      <c r="J267" s="2" t="s">
        <v>642</v>
      </c>
      <c r="K267" s="2" t="s">
        <v>716</v>
      </c>
      <c r="L267" s="50" t="s">
        <v>12025</v>
      </c>
      <c r="M267" s="211" t="s">
        <v>127</v>
      </c>
      <c r="N267" s="7" t="s">
        <v>127</v>
      </c>
      <c r="O267" s="59" t="s">
        <v>127</v>
      </c>
      <c r="P267" s="7" t="s">
        <v>720</v>
      </c>
      <c r="Q267" s="59" t="s">
        <v>11132</v>
      </c>
      <c r="R267" s="150" t="s">
        <v>127</v>
      </c>
      <c r="S267" s="50" t="s">
        <v>5321</v>
      </c>
      <c r="T267" s="138" t="s">
        <v>282</v>
      </c>
    </row>
    <row r="268" spans="1:20" ht="12" customHeight="1" x14ac:dyDescent="0.2">
      <c r="A268" s="2" t="s">
        <v>12</v>
      </c>
      <c r="B268" s="2" t="s">
        <v>722</v>
      </c>
      <c r="C268" s="2" t="s">
        <v>11909</v>
      </c>
      <c r="D268" s="150" t="s">
        <v>129</v>
      </c>
      <c r="F268" s="12" t="s">
        <v>723</v>
      </c>
      <c r="G268" s="12" t="s">
        <v>11135</v>
      </c>
      <c r="H268" s="12" t="s">
        <v>11134</v>
      </c>
      <c r="I268" s="12" t="s">
        <v>723</v>
      </c>
      <c r="J268" s="2" t="s">
        <v>642</v>
      </c>
      <c r="K268" s="2" t="s">
        <v>716</v>
      </c>
      <c r="L268" s="50" t="s">
        <v>12024</v>
      </c>
      <c r="M268" s="211" t="s">
        <v>127</v>
      </c>
      <c r="N268" s="49" t="s">
        <v>9983</v>
      </c>
      <c r="O268" s="120" t="s">
        <v>9947</v>
      </c>
      <c r="P268" s="7" t="s">
        <v>9983</v>
      </c>
      <c r="Q268" s="59" t="s">
        <v>9947</v>
      </c>
      <c r="R268" s="150" t="s">
        <v>12030</v>
      </c>
      <c r="S268" s="50" t="s">
        <v>5321</v>
      </c>
      <c r="T268" s="138" t="s">
        <v>264</v>
      </c>
    </row>
    <row r="269" spans="1:20" ht="12" customHeight="1" x14ac:dyDescent="0.2">
      <c r="A269" s="2" t="s">
        <v>12</v>
      </c>
      <c r="B269" s="2" t="s">
        <v>724</v>
      </c>
      <c r="C269" s="2" t="s">
        <v>11909</v>
      </c>
      <c r="D269" s="150" t="s">
        <v>129</v>
      </c>
      <c r="F269" s="12" t="s">
        <v>725</v>
      </c>
      <c r="G269" s="12" t="s">
        <v>11137</v>
      </c>
      <c r="H269" s="12" t="s">
        <v>11136</v>
      </c>
      <c r="I269" s="12" t="s">
        <v>725</v>
      </c>
      <c r="J269" s="2" t="s">
        <v>642</v>
      </c>
      <c r="K269" s="2" t="s">
        <v>716</v>
      </c>
      <c r="L269" s="50" t="s">
        <v>12024</v>
      </c>
      <c r="M269" s="211" t="s">
        <v>127</v>
      </c>
      <c r="N269" s="49" t="s">
        <v>9983</v>
      </c>
      <c r="O269" s="120" t="s">
        <v>9947</v>
      </c>
      <c r="P269" s="7" t="s">
        <v>9983</v>
      </c>
      <c r="Q269" s="59" t="s">
        <v>9947</v>
      </c>
      <c r="R269" s="150" t="s">
        <v>12030</v>
      </c>
      <c r="S269" s="50" t="s">
        <v>5321</v>
      </c>
      <c r="T269" s="138" t="s">
        <v>264</v>
      </c>
    </row>
    <row r="270" spans="1:20" ht="12" customHeight="1" x14ac:dyDescent="0.2">
      <c r="A270" s="2" t="s">
        <v>12</v>
      </c>
      <c r="B270" s="2" t="s">
        <v>726</v>
      </c>
      <c r="C270" s="2" t="s">
        <v>11909</v>
      </c>
      <c r="D270" s="150" t="s">
        <v>129</v>
      </c>
      <c r="F270" s="12" t="s">
        <v>727</v>
      </c>
      <c r="G270" s="12" t="s">
        <v>11139</v>
      </c>
      <c r="H270" s="12" t="s">
        <v>11138</v>
      </c>
      <c r="I270" s="12" t="s">
        <v>727</v>
      </c>
      <c r="J270" s="2" t="s">
        <v>642</v>
      </c>
      <c r="K270" s="2" t="s">
        <v>716</v>
      </c>
      <c r="L270" s="50" t="s">
        <v>12024</v>
      </c>
      <c r="M270" s="211" t="s">
        <v>127</v>
      </c>
      <c r="N270" s="49" t="s">
        <v>9983</v>
      </c>
      <c r="O270" s="120" t="s">
        <v>9947</v>
      </c>
      <c r="P270" s="7" t="s">
        <v>9983</v>
      </c>
      <c r="Q270" s="59" t="s">
        <v>9947</v>
      </c>
      <c r="R270" s="150" t="s">
        <v>12030</v>
      </c>
      <c r="S270" s="50" t="s">
        <v>287</v>
      </c>
      <c r="T270" s="138" t="s">
        <v>287</v>
      </c>
    </row>
    <row r="271" spans="1:20" ht="12" customHeight="1" x14ac:dyDescent="0.2">
      <c r="A271" s="2" t="s">
        <v>12</v>
      </c>
      <c r="B271" s="2" t="s">
        <v>728</v>
      </c>
      <c r="C271" s="2" t="s">
        <v>11909</v>
      </c>
      <c r="D271" s="150" t="s">
        <v>129</v>
      </c>
      <c r="F271" s="12" t="s">
        <v>729</v>
      </c>
      <c r="G271" s="12" t="s">
        <v>11141</v>
      </c>
      <c r="H271" s="12" t="s">
        <v>11140</v>
      </c>
      <c r="I271" s="12" t="s">
        <v>729</v>
      </c>
      <c r="J271" s="2" t="s">
        <v>642</v>
      </c>
      <c r="K271" s="2" t="s">
        <v>716</v>
      </c>
      <c r="L271" s="50" t="s">
        <v>12025</v>
      </c>
      <c r="M271" s="211" t="s">
        <v>127</v>
      </c>
      <c r="N271" s="7" t="s">
        <v>127</v>
      </c>
      <c r="O271" s="59" t="s">
        <v>127</v>
      </c>
      <c r="P271" s="7" t="s">
        <v>728</v>
      </c>
      <c r="Q271" s="59" t="s">
        <v>729</v>
      </c>
      <c r="R271" s="150" t="s">
        <v>127</v>
      </c>
      <c r="S271" s="50" t="s">
        <v>5321</v>
      </c>
      <c r="T271" s="138" t="s">
        <v>264</v>
      </c>
    </row>
    <row r="272" spans="1:20" ht="12" customHeight="1" x14ac:dyDescent="0.2">
      <c r="A272" s="2" t="s">
        <v>12</v>
      </c>
      <c r="B272" s="2" t="s">
        <v>730</v>
      </c>
      <c r="C272" s="2" t="s">
        <v>11909</v>
      </c>
      <c r="D272" s="150" t="s">
        <v>129</v>
      </c>
      <c r="F272" s="12" t="s">
        <v>731</v>
      </c>
      <c r="G272" s="12" t="s">
        <v>11143</v>
      </c>
      <c r="H272" s="12" t="s">
        <v>11142</v>
      </c>
      <c r="I272" s="12" t="s">
        <v>731</v>
      </c>
      <c r="J272" s="2" t="s">
        <v>642</v>
      </c>
      <c r="K272" s="2" t="s">
        <v>716</v>
      </c>
      <c r="L272" s="50" t="s">
        <v>12024</v>
      </c>
      <c r="M272" s="211" t="s">
        <v>127</v>
      </c>
      <c r="N272" s="49" t="s">
        <v>9983</v>
      </c>
      <c r="O272" s="120" t="s">
        <v>9947</v>
      </c>
      <c r="P272" s="7" t="s">
        <v>9983</v>
      </c>
      <c r="Q272" s="59" t="s">
        <v>9947</v>
      </c>
      <c r="R272" s="150" t="s">
        <v>12030</v>
      </c>
      <c r="S272" s="50" t="s">
        <v>455</v>
      </c>
      <c r="T272" s="138" t="s">
        <v>455</v>
      </c>
    </row>
    <row r="273" spans="1:20" ht="12" customHeight="1" x14ac:dyDescent="0.2">
      <c r="A273" s="2" t="s">
        <v>12</v>
      </c>
      <c r="B273" s="2" t="s">
        <v>732</v>
      </c>
      <c r="C273" s="2" t="s">
        <v>11909</v>
      </c>
      <c r="D273" s="150" t="s">
        <v>509</v>
      </c>
      <c r="F273" s="12" t="s">
        <v>8910</v>
      </c>
      <c r="G273" s="12" t="s">
        <v>8910</v>
      </c>
      <c r="H273" s="12" t="s">
        <v>733</v>
      </c>
      <c r="I273" s="12" t="s">
        <v>8910</v>
      </c>
      <c r="J273" s="2" t="s">
        <v>642</v>
      </c>
      <c r="L273" s="50" t="s">
        <v>127</v>
      </c>
      <c r="M273" s="211" t="s">
        <v>127</v>
      </c>
      <c r="N273" s="7" t="s">
        <v>127</v>
      </c>
      <c r="O273" s="59" t="s">
        <v>127</v>
      </c>
      <c r="P273" s="7" t="s">
        <v>127</v>
      </c>
      <c r="Q273" s="59" t="s">
        <v>127</v>
      </c>
      <c r="R273" s="7"/>
      <c r="S273" s="50" t="s">
        <v>127</v>
      </c>
      <c r="T273" s="138" t="s">
        <v>127</v>
      </c>
    </row>
    <row r="274" spans="1:20" ht="12" customHeight="1" x14ac:dyDescent="0.2">
      <c r="A274" s="2" t="s">
        <v>12</v>
      </c>
      <c r="B274" s="2" t="s">
        <v>734</v>
      </c>
      <c r="C274" s="2" t="s">
        <v>11909</v>
      </c>
      <c r="D274" s="150" t="s">
        <v>129</v>
      </c>
      <c r="F274" s="12" t="s">
        <v>735</v>
      </c>
      <c r="G274" s="12" t="s">
        <v>11116</v>
      </c>
      <c r="H274" s="12" t="s">
        <v>11115</v>
      </c>
      <c r="I274" s="12" t="s">
        <v>735</v>
      </c>
      <c r="J274" s="2" t="s">
        <v>642</v>
      </c>
      <c r="K274" s="2" t="s">
        <v>732</v>
      </c>
      <c r="L274" s="50" t="s">
        <v>12027</v>
      </c>
      <c r="M274" s="211" t="s">
        <v>127</v>
      </c>
      <c r="N274" s="7" t="s">
        <v>127</v>
      </c>
      <c r="O274" s="59" t="s">
        <v>127</v>
      </c>
      <c r="P274" s="7" t="s">
        <v>734</v>
      </c>
      <c r="Q274" s="59" t="s">
        <v>735</v>
      </c>
      <c r="R274" s="150" t="s">
        <v>127</v>
      </c>
      <c r="S274" s="50" t="s">
        <v>5321</v>
      </c>
      <c r="T274" s="138" t="s">
        <v>282</v>
      </c>
    </row>
    <row r="275" spans="1:20" ht="12" customHeight="1" x14ac:dyDescent="0.2">
      <c r="A275" s="2" t="s">
        <v>12</v>
      </c>
      <c r="B275" s="2" t="s">
        <v>736</v>
      </c>
      <c r="C275" s="2" t="s">
        <v>11909</v>
      </c>
      <c r="D275" s="150" t="s">
        <v>129</v>
      </c>
      <c r="F275" s="12" t="s">
        <v>737</v>
      </c>
      <c r="G275" s="12" t="s">
        <v>11128</v>
      </c>
      <c r="H275" s="12" t="s">
        <v>11127</v>
      </c>
      <c r="I275" s="12" t="s">
        <v>737</v>
      </c>
      <c r="J275" s="2" t="s">
        <v>642</v>
      </c>
      <c r="K275" s="2" t="s">
        <v>732</v>
      </c>
      <c r="L275" s="50" t="s">
        <v>12026</v>
      </c>
      <c r="M275" s="211" t="s">
        <v>127</v>
      </c>
      <c r="N275" s="7" t="s">
        <v>127</v>
      </c>
      <c r="O275" s="59" t="s">
        <v>127</v>
      </c>
      <c r="P275" s="7" t="s">
        <v>736</v>
      </c>
      <c r="Q275" s="59" t="s">
        <v>737</v>
      </c>
      <c r="R275" s="150" t="s">
        <v>127</v>
      </c>
      <c r="S275" s="50" t="s">
        <v>5321</v>
      </c>
      <c r="T275" s="138" t="s">
        <v>264</v>
      </c>
    </row>
    <row r="276" spans="1:20" ht="12" customHeight="1" x14ac:dyDescent="0.2">
      <c r="A276" s="2" t="s">
        <v>12</v>
      </c>
      <c r="B276" s="2" t="s">
        <v>738</v>
      </c>
      <c r="C276" s="2" t="s">
        <v>11909</v>
      </c>
      <c r="D276" s="150" t="s">
        <v>129</v>
      </c>
      <c r="F276" s="12" t="s">
        <v>739</v>
      </c>
      <c r="G276" s="12" t="s">
        <v>11130</v>
      </c>
      <c r="H276" s="12" t="s">
        <v>11129</v>
      </c>
      <c r="I276" s="12" t="s">
        <v>739</v>
      </c>
      <c r="J276" s="2" t="s">
        <v>642</v>
      </c>
      <c r="K276" s="2" t="s">
        <v>732</v>
      </c>
      <c r="L276" s="50" t="s">
        <v>12027</v>
      </c>
      <c r="M276" s="211" t="s">
        <v>127</v>
      </c>
      <c r="N276" s="7" t="s">
        <v>127</v>
      </c>
      <c r="O276" s="59" t="s">
        <v>127</v>
      </c>
      <c r="P276" s="7" t="s">
        <v>738</v>
      </c>
      <c r="Q276" s="59" t="s">
        <v>739</v>
      </c>
      <c r="R276" s="150" t="s">
        <v>127</v>
      </c>
      <c r="S276" s="50" t="s">
        <v>455</v>
      </c>
      <c r="T276" s="138" t="s">
        <v>455</v>
      </c>
    </row>
    <row r="277" spans="1:20" ht="12" customHeight="1" x14ac:dyDescent="0.2">
      <c r="A277" s="2" t="s">
        <v>12</v>
      </c>
      <c r="B277" s="2" t="s">
        <v>740</v>
      </c>
      <c r="C277" s="2" t="s">
        <v>11909</v>
      </c>
      <c r="D277" s="150" t="s">
        <v>129</v>
      </c>
      <c r="F277" s="12" t="s">
        <v>741</v>
      </c>
      <c r="G277" s="12" t="s">
        <v>11151</v>
      </c>
      <c r="H277" s="12" t="s">
        <v>11150</v>
      </c>
      <c r="I277" s="12" t="s">
        <v>741</v>
      </c>
      <c r="J277" s="2" t="s">
        <v>642</v>
      </c>
      <c r="K277" s="2" t="s">
        <v>732</v>
      </c>
      <c r="L277" s="50" t="s">
        <v>12027</v>
      </c>
      <c r="M277" s="211" t="s">
        <v>127</v>
      </c>
      <c r="N277" s="7" t="s">
        <v>127</v>
      </c>
      <c r="O277" s="59" t="s">
        <v>127</v>
      </c>
      <c r="P277" s="7" t="s">
        <v>740</v>
      </c>
      <c r="Q277" s="59" t="s">
        <v>741</v>
      </c>
      <c r="R277" s="150" t="s">
        <v>127</v>
      </c>
      <c r="S277" s="50" t="s">
        <v>455</v>
      </c>
      <c r="T277" s="138" t="s">
        <v>455</v>
      </c>
    </row>
    <row r="278" spans="1:20" ht="12" customHeight="1" x14ac:dyDescent="0.2">
      <c r="A278" s="2" t="s">
        <v>12</v>
      </c>
      <c r="B278" s="2" t="s">
        <v>742</v>
      </c>
      <c r="C278" s="2" t="s">
        <v>11909</v>
      </c>
      <c r="D278" s="150" t="s">
        <v>129</v>
      </c>
      <c r="F278" s="12" t="s">
        <v>743</v>
      </c>
      <c r="G278" s="12" t="s">
        <v>11153</v>
      </c>
      <c r="H278" s="12" t="s">
        <v>11152</v>
      </c>
      <c r="I278" s="12" t="s">
        <v>743</v>
      </c>
      <c r="J278" s="2" t="s">
        <v>642</v>
      </c>
      <c r="K278" s="2" t="s">
        <v>732</v>
      </c>
      <c r="L278" s="50" t="s">
        <v>12026</v>
      </c>
      <c r="M278" s="211" t="s">
        <v>127</v>
      </c>
      <c r="N278" s="7" t="s">
        <v>127</v>
      </c>
      <c r="O278" s="59" t="s">
        <v>127</v>
      </c>
      <c r="P278" s="7" t="s">
        <v>742</v>
      </c>
      <c r="Q278" s="59" t="s">
        <v>743</v>
      </c>
      <c r="R278" s="150" t="s">
        <v>127</v>
      </c>
      <c r="S278" s="50" t="s">
        <v>5321</v>
      </c>
      <c r="T278" s="138" t="s">
        <v>264</v>
      </c>
    </row>
    <row r="279" spans="1:20" ht="12" customHeight="1" x14ac:dyDescent="0.2">
      <c r="A279" s="2" t="s">
        <v>12</v>
      </c>
      <c r="B279" s="2" t="s">
        <v>744</v>
      </c>
      <c r="C279" s="2" t="s">
        <v>11909</v>
      </c>
      <c r="D279" s="150" t="s">
        <v>509</v>
      </c>
      <c r="F279" s="12" t="s">
        <v>8911</v>
      </c>
      <c r="G279" s="12" t="s">
        <v>8911</v>
      </c>
      <c r="H279" s="12" t="s">
        <v>745</v>
      </c>
      <c r="I279" s="12" t="s">
        <v>8911</v>
      </c>
      <c r="J279" s="2" t="s">
        <v>642</v>
      </c>
      <c r="L279" s="50" t="s">
        <v>127</v>
      </c>
      <c r="M279" s="211" t="s">
        <v>127</v>
      </c>
      <c r="N279" s="7" t="s">
        <v>127</v>
      </c>
      <c r="O279" s="59" t="s">
        <v>127</v>
      </c>
      <c r="P279" s="7" t="s">
        <v>127</v>
      </c>
      <c r="Q279" s="59" t="s">
        <v>127</v>
      </c>
      <c r="R279" s="7"/>
      <c r="S279" s="50" t="s">
        <v>127</v>
      </c>
      <c r="T279" s="138" t="s">
        <v>127</v>
      </c>
    </row>
    <row r="280" spans="1:20" ht="12" customHeight="1" x14ac:dyDescent="0.2">
      <c r="A280" s="2" t="s">
        <v>12</v>
      </c>
      <c r="B280" s="2" t="s">
        <v>746</v>
      </c>
      <c r="C280" s="2" t="s">
        <v>11909</v>
      </c>
      <c r="D280" s="150" t="s">
        <v>129</v>
      </c>
      <c r="F280" s="12" t="s">
        <v>747</v>
      </c>
      <c r="G280" s="12" t="s">
        <v>11145</v>
      </c>
      <c r="H280" s="12" t="s">
        <v>11144</v>
      </c>
      <c r="I280" s="12" t="s">
        <v>747</v>
      </c>
      <c r="J280" s="2" t="s">
        <v>642</v>
      </c>
      <c r="K280" s="2" t="s">
        <v>744</v>
      </c>
      <c r="L280" s="50" t="s">
        <v>12027</v>
      </c>
      <c r="M280" s="211" t="s">
        <v>127</v>
      </c>
      <c r="N280" s="7" t="s">
        <v>127</v>
      </c>
      <c r="O280" s="59" t="s">
        <v>127</v>
      </c>
      <c r="P280" s="7" t="s">
        <v>746</v>
      </c>
      <c r="Q280" s="59" t="s">
        <v>747</v>
      </c>
      <c r="R280" s="150" t="s">
        <v>127</v>
      </c>
      <c r="S280" s="50" t="s">
        <v>5321</v>
      </c>
      <c r="T280" s="138" t="s">
        <v>264</v>
      </c>
    </row>
    <row r="281" spans="1:20" ht="12" customHeight="1" x14ac:dyDescent="0.2">
      <c r="A281" s="2" t="s">
        <v>12</v>
      </c>
      <c r="B281" s="2" t="s">
        <v>748</v>
      </c>
      <c r="C281" s="2" t="s">
        <v>11909</v>
      </c>
      <c r="D281" s="150" t="s">
        <v>129</v>
      </c>
      <c r="F281" s="12" t="s">
        <v>749</v>
      </c>
      <c r="G281" s="12" t="s">
        <v>11147</v>
      </c>
      <c r="H281" s="12" t="s">
        <v>11146</v>
      </c>
      <c r="I281" s="12" t="s">
        <v>749</v>
      </c>
      <c r="J281" s="2" t="s">
        <v>642</v>
      </c>
      <c r="K281" s="2" t="s">
        <v>744</v>
      </c>
      <c r="L281" s="50" t="s">
        <v>12027</v>
      </c>
      <c r="M281" s="211" t="s">
        <v>127</v>
      </c>
      <c r="N281" s="7" t="s">
        <v>127</v>
      </c>
      <c r="O281" s="59" t="s">
        <v>127</v>
      </c>
      <c r="P281" s="7" t="s">
        <v>748</v>
      </c>
      <c r="Q281" s="59" t="s">
        <v>749</v>
      </c>
      <c r="R281" s="150" t="s">
        <v>127</v>
      </c>
      <c r="S281" s="50" t="s">
        <v>455</v>
      </c>
      <c r="T281" s="138" t="s">
        <v>455</v>
      </c>
    </row>
    <row r="282" spans="1:20" ht="12" customHeight="1" x14ac:dyDescent="0.2">
      <c r="A282" s="2" t="s">
        <v>12</v>
      </c>
      <c r="B282" s="2" t="s">
        <v>750</v>
      </c>
      <c r="C282" s="2" t="s">
        <v>11909</v>
      </c>
      <c r="D282" s="150" t="s">
        <v>129</v>
      </c>
      <c r="F282" s="12" t="s">
        <v>751</v>
      </c>
      <c r="G282" s="12" t="s">
        <v>11149</v>
      </c>
      <c r="H282" s="12" t="s">
        <v>11148</v>
      </c>
      <c r="I282" s="12" t="s">
        <v>751</v>
      </c>
      <c r="J282" s="2" t="s">
        <v>642</v>
      </c>
      <c r="K282" s="2" t="s">
        <v>744</v>
      </c>
      <c r="L282" s="50" t="s">
        <v>12027</v>
      </c>
      <c r="M282" s="211" t="s">
        <v>127</v>
      </c>
      <c r="N282" s="7" t="s">
        <v>127</v>
      </c>
      <c r="O282" s="59" t="s">
        <v>127</v>
      </c>
      <c r="P282" s="7" t="s">
        <v>750</v>
      </c>
      <c r="Q282" s="59" t="s">
        <v>751</v>
      </c>
      <c r="R282" s="150" t="s">
        <v>127</v>
      </c>
      <c r="S282" s="50" t="s">
        <v>5321</v>
      </c>
      <c r="T282" s="138" t="s">
        <v>264</v>
      </c>
    </row>
    <row r="283" spans="1:20" ht="12" customHeight="1" x14ac:dyDescent="0.2">
      <c r="A283" s="2" t="s">
        <v>12</v>
      </c>
      <c r="B283" s="2" t="s">
        <v>752</v>
      </c>
      <c r="C283" s="2" t="s">
        <v>11909</v>
      </c>
      <c r="D283" s="150" t="s">
        <v>129</v>
      </c>
      <c r="F283" s="12" t="s">
        <v>11159</v>
      </c>
      <c r="G283" s="12" t="s">
        <v>11160</v>
      </c>
      <c r="H283" s="12" t="s">
        <v>11158</v>
      </c>
      <c r="I283" s="12" t="s">
        <v>11159</v>
      </c>
      <c r="J283" s="2" t="s">
        <v>642</v>
      </c>
      <c r="K283" s="2" t="s">
        <v>744</v>
      </c>
      <c r="L283" s="50" t="s">
        <v>12027</v>
      </c>
      <c r="M283" s="211" t="s">
        <v>127</v>
      </c>
      <c r="N283" s="7" t="s">
        <v>127</v>
      </c>
      <c r="O283" s="59" t="s">
        <v>127</v>
      </c>
      <c r="P283" s="7" t="s">
        <v>752</v>
      </c>
      <c r="Q283" s="59" t="s">
        <v>11159</v>
      </c>
      <c r="R283" s="150" t="s">
        <v>127</v>
      </c>
      <c r="S283" s="50" t="s">
        <v>455</v>
      </c>
      <c r="T283" s="138" t="s">
        <v>455</v>
      </c>
    </row>
    <row r="284" spans="1:20" ht="12" customHeight="1" x14ac:dyDescent="0.2">
      <c r="A284" s="2" t="s">
        <v>12</v>
      </c>
      <c r="B284" s="2" t="s">
        <v>754</v>
      </c>
      <c r="C284" s="2" t="s">
        <v>11909</v>
      </c>
      <c r="D284" s="150" t="s">
        <v>129</v>
      </c>
      <c r="F284" s="12" t="s">
        <v>755</v>
      </c>
      <c r="G284" s="12" t="s">
        <v>11162</v>
      </c>
      <c r="H284" s="12" t="s">
        <v>11161</v>
      </c>
      <c r="I284" s="12" t="s">
        <v>755</v>
      </c>
      <c r="J284" s="2" t="s">
        <v>642</v>
      </c>
      <c r="K284" s="2" t="s">
        <v>744</v>
      </c>
      <c r="L284" s="50" t="s">
        <v>12025</v>
      </c>
      <c r="M284" s="211" t="s">
        <v>127</v>
      </c>
      <c r="N284" s="7" t="s">
        <v>127</v>
      </c>
      <c r="O284" s="59" t="s">
        <v>127</v>
      </c>
      <c r="P284" s="7" t="s">
        <v>754</v>
      </c>
      <c r="Q284" s="59" t="s">
        <v>755</v>
      </c>
      <c r="R284" s="150" t="s">
        <v>127</v>
      </c>
      <c r="S284" s="50" t="s">
        <v>455</v>
      </c>
      <c r="T284" s="138" t="s">
        <v>455</v>
      </c>
    </row>
    <row r="285" spans="1:20" ht="12" customHeight="1" x14ac:dyDescent="0.2">
      <c r="A285" s="2" t="s">
        <v>12</v>
      </c>
      <c r="B285" s="2" t="s">
        <v>756</v>
      </c>
      <c r="C285" s="2" t="s">
        <v>11909</v>
      </c>
      <c r="D285" s="150" t="s">
        <v>129</v>
      </c>
      <c r="F285" s="12" t="s">
        <v>757</v>
      </c>
      <c r="G285" s="12" t="s">
        <v>11164</v>
      </c>
      <c r="H285" s="12" t="s">
        <v>11163</v>
      </c>
      <c r="I285" s="12" t="s">
        <v>757</v>
      </c>
      <c r="J285" s="2" t="s">
        <v>642</v>
      </c>
      <c r="K285" s="2" t="s">
        <v>744</v>
      </c>
      <c r="L285" s="50" t="s">
        <v>12023</v>
      </c>
      <c r="M285" s="211" t="s">
        <v>127</v>
      </c>
      <c r="N285" s="49" t="s">
        <v>9984</v>
      </c>
      <c r="O285" s="120" t="s">
        <v>9948</v>
      </c>
      <c r="P285" s="7" t="s">
        <v>9984</v>
      </c>
      <c r="Q285" s="59" t="s">
        <v>9948</v>
      </c>
      <c r="R285" s="150" t="s">
        <v>12030</v>
      </c>
      <c r="S285" s="50" t="s">
        <v>5321</v>
      </c>
      <c r="T285" s="138" t="s">
        <v>264</v>
      </c>
    </row>
    <row r="286" spans="1:20" ht="12" customHeight="1" x14ac:dyDescent="0.2">
      <c r="A286" s="2" t="s">
        <v>12</v>
      </c>
      <c r="B286" s="2" t="s">
        <v>758</v>
      </c>
      <c r="C286" s="2" t="s">
        <v>11909</v>
      </c>
      <c r="D286" s="150" t="s">
        <v>129</v>
      </c>
      <c r="F286" s="12" t="s">
        <v>759</v>
      </c>
      <c r="G286" s="12" t="s">
        <v>11166</v>
      </c>
      <c r="H286" s="12" t="s">
        <v>11165</v>
      </c>
      <c r="I286" s="12" t="s">
        <v>759</v>
      </c>
      <c r="J286" s="2" t="s">
        <v>642</v>
      </c>
      <c r="K286" s="2" t="s">
        <v>744</v>
      </c>
      <c r="L286" s="50" t="s">
        <v>12023</v>
      </c>
      <c r="M286" s="211" t="s">
        <v>127</v>
      </c>
      <c r="N286" s="49" t="s">
        <v>9984</v>
      </c>
      <c r="O286" s="120" t="s">
        <v>9948</v>
      </c>
      <c r="P286" s="7" t="s">
        <v>9984</v>
      </c>
      <c r="Q286" s="59" t="s">
        <v>9948</v>
      </c>
      <c r="R286" s="150" t="s">
        <v>12030</v>
      </c>
      <c r="S286" s="50" t="s">
        <v>455</v>
      </c>
      <c r="T286" s="138" t="s">
        <v>455</v>
      </c>
    </row>
    <row r="287" spans="1:20" ht="12" customHeight="1" x14ac:dyDescent="0.2">
      <c r="A287" s="2" t="s">
        <v>12</v>
      </c>
      <c r="B287" s="2" t="s">
        <v>760</v>
      </c>
      <c r="C287" s="2" t="s">
        <v>11909</v>
      </c>
      <c r="D287" s="150" t="s">
        <v>129</v>
      </c>
      <c r="F287" s="12" t="s">
        <v>761</v>
      </c>
      <c r="G287" s="12" t="s">
        <v>11168</v>
      </c>
      <c r="H287" s="12" t="s">
        <v>11167</v>
      </c>
      <c r="I287" s="12" t="s">
        <v>761</v>
      </c>
      <c r="J287" s="2" t="s">
        <v>642</v>
      </c>
      <c r="K287" s="2" t="s">
        <v>744</v>
      </c>
      <c r="L287" s="50" t="s">
        <v>12023</v>
      </c>
      <c r="M287" s="211" t="s">
        <v>127</v>
      </c>
      <c r="N287" s="49" t="s">
        <v>9984</v>
      </c>
      <c r="O287" s="120" t="s">
        <v>9948</v>
      </c>
      <c r="P287" s="7" t="s">
        <v>9984</v>
      </c>
      <c r="Q287" s="59" t="s">
        <v>9948</v>
      </c>
      <c r="R287" s="150" t="s">
        <v>12030</v>
      </c>
      <c r="S287" s="50" t="s">
        <v>287</v>
      </c>
      <c r="T287" s="138" t="s">
        <v>287</v>
      </c>
    </row>
    <row r="288" spans="1:20" ht="12" customHeight="1" x14ac:dyDescent="0.2">
      <c r="A288" s="2" t="s">
        <v>12</v>
      </c>
      <c r="B288" s="2" t="s">
        <v>762</v>
      </c>
      <c r="C288" s="2" t="s">
        <v>11909</v>
      </c>
      <c r="D288" s="150" t="s">
        <v>129</v>
      </c>
      <c r="F288" s="12" t="s">
        <v>763</v>
      </c>
      <c r="G288" s="12" t="s">
        <v>11170</v>
      </c>
      <c r="H288" s="12" t="s">
        <v>11169</v>
      </c>
      <c r="I288" s="12" t="s">
        <v>763</v>
      </c>
      <c r="J288" s="2" t="s">
        <v>642</v>
      </c>
      <c r="K288" s="2" t="s">
        <v>744</v>
      </c>
      <c r="L288" s="50" t="s">
        <v>12023</v>
      </c>
      <c r="M288" s="211" t="s">
        <v>127</v>
      </c>
      <c r="N288" s="49" t="s">
        <v>9984</v>
      </c>
      <c r="O288" s="120" t="s">
        <v>9948</v>
      </c>
      <c r="P288" s="7" t="s">
        <v>9984</v>
      </c>
      <c r="Q288" s="59" t="s">
        <v>9948</v>
      </c>
      <c r="R288" s="150" t="s">
        <v>12030</v>
      </c>
      <c r="S288" s="50" t="s">
        <v>287</v>
      </c>
      <c r="T288" s="138" t="s">
        <v>287</v>
      </c>
    </row>
    <row r="289" spans="1:20" ht="12" customHeight="1" x14ac:dyDescent="0.2">
      <c r="A289" s="2" t="s">
        <v>12</v>
      </c>
      <c r="B289" s="2" t="s">
        <v>764</v>
      </c>
      <c r="C289" s="2" t="s">
        <v>11909</v>
      </c>
      <c r="D289" s="150" t="s">
        <v>129</v>
      </c>
      <c r="F289" s="12" t="s">
        <v>9007</v>
      </c>
      <c r="G289" s="12" t="s">
        <v>11172</v>
      </c>
      <c r="H289" s="12" t="s">
        <v>11171</v>
      </c>
      <c r="I289" s="12" t="s">
        <v>9007</v>
      </c>
      <c r="J289" s="2" t="s">
        <v>642</v>
      </c>
      <c r="K289" s="2" t="s">
        <v>744</v>
      </c>
      <c r="L289" s="50" t="s">
        <v>12023</v>
      </c>
      <c r="M289" s="211" t="s">
        <v>127</v>
      </c>
      <c r="N289" s="49" t="s">
        <v>9984</v>
      </c>
      <c r="O289" s="120" t="s">
        <v>9948</v>
      </c>
      <c r="P289" s="7" t="s">
        <v>9984</v>
      </c>
      <c r="Q289" s="59" t="s">
        <v>9948</v>
      </c>
      <c r="R289" s="150" t="s">
        <v>12030</v>
      </c>
      <c r="S289" s="50" t="s">
        <v>287</v>
      </c>
      <c r="T289" s="138" t="s">
        <v>287</v>
      </c>
    </row>
    <row r="290" spans="1:20" ht="12" customHeight="1" x14ac:dyDescent="0.2">
      <c r="A290" s="2" t="s">
        <v>12</v>
      </c>
      <c r="B290" s="2" t="s">
        <v>766</v>
      </c>
      <c r="C290" s="2" t="s">
        <v>11909</v>
      </c>
      <c r="D290" s="150" t="s">
        <v>129</v>
      </c>
      <c r="F290" s="12" t="s">
        <v>767</v>
      </c>
      <c r="G290" s="12" t="s">
        <v>11188</v>
      </c>
      <c r="H290" s="12" t="s">
        <v>11187</v>
      </c>
      <c r="I290" s="12" t="s">
        <v>767</v>
      </c>
      <c r="J290" s="2" t="s">
        <v>642</v>
      </c>
      <c r="K290" s="2" t="s">
        <v>744</v>
      </c>
      <c r="L290" s="50" t="s">
        <v>12023</v>
      </c>
      <c r="M290" s="211" t="s">
        <v>127</v>
      </c>
      <c r="N290" s="49" t="s">
        <v>9984</v>
      </c>
      <c r="O290" s="120" t="s">
        <v>9948</v>
      </c>
      <c r="P290" s="7" t="s">
        <v>9984</v>
      </c>
      <c r="Q290" s="59" t="s">
        <v>9948</v>
      </c>
      <c r="R290" s="150" t="s">
        <v>12030</v>
      </c>
      <c r="S290" s="50" t="s">
        <v>287</v>
      </c>
      <c r="T290" s="138" t="s">
        <v>287</v>
      </c>
    </row>
    <row r="291" spans="1:20" ht="12" customHeight="1" x14ac:dyDescent="0.2">
      <c r="A291" s="2" t="s">
        <v>12</v>
      </c>
      <c r="B291" s="2" t="s">
        <v>768</v>
      </c>
      <c r="C291" s="2" t="s">
        <v>11909</v>
      </c>
      <c r="D291" s="150" t="s">
        <v>129</v>
      </c>
      <c r="F291" s="12" t="s">
        <v>769</v>
      </c>
      <c r="G291" s="12" t="s">
        <v>11190</v>
      </c>
      <c r="H291" s="12" t="s">
        <v>11189</v>
      </c>
      <c r="I291" s="12" t="s">
        <v>769</v>
      </c>
      <c r="J291" s="2" t="s">
        <v>642</v>
      </c>
      <c r="K291" s="2" t="s">
        <v>744</v>
      </c>
      <c r="L291" s="50" t="s">
        <v>12023</v>
      </c>
      <c r="M291" s="211" t="s">
        <v>127</v>
      </c>
      <c r="N291" s="49" t="s">
        <v>9984</v>
      </c>
      <c r="O291" s="120" t="s">
        <v>9948</v>
      </c>
      <c r="P291" s="7" t="s">
        <v>9984</v>
      </c>
      <c r="Q291" s="59" t="s">
        <v>9948</v>
      </c>
      <c r="R291" s="150" t="s">
        <v>12030</v>
      </c>
      <c r="S291" s="50" t="s">
        <v>5321</v>
      </c>
      <c r="T291" s="138" t="s">
        <v>264</v>
      </c>
    </row>
    <row r="292" spans="1:20" ht="12" customHeight="1" x14ac:dyDescent="0.2">
      <c r="A292" s="2" t="s">
        <v>12</v>
      </c>
      <c r="B292" s="2" t="s">
        <v>770</v>
      </c>
      <c r="C292" s="2" t="s">
        <v>11909</v>
      </c>
      <c r="D292" s="150" t="s">
        <v>129</v>
      </c>
      <c r="F292" s="12" t="s">
        <v>771</v>
      </c>
      <c r="G292" s="12" t="s">
        <v>11192</v>
      </c>
      <c r="H292" s="12" t="s">
        <v>11191</v>
      </c>
      <c r="I292" s="12" t="s">
        <v>771</v>
      </c>
      <c r="J292" s="2" t="s">
        <v>642</v>
      </c>
      <c r="K292" s="2" t="s">
        <v>744</v>
      </c>
      <c r="L292" s="50" t="s">
        <v>12027</v>
      </c>
      <c r="M292" s="211" t="s">
        <v>127</v>
      </c>
      <c r="N292" s="7" t="s">
        <v>127</v>
      </c>
      <c r="O292" s="59" t="s">
        <v>127</v>
      </c>
      <c r="P292" s="7" t="s">
        <v>770</v>
      </c>
      <c r="Q292" s="59" t="s">
        <v>771</v>
      </c>
      <c r="R292" s="150" t="s">
        <v>127</v>
      </c>
      <c r="S292" s="50" t="s">
        <v>5321</v>
      </c>
      <c r="T292" s="138" t="s">
        <v>282</v>
      </c>
    </row>
    <row r="293" spans="1:20" ht="12" customHeight="1" x14ac:dyDescent="0.2">
      <c r="A293" s="2" t="s">
        <v>12</v>
      </c>
      <c r="B293" s="2" t="s">
        <v>772</v>
      </c>
      <c r="C293" s="2" t="s">
        <v>11909</v>
      </c>
      <c r="D293" s="150" t="s">
        <v>129</v>
      </c>
      <c r="F293" s="12" t="s">
        <v>773</v>
      </c>
      <c r="G293" s="12" t="s">
        <v>11194</v>
      </c>
      <c r="H293" s="12" t="s">
        <v>11193</v>
      </c>
      <c r="I293" s="12" t="s">
        <v>773</v>
      </c>
      <c r="J293" s="2" t="s">
        <v>642</v>
      </c>
      <c r="K293" s="2" t="s">
        <v>744</v>
      </c>
      <c r="L293" s="50" t="s">
        <v>12025</v>
      </c>
      <c r="M293" s="211" t="s">
        <v>127</v>
      </c>
      <c r="N293" s="7" t="s">
        <v>127</v>
      </c>
      <c r="O293" s="59" t="s">
        <v>127</v>
      </c>
      <c r="P293" s="7" t="s">
        <v>772</v>
      </c>
      <c r="Q293" s="59" t="s">
        <v>773</v>
      </c>
      <c r="R293" s="150" t="s">
        <v>127</v>
      </c>
      <c r="S293" s="50" t="s">
        <v>455</v>
      </c>
      <c r="T293" s="138" t="s">
        <v>455</v>
      </c>
    </row>
    <row r="294" spans="1:20" ht="12" customHeight="1" x14ac:dyDescent="0.2">
      <c r="A294" s="2" t="s">
        <v>12</v>
      </c>
      <c r="B294" s="2" t="s">
        <v>774</v>
      </c>
      <c r="C294" s="2" t="s">
        <v>11909</v>
      </c>
      <c r="D294" s="150" t="s">
        <v>129</v>
      </c>
      <c r="F294" s="12" t="s">
        <v>775</v>
      </c>
      <c r="G294" s="12" t="s">
        <v>11196</v>
      </c>
      <c r="H294" s="12" t="s">
        <v>11195</v>
      </c>
      <c r="I294" s="12" t="s">
        <v>775</v>
      </c>
      <c r="J294" s="2" t="s">
        <v>642</v>
      </c>
      <c r="K294" s="2" t="s">
        <v>744</v>
      </c>
      <c r="L294" s="50" t="s">
        <v>12023</v>
      </c>
      <c r="M294" s="211" t="s">
        <v>127</v>
      </c>
      <c r="N294" s="49" t="s">
        <v>9984</v>
      </c>
      <c r="O294" s="120" t="s">
        <v>9948</v>
      </c>
      <c r="P294" s="7" t="s">
        <v>9984</v>
      </c>
      <c r="Q294" s="59" t="s">
        <v>9948</v>
      </c>
      <c r="R294" s="150" t="s">
        <v>12030</v>
      </c>
      <c r="S294" s="50" t="s">
        <v>455</v>
      </c>
      <c r="T294" s="138" t="s">
        <v>455</v>
      </c>
    </row>
    <row r="295" spans="1:20" ht="12" customHeight="1" x14ac:dyDescent="0.2">
      <c r="A295" s="2" t="s">
        <v>12</v>
      </c>
      <c r="B295" s="2" t="s">
        <v>776</v>
      </c>
      <c r="C295" s="2" t="s">
        <v>11909</v>
      </c>
      <c r="D295" s="150" t="s">
        <v>509</v>
      </c>
      <c r="F295" s="12" t="s">
        <v>8912</v>
      </c>
      <c r="G295" s="12" t="s">
        <v>8912</v>
      </c>
      <c r="H295" s="12" t="s">
        <v>777</v>
      </c>
      <c r="I295" s="12" t="s">
        <v>8912</v>
      </c>
      <c r="J295" s="2" t="s">
        <v>642</v>
      </c>
      <c r="L295" s="50" t="s">
        <v>127</v>
      </c>
      <c r="M295" s="211" t="s">
        <v>127</v>
      </c>
      <c r="N295" s="7" t="s">
        <v>127</v>
      </c>
      <c r="O295" s="59" t="s">
        <v>127</v>
      </c>
      <c r="P295" s="7" t="s">
        <v>127</v>
      </c>
      <c r="Q295" s="59" t="s">
        <v>127</v>
      </c>
      <c r="R295" s="7"/>
      <c r="S295" s="50" t="s">
        <v>127</v>
      </c>
      <c r="T295" s="138" t="s">
        <v>127</v>
      </c>
    </row>
    <row r="296" spans="1:20" ht="12" customHeight="1" x14ac:dyDescent="0.2">
      <c r="A296" s="2" t="s">
        <v>12</v>
      </c>
      <c r="B296" s="2" t="s">
        <v>778</v>
      </c>
      <c r="C296" s="2" t="s">
        <v>11909</v>
      </c>
      <c r="D296" s="150" t="s">
        <v>129</v>
      </c>
      <c r="F296" s="12" t="s">
        <v>8912</v>
      </c>
      <c r="G296" s="12" t="s">
        <v>11186</v>
      </c>
      <c r="H296" s="12" t="s">
        <v>11185</v>
      </c>
      <c r="I296" s="12" t="s">
        <v>8912</v>
      </c>
      <c r="J296" s="2" t="s">
        <v>642</v>
      </c>
      <c r="K296" s="2" t="s">
        <v>776</v>
      </c>
      <c r="L296" s="50" t="s">
        <v>12023</v>
      </c>
      <c r="M296" s="211" t="s">
        <v>127</v>
      </c>
      <c r="N296" s="49" t="s">
        <v>9984</v>
      </c>
      <c r="O296" s="120" t="s">
        <v>9948</v>
      </c>
      <c r="P296" s="7" t="s">
        <v>9984</v>
      </c>
      <c r="Q296" s="59" t="s">
        <v>9948</v>
      </c>
      <c r="R296" s="150" t="s">
        <v>12030</v>
      </c>
      <c r="S296" s="50" t="s">
        <v>287</v>
      </c>
      <c r="T296" s="138" t="s">
        <v>287</v>
      </c>
    </row>
    <row r="297" spans="1:20" ht="12" customHeight="1" x14ac:dyDescent="0.2">
      <c r="A297" s="2" t="s">
        <v>12</v>
      </c>
      <c r="B297" s="2" t="s">
        <v>780</v>
      </c>
      <c r="C297" s="2" t="s">
        <v>11909</v>
      </c>
      <c r="D297" s="150" t="s">
        <v>509</v>
      </c>
      <c r="F297" s="12" t="s">
        <v>783</v>
      </c>
      <c r="G297" s="12" t="s">
        <v>783</v>
      </c>
      <c r="H297" s="12" t="s">
        <v>781</v>
      </c>
      <c r="I297" s="12" t="s">
        <v>783</v>
      </c>
      <c r="J297" s="2" t="s">
        <v>642</v>
      </c>
      <c r="L297" s="50" t="s">
        <v>127</v>
      </c>
      <c r="M297" s="211" t="s">
        <v>127</v>
      </c>
      <c r="N297" s="7" t="s">
        <v>127</v>
      </c>
      <c r="O297" s="59" t="s">
        <v>127</v>
      </c>
      <c r="P297" s="7" t="s">
        <v>127</v>
      </c>
      <c r="Q297" s="59" t="s">
        <v>127</v>
      </c>
      <c r="R297" s="7"/>
      <c r="S297" s="50" t="s">
        <v>127</v>
      </c>
      <c r="T297" s="138" t="s">
        <v>127</v>
      </c>
    </row>
    <row r="298" spans="1:20" ht="12" customHeight="1" x14ac:dyDescent="0.2">
      <c r="A298" s="2" t="s">
        <v>12</v>
      </c>
      <c r="B298" s="2" t="s">
        <v>782</v>
      </c>
      <c r="C298" s="2" t="s">
        <v>11909</v>
      </c>
      <c r="D298" s="150" t="s">
        <v>129</v>
      </c>
      <c r="F298" s="12" t="s">
        <v>783</v>
      </c>
      <c r="G298" s="12" t="s">
        <v>11184</v>
      </c>
      <c r="H298" s="12" t="s">
        <v>11183</v>
      </c>
      <c r="I298" s="12" t="s">
        <v>783</v>
      </c>
      <c r="J298" s="2" t="s">
        <v>642</v>
      </c>
      <c r="K298" s="2" t="s">
        <v>780</v>
      </c>
      <c r="L298" s="50" t="s">
        <v>12023</v>
      </c>
      <c r="M298" s="211" t="s">
        <v>127</v>
      </c>
      <c r="N298" s="49" t="s">
        <v>9984</v>
      </c>
      <c r="O298" s="120" t="s">
        <v>9948</v>
      </c>
      <c r="P298" s="7" t="s">
        <v>9984</v>
      </c>
      <c r="Q298" s="59" t="s">
        <v>9948</v>
      </c>
      <c r="R298" s="150" t="s">
        <v>12030</v>
      </c>
      <c r="S298" s="50" t="s">
        <v>287</v>
      </c>
      <c r="T298" s="138" t="s">
        <v>287</v>
      </c>
    </row>
    <row r="299" spans="1:20" ht="12" customHeight="1" x14ac:dyDescent="0.2">
      <c r="A299" s="2" t="s">
        <v>12</v>
      </c>
      <c r="B299" s="2" t="s">
        <v>784</v>
      </c>
      <c r="C299" s="2" t="s">
        <v>11909</v>
      </c>
      <c r="D299" s="150" t="s">
        <v>509</v>
      </c>
      <c r="F299" s="12" t="s">
        <v>8913</v>
      </c>
      <c r="G299" s="12" t="s">
        <v>8913</v>
      </c>
      <c r="H299" s="12" t="s">
        <v>785</v>
      </c>
      <c r="I299" s="12" t="s">
        <v>8913</v>
      </c>
      <c r="J299" s="2" t="s">
        <v>642</v>
      </c>
      <c r="L299" s="50" t="s">
        <v>127</v>
      </c>
      <c r="M299" s="211" t="s">
        <v>127</v>
      </c>
      <c r="N299" s="7" t="s">
        <v>127</v>
      </c>
      <c r="O299" s="59" t="s">
        <v>127</v>
      </c>
      <c r="P299" s="7" t="s">
        <v>127</v>
      </c>
      <c r="Q299" s="59" t="s">
        <v>127</v>
      </c>
      <c r="R299" s="7"/>
      <c r="S299" s="50" t="s">
        <v>127</v>
      </c>
      <c r="T299" s="138" t="s">
        <v>127</v>
      </c>
    </row>
    <row r="300" spans="1:20" ht="12" customHeight="1" x14ac:dyDescent="0.2">
      <c r="A300" s="2" t="s">
        <v>12</v>
      </c>
      <c r="B300" s="2" t="s">
        <v>786</v>
      </c>
      <c r="C300" s="2" t="s">
        <v>11909</v>
      </c>
      <c r="D300" s="150" t="s">
        <v>129</v>
      </c>
      <c r="F300" s="12" t="s">
        <v>787</v>
      </c>
      <c r="G300" s="12" t="s">
        <v>11157</v>
      </c>
      <c r="H300" s="12" t="s">
        <v>11156</v>
      </c>
      <c r="I300" s="12" t="s">
        <v>787</v>
      </c>
      <c r="J300" s="2" t="s">
        <v>642</v>
      </c>
      <c r="K300" s="2" t="s">
        <v>784</v>
      </c>
      <c r="L300" s="50" t="s">
        <v>12027</v>
      </c>
      <c r="M300" s="211" t="s">
        <v>127</v>
      </c>
      <c r="N300" s="7" t="s">
        <v>127</v>
      </c>
      <c r="O300" s="59" t="s">
        <v>127</v>
      </c>
      <c r="P300" s="7" t="s">
        <v>786</v>
      </c>
      <c r="Q300" s="59" t="s">
        <v>787</v>
      </c>
      <c r="R300" s="150" t="s">
        <v>127</v>
      </c>
      <c r="S300" s="50" t="s">
        <v>5321</v>
      </c>
      <c r="T300" s="138" t="s">
        <v>282</v>
      </c>
    </row>
    <row r="301" spans="1:20" ht="12" customHeight="1" x14ac:dyDescent="0.2">
      <c r="A301" s="2" t="s">
        <v>12</v>
      </c>
      <c r="B301" s="2" t="s">
        <v>788</v>
      </c>
      <c r="C301" s="2" t="s">
        <v>11909</v>
      </c>
      <c r="D301" s="150" t="s">
        <v>129</v>
      </c>
      <c r="F301" s="12" t="s">
        <v>789</v>
      </c>
      <c r="G301" s="12" t="s">
        <v>11174</v>
      </c>
      <c r="H301" s="12" t="s">
        <v>11173</v>
      </c>
      <c r="I301" s="12" t="s">
        <v>789</v>
      </c>
      <c r="J301" s="2" t="s">
        <v>642</v>
      </c>
      <c r="K301" s="2" t="s">
        <v>784</v>
      </c>
      <c r="L301" s="50" t="s">
        <v>12023</v>
      </c>
      <c r="M301" s="211" t="s">
        <v>127</v>
      </c>
      <c r="N301" s="49" t="s">
        <v>9984</v>
      </c>
      <c r="O301" s="120" t="s">
        <v>9948</v>
      </c>
      <c r="P301" s="7" t="s">
        <v>9984</v>
      </c>
      <c r="Q301" s="59" t="s">
        <v>9948</v>
      </c>
      <c r="R301" s="150" t="s">
        <v>12030</v>
      </c>
      <c r="S301" s="50" t="s">
        <v>287</v>
      </c>
      <c r="T301" s="138" t="s">
        <v>287</v>
      </c>
    </row>
    <row r="302" spans="1:20" ht="12" customHeight="1" x14ac:dyDescent="0.2">
      <c r="A302" s="2" t="s">
        <v>12</v>
      </c>
      <c r="B302" s="2" t="s">
        <v>790</v>
      </c>
      <c r="C302" s="2" t="s">
        <v>11909</v>
      </c>
      <c r="D302" s="150" t="s">
        <v>129</v>
      </c>
      <c r="F302" s="12" t="s">
        <v>791</v>
      </c>
      <c r="G302" s="12" t="s">
        <v>11176</v>
      </c>
      <c r="H302" s="12" t="s">
        <v>11175</v>
      </c>
      <c r="I302" s="12" t="s">
        <v>791</v>
      </c>
      <c r="J302" s="2" t="s">
        <v>642</v>
      </c>
      <c r="K302" s="2" t="s">
        <v>784</v>
      </c>
      <c r="L302" s="50" t="s">
        <v>12025</v>
      </c>
      <c r="M302" s="211" t="s">
        <v>127</v>
      </c>
      <c r="N302" s="7" t="s">
        <v>127</v>
      </c>
      <c r="O302" s="59" t="s">
        <v>127</v>
      </c>
      <c r="P302" s="7" t="s">
        <v>790</v>
      </c>
      <c r="Q302" s="59" t="s">
        <v>791</v>
      </c>
      <c r="R302" s="150" t="s">
        <v>127</v>
      </c>
      <c r="S302" s="50" t="s">
        <v>455</v>
      </c>
      <c r="T302" s="138" t="s">
        <v>455</v>
      </c>
    </row>
    <row r="303" spans="1:20" ht="12" customHeight="1" x14ac:dyDescent="0.2">
      <c r="A303" s="2" t="s">
        <v>12</v>
      </c>
      <c r="B303" s="2" t="s">
        <v>792</v>
      </c>
      <c r="C303" s="2" t="s">
        <v>11909</v>
      </c>
      <c r="D303" s="150" t="s">
        <v>129</v>
      </c>
      <c r="F303" s="12" t="s">
        <v>793</v>
      </c>
      <c r="G303" s="12" t="s">
        <v>11178</v>
      </c>
      <c r="H303" s="12" t="s">
        <v>11177</v>
      </c>
      <c r="I303" s="12" t="s">
        <v>793</v>
      </c>
      <c r="J303" s="2" t="s">
        <v>642</v>
      </c>
      <c r="K303" s="2" t="s">
        <v>784</v>
      </c>
      <c r="L303" s="50" t="s">
        <v>12023</v>
      </c>
      <c r="M303" s="211" t="s">
        <v>127</v>
      </c>
      <c r="N303" s="49" t="s">
        <v>9984</v>
      </c>
      <c r="O303" s="120" t="s">
        <v>9948</v>
      </c>
      <c r="P303" s="7" t="s">
        <v>9984</v>
      </c>
      <c r="Q303" s="59" t="s">
        <v>9948</v>
      </c>
      <c r="R303" s="150" t="s">
        <v>12030</v>
      </c>
      <c r="S303" s="50" t="s">
        <v>5321</v>
      </c>
      <c r="T303" s="138" t="s">
        <v>282</v>
      </c>
    </row>
    <row r="304" spans="1:20" ht="12" customHeight="1" x14ac:dyDescent="0.2">
      <c r="A304" s="2" t="s">
        <v>12</v>
      </c>
      <c r="B304" s="2" t="s">
        <v>794</v>
      </c>
      <c r="C304" s="2" t="s">
        <v>11909</v>
      </c>
      <c r="D304" s="150" t="s">
        <v>129</v>
      </c>
      <c r="F304" s="12" t="s">
        <v>795</v>
      </c>
      <c r="G304" s="12" t="s">
        <v>11180</v>
      </c>
      <c r="H304" s="12" t="s">
        <v>11179</v>
      </c>
      <c r="I304" s="12" t="s">
        <v>795</v>
      </c>
      <c r="J304" s="2" t="s">
        <v>642</v>
      </c>
      <c r="K304" s="2" t="s">
        <v>784</v>
      </c>
      <c r="L304" s="50" t="s">
        <v>12023</v>
      </c>
      <c r="M304" s="211" t="s">
        <v>127</v>
      </c>
      <c r="N304" s="49" t="s">
        <v>9984</v>
      </c>
      <c r="O304" s="120" t="s">
        <v>9948</v>
      </c>
      <c r="P304" s="7" t="s">
        <v>9984</v>
      </c>
      <c r="Q304" s="59" t="s">
        <v>9948</v>
      </c>
      <c r="R304" s="150" t="s">
        <v>12030</v>
      </c>
      <c r="S304" s="50" t="s">
        <v>5321</v>
      </c>
      <c r="T304" s="138" t="s">
        <v>282</v>
      </c>
    </row>
    <row r="305" spans="1:20" ht="12" customHeight="1" x14ac:dyDescent="0.2">
      <c r="A305" s="2" t="s">
        <v>12</v>
      </c>
      <c r="B305" s="2" t="s">
        <v>796</v>
      </c>
      <c r="C305" s="2" t="s">
        <v>11909</v>
      </c>
      <c r="D305" s="150" t="s">
        <v>129</v>
      </c>
      <c r="F305" s="12" t="s">
        <v>797</v>
      </c>
      <c r="G305" s="12" t="s">
        <v>11182</v>
      </c>
      <c r="H305" s="12" t="s">
        <v>11181</v>
      </c>
      <c r="I305" s="12" t="s">
        <v>797</v>
      </c>
      <c r="J305" s="2" t="s">
        <v>642</v>
      </c>
      <c r="K305" s="2" t="s">
        <v>784</v>
      </c>
      <c r="L305" s="50" t="s">
        <v>12023</v>
      </c>
      <c r="M305" s="211" t="s">
        <v>127</v>
      </c>
      <c r="N305" s="49" t="s">
        <v>9984</v>
      </c>
      <c r="O305" s="120" t="s">
        <v>9948</v>
      </c>
      <c r="P305" s="7" t="s">
        <v>9984</v>
      </c>
      <c r="Q305" s="59" t="s">
        <v>9948</v>
      </c>
      <c r="R305" s="150" t="s">
        <v>12030</v>
      </c>
      <c r="S305" s="50" t="s">
        <v>287</v>
      </c>
      <c r="T305" s="138" t="s">
        <v>287</v>
      </c>
    </row>
    <row r="306" spans="1:20" ht="12" customHeight="1" x14ac:dyDescent="0.2">
      <c r="A306" s="2" t="s">
        <v>12</v>
      </c>
      <c r="B306" s="2" t="s">
        <v>798</v>
      </c>
      <c r="C306" s="2" t="s">
        <v>11909</v>
      </c>
      <c r="D306" s="150" t="s">
        <v>509</v>
      </c>
      <c r="F306" s="12" t="s">
        <v>8914</v>
      </c>
      <c r="G306" s="12" t="s">
        <v>8914</v>
      </c>
      <c r="H306" s="12" t="s">
        <v>799</v>
      </c>
      <c r="I306" s="12" t="s">
        <v>8914</v>
      </c>
      <c r="J306" s="2" t="s">
        <v>642</v>
      </c>
      <c r="L306" s="50" t="s">
        <v>127</v>
      </c>
      <c r="M306" s="211" t="s">
        <v>127</v>
      </c>
      <c r="N306" s="7" t="s">
        <v>127</v>
      </c>
      <c r="O306" s="59" t="s">
        <v>127</v>
      </c>
      <c r="P306" s="7" t="s">
        <v>127</v>
      </c>
      <c r="Q306" s="59" t="s">
        <v>127</v>
      </c>
      <c r="R306" s="7"/>
      <c r="S306" s="50" t="s">
        <v>127</v>
      </c>
      <c r="T306" s="138" t="s">
        <v>127</v>
      </c>
    </row>
    <row r="307" spans="1:20" ht="12" customHeight="1" x14ac:dyDescent="0.2">
      <c r="A307" s="2" t="s">
        <v>12</v>
      </c>
      <c r="B307" s="2" t="s">
        <v>800</v>
      </c>
      <c r="C307" s="2" t="s">
        <v>11909</v>
      </c>
      <c r="D307" s="150" t="s">
        <v>129</v>
      </c>
      <c r="F307" s="12" t="s">
        <v>801</v>
      </c>
      <c r="G307" s="12" t="s">
        <v>11198</v>
      </c>
      <c r="H307" s="12" t="s">
        <v>11197</v>
      </c>
      <c r="I307" s="12" t="s">
        <v>801</v>
      </c>
      <c r="J307" s="2" t="s">
        <v>642</v>
      </c>
      <c r="K307" s="2" t="s">
        <v>798</v>
      </c>
      <c r="L307" s="50" t="s">
        <v>12023</v>
      </c>
      <c r="M307" s="211" t="s">
        <v>127</v>
      </c>
      <c r="N307" s="49" t="s">
        <v>9984</v>
      </c>
      <c r="O307" s="120" t="s">
        <v>9948</v>
      </c>
      <c r="P307" s="7" t="s">
        <v>9984</v>
      </c>
      <c r="Q307" s="59" t="s">
        <v>9948</v>
      </c>
      <c r="R307" s="150" t="s">
        <v>12030</v>
      </c>
      <c r="S307" s="50" t="s">
        <v>287</v>
      </c>
      <c r="T307" s="138" t="s">
        <v>287</v>
      </c>
    </row>
    <row r="308" spans="1:20" ht="12" customHeight="1" x14ac:dyDescent="0.2">
      <c r="A308" s="2" t="s">
        <v>12</v>
      </c>
      <c r="B308" s="2" t="s">
        <v>802</v>
      </c>
      <c r="C308" s="2" t="s">
        <v>11909</v>
      </c>
      <c r="D308" s="150" t="s">
        <v>129</v>
      </c>
      <c r="F308" s="12" t="s">
        <v>803</v>
      </c>
      <c r="G308" s="12" t="s">
        <v>11200</v>
      </c>
      <c r="H308" s="12" t="s">
        <v>11199</v>
      </c>
      <c r="I308" s="12" t="s">
        <v>803</v>
      </c>
      <c r="J308" s="2" t="s">
        <v>642</v>
      </c>
      <c r="K308" s="2" t="s">
        <v>798</v>
      </c>
      <c r="L308" s="50" t="s">
        <v>12023</v>
      </c>
      <c r="M308" s="211" t="s">
        <v>127</v>
      </c>
      <c r="N308" s="49" t="s">
        <v>9984</v>
      </c>
      <c r="O308" s="120" t="s">
        <v>9948</v>
      </c>
      <c r="P308" s="7" t="s">
        <v>9984</v>
      </c>
      <c r="Q308" s="59" t="s">
        <v>9948</v>
      </c>
      <c r="R308" s="150" t="s">
        <v>12030</v>
      </c>
      <c r="S308" s="50" t="s">
        <v>287</v>
      </c>
      <c r="T308" s="138" t="s">
        <v>287</v>
      </c>
    </row>
    <row r="309" spans="1:20" ht="12" customHeight="1" x14ac:dyDescent="0.2">
      <c r="A309" s="2" t="s">
        <v>12</v>
      </c>
      <c r="B309" s="2" t="s">
        <v>804</v>
      </c>
      <c r="C309" s="2" t="s">
        <v>11909</v>
      </c>
      <c r="D309" s="150" t="s">
        <v>129</v>
      </c>
      <c r="F309" s="12" t="s">
        <v>805</v>
      </c>
      <c r="G309" s="12" t="s">
        <v>11202</v>
      </c>
      <c r="H309" s="12" t="s">
        <v>11201</v>
      </c>
      <c r="I309" s="12" t="s">
        <v>805</v>
      </c>
      <c r="J309" s="2" t="s">
        <v>642</v>
      </c>
      <c r="K309" s="2" t="s">
        <v>798</v>
      </c>
      <c r="L309" s="50" t="s">
        <v>12023</v>
      </c>
      <c r="M309" s="211" t="s">
        <v>127</v>
      </c>
      <c r="N309" s="49" t="s">
        <v>9984</v>
      </c>
      <c r="O309" s="120" t="s">
        <v>9948</v>
      </c>
      <c r="P309" s="7" t="s">
        <v>9984</v>
      </c>
      <c r="Q309" s="59" t="s">
        <v>9948</v>
      </c>
      <c r="R309" s="150" t="s">
        <v>12030</v>
      </c>
      <c r="S309" s="50" t="s">
        <v>5321</v>
      </c>
      <c r="T309" s="138" t="s">
        <v>264</v>
      </c>
    </row>
    <row r="310" spans="1:20" ht="12" customHeight="1" x14ac:dyDescent="0.2">
      <c r="A310" s="2" t="s">
        <v>12</v>
      </c>
      <c r="B310" s="2" t="s">
        <v>806</v>
      </c>
      <c r="C310" s="2" t="s">
        <v>11909</v>
      </c>
      <c r="D310" s="150" t="s">
        <v>129</v>
      </c>
      <c r="F310" s="12" t="s">
        <v>807</v>
      </c>
      <c r="G310" s="12" t="s">
        <v>11204</v>
      </c>
      <c r="H310" s="12" t="s">
        <v>11203</v>
      </c>
      <c r="I310" s="12" t="s">
        <v>807</v>
      </c>
      <c r="J310" s="2" t="s">
        <v>642</v>
      </c>
      <c r="K310" s="2" t="s">
        <v>798</v>
      </c>
      <c r="L310" s="50" t="s">
        <v>12023</v>
      </c>
      <c r="M310" s="211" t="s">
        <v>127</v>
      </c>
      <c r="N310" s="49" t="s">
        <v>9984</v>
      </c>
      <c r="O310" s="120" t="s">
        <v>9948</v>
      </c>
      <c r="P310" s="7" t="s">
        <v>9984</v>
      </c>
      <c r="Q310" s="59" t="s">
        <v>9948</v>
      </c>
      <c r="R310" s="150" t="s">
        <v>12030</v>
      </c>
      <c r="S310" s="50" t="s">
        <v>455</v>
      </c>
      <c r="T310" s="138" t="s">
        <v>455</v>
      </c>
    </row>
    <row r="311" spans="1:20" ht="12" customHeight="1" x14ac:dyDescent="0.2">
      <c r="A311" s="2" t="s">
        <v>12</v>
      </c>
      <c r="B311" s="2" t="s">
        <v>808</v>
      </c>
      <c r="C311" s="2" t="s">
        <v>11909</v>
      </c>
      <c r="D311" s="150" t="s">
        <v>129</v>
      </c>
      <c r="F311" s="12" t="s">
        <v>809</v>
      </c>
      <c r="G311" s="12" t="s">
        <v>11206</v>
      </c>
      <c r="H311" s="12" t="s">
        <v>11205</v>
      </c>
      <c r="I311" s="12" t="s">
        <v>809</v>
      </c>
      <c r="J311" s="2" t="s">
        <v>642</v>
      </c>
      <c r="K311" s="2" t="s">
        <v>798</v>
      </c>
      <c r="L311" s="50" t="s">
        <v>12023</v>
      </c>
      <c r="M311" s="211" t="s">
        <v>127</v>
      </c>
      <c r="N311" s="49" t="s">
        <v>9984</v>
      </c>
      <c r="O311" s="120" t="s">
        <v>9948</v>
      </c>
      <c r="P311" s="7" t="s">
        <v>9984</v>
      </c>
      <c r="Q311" s="59" t="s">
        <v>9948</v>
      </c>
      <c r="R311" s="150" t="s">
        <v>12030</v>
      </c>
      <c r="S311" s="50" t="s">
        <v>5321</v>
      </c>
      <c r="T311" s="138" t="s">
        <v>282</v>
      </c>
    </row>
    <row r="312" spans="1:20" ht="12" customHeight="1" x14ac:dyDescent="0.2">
      <c r="A312" s="2" t="s">
        <v>12</v>
      </c>
      <c r="B312" s="2" t="s">
        <v>810</v>
      </c>
      <c r="C312" s="2" t="s">
        <v>11909</v>
      </c>
      <c r="D312" s="150" t="s">
        <v>129</v>
      </c>
      <c r="F312" s="12" t="s">
        <v>811</v>
      </c>
      <c r="G312" s="12" t="s">
        <v>11208</v>
      </c>
      <c r="H312" s="12" t="s">
        <v>11207</v>
      </c>
      <c r="I312" s="12" t="s">
        <v>811</v>
      </c>
      <c r="J312" s="2" t="s">
        <v>642</v>
      </c>
      <c r="K312" s="2" t="s">
        <v>798</v>
      </c>
      <c r="L312" s="50" t="s">
        <v>12023</v>
      </c>
      <c r="M312" s="211" t="s">
        <v>127</v>
      </c>
      <c r="N312" s="49" t="s">
        <v>9984</v>
      </c>
      <c r="O312" s="120" t="s">
        <v>9948</v>
      </c>
      <c r="P312" s="7" t="s">
        <v>9984</v>
      </c>
      <c r="Q312" s="59" t="s">
        <v>9948</v>
      </c>
      <c r="R312" s="150" t="s">
        <v>12030</v>
      </c>
      <c r="S312" s="50" t="s">
        <v>5321</v>
      </c>
      <c r="T312" s="138" t="s">
        <v>282</v>
      </c>
    </row>
    <row r="313" spans="1:20" ht="12" customHeight="1" x14ac:dyDescent="0.2">
      <c r="A313" s="2" t="s">
        <v>12</v>
      </c>
      <c r="B313" s="2" t="s">
        <v>812</v>
      </c>
      <c r="C313" s="2" t="s">
        <v>11909</v>
      </c>
      <c r="D313" s="150" t="s">
        <v>129</v>
      </c>
      <c r="F313" s="12" t="s">
        <v>813</v>
      </c>
      <c r="G313" s="12" t="s">
        <v>11210</v>
      </c>
      <c r="H313" s="12" t="s">
        <v>11209</v>
      </c>
      <c r="I313" s="12" t="s">
        <v>813</v>
      </c>
      <c r="J313" s="2" t="s">
        <v>642</v>
      </c>
      <c r="K313" s="2" t="s">
        <v>798</v>
      </c>
      <c r="L313" s="50" t="s">
        <v>12027</v>
      </c>
      <c r="M313" s="211" t="s">
        <v>127</v>
      </c>
      <c r="N313" s="7" t="s">
        <v>127</v>
      </c>
      <c r="O313" s="59" t="s">
        <v>127</v>
      </c>
      <c r="P313" s="7" t="s">
        <v>812</v>
      </c>
      <c r="Q313" s="59" t="s">
        <v>813</v>
      </c>
      <c r="R313" s="150" t="s">
        <v>127</v>
      </c>
      <c r="S313" s="50" t="s">
        <v>5321</v>
      </c>
      <c r="T313" s="138" t="s">
        <v>282</v>
      </c>
    </row>
    <row r="314" spans="1:20" ht="12" customHeight="1" x14ac:dyDescent="0.2">
      <c r="A314" s="2" t="s">
        <v>12</v>
      </c>
      <c r="B314" s="2" t="s">
        <v>814</v>
      </c>
      <c r="C314" s="2" t="s">
        <v>11909</v>
      </c>
      <c r="D314" s="150" t="s">
        <v>129</v>
      </c>
      <c r="F314" s="12" t="s">
        <v>815</v>
      </c>
      <c r="G314" s="12" t="s">
        <v>11212</v>
      </c>
      <c r="H314" s="12" t="s">
        <v>11211</v>
      </c>
      <c r="I314" s="12" t="s">
        <v>815</v>
      </c>
      <c r="J314" s="2" t="s">
        <v>642</v>
      </c>
      <c r="K314" s="2" t="s">
        <v>798</v>
      </c>
      <c r="L314" s="50" t="s">
        <v>12027</v>
      </c>
      <c r="M314" s="211" t="s">
        <v>127</v>
      </c>
      <c r="N314" s="7" t="s">
        <v>127</v>
      </c>
      <c r="O314" s="59" t="s">
        <v>127</v>
      </c>
      <c r="P314" s="7" t="s">
        <v>814</v>
      </c>
      <c r="Q314" s="59" t="s">
        <v>815</v>
      </c>
      <c r="R314" s="150" t="s">
        <v>127</v>
      </c>
      <c r="S314" s="50" t="s">
        <v>5321</v>
      </c>
      <c r="T314" s="138" t="s">
        <v>282</v>
      </c>
    </row>
    <row r="315" spans="1:20" ht="12" customHeight="1" x14ac:dyDescent="0.2">
      <c r="A315" s="2" t="s">
        <v>12</v>
      </c>
      <c r="B315" s="2" t="s">
        <v>816</v>
      </c>
      <c r="C315" s="2" t="s">
        <v>11909</v>
      </c>
      <c r="D315" s="150" t="s">
        <v>509</v>
      </c>
      <c r="F315" s="12" t="s">
        <v>8915</v>
      </c>
      <c r="G315" s="12" t="s">
        <v>8915</v>
      </c>
      <c r="H315" s="12" t="s">
        <v>817</v>
      </c>
      <c r="I315" s="12" t="s">
        <v>8915</v>
      </c>
      <c r="J315" s="2" t="s">
        <v>642</v>
      </c>
      <c r="L315" s="50" t="s">
        <v>127</v>
      </c>
      <c r="M315" s="211" t="s">
        <v>127</v>
      </c>
      <c r="N315" s="7" t="s">
        <v>127</v>
      </c>
      <c r="O315" s="59" t="s">
        <v>127</v>
      </c>
      <c r="P315" s="7" t="s">
        <v>127</v>
      </c>
      <c r="Q315" s="59" t="s">
        <v>127</v>
      </c>
      <c r="R315" s="7"/>
      <c r="S315" s="50" t="s">
        <v>127</v>
      </c>
      <c r="T315" s="138" t="s">
        <v>127</v>
      </c>
    </row>
    <row r="316" spans="1:20" ht="12" customHeight="1" x14ac:dyDescent="0.2">
      <c r="A316" s="2" t="s">
        <v>12</v>
      </c>
      <c r="B316" s="2" t="s">
        <v>818</v>
      </c>
      <c r="C316" s="2" t="s">
        <v>11909</v>
      </c>
      <c r="D316" s="150" t="s">
        <v>129</v>
      </c>
      <c r="F316" s="12" t="s">
        <v>819</v>
      </c>
      <c r="G316" s="12" t="s">
        <v>11214</v>
      </c>
      <c r="H316" s="12" t="s">
        <v>11213</v>
      </c>
      <c r="I316" s="12" t="s">
        <v>819</v>
      </c>
      <c r="J316" s="2" t="s">
        <v>642</v>
      </c>
      <c r="K316" s="2" t="s">
        <v>816</v>
      </c>
      <c r="L316" s="50" t="s">
        <v>12027</v>
      </c>
      <c r="M316" s="211" t="s">
        <v>127</v>
      </c>
      <c r="N316" s="7" t="s">
        <v>127</v>
      </c>
      <c r="O316" s="59" t="s">
        <v>127</v>
      </c>
      <c r="P316" s="7" t="s">
        <v>818</v>
      </c>
      <c r="Q316" s="59" t="s">
        <v>819</v>
      </c>
      <c r="R316" s="150" t="s">
        <v>127</v>
      </c>
      <c r="S316" s="50" t="s">
        <v>5321</v>
      </c>
      <c r="T316" s="138" t="s">
        <v>282</v>
      </c>
    </row>
    <row r="317" spans="1:20" ht="12" customHeight="1" x14ac:dyDescent="0.2">
      <c r="A317" s="2" t="s">
        <v>12</v>
      </c>
      <c r="B317" s="2" t="s">
        <v>820</v>
      </c>
      <c r="C317" s="2" t="s">
        <v>11909</v>
      </c>
      <c r="D317" s="150" t="s">
        <v>129</v>
      </c>
      <c r="F317" s="12" t="s">
        <v>821</v>
      </c>
      <c r="G317" s="12" t="s">
        <v>11216</v>
      </c>
      <c r="H317" s="12" t="s">
        <v>11215</v>
      </c>
      <c r="I317" s="12" t="s">
        <v>821</v>
      </c>
      <c r="J317" s="2" t="s">
        <v>642</v>
      </c>
      <c r="K317" s="2" t="s">
        <v>816</v>
      </c>
      <c r="L317" s="50" t="s">
        <v>12023</v>
      </c>
      <c r="M317" s="211" t="s">
        <v>127</v>
      </c>
      <c r="N317" s="49" t="s">
        <v>9985</v>
      </c>
      <c r="O317" s="120" t="s">
        <v>9949</v>
      </c>
      <c r="P317" s="7" t="s">
        <v>9985</v>
      </c>
      <c r="Q317" s="59" t="s">
        <v>9949</v>
      </c>
      <c r="R317" s="150" t="s">
        <v>12030</v>
      </c>
      <c r="S317" s="50" t="s">
        <v>287</v>
      </c>
      <c r="T317" s="138" t="s">
        <v>287</v>
      </c>
    </row>
    <row r="318" spans="1:20" ht="12" customHeight="1" x14ac:dyDescent="0.2">
      <c r="A318" s="2" t="s">
        <v>12</v>
      </c>
      <c r="B318" s="2" t="s">
        <v>822</v>
      </c>
      <c r="C318" s="2" t="s">
        <v>11909</v>
      </c>
      <c r="D318" s="150" t="s">
        <v>129</v>
      </c>
      <c r="F318" s="12" t="s">
        <v>823</v>
      </c>
      <c r="G318" s="12" t="s">
        <v>11218</v>
      </c>
      <c r="H318" s="12" t="s">
        <v>11217</v>
      </c>
      <c r="I318" s="12" t="s">
        <v>823</v>
      </c>
      <c r="J318" s="2" t="s">
        <v>642</v>
      </c>
      <c r="K318" s="2" t="s">
        <v>816</v>
      </c>
      <c r="L318" s="50" t="s">
        <v>12023</v>
      </c>
      <c r="M318" s="211" t="s">
        <v>127</v>
      </c>
      <c r="N318" s="49" t="s">
        <v>9985</v>
      </c>
      <c r="O318" s="120" t="s">
        <v>9949</v>
      </c>
      <c r="P318" s="7" t="s">
        <v>9985</v>
      </c>
      <c r="Q318" s="59" t="s">
        <v>9949</v>
      </c>
      <c r="R318" s="150" t="s">
        <v>12030</v>
      </c>
      <c r="S318" s="50" t="s">
        <v>5321</v>
      </c>
      <c r="T318" s="138" t="s">
        <v>264</v>
      </c>
    </row>
    <row r="319" spans="1:20" ht="12" customHeight="1" x14ac:dyDescent="0.2">
      <c r="A319" s="2" t="s">
        <v>12</v>
      </c>
      <c r="B319" s="2" t="s">
        <v>824</v>
      </c>
      <c r="C319" s="2" t="s">
        <v>11909</v>
      </c>
      <c r="D319" s="150" t="s">
        <v>129</v>
      </c>
      <c r="F319" s="12" t="s">
        <v>825</v>
      </c>
      <c r="G319" s="12" t="s">
        <v>11220</v>
      </c>
      <c r="H319" s="12" t="s">
        <v>11219</v>
      </c>
      <c r="I319" s="12" t="s">
        <v>825</v>
      </c>
      <c r="J319" s="2" t="s">
        <v>642</v>
      </c>
      <c r="K319" s="2" t="s">
        <v>816</v>
      </c>
      <c r="L319" s="50" t="s">
        <v>12027</v>
      </c>
      <c r="M319" s="211" t="s">
        <v>127</v>
      </c>
      <c r="N319" s="7" t="s">
        <v>127</v>
      </c>
      <c r="O319" s="59" t="s">
        <v>127</v>
      </c>
      <c r="P319" s="7" t="s">
        <v>824</v>
      </c>
      <c r="Q319" s="59" t="s">
        <v>825</v>
      </c>
      <c r="R319" s="150" t="s">
        <v>127</v>
      </c>
      <c r="S319" s="50" t="s">
        <v>5321</v>
      </c>
      <c r="T319" s="138" t="s">
        <v>282</v>
      </c>
    </row>
    <row r="320" spans="1:20" ht="12" customHeight="1" x14ac:dyDescent="0.2">
      <c r="A320" s="2" t="s">
        <v>12</v>
      </c>
      <c r="B320" s="2" t="s">
        <v>826</v>
      </c>
      <c r="C320" s="2" t="s">
        <v>11909</v>
      </c>
      <c r="D320" s="150" t="s">
        <v>129</v>
      </c>
      <c r="F320" s="12" t="s">
        <v>827</v>
      </c>
      <c r="G320" s="12" t="s">
        <v>11222</v>
      </c>
      <c r="H320" s="12" t="s">
        <v>11221</v>
      </c>
      <c r="I320" s="12" t="s">
        <v>827</v>
      </c>
      <c r="J320" s="2" t="s">
        <v>642</v>
      </c>
      <c r="K320" s="2" t="s">
        <v>816</v>
      </c>
      <c r="L320" s="50" t="s">
        <v>12027</v>
      </c>
      <c r="M320" s="211" t="s">
        <v>127</v>
      </c>
      <c r="N320" s="7" t="s">
        <v>127</v>
      </c>
      <c r="O320" s="59" t="s">
        <v>127</v>
      </c>
      <c r="P320" s="7" t="s">
        <v>826</v>
      </c>
      <c r="Q320" s="59" t="s">
        <v>827</v>
      </c>
      <c r="R320" s="150" t="s">
        <v>127</v>
      </c>
      <c r="S320" s="50" t="s">
        <v>5321</v>
      </c>
      <c r="T320" s="138" t="s">
        <v>282</v>
      </c>
    </row>
    <row r="321" spans="1:20" ht="12" customHeight="1" x14ac:dyDescent="0.2">
      <c r="A321" s="2" t="s">
        <v>12</v>
      </c>
      <c r="B321" s="2" t="s">
        <v>828</v>
      </c>
      <c r="C321" s="2" t="s">
        <v>11909</v>
      </c>
      <c r="D321" s="150" t="s">
        <v>509</v>
      </c>
      <c r="F321" s="12" t="s">
        <v>8916</v>
      </c>
      <c r="G321" s="12" t="s">
        <v>8916</v>
      </c>
      <c r="H321" s="12" t="s">
        <v>829</v>
      </c>
      <c r="I321" s="12" t="s">
        <v>8916</v>
      </c>
      <c r="J321" s="2" t="s">
        <v>642</v>
      </c>
      <c r="L321" s="50" t="s">
        <v>127</v>
      </c>
      <c r="M321" s="211" t="s">
        <v>127</v>
      </c>
      <c r="N321" s="7" t="s">
        <v>127</v>
      </c>
      <c r="O321" s="59" t="s">
        <v>127</v>
      </c>
      <c r="P321" s="7" t="s">
        <v>127</v>
      </c>
      <c r="Q321" s="59" t="s">
        <v>127</v>
      </c>
      <c r="R321" s="7"/>
      <c r="S321" s="50" t="s">
        <v>127</v>
      </c>
      <c r="T321" s="138" t="s">
        <v>127</v>
      </c>
    </row>
    <row r="322" spans="1:20" ht="12" customHeight="1" x14ac:dyDescent="0.2">
      <c r="A322" s="2" t="s">
        <v>12</v>
      </c>
      <c r="B322" s="2" t="s">
        <v>830</v>
      </c>
      <c r="C322" s="2" t="s">
        <v>11909</v>
      </c>
      <c r="D322" s="150" t="s">
        <v>129</v>
      </c>
      <c r="F322" s="12" t="s">
        <v>831</v>
      </c>
      <c r="G322" s="12" t="s">
        <v>11224</v>
      </c>
      <c r="H322" s="12" t="s">
        <v>11223</v>
      </c>
      <c r="I322" s="12" t="s">
        <v>831</v>
      </c>
      <c r="J322" s="2" t="s">
        <v>642</v>
      </c>
      <c r="K322" s="2" t="s">
        <v>828</v>
      </c>
      <c r="L322" s="50" t="s">
        <v>12027</v>
      </c>
      <c r="M322" s="211" t="s">
        <v>127</v>
      </c>
      <c r="N322" s="7" t="s">
        <v>127</v>
      </c>
      <c r="O322" s="59" t="s">
        <v>127</v>
      </c>
      <c r="P322" s="7" t="s">
        <v>830</v>
      </c>
      <c r="Q322" s="59" t="s">
        <v>831</v>
      </c>
      <c r="R322" s="150" t="s">
        <v>127</v>
      </c>
      <c r="S322" s="50" t="s">
        <v>5321</v>
      </c>
      <c r="T322" s="138" t="s">
        <v>282</v>
      </c>
    </row>
    <row r="323" spans="1:20" ht="12" customHeight="1" x14ac:dyDescent="0.2">
      <c r="A323" s="2" t="s">
        <v>12</v>
      </c>
      <c r="B323" s="2" t="s">
        <v>832</v>
      </c>
      <c r="C323" s="2" t="s">
        <v>11909</v>
      </c>
      <c r="D323" s="150" t="s">
        <v>129</v>
      </c>
      <c r="F323" s="12" t="s">
        <v>833</v>
      </c>
      <c r="G323" s="12" t="s">
        <v>11226</v>
      </c>
      <c r="H323" s="12" t="s">
        <v>11225</v>
      </c>
      <c r="I323" s="12" t="s">
        <v>833</v>
      </c>
      <c r="J323" s="2" t="s">
        <v>642</v>
      </c>
      <c r="K323" s="2" t="s">
        <v>828</v>
      </c>
      <c r="L323" s="50" t="s">
        <v>12027</v>
      </c>
      <c r="M323" s="211" t="s">
        <v>127</v>
      </c>
      <c r="N323" s="7" t="s">
        <v>127</v>
      </c>
      <c r="O323" s="59" t="s">
        <v>127</v>
      </c>
      <c r="P323" s="7" t="s">
        <v>832</v>
      </c>
      <c r="Q323" s="59" t="s">
        <v>833</v>
      </c>
      <c r="R323" s="150" t="s">
        <v>127</v>
      </c>
      <c r="S323" s="50" t="s">
        <v>5321</v>
      </c>
      <c r="T323" s="138" t="s">
        <v>282</v>
      </c>
    </row>
    <row r="324" spans="1:20" ht="12" customHeight="1" x14ac:dyDescent="0.2">
      <c r="A324" s="2" t="s">
        <v>12</v>
      </c>
      <c r="B324" s="2" t="s">
        <v>834</v>
      </c>
      <c r="C324" s="2" t="s">
        <v>11909</v>
      </c>
      <c r="D324" s="150" t="s">
        <v>129</v>
      </c>
      <c r="F324" s="12" t="s">
        <v>835</v>
      </c>
      <c r="G324" s="12" t="s">
        <v>11228</v>
      </c>
      <c r="H324" s="12" t="s">
        <v>11227</v>
      </c>
      <c r="I324" s="12" t="s">
        <v>835</v>
      </c>
      <c r="J324" s="2" t="s">
        <v>642</v>
      </c>
      <c r="K324" s="2" t="s">
        <v>828</v>
      </c>
      <c r="L324" s="50" t="s">
        <v>12027</v>
      </c>
      <c r="M324" s="211" t="s">
        <v>127</v>
      </c>
      <c r="N324" s="7" t="s">
        <v>127</v>
      </c>
      <c r="O324" s="59" t="s">
        <v>127</v>
      </c>
      <c r="P324" s="7" t="s">
        <v>834</v>
      </c>
      <c r="Q324" s="59" t="s">
        <v>835</v>
      </c>
      <c r="R324" s="150" t="s">
        <v>127</v>
      </c>
      <c r="S324" s="50" t="s">
        <v>5321</v>
      </c>
      <c r="T324" s="138" t="s">
        <v>282</v>
      </c>
    </row>
    <row r="325" spans="1:20" ht="12" customHeight="1" x14ac:dyDescent="0.2">
      <c r="A325" s="2" t="s">
        <v>12</v>
      </c>
      <c r="B325" s="2" t="s">
        <v>836</v>
      </c>
      <c r="C325" s="2" t="s">
        <v>11909</v>
      </c>
      <c r="D325" s="150" t="s">
        <v>129</v>
      </c>
      <c r="F325" s="12" t="s">
        <v>837</v>
      </c>
      <c r="G325" s="12" t="s">
        <v>11230</v>
      </c>
      <c r="H325" s="12" t="s">
        <v>11229</v>
      </c>
      <c r="I325" s="12" t="s">
        <v>837</v>
      </c>
      <c r="J325" s="2" t="s">
        <v>642</v>
      </c>
      <c r="K325" s="2" t="s">
        <v>828</v>
      </c>
      <c r="L325" s="50" t="s">
        <v>12027</v>
      </c>
      <c r="M325" s="211" t="s">
        <v>127</v>
      </c>
      <c r="N325" s="7" t="s">
        <v>127</v>
      </c>
      <c r="O325" s="59" t="s">
        <v>127</v>
      </c>
      <c r="P325" s="7" t="s">
        <v>836</v>
      </c>
      <c r="Q325" s="59" t="s">
        <v>837</v>
      </c>
      <c r="R325" s="150" t="s">
        <v>127</v>
      </c>
      <c r="S325" s="50" t="s">
        <v>5321</v>
      </c>
      <c r="T325" s="138" t="s">
        <v>282</v>
      </c>
    </row>
    <row r="326" spans="1:20" ht="12" customHeight="1" x14ac:dyDescent="0.2">
      <c r="A326" s="2" t="s">
        <v>12</v>
      </c>
      <c r="B326" s="2" t="s">
        <v>838</v>
      </c>
      <c r="C326" s="2" t="s">
        <v>11909</v>
      </c>
      <c r="D326" s="150" t="s">
        <v>129</v>
      </c>
      <c r="F326" s="12" t="s">
        <v>9399</v>
      </c>
      <c r="G326" s="12" t="s">
        <v>11232</v>
      </c>
      <c r="H326" s="12" t="s">
        <v>11231</v>
      </c>
      <c r="I326" s="12" t="s">
        <v>9399</v>
      </c>
      <c r="J326" s="2" t="s">
        <v>642</v>
      </c>
      <c r="K326" s="2" t="s">
        <v>828</v>
      </c>
      <c r="L326" s="50" t="s">
        <v>12027</v>
      </c>
      <c r="M326" s="211" t="s">
        <v>127</v>
      </c>
      <c r="N326" s="7" t="s">
        <v>127</v>
      </c>
      <c r="O326" s="59" t="s">
        <v>127</v>
      </c>
      <c r="P326" s="7" t="s">
        <v>838</v>
      </c>
      <c r="Q326" s="59" t="s">
        <v>9399</v>
      </c>
      <c r="R326" s="150" t="s">
        <v>127</v>
      </c>
      <c r="S326" s="50" t="s">
        <v>5321</v>
      </c>
      <c r="T326" s="138" t="s">
        <v>282</v>
      </c>
    </row>
    <row r="327" spans="1:20" ht="12" customHeight="1" x14ac:dyDescent="0.2">
      <c r="A327" s="2" t="s">
        <v>12</v>
      </c>
      <c r="B327" s="2" t="s">
        <v>840</v>
      </c>
      <c r="C327" s="2" t="s">
        <v>11909</v>
      </c>
      <c r="D327" s="150" t="s">
        <v>509</v>
      </c>
      <c r="F327" s="12" t="s">
        <v>8917</v>
      </c>
      <c r="G327" s="12" t="s">
        <v>8917</v>
      </c>
      <c r="H327" s="12" t="s">
        <v>841</v>
      </c>
      <c r="I327" s="12" t="s">
        <v>8917</v>
      </c>
      <c r="J327" s="2" t="s">
        <v>642</v>
      </c>
      <c r="L327" s="50" t="s">
        <v>127</v>
      </c>
      <c r="M327" s="211" t="s">
        <v>127</v>
      </c>
      <c r="N327" s="7" t="s">
        <v>127</v>
      </c>
      <c r="O327" s="59" t="s">
        <v>127</v>
      </c>
      <c r="P327" s="7" t="s">
        <v>127</v>
      </c>
      <c r="Q327" s="59" t="s">
        <v>127</v>
      </c>
      <c r="R327" s="7"/>
      <c r="S327" s="50" t="s">
        <v>127</v>
      </c>
      <c r="T327" s="138" t="s">
        <v>127</v>
      </c>
    </row>
    <row r="328" spans="1:20" ht="12" customHeight="1" x14ac:dyDescent="0.2">
      <c r="A328" s="2" t="s">
        <v>12</v>
      </c>
      <c r="B328" s="2" t="s">
        <v>842</v>
      </c>
      <c r="C328" s="2" t="s">
        <v>11909</v>
      </c>
      <c r="D328" s="150" t="s">
        <v>129</v>
      </c>
      <c r="F328" s="12" t="s">
        <v>843</v>
      </c>
      <c r="G328" s="12" t="s">
        <v>11122</v>
      </c>
      <c r="H328" s="12" t="s">
        <v>11121</v>
      </c>
      <c r="I328" s="12" t="s">
        <v>843</v>
      </c>
      <c r="J328" s="2" t="s">
        <v>642</v>
      </c>
      <c r="K328" s="2" t="s">
        <v>840</v>
      </c>
      <c r="L328" s="50" t="s">
        <v>12026</v>
      </c>
      <c r="M328" s="211" t="s">
        <v>127</v>
      </c>
      <c r="N328" s="7" t="s">
        <v>127</v>
      </c>
      <c r="O328" s="59" t="s">
        <v>127</v>
      </c>
      <c r="P328" s="7" t="s">
        <v>842</v>
      </c>
      <c r="Q328" s="59" t="s">
        <v>843</v>
      </c>
      <c r="R328" s="150" t="s">
        <v>127</v>
      </c>
      <c r="S328" s="50" t="s">
        <v>5321</v>
      </c>
      <c r="T328" s="138" t="s">
        <v>264</v>
      </c>
    </row>
    <row r="329" spans="1:20" ht="12" customHeight="1" x14ac:dyDescent="0.2">
      <c r="A329" s="2" t="s">
        <v>12</v>
      </c>
      <c r="B329" s="2" t="s">
        <v>844</v>
      </c>
      <c r="C329" s="2" t="s">
        <v>11909</v>
      </c>
      <c r="D329" s="150" t="s">
        <v>129</v>
      </c>
      <c r="F329" s="12" t="s">
        <v>845</v>
      </c>
      <c r="G329" s="12" t="s">
        <v>11124</v>
      </c>
      <c r="H329" s="12" t="s">
        <v>11123</v>
      </c>
      <c r="I329" s="12" t="s">
        <v>845</v>
      </c>
      <c r="J329" s="2" t="s">
        <v>642</v>
      </c>
      <c r="K329" s="2" t="s">
        <v>840</v>
      </c>
      <c r="L329" s="50" t="s">
        <v>12026</v>
      </c>
      <c r="M329" s="211" t="s">
        <v>127</v>
      </c>
      <c r="N329" s="7" t="s">
        <v>127</v>
      </c>
      <c r="O329" s="59" t="s">
        <v>127</v>
      </c>
      <c r="P329" s="7" t="s">
        <v>844</v>
      </c>
      <c r="Q329" s="59" t="s">
        <v>845</v>
      </c>
      <c r="R329" s="150" t="s">
        <v>127</v>
      </c>
      <c r="S329" s="50" t="s">
        <v>455</v>
      </c>
      <c r="T329" s="138" t="s">
        <v>455</v>
      </c>
    </row>
    <row r="330" spans="1:20" ht="12" customHeight="1" x14ac:dyDescent="0.2">
      <c r="A330" s="2" t="s">
        <v>12</v>
      </c>
      <c r="B330" s="2" t="s">
        <v>846</v>
      </c>
      <c r="C330" s="2" t="s">
        <v>11909</v>
      </c>
      <c r="D330" s="150" t="s">
        <v>129</v>
      </c>
      <c r="F330" s="12" t="s">
        <v>847</v>
      </c>
      <c r="G330" s="12" t="s">
        <v>11126</v>
      </c>
      <c r="H330" s="12" t="s">
        <v>11125</v>
      </c>
      <c r="I330" s="12" t="s">
        <v>847</v>
      </c>
      <c r="J330" s="2" t="s">
        <v>642</v>
      </c>
      <c r="K330" s="2" t="s">
        <v>840</v>
      </c>
      <c r="L330" s="50" t="s">
        <v>12026</v>
      </c>
      <c r="M330" s="211" t="s">
        <v>127</v>
      </c>
      <c r="N330" s="7" t="s">
        <v>127</v>
      </c>
      <c r="O330" s="59" t="s">
        <v>127</v>
      </c>
      <c r="P330" s="7" t="s">
        <v>846</v>
      </c>
      <c r="Q330" s="59" t="s">
        <v>847</v>
      </c>
      <c r="R330" s="150" t="s">
        <v>127</v>
      </c>
      <c r="S330" s="50" t="s">
        <v>287</v>
      </c>
      <c r="T330" s="138" t="s">
        <v>287</v>
      </c>
    </row>
    <row r="331" spans="1:20" ht="12" customHeight="1" x14ac:dyDescent="0.2">
      <c r="A331" s="2" t="s">
        <v>12</v>
      </c>
      <c r="B331" s="2" t="s">
        <v>848</v>
      </c>
      <c r="C331" s="2" t="s">
        <v>11909</v>
      </c>
      <c r="D331" s="150" t="s">
        <v>129</v>
      </c>
      <c r="F331" s="12" t="s">
        <v>849</v>
      </c>
      <c r="G331" s="12" t="s">
        <v>11155</v>
      </c>
      <c r="H331" s="12" t="s">
        <v>11154</v>
      </c>
      <c r="I331" s="12" t="s">
        <v>849</v>
      </c>
      <c r="J331" s="2" t="s">
        <v>642</v>
      </c>
      <c r="K331" s="2" t="s">
        <v>840</v>
      </c>
      <c r="L331" s="50" t="s">
        <v>12026</v>
      </c>
      <c r="M331" s="211" t="s">
        <v>127</v>
      </c>
      <c r="N331" s="7" t="s">
        <v>127</v>
      </c>
      <c r="O331" s="59" t="s">
        <v>127</v>
      </c>
      <c r="P331" s="7" t="s">
        <v>848</v>
      </c>
      <c r="Q331" s="59" t="s">
        <v>849</v>
      </c>
      <c r="R331" s="150" t="s">
        <v>127</v>
      </c>
      <c r="S331" s="50" t="s">
        <v>5321</v>
      </c>
      <c r="T331" s="138" t="s">
        <v>264</v>
      </c>
    </row>
    <row r="332" spans="1:20" ht="12" customHeight="1" x14ac:dyDescent="0.2">
      <c r="A332" s="2" t="s">
        <v>12</v>
      </c>
      <c r="B332" s="2" t="s">
        <v>850</v>
      </c>
      <c r="C332" s="2" t="s">
        <v>11909</v>
      </c>
      <c r="D332" s="150" t="s">
        <v>129</v>
      </c>
      <c r="F332" s="12" t="s">
        <v>851</v>
      </c>
      <c r="G332" s="12" t="s">
        <v>11234</v>
      </c>
      <c r="H332" s="12" t="s">
        <v>11233</v>
      </c>
      <c r="I332" s="12" t="s">
        <v>851</v>
      </c>
      <c r="J332" s="2" t="s">
        <v>642</v>
      </c>
      <c r="K332" s="2" t="s">
        <v>840</v>
      </c>
      <c r="L332" s="50" t="s">
        <v>12027</v>
      </c>
      <c r="M332" s="211" t="s">
        <v>127</v>
      </c>
      <c r="N332" s="7" t="s">
        <v>127</v>
      </c>
      <c r="O332" s="59" t="s">
        <v>127</v>
      </c>
      <c r="P332" s="7" t="s">
        <v>850</v>
      </c>
      <c r="Q332" s="59" t="s">
        <v>851</v>
      </c>
      <c r="R332" s="150" t="s">
        <v>127</v>
      </c>
      <c r="S332" s="50" t="s">
        <v>5321</v>
      </c>
      <c r="T332" s="138" t="s">
        <v>282</v>
      </c>
    </row>
    <row r="333" spans="1:20" ht="12" customHeight="1" x14ac:dyDescent="0.2">
      <c r="A333" s="2" t="s">
        <v>12</v>
      </c>
      <c r="B333" s="2" t="s">
        <v>852</v>
      </c>
      <c r="C333" s="2" t="s">
        <v>11909</v>
      </c>
      <c r="D333" s="150" t="s">
        <v>509</v>
      </c>
      <c r="F333" s="12" t="s">
        <v>8918</v>
      </c>
      <c r="G333" s="12" t="s">
        <v>8918</v>
      </c>
      <c r="H333" s="12" t="s">
        <v>853</v>
      </c>
      <c r="I333" s="12" t="s">
        <v>8918</v>
      </c>
      <c r="J333" s="2" t="s">
        <v>642</v>
      </c>
      <c r="L333" s="50" t="s">
        <v>127</v>
      </c>
      <c r="M333" s="211" t="s">
        <v>127</v>
      </c>
      <c r="N333" s="7" t="s">
        <v>127</v>
      </c>
      <c r="O333" s="59" t="s">
        <v>127</v>
      </c>
      <c r="P333" s="7" t="s">
        <v>127</v>
      </c>
      <c r="Q333" s="59" t="s">
        <v>127</v>
      </c>
      <c r="R333" s="7"/>
      <c r="S333" s="50" t="s">
        <v>127</v>
      </c>
      <c r="T333" s="138" t="s">
        <v>127</v>
      </c>
    </row>
    <row r="334" spans="1:20" ht="12" customHeight="1" x14ac:dyDescent="0.2">
      <c r="A334" s="2" t="s">
        <v>12</v>
      </c>
      <c r="B334" s="2" t="s">
        <v>854</v>
      </c>
      <c r="C334" s="2" t="s">
        <v>11909</v>
      </c>
      <c r="D334" s="150" t="s">
        <v>129</v>
      </c>
      <c r="F334" s="12" t="s">
        <v>855</v>
      </c>
      <c r="G334" s="12" t="s">
        <v>11236</v>
      </c>
      <c r="H334" s="12" t="s">
        <v>11235</v>
      </c>
      <c r="I334" s="12" t="s">
        <v>855</v>
      </c>
      <c r="J334" s="2" t="s">
        <v>642</v>
      </c>
      <c r="K334" s="2" t="s">
        <v>852</v>
      </c>
      <c r="L334" s="50" t="s">
        <v>12027</v>
      </c>
      <c r="M334" s="211" t="s">
        <v>127</v>
      </c>
      <c r="N334" s="7" t="s">
        <v>127</v>
      </c>
      <c r="O334" s="59" t="s">
        <v>127</v>
      </c>
      <c r="P334" s="7" t="s">
        <v>854</v>
      </c>
      <c r="Q334" s="59" t="s">
        <v>855</v>
      </c>
      <c r="R334" s="150" t="s">
        <v>127</v>
      </c>
      <c r="S334" s="50" t="s">
        <v>5321</v>
      </c>
      <c r="T334" s="138" t="s">
        <v>282</v>
      </c>
    </row>
    <row r="335" spans="1:20" ht="12" customHeight="1" x14ac:dyDescent="0.2">
      <c r="A335" s="2" t="s">
        <v>12</v>
      </c>
      <c r="B335" s="2" t="s">
        <v>856</v>
      </c>
      <c r="C335" s="2" t="s">
        <v>11909</v>
      </c>
      <c r="D335" s="150" t="s">
        <v>129</v>
      </c>
      <c r="F335" s="12" t="s">
        <v>857</v>
      </c>
      <c r="G335" s="12" t="s">
        <v>11238</v>
      </c>
      <c r="H335" s="12" t="s">
        <v>11237</v>
      </c>
      <c r="I335" s="12" t="s">
        <v>857</v>
      </c>
      <c r="J335" s="2" t="s">
        <v>642</v>
      </c>
      <c r="K335" s="2" t="s">
        <v>852</v>
      </c>
      <c r="L335" s="50" t="s">
        <v>12027</v>
      </c>
      <c r="M335" s="211" t="s">
        <v>127</v>
      </c>
      <c r="N335" s="7" t="s">
        <v>127</v>
      </c>
      <c r="O335" s="59" t="s">
        <v>127</v>
      </c>
      <c r="P335" s="7" t="s">
        <v>856</v>
      </c>
      <c r="Q335" s="59" t="s">
        <v>857</v>
      </c>
      <c r="R335" s="150" t="s">
        <v>127</v>
      </c>
      <c r="S335" s="50" t="s">
        <v>5321</v>
      </c>
      <c r="T335" s="138" t="s">
        <v>282</v>
      </c>
    </row>
    <row r="336" spans="1:20" ht="12" customHeight="1" x14ac:dyDescent="0.2">
      <c r="A336" s="2" t="s">
        <v>12</v>
      </c>
      <c r="B336" s="2" t="s">
        <v>858</v>
      </c>
      <c r="C336" s="2" t="s">
        <v>11909</v>
      </c>
      <c r="D336" s="150" t="s">
        <v>129</v>
      </c>
      <c r="F336" s="12" t="s">
        <v>859</v>
      </c>
      <c r="G336" s="12" t="s">
        <v>11240</v>
      </c>
      <c r="H336" s="12" t="s">
        <v>11239</v>
      </c>
      <c r="I336" s="12" t="s">
        <v>859</v>
      </c>
      <c r="J336" s="2" t="s">
        <v>642</v>
      </c>
      <c r="K336" s="2" t="s">
        <v>852</v>
      </c>
      <c r="L336" s="50" t="s">
        <v>12027</v>
      </c>
      <c r="M336" s="211" t="s">
        <v>127</v>
      </c>
      <c r="N336" s="7" t="s">
        <v>127</v>
      </c>
      <c r="O336" s="59" t="s">
        <v>127</v>
      </c>
      <c r="P336" s="7" t="s">
        <v>858</v>
      </c>
      <c r="Q336" s="59" t="s">
        <v>859</v>
      </c>
      <c r="R336" s="150" t="s">
        <v>127</v>
      </c>
      <c r="S336" s="50" t="s">
        <v>455</v>
      </c>
      <c r="T336" s="138" t="s">
        <v>455</v>
      </c>
    </row>
    <row r="337" spans="1:20" ht="12" customHeight="1" x14ac:dyDescent="0.2">
      <c r="A337" s="2" t="s">
        <v>12</v>
      </c>
      <c r="B337" s="2" t="s">
        <v>860</v>
      </c>
      <c r="C337" s="2" t="s">
        <v>11909</v>
      </c>
      <c r="D337" s="150" t="s">
        <v>129</v>
      </c>
      <c r="F337" s="12" t="s">
        <v>861</v>
      </c>
      <c r="G337" s="12" t="s">
        <v>11242</v>
      </c>
      <c r="H337" s="12" t="s">
        <v>11241</v>
      </c>
      <c r="I337" s="12" t="s">
        <v>861</v>
      </c>
      <c r="J337" s="2" t="s">
        <v>642</v>
      </c>
      <c r="K337" s="2" t="s">
        <v>852</v>
      </c>
      <c r="L337" s="50" t="s">
        <v>12027</v>
      </c>
      <c r="M337" s="211" t="s">
        <v>127</v>
      </c>
      <c r="N337" s="7" t="s">
        <v>127</v>
      </c>
      <c r="O337" s="59" t="s">
        <v>127</v>
      </c>
      <c r="P337" s="7" t="s">
        <v>860</v>
      </c>
      <c r="Q337" s="59" t="s">
        <v>861</v>
      </c>
      <c r="R337" s="150" t="s">
        <v>127</v>
      </c>
      <c r="S337" s="50" t="s">
        <v>455</v>
      </c>
      <c r="T337" s="138" t="s">
        <v>455</v>
      </c>
    </row>
    <row r="338" spans="1:20" ht="12" customHeight="1" x14ac:dyDescent="0.2">
      <c r="A338" s="2" t="s">
        <v>12</v>
      </c>
      <c r="B338" s="2" t="s">
        <v>862</v>
      </c>
      <c r="C338" s="2" t="s">
        <v>11909</v>
      </c>
      <c r="D338" s="150" t="s">
        <v>509</v>
      </c>
      <c r="F338" s="12" t="s">
        <v>10665</v>
      </c>
      <c r="G338" s="12" t="s">
        <v>10665</v>
      </c>
      <c r="H338" s="12" t="s">
        <v>10666</v>
      </c>
      <c r="I338" s="12" t="s">
        <v>10665</v>
      </c>
      <c r="J338" s="2" t="s">
        <v>642</v>
      </c>
      <c r="L338" s="50" t="s">
        <v>127</v>
      </c>
      <c r="M338" s="211" t="s">
        <v>127</v>
      </c>
      <c r="N338" s="7" t="s">
        <v>127</v>
      </c>
      <c r="O338" s="59" t="s">
        <v>127</v>
      </c>
      <c r="P338" s="7" t="s">
        <v>127</v>
      </c>
      <c r="Q338" s="59" t="s">
        <v>127</v>
      </c>
      <c r="R338" s="7"/>
      <c r="S338" s="50" t="s">
        <v>127</v>
      </c>
      <c r="T338" s="138" t="s">
        <v>127</v>
      </c>
    </row>
    <row r="339" spans="1:20" ht="12" customHeight="1" x14ac:dyDescent="0.2">
      <c r="A339" s="2" t="s">
        <v>12</v>
      </c>
      <c r="B339" s="2" t="s">
        <v>863</v>
      </c>
      <c r="C339" s="2" t="s">
        <v>11909</v>
      </c>
      <c r="D339" s="150" t="s">
        <v>129</v>
      </c>
      <c r="F339" s="12" t="s">
        <v>864</v>
      </c>
      <c r="G339" s="12" t="s">
        <v>11244</v>
      </c>
      <c r="H339" s="12" t="s">
        <v>11243</v>
      </c>
      <c r="I339" s="12" t="s">
        <v>864</v>
      </c>
      <c r="J339" s="2" t="s">
        <v>642</v>
      </c>
      <c r="K339" s="2" t="s">
        <v>862</v>
      </c>
      <c r="L339" s="50" t="s">
        <v>12027</v>
      </c>
      <c r="M339" s="211" t="s">
        <v>127</v>
      </c>
      <c r="N339" s="7" t="s">
        <v>127</v>
      </c>
      <c r="O339" s="59" t="s">
        <v>127</v>
      </c>
      <c r="P339" s="7" t="s">
        <v>863</v>
      </c>
      <c r="Q339" s="59" t="s">
        <v>864</v>
      </c>
      <c r="R339" s="150" t="s">
        <v>127</v>
      </c>
      <c r="S339" s="50" t="s">
        <v>5321</v>
      </c>
      <c r="T339" s="138" t="s">
        <v>282</v>
      </c>
    </row>
    <row r="340" spans="1:20" ht="12" customHeight="1" x14ac:dyDescent="0.2">
      <c r="A340" s="2" t="s">
        <v>12</v>
      </c>
      <c r="B340" s="2" t="s">
        <v>865</v>
      </c>
      <c r="C340" s="2" t="s">
        <v>11909</v>
      </c>
      <c r="D340" s="150" t="s">
        <v>129</v>
      </c>
      <c r="F340" s="12" t="s">
        <v>866</v>
      </c>
      <c r="G340" s="12" t="s">
        <v>11246</v>
      </c>
      <c r="H340" s="12" t="s">
        <v>11245</v>
      </c>
      <c r="I340" s="12" t="s">
        <v>866</v>
      </c>
      <c r="J340" s="2" t="s">
        <v>642</v>
      </c>
      <c r="K340" s="2" t="s">
        <v>862</v>
      </c>
      <c r="L340" s="50" t="s">
        <v>12027</v>
      </c>
      <c r="M340" s="211" t="s">
        <v>127</v>
      </c>
      <c r="N340" s="7" t="s">
        <v>127</v>
      </c>
      <c r="O340" s="59" t="s">
        <v>127</v>
      </c>
      <c r="P340" s="7" t="s">
        <v>865</v>
      </c>
      <c r="Q340" s="59" t="s">
        <v>866</v>
      </c>
      <c r="R340" s="150" t="s">
        <v>127</v>
      </c>
      <c r="S340" s="50" t="s">
        <v>5321</v>
      </c>
      <c r="T340" s="138" t="s">
        <v>282</v>
      </c>
    </row>
    <row r="341" spans="1:20" ht="12" customHeight="1" x14ac:dyDescent="0.2">
      <c r="A341" s="2" t="s">
        <v>12</v>
      </c>
      <c r="B341" s="2" t="s">
        <v>867</v>
      </c>
      <c r="C341" s="2" t="s">
        <v>11909</v>
      </c>
      <c r="D341" s="150" t="s">
        <v>129</v>
      </c>
      <c r="F341" s="12" t="s">
        <v>868</v>
      </c>
      <c r="G341" s="12" t="s">
        <v>11248</v>
      </c>
      <c r="H341" s="12" t="s">
        <v>11247</v>
      </c>
      <c r="I341" s="12" t="s">
        <v>868</v>
      </c>
      <c r="J341" s="2" t="s">
        <v>642</v>
      </c>
      <c r="K341" s="2" t="s">
        <v>862</v>
      </c>
      <c r="L341" s="50" t="s">
        <v>12027</v>
      </c>
      <c r="M341" s="211" t="s">
        <v>127</v>
      </c>
      <c r="N341" s="7" t="s">
        <v>127</v>
      </c>
      <c r="O341" s="59" t="s">
        <v>127</v>
      </c>
      <c r="P341" s="7" t="s">
        <v>867</v>
      </c>
      <c r="Q341" s="59" t="s">
        <v>868</v>
      </c>
      <c r="R341" s="150" t="s">
        <v>127</v>
      </c>
      <c r="S341" s="50" t="s">
        <v>5321</v>
      </c>
      <c r="T341" s="138" t="s">
        <v>282</v>
      </c>
    </row>
    <row r="342" spans="1:20" ht="12" customHeight="1" x14ac:dyDescent="0.2">
      <c r="A342" s="2" t="s">
        <v>12</v>
      </c>
      <c r="B342" s="2" t="s">
        <v>869</v>
      </c>
      <c r="C342" s="2" t="s">
        <v>11909</v>
      </c>
      <c r="D342" s="150" t="s">
        <v>129</v>
      </c>
      <c r="F342" s="12" t="s">
        <v>11250</v>
      </c>
      <c r="G342" s="12" t="s">
        <v>11251</v>
      </c>
      <c r="H342" s="12" t="s">
        <v>11249</v>
      </c>
      <c r="I342" s="12" t="s">
        <v>11250</v>
      </c>
      <c r="J342" s="2" t="s">
        <v>642</v>
      </c>
      <c r="K342" s="2" t="s">
        <v>862</v>
      </c>
      <c r="L342" s="50" t="s">
        <v>12027</v>
      </c>
      <c r="M342" s="211" t="s">
        <v>127</v>
      </c>
      <c r="N342" s="7" t="s">
        <v>127</v>
      </c>
      <c r="O342" s="59" t="s">
        <v>127</v>
      </c>
      <c r="P342" s="7" t="s">
        <v>869</v>
      </c>
      <c r="Q342" s="59" t="s">
        <v>11250</v>
      </c>
      <c r="R342" s="150" t="s">
        <v>127</v>
      </c>
      <c r="S342" s="50" t="s">
        <v>5321</v>
      </c>
      <c r="T342" s="138" t="s">
        <v>282</v>
      </c>
    </row>
    <row r="343" spans="1:20" ht="12" customHeight="1" x14ac:dyDescent="0.2">
      <c r="A343" s="2" t="s">
        <v>12</v>
      </c>
      <c r="B343" s="2" t="s">
        <v>873</v>
      </c>
      <c r="C343" s="2" t="s">
        <v>11909</v>
      </c>
      <c r="D343" s="150" t="s">
        <v>509</v>
      </c>
      <c r="F343" s="12" t="s">
        <v>872</v>
      </c>
      <c r="G343" s="12" t="s">
        <v>872</v>
      </c>
      <c r="H343" s="12" t="s">
        <v>872</v>
      </c>
      <c r="I343" s="12" t="s">
        <v>872</v>
      </c>
      <c r="J343" s="2" t="s">
        <v>642</v>
      </c>
      <c r="L343" s="50" t="s">
        <v>127</v>
      </c>
      <c r="M343" s="211" t="s">
        <v>127</v>
      </c>
      <c r="N343" s="7" t="s">
        <v>127</v>
      </c>
      <c r="O343" s="59" t="s">
        <v>127</v>
      </c>
      <c r="P343" s="7" t="s">
        <v>127</v>
      </c>
      <c r="Q343" s="59" t="s">
        <v>127</v>
      </c>
      <c r="R343" s="7"/>
      <c r="S343" s="50" t="s">
        <v>127</v>
      </c>
      <c r="T343" s="138" t="s">
        <v>127</v>
      </c>
    </row>
    <row r="344" spans="1:20" ht="12" customHeight="1" x14ac:dyDescent="0.2">
      <c r="A344" s="2" t="s">
        <v>12</v>
      </c>
      <c r="B344" s="2" t="s">
        <v>871</v>
      </c>
      <c r="C344" s="2" t="s">
        <v>11909</v>
      </c>
      <c r="D344" s="150" t="s">
        <v>129</v>
      </c>
      <c r="F344" s="12" t="s">
        <v>872</v>
      </c>
      <c r="G344" s="12" t="s">
        <v>11253</v>
      </c>
      <c r="H344" s="12" t="s">
        <v>11252</v>
      </c>
      <c r="I344" s="12" t="s">
        <v>872</v>
      </c>
      <c r="J344" s="2" t="s">
        <v>642</v>
      </c>
      <c r="K344" s="2" t="s">
        <v>873</v>
      </c>
      <c r="L344" s="50" t="s">
        <v>12027</v>
      </c>
      <c r="M344" s="211" t="s">
        <v>127</v>
      </c>
      <c r="N344" s="7" t="s">
        <v>127</v>
      </c>
      <c r="O344" s="59" t="s">
        <v>127</v>
      </c>
      <c r="P344" s="7" t="s">
        <v>871</v>
      </c>
      <c r="Q344" s="59" t="s">
        <v>872</v>
      </c>
      <c r="R344" s="150" t="s">
        <v>127</v>
      </c>
      <c r="S344" s="50" t="s">
        <v>5321</v>
      </c>
      <c r="T344" s="138" t="s">
        <v>282</v>
      </c>
    </row>
    <row r="345" spans="1:20" ht="12" customHeight="1" x14ac:dyDescent="0.2">
      <c r="A345" s="2" t="s">
        <v>12</v>
      </c>
      <c r="B345" s="2" t="s">
        <v>874</v>
      </c>
      <c r="C345" s="2" t="s">
        <v>11909</v>
      </c>
      <c r="D345" s="150" t="s">
        <v>124</v>
      </c>
      <c r="F345" s="12" t="s">
        <v>875</v>
      </c>
      <c r="G345" s="12" t="s">
        <v>875</v>
      </c>
      <c r="H345" s="12" t="s">
        <v>875</v>
      </c>
      <c r="I345" s="12" t="s">
        <v>875</v>
      </c>
      <c r="J345" s="2" t="s">
        <v>12</v>
      </c>
      <c r="L345" s="50" t="s">
        <v>127</v>
      </c>
      <c r="M345" s="211" t="s">
        <v>127</v>
      </c>
      <c r="N345" s="7" t="s">
        <v>127</v>
      </c>
      <c r="O345" s="59" t="s">
        <v>127</v>
      </c>
      <c r="P345" s="7" t="s">
        <v>127</v>
      </c>
      <c r="Q345" s="59" t="s">
        <v>127</v>
      </c>
      <c r="R345" s="7"/>
      <c r="S345" s="50" t="s">
        <v>127</v>
      </c>
      <c r="T345" s="138" t="s">
        <v>127</v>
      </c>
    </row>
    <row r="346" spans="1:20" ht="12" customHeight="1" x14ac:dyDescent="0.2">
      <c r="A346" s="2" t="s">
        <v>12</v>
      </c>
      <c r="B346" s="2" t="s">
        <v>876</v>
      </c>
      <c r="C346" s="2" t="s">
        <v>11909</v>
      </c>
      <c r="D346" s="150" t="s">
        <v>509</v>
      </c>
      <c r="F346" s="12" t="s">
        <v>8919</v>
      </c>
      <c r="G346" s="12" t="s">
        <v>8919</v>
      </c>
      <c r="H346" s="12" t="s">
        <v>877</v>
      </c>
      <c r="I346" s="12" t="s">
        <v>8919</v>
      </c>
      <c r="J346" s="2" t="s">
        <v>874</v>
      </c>
      <c r="L346" s="50" t="s">
        <v>127</v>
      </c>
      <c r="M346" s="211" t="s">
        <v>127</v>
      </c>
      <c r="N346" s="7" t="s">
        <v>127</v>
      </c>
      <c r="O346" s="59" t="s">
        <v>127</v>
      </c>
      <c r="P346" s="7" t="s">
        <v>127</v>
      </c>
      <c r="Q346" s="59" t="s">
        <v>127</v>
      </c>
      <c r="R346" s="7"/>
      <c r="S346" s="50" t="s">
        <v>127</v>
      </c>
      <c r="T346" s="138" t="s">
        <v>127</v>
      </c>
    </row>
    <row r="347" spans="1:20" ht="12" customHeight="1" x14ac:dyDescent="0.2">
      <c r="A347" s="2" t="s">
        <v>12</v>
      </c>
      <c r="B347" s="2" t="s">
        <v>878</v>
      </c>
      <c r="C347" s="2" t="s">
        <v>11909</v>
      </c>
      <c r="D347" s="150" t="s">
        <v>129</v>
      </c>
      <c r="F347" s="12" t="s">
        <v>879</v>
      </c>
      <c r="G347" s="12" t="s">
        <v>11255</v>
      </c>
      <c r="H347" s="12" t="s">
        <v>11254</v>
      </c>
      <c r="I347" s="12" t="s">
        <v>879</v>
      </c>
      <c r="J347" s="2" t="s">
        <v>874</v>
      </c>
      <c r="K347" s="2" t="s">
        <v>876</v>
      </c>
      <c r="L347" s="50" t="s">
        <v>12027</v>
      </c>
      <c r="M347" s="211" t="s">
        <v>127</v>
      </c>
      <c r="N347" s="7" t="s">
        <v>127</v>
      </c>
      <c r="O347" s="59" t="s">
        <v>127</v>
      </c>
      <c r="P347" s="7" t="s">
        <v>878</v>
      </c>
      <c r="Q347" s="59" t="s">
        <v>879</v>
      </c>
      <c r="R347" s="150" t="s">
        <v>127</v>
      </c>
      <c r="S347" s="50" t="s">
        <v>5321</v>
      </c>
      <c r="T347" s="138" t="s">
        <v>282</v>
      </c>
    </row>
    <row r="348" spans="1:20" ht="12" customHeight="1" x14ac:dyDescent="0.2">
      <c r="A348" s="2" t="s">
        <v>12</v>
      </c>
      <c r="B348" s="2" t="s">
        <v>880</v>
      </c>
      <c r="C348" s="2" t="s">
        <v>11909</v>
      </c>
      <c r="D348" s="150" t="s">
        <v>129</v>
      </c>
      <c r="F348" s="12" t="s">
        <v>881</v>
      </c>
      <c r="G348" s="12" t="s">
        <v>11257</v>
      </c>
      <c r="H348" s="12" t="s">
        <v>11256</v>
      </c>
      <c r="I348" s="12" t="s">
        <v>881</v>
      </c>
      <c r="J348" s="2" t="s">
        <v>874</v>
      </c>
      <c r="K348" s="2" t="s">
        <v>876</v>
      </c>
      <c r="L348" s="50" t="s">
        <v>12023</v>
      </c>
      <c r="M348" s="211" t="s">
        <v>127</v>
      </c>
      <c r="N348" s="49" t="s">
        <v>9985</v>
      </c>
      <c r="O348" s="120" t="s">
        <v>9949</v>
      </c>
      <c r="P348" s="7" t="s">
        <v>9985</v>
      </c>
      <c r="Q348" s="59" t="s">
        <v>9949</v>
      </c>
      <c r="R348" s="150" t="s">
        <v>12030</v>
      </c>
      <c r="S348" s="50" t="s">
        <v>5321</v>
      </c>
      <c r="T348" s="138" t="s">
        <v>264</v>
      </c>
    </row>
    <row r="349" spans="1:20" ht="12" customHeight="1" x14ac:dyDescent="0.2">
      <c r="A349" s="2" t="s">
        <v>12</v>
      </c>
      <c r="B349" s="2" t="s">
        <v>882</v>
      </c>
      <c r="C349" s="2" t="s">
        <v>11909</v>
      </c>
      <c r="D349" s="150" t="s">
        <v>129</v>
      </c>
      <c r="F349" s="12" t="s">
        <v>8919</v>
      </c>
      <c r="G349" s="12" t="s">
        <v>11259</v>
      </c>
      <c r="H349" s="12" t="s">
        <v>11258</v>
      </c>
      <c r="I349" s="12" t="s">
        <v>8919</v>
      </c>
      <c r="J349" s="2" t="s">
        <v>874</v>
      </c>
      <c r="K349" s="2" t="s">
        <v>876</v>
      </c>
      <c r="L349" s="50" t="s">
        <v>12023</v>
      </c>
      <c r="M349" s="211" t="s">
        <v>127</v>
      </c>
      <c r="N349" s="49" t="s">
        <v>9985</v>
      </c>
      <c r="O349" s="120" t="s">
        <v>9949</v>
      </c>
      <c r="P349" s="7" t="s">
        <v>9985</v>
      </c>
      <c r="Q349" s="59" t="s">
        <v>9949</v>
      </c>
      <c r="R349" s="150" t="s">
        <v>12030</v>
      </c>
      <c r="S349" s="50" t="s">
        <v>287</v>
      </c>
      <c r="T349" s="138" t="s">
        <v>287</v>
      </c>
    </row>
    <row r="350" spans="1:20" ht="12" customHeight="1" x14ac:dyDescent="0.2">
      <c r="A350" s="2" t="s">
        <v>12</v>
      </c>
      <c r="B350" s="2" t="s">
        <v>884</v>
      </c>
      <c r="C350" s="2" t="s">
        <v>11909</v>
      </c>
      <c r="D350" s="150" t="s">
        <v>129</v>
      </c>
      <c r="F350" s="12" t="s">
        <v>885</v>
      </c>
      <c r="G350" s="12" t="s">
        <v>11261</v>
      </c>
      <c r="H350" s="12" t="s">
        <v>11260</v>
      </c>
      <c r="I350" s="12" t="s">
        <v>885</v>
      </c>
      <c r="J350" s="2" t="s">
        <v>874</v>
      </c>
      <c r="K350" s="2" t="s">
        <v>876</v>
      </c>
      <c r="L350" s="50" t="s">
        <v>12027</v>
      </c>
      <c r="M350" s="211" t="s">
        <v>127</v>
      </c>
      <c r="N350" s="7" t="s">
        <v>127</v>
      </c>
      <c r="O350" s="59" t="s">
        <v>127</v>
      </c>
      <c r="P350" s="7" t="s">
        <v>884</v>
      </c>
      <c r="Q350" s="59" t="s">
        <v>885</v>
      </c>
      <c r="R350" s="150" t="s">
        <v>127</v>
      </c>
      <c r="S350" s="50" t="s">
        <v>5321</v>
      </c>
      <c r="T350" s="138" t="s">
        <v>264</v>
      </c>
    </row>
    <row r="351" spans="1:20" ht="12" customHeight="1" x14ac:dyDescent="0.2">
      <c r="A351" s="2" t="s">
        <v>12</v>
      </c>
      <c r="B351" s="2" t="s">
        <v>886</v>
      </c>
      <c r="C351" s="2" t="s">
        <v>11909</v>
      </c>
      <c r="D351" s="150" t="s">
        <v>129</v>
      </c>
      <c r="F351" s="12" t="s">
        <v>887</v>
      </c>
      <c r="G351" s="12" t="s">
        <v>11263</v>
      </c>
      <c r="H351" s="12" t="s">
        <v>11262</v>
      </c>
      <c r="I351" s="12" t="s">
        <v>887</v>
      </c>
      <c r="J351" s="2" t="s">
        <v>874</v>
      </c>
      <c r="K351" s="2" t="s">
        <v>876</v>
      </c>
      <c r="L351" s="50" t="s">
        <v>12023</v>
      </c>
      <c r="M351" s="211" t="s">
        <v>127</v>
      </c>
      <c r="N351" s="49" t="s">
        <v>9985</v>
      </c>
      <c r="O351" s="120" t="s">
        <v>9949</v>
      </c>
      <c r="P351" s="7" t="s">
        <v>9985</v>
      </c>
      <c r="Q351" s="59" t="s">
        <v>9949</v>
      </c>
      <c r="R351" s="150" t="s">
        <v>12030</v>
      </c>
      <c r="S351" s="50" t="s">
        <v>5321</v>
      </c>
      <c r="T351" s="138" t="s">
        <v>264</v>
      </c>
    </row>
    <row r="352" spans="1:20" ht="12" customHeight="1" x14ac:dyDescent="0.2">
      <c r="A352" s="2" t="s">
        <v>12</v>
      </c>
      <c r="B352" s="2" t="s">
        <v>888</v>
      </c>
      <c r="C352" s="2" t="s">
        <v>11909</v>
      </c>
      <c r="D352" s="150" t="s">
        <v>509</v>
      </c>
      <c r="F352" s="12" t="s">
        <v>8920</v>
      </c>
      <c r="G352" s="12" t="s">
        <v>8920</v>
      </c>
      <c r="H352" s="12" t="s">
        <v>889</v>
      </c>
      <c r="I352" s="12" t="s">
        <v>8920</v>
      </c>
      <c r="J352" s="2" t="s">
        <v>874</v>
      </c>
      <c r="L352" s="50" t="s">
        <v>127</v>
      </c>
      <c r="M352" s="211" t="s">
        <v>127</v>
      </c>
      <c r="N352" s="7" t="s">
        <v>127</v>
      </c>
      <c r="O352" s="59" t="s">
        <v>127</v>
      </c>
      <c r="P352" s="7" t="s">
        <v>127</v>
      </c>
      <c r="Q352" s="59" t="s">
        <v>127</v>
      </c>
      <c r="R352" s="7"/>
      <c r="S352" s="50" t="s">
        <v>127</v>
      </c>
      <c r="T352" s="138" t="s">
        <v>127</v>
      </c>
    </row>
    <row r="353" spans="1:20" ht="12" customHeight="1" x14ac:dyDescent="0.2">
      <c r="A353" s="2" t="s">
        <v>12</v>
      </c>
      <c r="B353" s="2" t="s">
        <v>890</v>
      </c>
      <c r="C353" s="2" t="s">
        <v>11909</v>
      </c>
      <c r="D353" s="150" t="s">
        <v>129</v>
      </c>
      <c r="F353" s="12" t="s">
        <v>891</v>
      </c>
      <c r="G353" s="12" t="s">
        <v>11265</v>
      </c>
      <c r="H353" s="12" t="s">
        <v>11264</v>
      </c>
      <c r="I353" s="12" t="s">
        <v>891</v>
      </c>
      <c r="J353" s="2" t="s">
        <v>874</v>
      </c>
      <c r="K353" s="2" t="s">
        <v>888</v>
      </c>
      <c r="L353" s="50" t="s">
        <v>12027</v>
      </c>
      <c r="M353" s="211" t="s">
        <v>127</v>
      </c>
      <c r="N353" s="7" t="s">
        <v>127</v>
      </c>
      <c r="O353" s="59" t="s">
        <v>127</v>
      </c>
      <c r="P353" s="7" t="s">
        <v>890</v>
      </c>
      <c r="Q353" s="59" t="s">
        <v>891</v>
      </c>
      <c r="R353" s="150" t="s">
        <v>127</v>
      </c>
      <c r="S353" s="50" t="s">
        <v>455</v>
      </c>
      <c r="T353" s="138" t="s">
        <v>455</v>
      </c>
    </row>
    <row r="354" spans="1:20" ht="12" customHeight="1" x14ac:dyDescent="0.2">
      <c r="A354" s="2" t="s">
        <v>12</v>
      </c>
      <c r="B354" s="2" t="s">
        <v>892</v>
      </c>
      <c r="C354" s="2" t="s">
        <v>11909</v>
      </c>
      <c r="D354" s="150" t="s">
        <v>129</v>
      </c>
      <c r="F354" s="12" t="s">
        <v>893</v>
      </c>
      <c r="G354" s="12" t="s">
        <v>11267</v>
      </c>
      <c r="H354" s="12" t="s">
        <v>11266</v>
      </c>
      <c r="I354" s="12" t="s">
        <v>893</v>
      </c>
      <c r="J354" s="2" t="s">
        <v>874</v>
      </c>
      <c r="K354" s="2" t="s">
        <v>888</v>
      </c>
      <c r="L354" s="50" t="s">
        <v>12027</v>
      </c>
      <c r="M354" s="211" t="s">
        <v>127</v>
      </c>
      <c r="N354" s="7" t="s">
        <v>127</v>
      </c>
      <c r="O354" s="59" t="s">
        <v>127</v>
      </c>
      <c r="P354" s="7" t="s">
        <v>892</v>
      </c>
      <c r="Q354" s="59" t="s">
        <v>893</v>
      </c>
      <c r="R354" s="150" t="s">
        <v>127</v>
      </c>
      <c r="S354" s="50" t="s">
        <v>5321</v>
      </c>
      <c r="T354" s="138" t="s">
        <v>264</v>
      </c>
    </row>
    <row r="355" spans="1:20" ht="12" customHeight="1" x14ac:dyDescent="0.2">
      <c r="A355" s="2" t="s">
        <v>12</v>
      </c>
      <c r="B355" s="2" t="s">
        <v>894</v>
      </c>
      <c r="C355" s="2" t="s">
        <v>11909</v>
      </c>
      <c r="D355" s="150" t="s">
        <v>129</v>
      </c>
      <c r="F355" s="12" t="s">
        <v>895</v>
      </c>
      <c r="G355" s="12" t="s">
        <v>11269</v>
      </c>
      <c r="H355" s="12" t="s">
        <v>11268</v>
      </c>
      <c r="I355" s="12" t="s">
        <v>895</v>
      </c>
      <c r="J355" s="2" t="s">
        <v>874</v>
      </c>
      <c r="K355" s="2" t="s">
        <v>888</v>
      </c>
      <c r="L355" s="50" t="s">
        <v>12027</v>
      </c>
      <c r="M355" s="211" t="s">
        <v>127</v>
      </c>
      <c r="N355" s="7" t="s">
        <v>127</v>
      </c>
      <c r="O355" s="59" t="s">
        <v>127</v>
      </c>
      <c r="P355" s="7" t="s">
        <v>894</v>
      </c>
      <c r="Q355" s="59" t="s">
        <v>895</v>
      </c>
      <c r="R355" s="150" t="s">
        <v>127</v>
      </c>
      <c r="S355" s="50" t="s">
        <v>5321</v>
      </c>
      <c r="T355" s="138" t="s">
        <v>264</v>
      </c>
    </row>
    <row r="356" spans="1:20" ht="12" customHeight="1" x14ac:dyDescent="0.2">
      <c r="A356" s="2" t="s">
        <v>12</v>
      </c>
      <c r="B356" s="2" t="s">
        <v>896</v>
      </c>
      <c r="C356" s="2" t="s">
        <v>11909</v>
      </c>
      <c r="D356" s="150" t="s">
        <v>129</v>
      </c>
      <c r="F356" s="12" t="s">
        <v>897</v>
      </c>
      <c r="G356" s="12" t="s">
        <v>11271</v>
      </c>
      <c r="H356" s="12" t="s">
        <v>11270</v>
      </c>
      <c r="I356" s="12" t="s">
        <v>897</v>
      </c>
      <c r="J356" s="2" t="s">
        <v>874</v>
      </c>
      <c r="K356" s="2" t="s">
        <v>888</v>
      </c>
      <c r="L356" s="50" t="s">
        <v>12027</v>
      </c>
      <c r="M356" s="211" t="s">
        <v>127</v>
      </c>
      <c r="N356" s="7" t="s">
        <v>127</v>
      </c>
      <c r="O356" s="59" t="s">
        <v>127</v>
      </c>
      <c r="P356" s="7" t="s">
        <v>896</v>
      </c>
      <c r="Q356" s="59" t="s">
        <v>897</v>
      </c>
      <c r="R356" s="150" t="s">
        <v>127</v>
      </c>
      <c r="S356" s="50" t="s">
        <v>5321</v>
      </c>
      <c r="T356" s="138" t="s">
        <v>264</v>
      </c>
    </row>
    <row r="357" spans="1:20" ht="12" customHeight="1" x14ac:dyDescent="0.2">
      <c r="A357" s="2" t="s">
        <v>12</v>
      </c>
      <c r="B357" s="2" t="s">
        <v>898</v>
      </c>
      <c r="C357" s="2" t="s">
        <v>11909</v>
      </c>
      <c r="D357" s="150" t="s">
        <v>129</v>
      </c>
      <c r="F357" s="12" t="s">
        <v>899</v>
      </c>
      <c r="G357" s="12" t="s">
        <v>11329</v>
      </c>
      <c r="H357" s="12" t="s">
        <v>11328</v>
      </c>
      <c r="I357" s="12" t="s">
        <v>899</v>
      </c>
      <c r="J357" s="2" t="s">
        <v>874</v>
      </c>
      <c r="K357" s="2" t="s">
        <v>888</v>
      </c>
      <c r="L357" s="50" t="s">
        <v>12027</v>
      </c>
      <c r="M357" s="211" t="s">
        <v>127</v>
      </c>
      <c r="N357" s="7" t="s">
        <v>127</v>
      </c>
      <c r="O357" s="59" t="s">
        <v>127</v>
      </c>
      <c r="P357" s="7" t="s">
        <v>898</v>
      </c>
      <c r="Q357" s="59" t="s">
        <v>899</v>
      </c>
      <c r="R357" s="150" t="s">
        <v>127</v>
      </c>
      <c r="S357" s="50" t="s">
        <v>5321</v>
      </c>
      <c r="T357" s="138" t="s">
        <v>282</v>
      </c>
    </row>
    <row r="358" spans="1:20" ht="12" customHeight="1" x14ac:dyDescent="0.2">
      <c r="A358" s="2" t="s">
        <v>12</v>
      </c>
      <c r="B358" s="2" t="s">
        <v>900</v>
      </c>
      <c r="C358" s="2" t="s">
        <v>11909</v>
      </c>
      <c r="D358" s="150" t="s">
        <v>509</v>
      </c>
      <c r="F358" s="12" t="s">
        <v>8921</v>
      </c>
      <c r="G358" s="12" t="s">
        <v>8921</v>
      </c>
      <c r="H358" s="12" t="s">
        <v>901</v>
      </c>
      <c r="I358" s="12" t="s">
        <v>8921</v>
      </c>
      <c r="J358" s="2" t="s">
        <v>874</v>
      </c>
      <c r="L358" s="50" t="s">
        <v>127</v>
      </c>
      <c r="M358" s="211" t="s">
        <v>127</v>
      </c>
      <c r="N358" s="7" t="s">
        <v>127</v>
      </c>
      <c r="O358" s="59" t="s">
        <v>127</v>
      </c>
      <c r="P358" s="7" t="s">
        <v>127</v>
      </c>
      <c r="Q358" s="59" t="s">
        <v>127</v>
      </c>
      <c r="R358" s="7"/>
      <c r="S358" s="50" t="s">
        <v>127</v>
      </c>
      <c r="T358" s="138" t="s">
        <v>127</v>
      </c>
    </row>
    <row r="359" spans="1:20" ht="12" customHeight="1" x14ac:dyDescent="0.2">
      <c r="A359" s="2" t="s">
        <v>12</v>
      </c>
      <c r="B359" s="2" t="s">
        <v>902</v>
      </c>
      <c r="C359" s="2" t="s">
        <v>11909</v>
      </c>
      <c r="D359" s="150" t="s">
        <v>129</v>
      </c>
      <c r="F359" s="12" t="s">
        <v>903</v>
      </c>
      <c r="G359" s="12" t="s">
        <v>11273</v>
      </c>
      <c r="H359" s="12" t="s">
        <v>11272</v>
      </c>
      <c r="I359" s="12" t="s">
        <v>903</v>
      </c>
      <c r="J359" s="2" t="s">
        <v>874</v>
      </c>
      <c r="K359" s="2" t="s">
        <v>900</v>
      </c>
      <c r="L359" s="50" t="s">
        <v>12026</v>
      </c>
      <c r="M359" s="211" t="s">
        <v>127</v>
      </c>
      <c r="N359" s="7" t="s">
        <v>127</v>
      </c>
      <c r="O359" s="59" t="s">
        <v>127</v>
      </c>
      <c r="P359" s="7" t="s">
        <v>902</v>
      </c>
      <c r="Q359" s="59" t="s">
        <v>903</v>
      </c>
      <c r="R359" s="150" t="s">
        <v>127</v>
      </c>
      <c r="S359" s="50" t="s">
        <v>5321</v>
      </c>
      <c r="T359" s="138" t="s">
        <v>264</v>
      </c>
    </row>
    <row r="360" spans="1:20" ht="12" customHeight="1" x14ac:dyDescent="0.2">
      <c r="A360" s="2" t="s">
        <v>12</v>
      </c>
      <c r="B360" s="2" t="s">
        <v>904</v>
      </c>
      <c r="C360" s="2" t="s">
        <v>11909</v>
      </c>
      <c r="D360" s="150" t="s">
        <v>129</v>
      </c>
      <c r="F360" s="12" t="s">
        <v>905</v>
      </c>
      <c r="G360" s="12" t="s">
        <v>11275</v>
      </c>
      <c r="H360" s="12" t="s">
        <v>11274</v>
      </c>
      <c r="I360" s="12" t="s">
        <v>905</v>
      </c>
      <c r="J360" s="2" t="s">
        <v>874</v>
      </c>
      <c r="K360" s="2" t="s">
        <v>900</v>
      </c>
      <c r="L360" s="50" t="s">
        <v>12026</v>
      </c>
      <c r="M360" s="211" t="s">
        <v>127</v>
      </c>
      <c r="N360" s="7" t="s">
        <v>127</v>
      </c>
      <c r="O360" s="59" t="s">
        <v>127</v>
      </c>
      <c r="P360" s="7" t="s">
        <v>904</v>
      </c>
      <c r="Q360" s="59" t="s">
        <v>905</v>
      </c>
      <c r="R360" s="150" t="s">
        <v>127</v>
      </c>
      <c r="S360" s="50" t="s">
        <v>455</v>
      </c>
      <c r="T360" s="138" t="s">
        <v>455</v>
      </c>
    </row>
    <row r="361" spans="1:20" ht="12" customHeight="1" x14ac:dyDescent="0.2">
      <c r="A361" s="2" t="s">
        <v>12</v>
      </c>
      <c r="B361" s="2" t="s">
        <v>906</v>
      </c>
      <c r="C361" s="2" t="s">
        <v>11909</v>
      </c>
      <c r="D361" s="150" t="s">
        <v>129</v>
      </c>
      <c r="F361" s="12" t="s">
        <v>907</v>
      </c>
      <c r="G361" s="12" t="s">
        <v>11277</v>
      </c>
      <c r="H361" s="12" t="s">
        <v>11276</v>
      </c>
      <c r="I361" s="12" t="s">
        <v>907</v>
      </c>
      <c r="J361" s="2" t="s">
        <v>874</v>
      </c>
      <c r="K361" s="2" t="s">
        <v>900</v>
      </c>
      <c r="L361" s="50" t="s">
        <v>12023</v>
      </c>
      <c r="M361" s="211" t="s">
        <v>127</v>
      </c>
      <c r="N361" s="49" t="s">
        <v>9986</v>
      </c>
      <c r="O361" s="120" t="s">
        <v>9950</v>
      </c>
      <c r="P361" s="7" t="s">
        <v>9986</v>
      </c>
      <c r="Q361" s="59" t="s">
        <v>9950</v>
      </c>
      <c r="R361" s="150" t="s">
        <v>12030</v>
      </c>
      <c r="S361" s="50" t="s">
        <v>5321</v>
      </c>
      <c r="T361" s="138" t="s">
        <v>264</v>
      </c>
    </row>
    <row r="362" spans="1:20" ht="12" customHeight="1" x14ac:dyDescent="0.2">
      <c r="A362" s="2" t="s">
        <v>12</v>
      </c>
      <c r="B362" s="2" t="s">
        <v>908</v>
      </c>
      <c r="C362" s="2" t="s">
        <v>11909</v>
      </c>
      <c r="D362" s="150" t="s">
        <v>129</v>
      </c>
      <c r="F362" s="12" t="s">
        <v>909</v>
      </c>
      <c r="G362" s="12" t="s">
        <v>11325</v>
      </c>
      <c r="H362" s="12" t="s">
        <v>11324</v>
      </c>
      <c r="I362" s="12" t="s">
        <v>909</v>
      </c>
      <c r="J362" s="2" t="s">
        <v>874</v>
      </c>
      <c r="K362" s="2" t="s">
        <v>900</v>
      </c>
      <c r="L362" s="50" t="s">
        <v>12027</v>
      </c>
      <c r="M362" s="211" t="s">
        <v>127</v>
      </c>
      <c r="N362" s="7" t="s">
        <v>127</v>
      </c>
      <c r="O362" s="59" t="s">
        <v>127</v>
      </c>
      <c r="P362" s="7" t="s">
        <v>908</v>
      </c>
      <c r="Q362" s="59" t="s">
        <v>909</v>
      </c>
      <c r="R362" s="150" t="s">
        <v>127</v>
      </c>
      <c r="S362" s="50" t="s">
        <v>5321</v>
      </c>
      <c r="T362" s="138" t="s">
        <v>282</v>
      </c>
    </row>
    <row r="363" spans="1:20" ht="12" customHeight="1" x14ac:dyDescent="0.2">
      <c r="A363" s="2" t="s">
        <v>12</v>
      </c>
      <c r="B363" s="2" t="s">
        <v>910</v>
      </c>
      <c r="C363" s="2" t="s">
        <v>11909</v>
      </c>
      <c r="D363" s="150" t="s">
        <v>129</v>
      </c>
      <c r="F363" s="12" t="s">
        <v>911</v>
      </c>
      <c r="G363" s="12" t="s">
        <v>11327</v>
      </c>
      <c r="H363" s="12" t="s">
        <v>11326</v>
      </c>
      <c r="I363" s="12" t="s">
        <v>911</v>
      </c>
      <c r="J363" s="2" t="s">
        <v>874</v>
      </c>
      <c r="K363" s="2" t="s">
        <v>900</v>
      </c>
      <c r="L363" s="50" t="s">
        <v>12027</v>
      </c>
      <c r="M363" s="211" t="s">
        <v>127</v>
      </c>
      <c r="N363" s="7" t="s">
        <v>127</v>
      </c>
      <c r="O363" s="59" t="s">
        <v>127</v>
      </c>
      <c r="P363" s="7" t="s">
        <v>910</v>
      </c>
      <c r="Q363" s="59" t="s">
        <v>911</v>
      </c>
      <c r="R363" s="150" t="s">
        <v>127</v>
      </c>
      <c r="S363" s="50" t="s">
        <v>5321</v>
      </c>
      <c r="T363" s="138" t="s">
        <v>282</v>
      </c>
    </row>
    <row r="364" spans="1:20" ht="12" customHeight="1" x14ac:dyDescent="0.2">
      <c r="A364" s="2" t="s">
        <v>12</v>
      </c>
      <c r="B364" s="2" t="s">
        <v>912</v>
      </c>
      <c r="C364" s="2" t="s">
        <v>11909</v>
      </c>
      <c r="D364" s="150" t="s">
        <v>509</v>
      </c>
      <c r="F364" s="12" t="s">
        <v>8922</v>
      </c>
      <c r="G364" s="12" t="s">
        <v>8922</v>
      </c>
      <c r="H364" s="12" t="s">
        <v>913</v>
      </c>
      <c r="I364" s="12" t="s">
        <v>8922</v>
      </c>
      <c r="J364" s="2" t="s">
        <v>874</v>
      </c>
      <c r="L364" s="50" t="s">
        <v>127</v>
      </c>
      <c r="M364" s="211" t="s">
        <v>127</v>
      </c>
      <c r="N364" s="7" t="s">
        <v>127</v>
      </c>
      <c r="O364" s="59" t="s">
        <v>127</v>
      </c>
      <c r="P364" s="7" t="s">
        <v>127</v>
      </c>
      <c r="Q364" s="59" t="s">
        <v>127</v>
      </c>
      <c r="R364" s="7"/>
      <c r="S364" s="50" t="s">
        <v>127</v>
      </c>
      <c r="T364" s="138" t="s">
        <v>127</v>
      </c>
    </row>
    <row r="365" spans="1:20" ht="12" customHeight="1" x14ac:dyDescent="0.2">
      <c r="A365" s="2" t="s">
        <v>12</v>
      </c>
      <c r="B365" s="2" t="s">
        <v>914</v>
      </c>
      <c r="C365" s="2" t="s">
        <v>11909</v>
      </c>
      <c r="D365" s="150" t="s">
        <v>129</v>
      </c>
      <c r="F365" s="12" t="s">
        <v>915</v>
      </c>
      <c r="G365" s="12" t="s">
        <v>11279</v>
      </c>
      <c r="H365" s="12" t="s">
        <v>11278</v>
      </c>
      <c r="I365" s="12" t="s">
        <v>915</v>
      </c>
      <c r="J365" s="2" t="s">
        <v>874</v>
      </c>
      <c r="K365" s="2" t="s">
        <v>912</v>
      </c>
      <c r="L365" s="50" t="s">
        <v>12023</v>
      </c>
      <c r="M365" s="211" t="s">
        <v>127</v>
      </c>
      <c r="N365" s="49" t="s">
        <v>9986</v>
      </c>
      <c r="O365" s="120" t="s">
        <v>9950</v>
      </c>
      <c r="P365" s="7" t="s">
        <v>9986</v>
      </c>
      <c r="Q365" s="59" t="s">
        <v>9950</v>
      </c>
      <c r="R365" s="150" t="s">
        <v>12030</v>
      </c>
      <c r="S365" s="50" t="s">
        <v>455</v>
      </c>
      <c r="T365" s="138" t="s">
        <v>455</v>
      </c>
    </row>
    <row r="366" spans="1:20" ht="12" customHeight="1" x14ac:dyDescent="0.2">
      <c r="A366" s="2" t="s">
        <v>12</v>
      </c>
      <c r="B366" s="2" t="s">
        <v>916</v>
      </c>
      <c r="C366" s="2" t="s">
        <v>11909</v>
      </c>
      <c r="D366" s="150" t="s">
        <v>129</v>
      </c>
      <c r="F366" s="12" t="s">
        <v>917</v>
      </c>
      <c r="G366" s="12" t="s">
        <v>11281</v>
      </c>
      <c r="H366" s="12" t="s">
        <v>11280</v>
      </c>
      <c r="I366" s="12" t="s">
        <v>917</v>
      </c>
      <c r="J366" s="2" t="s">
        <v>874</v>
      </c>
      <c r="K366" s="2" t="s">
        <v>912</v>
      </c>
      <c r="L366" s="50" t="s">
        <v>12023</v>
      </c>
      <c r="M366" s="211" t="s">
        <v>127</v>
      </c>
      <c r="N366" s="49" t="s">
        <v>9986</v>
      </c>
      <c r="O366" s="120" t="s">
        <v>9950</v>
      </c>
      <c r="P366" s="7" t="s">
        <v>9986</v>
      </c>
      <c r="Q366" s="59" t="s">
        <v>9950</v>
      </c>
      <c r="R366" s="150" t="s">
        <v>12030</v>
      </c>
      <c r="S366" s="50" t="s">
        <v>287</v>
      </c>
      <c r="T366" s="138" t="s">
        <v>287</v>
      </c>
    </row>
    <row r="367" spans="1:20" ht="12" customHeight="1" x14ac:dyDescent="0.2">
      <c r="A367" s="2" t="s">
        <v>12</v>
      </c>
      <c r="B367" s="2" t="s">
        <v>918</v>
      </c>
      <c r="C367" s="2" t="s">
        <v>11909</v>
      </c>
      <c r="D367" s="150" t="s">
        <v>129</v>
      </c>
      <c r="F367" s="12" t="s">
        <v>8922</v>
      </c>
      <c r="G367" s="12" t="s">
        <v>11283</v>
      </c>
      <c r="H367" s="12" t="s">
        <v>11282</v>
      </c>
      <c r="I367" s="12" t="s">
        <v>8922</v>
      </c>
      <c r="J367" s="2" t="s">
        <v>874</v>
      </c>
      <c r="K367" s="2" t="s">
        <v>912</v>
      </c>
      <c r="L367" s="50" t="s">
        <v>12023</v>
      </c>
      <c r="M367" s="211" t="s">
        <v>127</v>
      </c>
      <c r="N367" s="49" t="s">
        <v>9986</v>
      </c>
      <c r="O367" s="120" t="s">
        <v>9950</v>
      </c>
      <c r="P367" s="7" t="s">
        <v>9986</v>
      </c>
      <c r="Q367" s="59" t="s">
        <v>9950</v>
      </c>
      <c r="R367" s="150" t="s">
        <v>12030</v>
      </c>
      <c r="S367" s="50" t="s">
        <v>287</v>
      </c>
      <c r="T367" s="138" t="s">
        <v>287</v>
      </c>
    </row>
    <row r="368" spans="1:20" ht="12" customHeight="1" x14ac:dyDescent="0.2">
      <c r="A368" s="2" t="s">
        <v>12</v>
      </c>
      <c r="B368" s="2" t="s">
        <v>921</v>
      </c>
      <c r="C368" s="2" t="s">
        <v>11909</v>
      </c>
      <c r="D368" s="150" t="s">
        <v>129</v>
      </c>
      <c r="F368" s="12" t="s">
        <v>922</v>
      </c>
      <c r="G368" s="12" t="s">
        <v>11285</v>
      </c>
      <c r="H368" s="12" t="s">
        <v>11284</v>
      </c>
      <c r="I368" s="12" t="s">
        <v>922</v>
      </c>
      <c r="J368" s="2" t="s">
        <v>874</v>
      </c>
      <c r="K368" s="2" t="s">
        <v>912</v>
      </c>
      <c r="L368" s="50" t="s">
        <v>12023</v>
      </c>
      <c r="M368" s="211" t="s">
        <v>127</v>
      </c>
      <c r="N368" s="49" t="s">
        <v>9986</v>
      </c>
      <c r="O368" s="120" t="s">
        <v>9950</v>
      </c>
      <c r="P368" s="7" t="s">
        <v>9986</v>
      </c>
      <c r="Q368" s="59" t="s">
        <v>9950</v>
      </c>
      <c r="R368" s="150" t="s">
        <v>12030</v>
      </c>
      <c r="S368" s="50" t="s">
        <v>287</v>
      </c>
      <c r="T368" s="138" t="s">
        <v>287</v>
      </c>
    </row>
    <row r="369" spans="1:20" ht="12" customHeight="1" x14ac:dyDescent="0.2">
      <c r="A369" s="2" t="s">
        <v>12</v>
      </c>
      <c r="B369" s="2" t="s">
        <v>923</v>
      </c>
      <c r="C369" s="2" t="s">
        <v>11909</v>
      </c>
      <c r="D369" s="150" t="s">
        <v>129</v>
      </c>
      <c r="F369" s="12" t="s">
        <v>924</v>
      </c>
      <c r="G369" s="12" t="s">
        <v>11291</v>
      </c>
      <c r="H369" s="12" t="s">
        <v>11290</v>
      </c>
      <c r="I369" s="12" t="s">
        <v>924</v>
      </c>
      <c r="J369" s="2" t="s">
        <v>874</v>
      </c>
      <c r="K369" s="12" t="s">
        <v>925</v>
      </c>
      <c r="L369" s="50" t="s">
        <v>12023</v>
      </c>
      <c r="M369" s="211" t="s">
        <v>127</v>
      </c>
      <c r="N369" s="49" t="s">
        <v>9986</v>
      </c>
      <c r="O369" s="120" t="s">
        <v>9950</v>
      </c>
      <c r="P369" s="7" t="s">
        <v>9986</v>
      </c>
      <c r="Q369" s="59" t="s">
        <v>9950</v>
      </c>
      <c r="R369" s="150" t="s">
        <v>12030</v>
      </c>
      <c r="S369" s="50" t="s">
        <v>287</v>
      </c>
      <c r="T369" s="138" t="s">
        <v>287</v>
      </c>
    </row>
    <row r="370" spans="1:20" ht="12" customHeight="1" x14ac:dyDescent="0.2">
      <c r="A370" s="2" t="s">
        <v>12</v>
      </c>
      <c r="B370" s="2" t="s">
        <v>926</v>
      </c>
      <c r="C370" s="2" t="s">
        <v>11909</v>
      </c>
      <c r="D370" s="150" t="s">
        <v>509</v>
      </c>
      <c r="F370" s="12" t="s">
        <v>8923</v>
      </c>
      <c r="G370" s="12" t="s">
        <v>8923</v>
      </c>
      <c r="H370" s="12" t="s">
        <v>927</v>
      </c>
      <c r="I370" s="12" t="s">
        <v>8923</v>
      </c>
      <c r="J370" s="2" t="s">
        <v>874</v>
      </c>
      <c r="K370" s="12"/>
      <c r="L370" s="50" t="s">
        <v>127</v>
      </c>
      <c r="M370" s="211" t="s">
        <v>127</v>
      </c>
      <c r="N370" s="7" t="s">
        <v>127</v>
      </c>
      <c r="O370" s="59" t="s">
        <v>127</v>
      </c>
      <c r="P370" s="7" t="s">
        <v>127</v>
      </c>
      <c r="Q370" s="59" t="s">
        <v>127</v>
      </c>
      <c r="R370" s="7"/>
      <c r="S370" s="50" t="s">
        <v>127</v>
      </c>
      <c r="T370" s="138" t="s">
        <v>127</v>
      </c>
    </row>
    <row r="371" spans="1:20" ht="12" customHeight="1" x14ac:dyDescent="0.2">
      <c r="A371" s="2" t="s">
        <v>12</v>
      </c>
      <c r="B371" s="2" t="s">
        <v>928</v>
      </c>
      <c r="C371" s="2" t="s">
        <v>11909</v>
      </c>
      <c r="D371" s="150" t="s">
        <v>129</v>
      </c>
      <c r="F371" s="12" t="s">
        <v>929</v>
      </c>
      <c r="G371" s="12" t="s">
        <v>11287</v>
      </c>
      <c r="H371" s="12" t="s">
        <v>11286</v>
      </c>
      <c r="I371" s="12" t="s">
        <v>929</v>
      </c>
      <c r="J371" s="2" t="s">
        <v>874</v>
      </c>
      <c r="K371" s="12" t="s">
        <v>926</v>
      </c>
      <c r="L371" s="50" t="s">
        <v>12023</v>
      </c>
      <c r="M371" s="211" t="s">
        <v>127</v>
      </c>
      <c r="N371" s="49" t="s">
        <v>9986</v>
      </c>
      <c r="O371" s="120" t="s">
        <v>9950</v>
      </c>
      <c r="P371" s="7" t="s">
        <v>9986</v>
      </c>
      <c r="Q371" s="59" t="s">
        <v>9950</v>
      </c>
      <c r="R371" s="150" t="s">
        <v>12030</v>
      </c>
      <c r="S371" s="50" t="s">
        <v>5321</v>
      </c>
      <c r="T371" s="138" t="s">
        <v>264</v>
      </c>
    </row>
    <row r="372" spans="1:20" ht="12" customHeight="1" x14ac:dyDescent="0.2">
      <c r="A372" s="2" t="s">
        <v>12</v>
      </c>
      <c r="B372" s="2" t="s">
        <v>930</v>
      </c>
      <c r="C372" s="2" t="s">
        <v>11909</v>
      </c>
      <c r="D372" s="150" t="s">
        <v>129</v>
      </c>
      <c r="F372" s="12" t="s">
        <v>931</v>
      </c>
      <c r="G372" s="12" t="s">
        <v>11289</v>
      </c>
      <c r="H372" s="12" t="s">
        <v>11288</v>
      </c>
      <c r="I372" s="12" t="s">
        <v>931</v>
      </c>
      <c r="J372" s="2" t="s">
        <v>874</v>
      </c>
      <c r="K372" s="12" t="s">
        <v>926</v>
      </c>
      <c r="L372" s="50" t="s">
        <v>12025</v>
      </c>
      <c r="M372" s="211" t="s">
        <v>127</v>
      </c>
      <c r="N372" s="7" t="s">
        <v>127</v>
      </c>
      <c r="O372" s="59" t="s">
        <v>127</v>
      </c>
      <c r="P372" s="7" t="s">
        <v>930</v>
      </c>
      <c r="Q372" s="59" t="s">
        <v>931</v>
      </c>
      <c r="R372" s="150" t="s">
        <v>127</v>
      </c>
      <c r="S372" s="50" t="s">
        <v>455</v>
      </c>
      <c r="T372" s="138" t="s">
        <v>455</v>
      </c>
    </row>
    <row r="373" spans="1:20" ht="12" customHeight="1" x14ac:dyDescent="0.2">
      <c r="A373" s="2" t="s">
        <v>12</v>
      </c>
      <c r="B373" s="2" t="s">
        <v>932</v>
      </c>
      <c r="C373" s="2" t="s">
        <v>11909</v>
      </c>
      <c r="D373" s="150" t="s">
        <v>129</v>
      </c>
      <c r="F373" s="12" t="s">
        <v>933</v>
      </c>
      <c r="G373" s="12" t="s">
        <v>11301</v>
      </c>
      <c r="H373" s="12" t="s">
        <v>11300</v>
      </c>
      <c r="I373" s="12" t="s">
        <v>933</v>
      </c>
      <c r="J373" s="2" t="s">
        <v>874</v>
      </c>
      <c r="K373" s="12" t="s">
        <v>926</v>
      </c>
      <c r="L373" s="50" t="s">
        <v>12024</v>
      </c>
      <c r="M373" s="211" t="s">
        <v>127</v>
      </c>
      <c r="N373" s="49" t="s">
        <v>9987</v>
      </c>
      <c r="O373" s="120" t="s">
        <v>933</v>
      </c>
      <c r="P373" s="7" t="s">
        <v>9987</v>
      </c>
      <c r="Q373" s="59" t="s">
        <v>933</v>
      </c>
      <c r="R373" s="150" t="s">
        <v>127</v>
      </c>
      <c r="S373" s="50" t="s">
        <v>287</v>
      </c>
      <c r="T373" s="138" t="s">
        <v>287</v>
      </c>
    </row>
    <row r="374" spans="1:20" ht="12" customHeight="1" x14ac:dyDescent="0.2">
      <c r="A374" s="2" t="s">
        <v>12</v>
      </c>
      <c r="B374" s="2" t="s">
        <v>934</v>
      </c>
      <c r="C374" s="2" t="s">
        <v>11909</v>
      </c>
      <c r="D374" s="150" t="s">
        <v>129</v>
      </c>
      <c r="F374" s="12" t="s">
        <v>935</v>
      </c>
      <c r="G374" s="12" t="s">
        <v>11323</v>
      </c>
      <c r="H374" s="12" t="s">
        <v>11322</v>
      </c>
      <c r="I374" s="12" t="s">
        <v>935</v>
      </c>
      <c r="J374" s="2" t="s">
        <v>874</v>
      </c>
      <c r="K374" s="12" t="s">
        <v>926</v>
      </c>
      <c r="L374" s="50" t="s">
        <v>12023</v>
      </c>
      <c r="M374" s="211" t="s">
        <v>127</v>
      </c>
      <c r="N374" s="49" t="s">
        <v>9986</v>
      </c>
      <c r="O374" s="120" t="s">
        <v>9950</v>
      </c>
      <c r="P374" s="7" t="s">
        <v>9986</v>
      </c>
      <c r="Q374" s="59" t="s">
        <v>9950</v>
      </c>
      <c r="R374" s="150" t="s">
        <v>12030</v>
      </c>
      <c r="S374" s="50" t="s">
        <v>5321</v>
      </c>
      <c r="T374" s="138" t="s">
        <v>264</v>
      </c>
    </row>
    <row r="375" spans="1:20" ht="12" customHeight="1" x14ac:dyDescent="0.2">
      <c r="A375" s="2" t="s">
        <v>12</v>
      </c>
      <c r="B375" s="2" t="s">
        <v>936</v>
      </c>
      <c r="C375" s="2" t="s">
        <v>11909</v>
      </c>
      <c r="D375" s="150" t="s">
        <v>509</v>
      </c>
      <c r="F375" s="12" t="s">
        <v>8924</v>
      </c>
      <c r="G375" s="12" t="s">
        <v>8924</v>
      </c>
      <c r="H375" s="12" t="s">
        <v>937</v>
      </c>
      <c r="I375" s="12" t="s">
        <v>8924</v>
      </c>
      <c r="J375" s="2" t="s">
        <v>874</v>
      </c>
      <c r="K375" s="12" t="s">
        <v>925</v>
      </c>
      <c r="L375" s="50" t="s">
        <v>127</v>
      </c>
      <c r="M375" s="211" t="s">
        <v>127</v>
      </c>
      <c r="N375" s="7" t="s">
        <v>127</v>
      </c>
      <c r="O375" s="59" t="s">
        <v>127</v>
      </c>
      <c r="P375" s="7" t="s">
        <v>127</v>
      </c>
      <c r="Q375" s="59" t="s">
        <v>127</v>
      </c>
      <c r="R375" s="7"/>
      <c r="S375" s="50" t="s">
        <v>127</v>
      </c>
      <c r="T375" s="138" t="s">
        <v>127</v>
      </c>
    </row>
    <row r="376" spans="1:20" ht="12" customHeight="1" x14ac:dyDescent="0.2">
      <c r="A376" s="2" t="s">
        <v>12</v>
      </c>
      <c r="B376" s="2" t="s">
        <v>938</v>
      </c>
      <c r="C376" s="2" t="s">
        <v>11909</v>
      </c>
      <c r="D376" s="150" t="s">
        <v>129</v>
      </c>
      <c r="F376" s="12" t="s">
        <v>939</v>
      </c>
      <c r="G376" s="12" t="s">
        <v>11293</v>
      </c>
      <c r="H376" s="12" t="s">
        <v>11292</v>
      </c>
      <c r="I376" s="12" t="s">
        <v>939</v>
      </c>
      <c r="J376" s="2" t="s">
        <v>874</v>
      </c>
      <c r="K376" s="2" t="s">
        <v>936</v>
      </c>
      <c r="L376" s="50" t="s">
        <v>12024</v>
      </c>
      <c r="M376" s="211" t="s">
        <v>127</v>
      </c>
      <c r="N376" s="49" t="s">
        <v>9988</v>
      </c>
      <c r="O376" s="120" t="s">
        <v>939</v>
      </c>
      <c r="P376" s="7" t="s">
        <v>9988</v>
      </c>
      <c r="Q376" s="59" t="s">
        <v>939</v>
      </c>
      <c r="R376" s="150" t="s">
        <v>127</v>
      </c>
      <c r="S376" s="50" t="s">
        <v>287</v>
      </c>
      <c r="T376" s="138" t="s">
        <v>287</v>
      </c>
    </row>
    <row r="377" spans="1:20" ht="12" customHeight="1" x14ac:dyDescent="0.2">
      <c r="A377" s="2" t="s">
        <v>12</v>
      </c>
      <c r="B377" s="2" t="s">
        <v>940</v>
      </c>
      <c r="C377" s="2" t="s">
        <v>11909</v>
      </c>
      <c r="D377" s="150" t="s">
        <v>129</v>
      </c>
      <c r="F377" s="12" t="s">
        <v>941</v>
      </c>
      <c r="G377" s="12" t="s">
        <v>11295</v>
      </c>
      <c r="H377" s="12" t="s">
        <v>11294</v>
      </c>
      <c r="I377" s="12" t="s">
        <v>941</v>
      </c>
      <c r="J377" s="2" t="s">
        <v>874</v>
      </c>
      <c r="K377" s="2" t="s">
        <v>936</v>
      </c>
      <c r="L377" s="50" t="s">
        <v>12025</v>
      </c>
      <c r="M377" s="211" t="s">
        <v>127</v>
      </c>
      <c r="N377" s="7" t="s">
        <v>127</v>
      </c>
      <c r="O377" s="59" t="s">
        <v>127</v>
      </c>
      <c r="P377" s="7" t="s">
        <v>940</v>
      </c>
      <c r="Q377" s="59" t="s">
        <v>941</v>
      </c>
      <c r="R377" s="150" t="s">
        <v>127</v>
      </c>
      <c r="S377" s="50" t="s">
        <v>455</v>
      </c>
      <c r="T377" s="138" t="s">
        <v>455</v>
      </c>
    </row>
    <row r="378" spans="1:20" ht="12" customHeight="1" x14ac:dyDescent="0.2">
      <c r="A378" s="2" t="s">
        <v>12</v>
      </c>
      <c r="B378" s="2" t="s">
        <v>942</v>
      </c>
      <c r="C378" s="2" t="s">
        <v>11909</v>
      </c>
      <c r="D378" s="150" t="s">
        <v>129</v>
      </c>
      <c r="F378" s="12" t="s">
        <v>943</v>
      </c>
      <c r="G378" s="12" t="s">
        <v>11297</v>
      </c>
      <c r="H378" s="12" t="s">
        <v>11296</v>
      </c>
      <c r="I378" s="12" t="s">
        <v>943</v>
      </c>
      <c r="J378" s="2" t="s">
        <v>874</v>
      </c>
      <c r="K378" s="2" t="s">
        <v>936</v>
      </c>
      <c r="L378" s="50" t="s">
        <v>12026</v>
      </c>
      <c r="M378" s="211" t="s">
        <v>127</v>
      </c>
      <c r="N378" s="7" t="s">
        <v>127</v>
      </c>
      <c r="O378" s="59" t="s">
        <v>127</v>
      </c>
      <c r="P378" s="7" t="s">
        <v>942</v>
      </c>
      <c r="Q378" s="59" t="s">
        <v>943</v>
      </c>
      <c r="R378" s="150" t="s">
        <v>127</v>
      </c>
      <c r="S378" s="50" t="s">
        <v>5321</v>
      </c>
      <c r="T378" s="138" t="s">
        <v>264</v>
      </c>
    </row>
    <row r="379" spans="1:20" ht="12" customHeight="1" x14ac:dyDescent="0.2">
      <c r="A379" s="2" t="s">
        <v>12</v>
      </c>
      <c r="B379" s="2" t="s">
        <v>944</v>
      </c>
      <c r="C379" s="2" t="s">
        <v>11909</v>
      </c>
      <c r="D379" s="150" t="s">
        <v>129</v>
      </c>
      <c r="F379" s="12" t="s">
        <v>945</v>
      </c>
      <c r="G379" s="12" t="s">
        <v>11299</v>
      </c>
      <c r="H379" s="12" t="s">
        <v>11298</v>
      </c>
      <c r="I379" s="12" t="s">
        <v>945</v>
      </c>
      <c r="J379" s="2" t="s">
        <v>874</v>
      </c>
      <c r="K379" s="2" t="s">
        <v>936</v>
      </c>
      <c r="L379" s="50" t="s">
        <v>12025</v>
      </c>
      <c r="M379" s="211" t="s">
        <v>127</v>
      </c>
      <c r="N379" s="7" t="s">
        <v>127</v>
      </c>
      <c r="O379" s="59" t="s">
        <v>127</v>
      </c>
      <c r="P379" s="7" t="s">
        <v>944</v>
      </c>
      <c r="Q379" s="59" t="s">
        <v>945</v>
      </c>
      <c r="R379" s="150" t="s">
        <v>127</v>
      </c>
      <c r="S379" s="50" t="s">
        <v>455</v>
      </c>
      <c r="T379" s="138" t="s">
        <v>455</v>
      </c>
    </row>
    <row r="380" spans="1:20" ht="12" customHeight="1" x14ac:dyDescent="0.2">
      <c r="A380" s="2" t="s">
        <v>12</v>
      </c>
      <c r="B380" s="2" t="s">
        <v>946</v>
      </c>
      <c r="C380" s="2" t="s">
        <v>11909</v>
      </c>
      <c r="D380" s="150" t="s">
        <v>509</v>
      </c>
      <c r="F380" s="12" t="s">
        <v>8925</v>
      </c>
      <c r="G380" s="12" t="s">
        <v>8925</v>
      </c>
      <c r="H380" s="12" t="s">
        <v>947</v>
      </c>
      <c r="I380" s="12" t="s">
        <v>8925</v>
      </c>
      <c r="J380" s="2" t="s">
        <v>874</v>
      </c>
      <c r="L380" s="50" t="s">
        <v>127</v>
      </c>
      <c r="M380" s="211" t="s">
        <v>127</v>
      </c>
      <c r="N380" s="7" t="s">
        <v>127</v>
      </c>
      <c r="O380" s="59" t="s">
        <v>127</v>
      </c>
      <c r="P380" s="7" t="s">
        <v>127</v>
      </c>
      <c r="Q380" s="59" t="s">
        <v>127</v>
      </c>
      <c r="R380" s="7"/>
      <c r="S380" s="50" t="s">
        <v>127</v>
      </c>
      <c r="T380" s="138" t="s">
        <v>127</v>
      </c>
    </row>
    <row r="381" spans="1:20" ht="12" customHeight="1" x14ac:dyDescent="0.2">
      <c r="A381" s="2" t="s">
        <v>12</v>
      </c>
      <c r="B381" s="2" t="s">
        <v>948</v>
      </c>
      <c r="C381" s="2" t="s">
        <v>11909</v>
      </c>
      <c r="D381" s="150" t="s">
        <v>129</v>
      </c>
      <c r="F381" s="12" t="s">
        <v>949</v>
      </c>
      <c r="G381" s="12" t="s">
        <v>11305</v>
      </c>
      <c r="H381" s="12" t="s">
        <v>11304</v>
      </c>
      <c r="I381" s="12" t="s">
        <v>949</v>
      </c>
      <c r="J381" s="2" t="s">
        <v>874</v>
      </c>
      <c r="K381" s="2" t="s">
        <v>946</v>
      </c>
      <c r="L381" s="50" t="s">
        <v>12025</v>
      </c>
      <c r="M381" s="211" t="s">
        <v>127</v>
      </c>
      <c r="N381" s="7" t="s">
        <v>127</v>
      </c>
      <c r="O381" s="59" t="s">
        <v>127</v>
      </c>
      <c r="P381" s="7" t="s">
        <v>948</v>
      </c>
      <c r="Q381" s="59" t="s">
        <v>949</v>
      </c>
      <c r="R381" s="150" t="s">
        <v>127</v>
      </c>
      <c r="S381" s="50" t="s">
        <v>5321</v>
      </c>
      <c r="T381" s="138" t="s">
        <v>264</v>
      </c>
    </row>
    <row r="382" spans="1:20" ht="12" customHeight="1" x14ac:dyDescent="0.2">
      <c r="A382" s="2" t="s">
        <v>12</v>
      </c>
      <c r="B382" s="2" t="s">
        <v>950</v>
      </c>
      <c r="C382" s="2" t="s">
        <v>11909</v>
      </c>
      <c r="D382" s="150" t="s">
        <v>129</v>
      </c>
      <c r="F382" s="12" t="s">
        <v>951</v>
      </c>
      <c r="G382" s="12" t="s">
        <v>11307</v>
      </c>
      <c r="H382" s="12" t="s">
        <v>11306</v>
      </c>
      <c r="I382" s="12" t="s">
        <v>951</v>
      </c>
      <c r="J382" s="2" t="s">
        <v>874</v>
      </c>
      <c r="K382" s="2" t="s">
        <v>946</v>
      </c>
      <c r="L382" s="50" t="s">
        <v>12024</v>
      </c>
      <c r="M382" s="211" t="s">
        <v>127</v>
      </c>
      <c r="N382" s="49" t="s">
        <v>9989</v>
      </c>
      <c r="O382" s="120" t="s">
        <v>9918</v>
      </c>
      <c r="P382" s="7" t="s">
        <v>9989</v>
      </c>
      <c r="Q382" s="59" t="s">
        <v>9918</v>
      </c>
      <c r="R382" s="150" t="s">
        <v>12030</v>
      </c>
      <c r="S382" s="50" t="s">
        <v>455</v>
      </c>
      <c r="T382" s="138" t="s">
        <v>455</v>
      </c>
    </row>
    <row r="383" spans="1:20" ht="12" customHeight="1" x14ac:dyDescent="0.2">
      <c r="A383" s="2" t="s">
        <v>12</v>
      </c>
      <c r="B383" s="2" t="s">
        <v>952</v>
      </c>
      <c r="C383" s="2" t="s">
        <v>11909</v>
      </c>
      <c r="D383" s="150" t="s">
        <v>129</v>
      </c>
      <c r="F383" s="12" t="s">
        <v>953</v>
      </c>
      <c r="G383" s="12" t="s">
        <v>11315</v>
      </c>
      <c r="H383" s="12" t="s">
        <v>11314</v>
      </c>
      <c r="I383" s="12" t="s">
        <v>953</v>
      </c>
      <c r="J383" s="2" t="s">
        <v>874</v>
      </c>
      <c r="K383" s="2" t="s">
        <v>946</v>
      </c>
      <c r="L383" s="50" t="s">
        <v>12024</v>
      </c>
      <c r="M383" s="211" t="s">
        <v>127</v>
      </c>
      <c r="N383" s="49" t="s">
        <v>9989</v>
      </c>
      <c r="O383" s="120" t="s">
        <v>9918</v>
      </c>
      <c r="P383" s="7" t="s">
        <v>9989</v>
      </c>
      <c r="Q383" s="59" t="s">
        <v>9918</v>
      </c>
      <c r="R383" s="150" t="s">
        <v>12030</v>
      </c>
      <c r="S383" s="50" t="s">
        <v>287</v>
      </c>
      <c r="T383" s="138" t="s">
        <v>287</v>
      </c>
    </row>
    <row r="384" spans="1:20" ht="12" customHeight="1" x14ac:dyDescent="0.2">
      <c r="A384" s="2" t="s">
        <v>12</v>
      </c>
      <c r="B384" s="2" t="s">
        <v>954</v>
      </c>
      <c r="C384" s="2" t="s">
        <v>11909</v>
      </c>
      <c r="D384" s="150" t="s">
        <v>509</v>
      </c>
      <c r="F384" s="12" t="s">
        <v>8926</v>
      </c>
      <c r="G384" s="12" t="s">
        <v>8926</v>
      </c>
      <c r="H384" s="12" t="s">
        <v>955</v>
      </c>
      <c r="I384" s="12" t="s">
        <v>8926</v>
      </c>
      <c r="J384" s="2" t="s">
        <v>874</v>
      </c>
      <c r="L384" s="50" t="s">
        <v>127</v>
      </c>
      <c r="M384" s="211" t="s">
        <v>127</v>
      </c>
      <c r="N384" s="7" t="s">
        <v>127</v>
      </c>
      <c r="O384" s="59" t="s">
        <v>127</v>
      </c>
      <c r="P384" s="7" t="s">
        <v>127</v>
      </c>
      <c r="Q384" s="59" t="s">
        <v>127</v>
      </c>
      <c r="R384" s="7"/>
      <c r="S384" s="50" t="s">
        <v>127</v>
      </c>
      <c r="T384" s="138" t="s">
        <v>127</v>
      </c>
    </row>
    <row r="385" spans="1:20" ht="12" customHeight="1" x14ac:dyDescent="0.2">
      <c r="A385" s="2" t="s">
        <v>12</v>
      </c>
      <c r="B385" s="2" t="s">
        <v>956</v>
      </c>
      <c r="C385" s="2" t="s">
        <v>11909</v>
      </c>
      <c r="D385" s="150" t="s">
        <v>129</v>
      </c>
      <c r="F385" s="12" t="s">
        <v>957</v>
      </c>
      <c r="G385" s="12" t="s">
        <v>11309</v>
      </c>
      <c r="H385" s="12" t="s">
        <v>11308</v>
      </c>
      <c r="I385" s="12" t="s">
        <v>957</v>
      </c>
      <c r="J385" s="2" t="s">
        <v>874</v>
      </c>
      <c r="K385" s="2" t="s">
        <v>954</v>
      </c>
      <c r="L385" s="50" t="s">
        <v>12027</v>
      </c>
      <c r="M385" s="211" t="s">
        <v>127</v>
      </c>
      <c r="N385" s="7" t="s">
        <v>127</v>
      </c>
      <c r="O385" s="59" t="s">
        <v>127</v>
      </c>
      <c r="P385" s="7" t="s">
        <v>956</v>
      </c>
      <c r="Q385" s="59" t="s">
        <v>957</v>
      </c>
      <c r="R385" s="150" t="s">
        <v>127</v>
      </c>
      <c r="S385" s="50" t="s">
        <v>455</v>
      </c>
      <c r="T385" s="138" t="s">
        <v>455</v>
      </c>
    </row>
    <row r="386" spans="1:20" ht="12" customHeight="1" x14ac:dyDescent="0.2">
      <c r="A386" s="2" t="s">
        <v>12</v>
      </c>
      <c r="B386" s="2" t="s">
        <v>958</v>
      </c>
      <c r="C386" s="2" t="s">
        <v>11909</v>
      </c>
      <c r="D386" s="150" t="s">
        <v>129</v>
      </c>
      <c r="F386" s="12" t="s">
        <v>959</v>
      </c>
      <c r="G386" s="12" t="s">
        <v>11311</v>
      </c>
      <c r="H386" s="12" t="s">
        <v>11310</v>
      </c>
      <c r="I386" s="12" t="s">
        <v>959</v>
      </c>
      <c r="J386" s="2" t="s">
        <v>874</v>
      </c>
      <c r="K386" s="2" t="s">
        <v>954</v>
      </c>
      <c r="L386" s="50" t="s">
        <v>12024</v>
      </c>
      <c r="M386" s="211" t="s">
        <v>127</v>
      </c>
      <c r="N386" s="49" t="s">
        <v>9990</v>
      </c>
      <c r="O386" s="120" t="s">
        <v>959</v>
      </c>
      <c r="P386" s="7" t="s">
        <v>9990</v>
      </c>
      <c r="Q386" s="59" t="s">
        <v>959</v>
      </c>
      <c r="R386" s="150" t="s">
        <v>127</v>
      </c>
      <c r="S386" s="50" t="s">
        <v>455</v>
      </c>
      <c r="T386" s="138" t="s">
        <v>455</v>
      </c>
    </row>
    <row r="387" spans="1:20" ht="12" customHeight="1" x14ac:dyDescent="0.2">
      <c r="A387" s="2" t="s">
        <v>12</v>
      </c>
      <c r="B387" s="2" t="s">
        <v>960</v>
      </c>
      <c r="C387" s="2" t="s">
        <v>11909</v>
      </c>
      <c r="D387" s="150" t="s">
        <v>129</v>
      </c>
      <c r="F387" s="12" t="s">
        <v>961</v>
      </c>
      <c r="G387" s="12" t="s">
        <v>11313</v>
      </c>
      <c r="H387" s="12" t="s">
        <v>11312</v>
      </c>
      <c r="I387" s="12" t="s">
        <v>961</v>
      </c>
      <c r="J387" s="2" t="s">
        <v>874</v>
      </c>
      <c r="K387" s="2" t="s">
        <v>954</v>
      </c>
      <c r="L387" s="50" t="s">
        <v>12027</v>
      </c>
      <c r="M387" s="211" t="s">
        <v>127</v>
      </c>
      <c r="N387" s="7" t="s">
        <v>127</v>
      </c>
      <c r="O387" s="59" t="s">
        <v>127</v>
      </c>
      <c r="P387" s="7" t="s">
        <v>960</v>
      </c>
      <c r="Q387" s="59" t="s">
        <v>961</v>
      </c>
      <c r="R387" s="150" t="s">
        <v>127</v>
      </c>
      <c r="S387" s="50" t="s">
        <v>455</v>
      </c>
      <c r="T387" s="138" t="s">
        <v>455</v>
      </c>
    </row>
    <row r="388" spans="1:20" ht="12" customHeight="1" x14ac:dyDescent="0.2">
      <c r="A388" s="2" t="s">
        <v>12</v>
      </c>
      <c r="B388" s="2" t="s">
        <v>962</v>
      </c>
      <c r="C388" s="2" t="s">
        <v>11909</v>
      </c>
      <c r="D388" s="150" t="s">
        <v>509</v>
      </c>
      <c r="F388" s="12" t="s">
        <v>8927</v>
      </c>
      <c r="G388" s="12" t="s">
        <v>8927</v>
      </c>
      <c r="H388" s="12" t="s">
        <v>963</v>
      </c>
      <c r="I388" s="12" t="s">
        <v>8927</v>
      </c>
      <c r="J388" s="2" t="s">
        <v>874</v>
      </c>
      <c r="L388" s="50" t="s">
        <v>127</v>
      </c>
      <c r="M388" s="211" t="s">
        <v>127</v>
      </c>
      <c r="N388" s="7" t="s">
        <v>127</v>
      </c>
      <c r="O388" s="59" t="s">
        <v>127</v>
      </c>
      <c r="P388" s="7" t="s">
        <v>127</v>
      </c>
      <c r="Q388" s="59" t="s">
        <v>127</v>
      </c>
      <c r="R388" s="7"/>
      <c r="S388" s="50" t="s">
        <v>127</v>
      </c>
      <c r="T388" s="138" t="s">
        <v>127</v>
      </c>
    </row>
    <row r="389" spans="1:20" ht="12" customHeight="1" x14ac:dyDescent="0.2">
      <c r="A389" s="2" t="s">
        <v>12</v>
      </c>
      <c r="B389" s="2" t="s">
        <v>964</v>
      </c>
      <c r="C389" s="2" t="s">
        <v>11909</v>
      </c>
      <c r="D389" s="150" t="s">
        <v>129</v>
      </c>
      <c r="F389" s="12" t="s">
        <v>965</v>
      </c>
      <c r="G389" s="12" t="s">
        <v>11303</v>
      </c>
      <c r="H389" s="12" t="s">
        <v>11302</v>
      </c>
      <c r="I389" s="12" t="s">
        <v>965</v>
      </c>
      <c r="J389" s="2" t="s">
        <v>874</v>
      </c>
      <c r="K389" s="2" t="s">
        <v>962</v>
      </c>
      <c r="L389" s="50" t="s">
        <v>12025</v>
      </c>
      <c r="M389" s="211" t="s">
        <v>127</v>
      </c>
      <c r="N389" s="7" t="s">
        <v>127</v>
      </c>
      <c r="O389" s="59" t="s">
        <v>127</v>
      </c>
      <c r="P389" s="7" t="s">
        <v>964</v>
      </c>
      <c r="Q389" s="59" t="s">
        <v>965</v>
      </c>
      <c r="R389" s="150" t="s">
        <v>127</v>
      </c>
      <c r="S389" s="50" t="s">
        <v>5321</v>
      </c>
      <c r="T389" s="138" t="s">
        <v>264</v>
      </c>
    </row>
    <row r="390" spans="1:20" ht="12" customHeight="1" x14ac:dyDescent="0.2">
      <c r="A390" s="2" t="s">
        <v>12</v>
      </c>
      <c r="B390" s="2" t="s">
        <v>966</v>
      </c>
      <c r="C390" s="2" t="s">
        <v>11909</v>
      </c>
      <c r="D390" s="150" t="s">
        <v>129</v>
      </c>
      <c r="F390" s="12" t="s">
        <v>967</v>
      </c>
      <c r="G390" s="12" t="s">
        <v>11317</v>
      </c>
      <c r="H390" s="12" t="s">
        <v>11316</v>
      </c>
      <c r="I390" s="12" t="s">
        <v>967</v>
      </c>
      <c r="J390" s="2" t="s">
        <v>874</v>
      </c>
      <c r="K390" s="2" t="s">
        <v>962</v>
      </c>
      <c r="L390" s="50" t="s">
        <v>12027</v>
      </c>
      <c r="M390" s="211" t="s">
        <v>127</v>
      </c>
      <c r="N390" s="7" t="s">
        <v>127</v>
      </c>
      <c r="O390" s="59" t="s">
        <v>127</v>
      </c>
      <c r="P390" s="7" t="s">
        <v>966</v>
      </c>
      <c r="Q390" s="59" t="s">
        <v>967</v>
      </c>
      <c r="R390" s="150" t="s">
        <v>127</v>
      </c>
      <c r="S390" s="50" t="s">
        <v>5321</v>
      </c>
      <c r="T390" s="138" t="s">
        <v>282</v>
      </c>
    </row>
    <row r="391" spans="1:20" ht="12" customHeight="1" x14ac:dyDescent="0.2">
      <c r="A391" s="2" t="s">
        <v>12</v>
      </c>
      <c r="B391" s="2" t="s">
        <v>968</v>
      </c>
      <c r="C391" s="2" t="s">
        <v>11909</v>
      </c>
      <c r="D391" s="150" t="s">
        <v>129</v>
      </c>
      <c r="F391" s="12" t="s">
        <v>969</v>
      </c>
      <c r="G391" s="12" t="s">
        <v>11319</v>
      </c>
      <c r="H391" s="12" t="s">
        <v>11318</v>
      </c>
      <c r="I391" s="12" t="s">
        <v>969</v>
      </c>
      <c r="J391" s="2" t="s">
        <v>874</v>
      </c>
      <c r="K391" s="2" t="s">
        <v>962</v>
      </c>
      <c r="L391" s="50" t="s">
        <v>12027</v>
      </c>
      <c r="M391" s="211" t="s">
        <v>127</v>
      </c>
      <c r="N391" s="7" t="s">
        <v>127</v>
      </c>
      <c r="O391" s="59" t="s">
        <v>127</v>
      </c>
      <c r="P391" s="7" t="s">
        <v>968</v>
      </c>
      <c r="Q391" s="59" t="s">
        <v>969</v>
      </c>
      <c r="R391" s="150" t="s">
        <v>127</v>
      </c>
      <c r="S391" s="50" t="s">
        <v>5321</v>
      </c>
      <c r="T391" s="138" t="s">
        <v>282</v>
      </c>
    </row>
    <row r="392" spans="1:20" ht="12" customHeight="1" x14ac:dyDescent="0.2">
      <c r="A392" s="2" t="s">
        <v>12</v>
      </c>
      <c r="B392" s="2" t="s">
        <v>970</v>
      </c>
      <c r="C392" s="2" t="s">
        <v>11909</v>
      </c>
      <c r="D392" s="150" t="s">
        <v>129</v>
      </c>
      <c r="F392" s="12" t="s">
        <v>971</v>
      </c>
      <c r="G392" s="12" t="s">
        <v>11321</v>
      </c>
      <c r="H392" s="12" t="s">
        <v>11320</v>
      </c>
      <c r="I392" s="12" t="s">
        <v>971</v>
      </c>
      <c r="J392" s="2" t="s">
        <v>874</v>
      </c>
      <c r="K392" s="2" t="s">
        <v>962</v>
      </c>
      <c r="L392" s="50" t="s">
        <v>12027</v>
      </c>
      <c r="M392" s="211" t="s">
        <v>127</v>
      </c>
      <c r="N392" s="7" t="s">
        <v>127</v>
      </c>
      <c r="O392" s="59" t="s">
        <v>127</v>
      </c>
      <c r="P392" s="7" t="s">
        <v>970</v>
      </c>
      <c r="Q392" s="59" t="s">
        <v>971</v>
      </c>
      <c r="R392" s="150" t="s">
        <v>127</v>
      </c>
      <c r="S392" s="50" t="s">
        <v>5321</v>
      </c>
      <c r="T392" s="138" t="s">
        <v>282</v>
      </c>
    </row>
    <row r="393" spans="1:20" ht="12" customHeight="1" x14ac:dyDescent="0.2">
      <c r="A393" s="2" t="s">
        <v>12</v>
      </c>
      <c r="B393" s="2" t="s">
        <v>972</v>
      </c>
      <c r="C393" s="2" t="s">
        <v>11909</v>
      </c>
      <c r="D393" s="150" t="s">
        <v>509</v>
      </c>
      <c r="F393" s="12" t="s">
        <v>8928</v>
      </c>
      <c r="G393" s="12" t="s">
        <v>9400</v>
      </c>
      <c r="H393" s="12" t="s">
        <v>973</v>
      </c>
      <c r="I393" s="12" t="s">
        <v>8928</v>
      </c>
      <c r="J393" s="2" t="s">
        <v>874</v>
      </c>
      <c r="L393" s="50" t="s">
        <v>127</v>
      </c>
      <c r="M393" s="211" t="s">
        <v>127</v>
      </c>
      <c r="N393" s="7" t="s">
        <v>127</v>
      </c>
      <c r="O393" s="59" t="s">
        <v>127</v>
      </c>
      <c r="P393" s="7" t="s">
        <v>127</v>
      </c>
      <c r="Q393" s="59" t="s">
        <v>127</v>
      </c>
      <c r="R393" s="7"/>
      <c r="S393" s="50" t="s">
        <v>127</v>
      </c>
      <c r="T393" s="138" t="s">
        <v>127</v>
      </c>
    </row>
    <row r="394" spans="1:20" ht="12" customHeight="1" x14ac:dyDescent="0.2">
      <c r="A394" s="2" t="s">
        <v>12</v>
      </c>
      <c r="B394" s="2" t="s">
        <v>974</v>
      </c>
      <c r="C394" s="2" t="s">
        <v>11909</v>
      </c>
      <c r="D394" s="150" t="s">
        <v>129</v>
      </c>
      <c r="F394" s="12" t="s">
        <v>975</v>
      </c>
      <c r="G394" s="12" t="s">
        <v>11331</v>
      </c>
      <c r="H394" s="12" t="s">
        <v>11330</v>
      </c>
      <c r="I394" s="12" t="s">
        <v>975</v>
      </c>
      <c r="J394" s="2" t="s">
        <v>874</v>
      </c>
      <c r="K394" s="2" t="s">
        <v>972</v>
      </c>
      <c r="L394" s="50" t="s">
        <v>12027</v>
      </c>
      <c r="M394" s="211" t="s">
        <v>127</v>
      </c>
      <c r="N394" s="7" t="s">
        <v>127</v>
      </c>
      <c r="O394" s="59" t="s">
        <v>127</v>
      </c>
      <c r="P394" s="7" t="s">
        <v>974</v>
      </c>
      <c r="Q394" s="59" t="s">
        <v>975</v>
      </c>
      <c r="R394" s="150" t="s">
        <v>127</v>
      </c>
      <c r="S394" s="50" t="s">
        <v>5321</v>
      </c>
      <c r="T394" s="138" t="s">
        <v>264</v>
      </c>
    </row>
    <row r="395" spans="1:20" ht="12" customHeight="1" x14ac:dyDescent="0.2">
      <c r="A395" s="2" t="s">
        <v>12</v>
      </c>
      <c r="B395" s="2" t="s">
        <v>976</v>
      </c>
      <c r="C395" s="2" t="s">
        <v>11909</v>
      </c>
      <c r="D395" s="150" t="s">
        <v>129</v>
      </c>
      <c r="F395" s="12" t="s">
        <v>977</v>
      </c>
      <c r="G395" s="12" t="s">
        <v>11333</v>
      </c>
      <c r="H395" s="12" t="s">
        <v>11332</v>
      </c>
      <c r="I395" s="12" t="s">
        <v>977</v>
      </c>
      <c r="J395" s="2" t="s">
        <v>874</v>
      </c>
      <c r="K395" s="2" t="s">
        <v>972</v>
      </c>
      <c r="L395" s="50" t="s">
        <v>12027</v>
      </c>
      <c r="M395" s="211" t="s">
        <v>127</v>
      </c>
      <c r="N395" s="7" t="s">
        <v>127</v>
      </c>
      <c r="O395" s="59" t="s">
        <v>127</v>
      </c>
      <c r="P395" s="7" t="s">
        <v>976</v>
      </c>
      <c r="Q395" s="59" t="s">
        <v>977</v>
      </c>
      <c r="R395" s="150" t="s">
        <v>127</v>
      </c>
      <c r="S395" s="50" t="s">
        <v>5321</v>
      </c>
      <c r="T395" s="138" t="s">
        <v>282</v>
      </c>
    </row>
    <row r="396" spans="1:20" ht="12" customHeight="1" x14ac:dyDescent="0.2">
      <c r="A396" s="2" t="s">
        <v>12</v>
      </c>
      <c r="B396" s="2" t="s">
        <v>978</v>
      </c>
      <c r="C396" s="2" t="s">
        <v>11909</v>
      </c>
      <c r="D396" s="150" t="s">
        <v>129</v>
      </c>
      <c r="F396" s="12" t="s">
        <v>979</v>
      </c>
      <c r="G396" s="12" t="s">
        <v>11335</v>
      </c>
      <c r="H396" s="12" t="s">
        <v>11334</v>
      </c>
      <c r="I396" s="12" t="s">
        <v>979</v>
      </c>
      <c r="J396" s="2" t="s">
        <v>874</v>
      </c>
      <c r="K396" s="2" t="s">
        <v>972</v>
      </c>
      <c r="L396" s="50" t="s">
        <v>12027</v>
      </c>
      <c r="M396" s="211" t="s">
        <v>127</v>
      </c>
      <c r="N396" s="7" t="s">
        <v>127</v>
      </c>
      <c r="O396" s="59" t="s">
        <v>127</v>
      </c>
      <c r="P396" s="7" t="s">
        <v>978</v>
      </c>
      <c r="Q396" s="59" t="s">
        <v>979</v>
      </c>
      <c r="R396" s="150" t="s">
        <v>127</v>
      </c>
      <c r="S396" s="50" t="s">
        <v>5321</v>
      </c>
      <c r="T396" s="138" t="s">
        <v>282</v>
      </c>
    </row>
    <row r="397" spans="1:20" ht="12" customHeight="1" x14ac:dyDescent="0.2">
      <c r="A397" s="2" t="s">
        <v>12</v>
      </c>
      <c r="B397" s="2" t="s">
        <v>980</v>
      </c>
      <c r="C397" s="2" t="s">
        <v>11909</v>
      </c>
      <c r="D397" s="150" t="s">
        <v>129</v>
      </c>
      <c r="F397" s="12" t="s">
        <v>9402</v>
      </c>
      <c r="G397" s="12" t="s">
        <v>11337</v>
      </c>
      <c r="H397" s="12" t="s">
        <v>11336</v>
      </c>
      <c r="I397" s="12" t="s">
        <v>9402</v>
      </c>
      <c r="J397" s="2" t="s">
        <v>874</v>
      </c>
      <c r="K397" s="2" t="s">
        <v>972</v>
      </c>
      <c r="L397" s="50" t="s">
        <v>12027</v>
      </c>
      <c r="M397" s="211" t="s">
        <v>127</v>
      </c>
      <c r="N397" s="7" t="s">
        <v>127</v>
      </c>
      <c r="O397" s="59" t="s">
        <v>127</v>
      </c>
      <c r="P397" s="7" t="s">
        <v>980</v>
      </c>
      <c r="Q397" s="59" t="s">
        <v>9402</v>
      </c>
      <c r="R397" s="150" t="s">
        <v>127</v>
      </c>
      <c r="S397" s="50" t="s">
        <v>5321</v>
      </c>
      <c r="T397" s="138" t="s">
        <v>282</v>
      </c>
    </row>
    <row r="398" spans="1:20" ht="12" customHeight="1" x14ac:dyDescent="0.2">
      <c r="A398" s="2" t="s">
        <v>12</v>
      </c>
      <c r="B398" s="2" t="s">
        <v>982</v>
      </c>
      <c r="C398" s="2" t="s">
        <v>11909</v>
      </c>
      <c r="D398" s="150" t="s">
        <v>129</v>
      </c>
      <c r="F398" s="12" t="s">
        <v>9403</v>
      </c>
      <c r="G398" s="12" t="s">
        <v>11339</v>
      </c>
      <c r="H398" s="12" t="s">
        <v>11338</v>
      </c>
      <c r="I398" s="12" t="s">
        <v>9403</v>
      </c>
      <c r="J398" s="2" t="s">
        <v>874</v>
      </c>
      <c r="K398" s="2" t="s">
        <v>972</v>
      </c>
      <c r="L398" s="50" t="s">
        <v>12027</v>
      </c>
      <c r="M398" s="211" t="s">
        <v>127</v>
      </c>
      <c r="N398" s="7" t="s">
        <v>127</v>
      </c>
      <c r="O398" s="59" t="s">
        <v>127</v>
      </c>
      <c r="P398" s="7" t="s">
        <v>982</v>
      </c>
      <c r="Q398" s="59" t="s">
        <v>9403</v>
      </c>
      <c r="R398" s="150" t="s">
        <v>127</v>
      </c>
      <c r="S398" s="50" t="s">
        <v>455</v>
      </c>
      <c r="T398" s="138" t="s">
        <v>455</v>
      </c>
    </row>
    <row r="399" spans="1:20" ht="12" customHeight="1" x14ac:dyDescent="0.2">
      <c r="A399" s="2" t="s">
        <v>12</v>
      </c>
      <c r="B399" s="2" t="s">
        <v>984</v>
      </c>
      <c r="C399" s="2" t="s">
        <v>11909</v>
      </c>
      <c r="D399" s="150" t="s">
        <v>129</v>
      </c>
      <c r="F399" s="12" t="s">
        <v>985</v>
      </c>
      <c r="G399" s="12" t="s">
        <v>11341</v>
      </c>
      <c r="H399" s="12" t="s">
        <v>11340</v>
      </c>
      <c r="I399" s="12" t="s">
        <v>985</v>
      </c>
      <c r="J399" s="2" t="s">
        <v>874</v>
      </c>
      <c r="K399" s="2" t="s">
        <v>972</v>
      </c>
      <c r="L399" s="50" t="s">
        <v>12027</v>
      </c>
      <c r="M399" s="211" t="s">
        <v>127</v>
      </c>
      <c r="N399" s="7" t="s">
        <v>127</v>
      </c>
      <c r="O399" s="59" t="s">
        <v>127</v>
      </c>
      <c r="P399" s="7" t="s">
        <v>984</v>
      </c>
      <c r="Q399" s="59" t="s">
        <v>985</v>
      </c>
      <c r="R399" s="150" t="s">
        <v>127</v>
      </c>
      <c r="S399" s="50" t="s">
        <v>5321</v>
      </c>
      <c r="T399" s="138" t="s">
        <v>282</v>
      </c>
    </row>
    <row r="400" spans="1:20" ht="12" customHeight="1" x14ac:dyDescent="0.2">
      <c r="A400" s="2" t="s">
        <v>12</v>
      </c>
      <c r="B400" s="2" t="s">
        <v>986</v>
      </c>
      <c r="C400" s="2" t="s">
        <v>11909</v>
      </c>
      <c r="D400" s="150" t="s">
        <v>129</v>
      </c>
      <c r="F400" s="12" t="s">
        <v>987</v>
      </c>
      <c r="G400" s="12" t="s">
        <v>11343</v>
      </c>
      <c r="H400" s="12" t="s">
        <v>11342</v>
      </c>
      <c r="I400" s="12" t="s">
        <v>987</v>
      </c>
      <c r="J400" s="2" t="s">
        <v>874</v>
      </c>
      <c r="K400" s="2" t="s">
        <v>972</v>
      </c>
      <c r="L400" s="50" t="s">
        <v>12027</v>
      </c>
      <c r="M400" s="211" t="s">
        <v>127</v>
      </c>
      <c r="N400" s="7" t="s">
        <v>127</v>
      </c>
      <c r="O400" s="59" t="s">
        <v>127</v>
      </c>
      <c r="P400" s="7" t="s">
        <v>986</v>
      </c>
      <c r="Q400" s="59" t="s">
        <v>987</v>
      </c>
      <c r="R400" s="150" t="s">
        <v>127</v>
      </c>
      <c r="S400" s="50" t="s">
        <v>5321</v>
      </c>
      <c r="T400" s="138" t="s">
        <v>282</v>
      </c>
    </row>
    <row r="401" spans="1:20" ht="12" customHeight="1" x14ac:dyDescent="0.2">
      <c r="A401" s="2" t="s">
        <v>12</v>
      </c>
      <c r="B401" s="2" t="s">
        <v>988</v>
      </c>
      <c r="C401" s="2" t="s">
        <v>11909</v>
      </c>
      <c r="D401" s="150" t="s">
        <v>129</v>
      </c>
      <c r="F401" s="12" t="s">
        <v>989</v>
      </c>
      <c r="G401" s="12" t="s">
        <v>11345</v>
      </c>
      <c r="H401" s="12" t="s">
        <v>11344</v>
      </c>
      <c r="I401" s="12" t="s">
        <v>989</v>
      </c>
      <c r="J401" s="2" t="s">
        <v>874</v>
      </c>
      <c r="K401" s="2" t="s">
        <v>972</v>
      </c>
      <c r="L401" s="50" t="s">
        <v>12027</v>
      </c>
      <c r="M401" s="211" t="s">
        <v>127</v>
      </c>
      <c r="N401" s="7" t="s">
        <v>127</v>
      </c>
      <c r="O401" s="59" t="s">
        <v>127</v>
      </c>
      <c r="P401" s="7" t="s">
        <v>988</v>
      </c>
      <c r="Q401" s="59" t="s">
        <v>989</v>
      </c>
      <c r="R401" s="150" t="s">
        <v>127</v>
      </c>
      <c r="S401" s="50" t="s">
        <v>455</v>
      </c>
      <c r="T401" s="138" t="s">
        <v>455</v>
      </c>
    </row>
    <row r="402" spans="1:20" ht="12" customHeight="1" x14ac:dyDescent="0.2">
      <c r="A402" s="2" t="s">
        <v>12</v>
      </c>
      <c r="B402" s="2" t="s">
        <v>990</v>
      </c>
      <c r="C402" s="2" t="s">
        <v>11909</v>
      </c>
      <c r="D402" s="150" t="s">
        <v>509</v>
      </c>
      <c r="F402" s="12" t="s">
        <v>8929</v>
      </c>
      <c r="G402" s="12" t="s">
        <v>9401</v>
      </c>
      <c r="H402" s="12" t="s">
        <v>991</v>
      </c>
      <c r="I402" s="12" t="s">
        <v>8929</v>
      </c>
      <c r="J402" s="2" t="s">
        <v>874</v>
      </c>
      <c r="L402" s="50" t="s">
        <v>127</v>
      </c>
      <c r="M402" s="211" t="s">
        <v>127</v>
      </c>
      <c r="N402" s="7" t="s">
        <v>127</v>
      </c>
      <c r="O402" s="59" t="s">
        <v>127</v>
      </c>
      <c r="P402" s="7" t="s">
        <v>127</v>
      </c>
      <c r="Q402" s="59" t="s">
        <v>127</v>
      </c>
      <c r="R402" s="7"/>
      <c r="S402" s="50" t="s">
        <v>127</v>
      </c>
      <c r="T402" s="138" t="s">
        <v>127</v>
      </c>
    </row>
    <row r="403" spans="1:20" ht="12" customHeight="1" x14ac:dyDescent="0.2">
      <c r="A403" s="2" t="s">
        <v>12</v>
      </c>
      <c r="B403" s="2" t="s">
        <v>992</v>
      </c>
      <c r="C403" s="2" t="s">
        <v>11909</v>
      </c>
      <c r="D403" s="150" t="s">
        <v>129</v>
      </c>
      <c r="F403" s="12" t="s">
        <v>993</v>
      </c>
      <c r="G403" s="12" t="s">
        <v>11347</v>
      </c>
      <c r="H403" s="12" t="s">
        <v>11346</v>
      </c>
      <c r="I403" s="12" t="s">
        <v>993</v>
      </c>
      <c r="J403" s="2" t="s">
        <v>874</v>
      </c>
      <c r="K403" s="2" t="s">
        <v>990</v>
      </c>
      <c r="L403" s="50" t="s">
        <v>12027</v>
      </c>
      <c r="M403" s="211" t="s">
        <v>127</v>
      </c>
      <c r="N403" s="7" t="s">
        <v>127</v>
      </c>
      <c r="O403" s="59" t="s">
        <v>127</v>
      </c>
      <c r="P403" s="7" t="s">
        <v>992</v>
      </c>
      <c r="Q403" s="59" t="s">
        <v>993</v>
      </c>
      <c r="R403" s="150" t="s">
        <v>127</v>
      </c>
      <c r="S403" s="50" t="s">
        <v>455</v>
      </c>
      <c r="T403" s="138" t="s">
        <v>455</v>
      </c>
    </row>
    <row r="404" spans="1:20" ht="12" customHeight="1" x14ac:dyDescent="0.2">
      <c r="A404" s="2" t="s">
        <v>12</v>
      </c>
      <c r="B404" s="2" t="s">
        <v>994</v>
      </c>
      <c r="C404" s="2" t="s">
        <v>11909</v>
      </c>
      <c r="D404" s="150" t="s">
        <v>129</v>
      </c>
      <c r="F404" s="12" t="s">
        <v>995</v>
      </c>
      <c r="G404" s="12" t="s">
        <v>11349</v>
      </c>
      <c r="H404" s="12" t="s">
        <v>11348</v>
      </c>
      <c r="I404" s="12" t="s">
        <v>995</v>
      </c>
      <c r="J404" s="2" t="s">
        <v>874</v>
      </c>
      <c r="K404" s="2" t="s">
        <v>990</v>
      </c>
      <c r="L404" s="50" t="s">
        <v>12027</v>
      </c>
      <c r="M404" s="211" t="s">
        <v>127</v>
      </c>
      <c r="N404" s="7" t="s">
        <v>127</v>
      </c>
      <c r="O404" s="59" t="s">
        <v>127</v>
      </c>
      <c r="P404" s="7" t="s">
        <v>994</v>
      </c>
      <c r="Q404" s="59" t="s">
        <v>995</v>
      </c>
      <c r="R404" s="150" t="s">
        <v>127</v>
      </c>
      <c r="S404" s="50" t="s">
        <v>5321</v>
      </c>
      <c r="T404" s="138" t="s">
        <v>282</v>
      </c>
    </row>
    <row r="405" spans="1:20" ht="12" customHeight="1" x14ac:dyDescent="0.2">
      <c r="A405" s="2" t="s">
        <v>12</v>
      </c>
      <c r="B405" s="2" t="s">
        <v>996</v>
      </c>
      <c r="C405" s="2" t="s">
        <v>11909</v>
      </c>
      <c r="D405" s="150" t="s">
        <v>129</v>
      </c>
      <c r="F405" s="12" t="s">
        <v>997</v>
      </c>
      <c r="G405" s="12" t="s">
        <v>11351</v>
      </c>
      <c r="H405" s="12" t="s">
        <v>11350</v>
      </c>
      <c r="I405" s="12" t="s">
        <v>997</v>
      </c>
      <c r="J405" s="2" t="s">
        <v>874</v>
      </c>
      <c r="K405" s="2" t="s">
        <v>990</v>
      </c>
      <c r="L405" s="50" t="s">
        <v>12027</v>
      </c>
      <c r="M405" s="211" t="s">
        <v>127</v>
      </c>
      <c r="N405" s="7" t="s">
        <v>127</v>
      </c>
      <c r="O405" s="59" t="s">
        <v>127</v>
      </c>
      <c r="P405" s="7" t="s">
        <v>996</v>
      </c>
      <c r="Q405" s="59" t="s">
        <v>997</v>
      </c>
      <c r="R405" s="150" t="s">
        <v>127</v>
      </c>
      <c r="S405" s="50" t="s">
        <v>5321</v>
      </c>
      <c r="T405" s="138" t="s">
        <v>282</v>
      </c>
    </row>
    <row r="406" spans="1:20" ht="12" customHeight="1" x14ac:dyDescent="0.2">
      <c r="A406" s="2" t="s">
        <v>12</v>
      </c>
      <c r="B406" s="2" t="s">
        <v>998</v>
      </c>
      <c r="C406" s="2" t="s">
        <v>11909</v>
      </c>
      <c r="D406" s="150" t="s">
        <v>124</v>
      </c>
      <c r="F406" s="12" t="s">
        <v>999</v>
      </c>
      <c r="G406" s="12" t="s">
        <v>999</v>
      </c>
      <c r="H406" s="12" t="s">
        <v>999</v>
      </c>
      <c r="I406" s="12" t="s">
        <v>999</v>
      </c>
      <c r="J406" s="2" t="s">
        <v>12</v>
      </c>
      <c r="L406" s="50" t="s">
        <v>127</v>
      </c>
      <c r="M406" s="211" t="s">
        <v>127</v>
      </c>
      <c r="N406" s="7" t="s">
        <v>127</v>
      </c>
      <c r="O406" s="59" t="s">
        <v>127</v>
      </c>
      <c r="P406" s="7" t="s">
        <v>127</v>
      </c>
      <c r="Q406" s="59" t="s">
        <v>127</v>
      </c>
      <c r="R406" s="7"/>
      <c r="S406" s="50" t="s">
        <v>127</v>
      </c>
      <c r="T406" s="138" t="s">
        <v>127</v>
      </c>
    </row>
    <row r="407" spans="1:20" ht="12" customHeight="1" x14ac:dyDescent="0.2">
      <c r="A407" s="2" t="s">
        <v>12</v>
      </c>
      <c r="B407" s="2" t="s">
        <v>1000</v>
      </c>
      <c r="C407" s="2" t="s">
        <v>11909</v>
      </c>
      <c r="D407" s="150" t="s">
        <v>509</v>
      </c>
      <c r="F407" s="12" t="s">
        <v>1001</v>
      </c>
      <c r="G407" s="12" t="s">
        <v>9404</v>
      </c>
      <c r="H407" s="12" t="s">
        <v>1002</v>
      </c>
      <c r="I407" s="12" t="s">
        <v>1001</v>
      </c>
      <c r="J407" s="2" t="s">
        <v>998</v>
      </c>
      <c r="L407" s="50" t="s">
        <v>127</v>
      </c>
      <c r="M407" s="211" t="s">
        <v>127</v>
      </c>
      <c r="N407" s="7" t="s">
        <v>127</v>
      </c>
      <c r="O407" s="59" t="s">
        <v>127</v>
      </c>
      <c r="P407" s="7" t="s">
        <v>127</v>
      </c>
      <c r="Q407" s="59" t="s">
        <v>127</v>
      </c>
      <c r="R407" s="7"/>
      <c r="S407" s="50" t="s">
        <v>127</v>
      </c>
      <c r="T407" s="138" t="s">
        <v>127</v>
      </c>
    </row>
    <row r="408" spans="1:20" ht="12" customHeight="1" x14ac:dyDescent="0.2">
      <c r="A408" s="2" t="s">
        <v>12</v>
      </c>
      <c r="B408" s="2" t="s">
        <v>1003</v>
      </c>
      <c r="C408" s="2" t="s">
        <v>11909</v>
      </c>
      <c r="D408" s="150" t="s">
        <v>129</v>
      </c>
      <c r="F408" s="12" t="s">
        <v>11353</v>
      </c>
      <c r="G408" s="12" t="s">
        <v>11354</v>
      </c>
      <c r="H408" s="12" t="s">
        <v>11352</v>
      </c>
      <c r="I408" s="12" t="s">
        <v>1004</v>
      </c>
      <c r="J408" s="2" t="s">
        <v>998</v>
      </c>
      <c r="K408" s="2" t="s">
        <v>1000</v>
      </c>
      <c r="L408" s="50" t="s">
        <v>12027</v>
      </c>
      <c r="M408" s="211" t="s">
        <v>127</v>
      </c>
      <c r="N408" s="7" t="s">
        <v>127</v>
      </c>
      <c r="O408" s="59" t="s">
        <v>127</v>
      </c>
      <c r="P408" s="7" t="s">
        <v>1003</v>
      </c>
      <c r="Q408" s="59" t="s">
        <v>1004</v>
      </c>
      <c r="R408" s="150" t="s">
        <v>127</v>
      </c>
      <c r="S408" s="50" t="s">
        <v>5321</v>
      </c>
      <c r="T408" s="138" t="s">
        <v>282</v>
      </c>
    </row>
    <row r="409" spans="1:20" ht="12" customHeight="1" x14ac:dyDescent="0.2">
      <c r="A409" s="2" t="s">
        <v>12</v>
      </c>
      <c r="B409" s="2" t="s">
        <v>1005</v>
      </c>
      <c r="C409" s="2" t="s">
        <v>11909</v>
      </c>
      <c r="D409" s="150" t="s">
        <v>129</v>
      </c>
      <c r="F409" s="12" t="s">
        <v>11356</v>
      </c>
      <c r="G409" s="12" t="s">
        <v>11357</v>
      </c>
      <c r="H409" s="12" t="s">
        <v>11355</v>
      </c>
      <c r="I409" s="12" t="s">
        <v>1006</v>
      </c>
      <c r="J409" s="2" t="s">
        <v>998</v>
      </c>
      <c r="K409" s="2" t="s">
        <v>1000</v>
      </c>
      <c r="L409" s="50" t="s">
        <v>12025</v>
      </c>
      <c r="M409" s="211" t="s">
        <v>127</v>
      </c>
      <c r="N409" s="7" t="s">
        <v>127</v>
      </c>
      <c r="O409" s="59" t="s">
        <v>127</v>
      </c>
      <c r="P409" s="7" t="s">
        <v>1005</v>
      </c>
      <c r="Q409" s="59" t="s">
        <v>1006</v>
      </c>
      <c r="R409" s="150" t="s">
        <v>127</v>
      </c>
      <c r="S409" s="50" t="s">
        <v>5321</v>
      </c>
      <c r="T409" s="138" t="s">
        <v>264</v>
      </c>
    </row>
    <row r="410" spans="1:20" ht="12" customHeight="1" x14ac:dyDescent="0.2">
      <c r="A410" s="2" t="s">
        <v>12</v>
      </c>
      <c r="B410" s="2" t="s">
        <v>1007</v>
      </c>
      <c r="C410" s="2" t="s">
        <v>11909</v>
      </c>
      <c r="D410" s="150" t="s">
        <v>129</v>
      </c>
      <c r="F410" s="12" t="s">
        <v>11386</v>
      </c>
      <c r="G410" s="12" t="s">
        <v>11387</v>
      </c>
      <c r="H410" s="12" t="s">
        <v>11385</v>
      </c>
      <c r="I410" s="12" t="s">
        <v>1008</v>
      </c>
      <c r="J410" s="2" t="s">
        <v>998</v>
      </c>
      <c r="K410" s="2" t="s">
        <v>1000</v>
      </c>
      <c r="L410" s="50" t="s">
        <v>12024</v>
      </c>
      <c r="M410" s="211" t="s">
        <v>127</v>
      </c>
      <c r="N410" s="49" t="s">
        <v>9991</v>
      </c>
      <c r="O410" s="120" t="s">
        <v>9951</v>
      </c>
      <c r="P410" s="7" t="s">
        <v>9991</v>
      </c>
      <c r="Q410" s="59" t="s">
        <v>9951</v>
      </c>
      <c r="R410" s="150" t="s">
        <v>12030</v>
      </c>
      <c r="S410" s="50" t="s">
        <v>5321</v>
      </c>
      <c r="T410" s="138" t="s">
        <v>264</v>
      </c>
    </row>
    <row r="411" spans="1:20" ht="12" customHeight="1" x14ac:dyDescent="0.2">
      <c r="A411" s="2" t="s">
        <v>12</v>
      </c>
      <c r="B411" s="2" t="s">
        <v>1009</v>
      </c>
      <c r="C411" s="2" t="s">
        <v>11909</v>
      </c>
      <c r="D411" s="150" t="s">
        <v>509</v>
      </c>
      <c r="F411" s="12" t="s">
        <v>8930</v>
      </c>
      <c r="G411" s="12" t="s">
        <v>9405</v>
      </c>
      <c r="H411" s="12" t="s">
        <v>1010</v>
      </c>
      <c r="I411" s="12" t="s">
        <v>8930</v>
      </c>
      <c r="J411" s="2" t="s">
        <v>998</v>
      </c>
      <c r="L411" s="50" t="s">
        <v>127</v>
      </c>
      <c r="M411" s="211" t="s">
        <v>127</v>
      </c>
      <c r="N411" s="7" t="s">
        <v>127</v>
      </c>
      <c r="O411" s="59" t="s">
        <v>127</v>
      </c>
      <c r="P411" s="7" t="s">
        <v>127</v>
      </c>
      <c r="Q411" s="59" t="s">
        <v>127</v>
      </c>
      <c r="R411" s="7"/>
      <c r="S411" s="50" t="s">
        <v>127</v>
      </c>
      <c r="T411" s="138" t="s">
        <v>127</v>
      </c>
    </row>
    <row r="412" spans="1:20" ht="12" customHeight="1" x14ac:dyDescent="0.2">
      <c r="A412" s="2" t="s">
        <v>12</v>
      </c>
      <c r="B412" s="2" t="s">
        <v>1011</v>
      </c>
      <c r="C412" s="2" t="s">
        <v>11909</v>
      </c>
      <c r="D412" s="150" t="s">
        <v>129</v>
      </c>
      <c r="F412" s="12" t="s">
        <v>11359</v>
      </c>
      <c r="G412" s="12" t="s">
        <v>11360</v>
      </c>
      <c r="H412" s="12" t="s">
        <v>11358</v>
      </c>
      <c r="I412" s="12" t="s">
        <v>1012</v>
      </c>
      <c r="J412" s="2" t="s">
        <v>998</v>
      </c>
      <c r="K412" s="2" t="s">
        <v>1009</v>
      </c>
      <c r="L412" s="50" t="s">
        <v>12027</v>
      </c>
      <c r="M412" s="211" t="s">
        <v>127</v>
      </c>
      <c r="N412" s="7" t="s">
        <v>127</v>
      </c>
      <c r="O412" s="59" t="s">
        <v>127</v>
      </c>
      <c r="P412" s="7" t="s">
        <v>1011</v>
      </c>
      <c r="Q412" s="59" t="s">
        <v>1012</v>
      </c>
      <c r="R412" s="150" t="s">
        <v>127</v>
      </c>
      <c r="S412" s="50" t="s">
        <v>5321</v>
      </c>
      <c r="T412" s="138" t="s">
        <v>282</v>
      </c>
    </row>
    <row r="413" spans="1:20" ht="12" customHeight="1" x14ac:dyDescent="0.2">
      <c r="A413" s="2" t="s">
        <v>12</v>
      </c>
      <c r="B413" s="2" t="s">
        <v>1013</v>
      </c>
      <c r="C413" s="2" t="s">
        <v>11909</v>
      </c>
      <c r="D413" s="150" t="s">
        <v>129</v>
      </c>
      <c r="F413" s="12" t="s">
        <v>11362</v>
      </c>
      <c r="G413" s="12" t="s">
        <v>11363</v>
      </c>
      <c r="H413" s="12" t="s">
        <v>11361</v>
      </c>
      <c r="I413" s="12" t="s">
        <v>1014</v>
      </c>
      <c r="J413" s="2" t="s">
        <v>998</v>
      </c>
      <c r="K413" s="2" t="s">
        <v>1009</v>
      </c>
      <c r="L413" s="50" t="s">
        <v>12027</v>
      </c>
      <c r="M413" s="211" t="s">
        <v>127</v>
      </c>
      <c r="N413" s="7" t="s">
        <v>127</v>
      </c>
      <c r="O413" s="59" t="s">
        <v>127</v>
      </c>
      <c r="P413" s="7" t="s">
        <v>1013</v>
      </c>
      <c r="Q413" s="59" t="s">
        <v>1014</v>
      </c>
      <c r="R413" s="150" t="s">
        <v>127</v>
      </c>
      <c r="S413" s="50" t="s">
        <v>5321</v>
      </c>
      <c r="T413" s="138" t="s">
        <v>282</v>
      </c>
    </row>
    <row r="414" spans="1:20" ht="12" customHeight="1" x14ac:dyDescent="0.2">
      <c r="A414" s="2" t="s">
        <v>12</v>
      </c>
      <c r="B414" s="2" t="s">
        <v>1015</v>
      </c>
      <c r="C414" s="2" t="s">
        <v>11909</v>
      </c>
      <c r="D414" s="150" t="s">
        <v>509</v>
      </c>
      <c r="F414" s="12" t="s">
        <v>8931</v>
      </c>
      <c r="G414" s="12" t="s">
        <v>9406</v>
      </c>
      <c r="H414" s="12" t="s">
        <v>1016</v>
      </c>
      <c r="I414" s="12" t="s">
        <v>8931</v>
      </c>
      <c r="J414" s="2" t="s">
        <v>998</v>
      </c>
      <c r="L414" s="50" t="s">
        <v>127</v>
      </c>
      <c r="M414" s="211" t="s">
        <v>127</v>
      </c>
      <c r="N414" s="7" t="s">
        <v>127</v>
      </c>
      <c r="O414" s="59" t="s">
        <v>127</v>
      </c>
      <c r="P414" s="7" t="s">
        <v>127</v>
      </c>
      <c r="Q414" s="59" t="s">
        <v>127</v>
      </c>
      <c r="R414" s="7"/>
      <c r="S414" s="50" t="s">
        <v>127</v>
      </c>
      <c r="T414" s="138" t="s">
        <v>127</v>
      </c>
    </row>
    <row r="415" spans="1:20" ht="12" customHeight="1" x14ac:dyDescent="0.2">
      <c r="A415" s="2" t="s">
        <v>12</v>
      </c>
      <c r="B415" s="2" t="s">
        <v>1017</v>
      </c>
      <c r="C415" s="2" t="s">
        <v>11909</v>
      </c>
      <c r="D415" s="150" t="s">
        <v>129</v>
      </c>
      <c r="F415" s="12" t="s">
        <v>11365</v>
      </c>
      <c r="G415" s="12" t="s">
        <v>11366</v>
      </c>
      <c r="H415" s="12" t="s">
        <v>11364</v>
      </c>
      <c r="I415" s="12" t="s">
        <v>1018</v>
      </c>
      <c r="J415" s="2" t="s">
        <v>998</v>
      </c>
      <c r="K415" s="2" t="s">
        <v>1015</v>
      </c>
      <c r="L415" s="50" t="s">
        <v>12027</v>
      </c>
      <c r="M415" s="211" t="s">
        <v>127</v>
      </c>
      <c r="N415" s="7" t="s">
        <v>127</v>
      </c>
      <c r="O415" s="59" t="s">
        <v>127</v>
      </c>
      <c r="P415" s="7" t="s">
        <v>1017</v>
      </c>
      <c r="Q415" s="59" t="s">
        <v>1018</v>
      </c>
      <c r="R415" s="150" t="s">
        <v>127</v>
      </c>
      <c r="S415" s="50" t="s">
        <v>5321</v>
      </c>
      <c r="T415" s="138" t="s">
        <v>282</v>
      </c>
    </row>
    <row r="416" spans="1:20" ht="12" customHeight="1" x14ac:dyDescent="0.2">
      <c r="A416" s="2" t="s">
        <v>12</v>
      </c>
      <c r="B416" s="2" t="s">
        <v>1019</v>
      </c>
      <c r="C416" s="2" t="s">
        <v>11909</v>
      </c>
      <c r="D416" s="150" t="s">
        <v>129</v>
      </c>
      <c r="F416" s="12" t="s">
        <v>11368</v>
      </c>
      <c r="G416" s="12" t="s">
        <v>11369</v>
      </c>
      <c r="H416" s="12" t="s">
        <v>11367</v>
      </c>
      <c r="I416" s="12" t="s">
        <v>1020</v>
      </c>
      <c r="J416" s="2" t="s">
        <v>998</v>
      </c>
      <c r="K416" s="2" t="s">
        <v>1015</v>
      </c>
      <c r="L416" s="50" t="s">
        <v>12027</v>
      </c>
      <c r="M416" s="211" t="s">
        <v>127</v>
      </c>
      <c r="N416" s="7" t="s">
        <v>127</v>
      </c>
      <c r="O416" s="59" t="s">
        <v>127</v>
      </c>
      <c r="P416" s="7" t="s">
        <v>1019</v>
      </c>
      <c r="Q416" s="59" t="s">
        <v>1020</v>
      </c>
      <c r="R416" s="150" t="s">
        <v>127</v>
      </c>
      <c r="S416" s="50" t="s">
        <v>5321</v>
      </c>
      <c r="T416" s="138" t="s">
        <v>282</v>
      </c>
    </row>
    <row r="417" spans="1:20" ht="12" customHeight="1" x14ac:dyDescent="0.2">
      <c r="A417" s="2" t="s">
        <v>12</v>
      </c>
      <c r="B417" s="2" t="s">
        <v>1021</v>
      </c>
      <c r="C417" s="2" t="s">
        <v>11909</v>
      </c>
      <c r="D417" s="150" t="s">
        <v>129</v>
      </c>
      <c r="F417" s="12" t="s">
        <v>11371</v>
      </c>
      <c r="G417" s="12" t="s">
        <v>11372</v>
      </c>
      <c r="H417" s="12" t="s">
        <v>11370</v>
      </c>
      <c r="I417" s="12" t="s">
        <v>1022</v>
      </c>
      <c r="J417" s="2" t="s">
        <v>998</v>
      </c>
      <c r="K417" s="2" t="s">
        <v>1015</v>
      </c>
      <c r="L417" s="50" t="s">
        <v>12027</v>
      </c>
      <c r="M417" s="211" t="s">
        <v>127</v>
      </c>
      <c r="N417" s="7" t="s">
        <v>127</v>
      </c>
      <c r="O417" s="59" t="s">
        <v>127</v>
      </c>
      <c r="P417" s="7" t="s">
        <v>1021</v>
      </c>
      <c r="Q417" s="59" t="s">
        <v>1022</v>
      </c>
      <c r="R417" s="150" t="s">
        <v>127</v>
      </c>
      <c r="S417" s="50" t="s">
        <v>5321</v>
      </c>
      <c r="T417" s="138" t="s">
        <v>282</v>
      </c>
    </row>
    <row r="418" spans="1:20" ht="12" customHeight="1" x14ac:dyDescent="0.2">
      <c r="A418" s="2" t="s">
        <v>12</v>
      </c>
      <c r="B418" s="2" t="s">
        <v>1023</v>
      </c>
      <c r="C418" s="2" t="s">
        <v>11909</v>
      </c>
      <c r="D418" s="150" t="s">
        <v>129</v>
      </c>
      <c r="F418" s="12" t="s">
        <v>11395</v>
      </c>
      <c r="G418" s="12" t="s">
        <v>11396</v>
      </c>
      <c r="H418" s="12" t="s">
        <v>11394</v>
      </c>
      <c r="I418" s="12" t="s">
        <v>1024</v>
      </c>
      <c r="J418" s="2" t="s">
        <v>998</v>
      </c>
      <c r="K418" s="2" t="s">
        <v>1015</v>
      </c>
      <c r="L418" s="50" t="s">
        <v>12027</v>
      </c>
      <c r="M418" s="211" t="s">
        <v>127</v>
      </c>
      <c r="N418" s="7" t="s">
        <v>127</v>
      </c>
      <c r="O418" s="59" t="s">
        <v>127</v>
      </c>
      <c r="P418" s="7" t="s">
        <v>1023</v>
      </c>
      <c r="Q418" s="59" t="s">
        <v>1024</v>
      </c>
      <c r="R418" s="150" t="s">
        <v>127</v>
      </c>
      <c r="S418" s="50" t="s">
        <v>5321</v>
      </c>
      <c r="T418" s="138" t="s">
        <v>282</v>
      </c>
    </row>
    <row r="419" spans="1:20" ht="12" customHeight="1" x14ac:dyDescent="0.2">
      <c r="A419" s="2" t="s">
        <v>12</v>
      </c>
      <c r="B419" s="2" t="s">
        <v>1025</v>
      </c>
      <c r="C419" s="2" t="s">
        <v>11909</v>
      </c>
      <c r="D419" s="150" t="s">
        <v>509</v>
      </c>
      <c r="F419" s="12" t="s">
        <v>8932</v>
      </c>
      <c r="G419" s="12" t="s">
        <v>9407</v>
      </c>
      <c r="H419" s="12" t="s">
        <v>1026</v>
      </c>
      <c r="I419" s="12" t="s">
        <v>8932</v>
      </c>
      <c r="J419" s="2" t="s">
        <v>998</v>
      </c>
      <c r="L419" s="50" t="s">
        <v>127</v>
      </c>
      <c r="M419" s="211" t="s">
        <v>127</v>
      </c>
      <c r="N419" s="7" t="s">
        <v>127</v>
      </c>
      <c r="O419" s="59" t="s">
        <v>127</v>
      </c>
      <c r="P419" s="7" t="s">
        <v>127</v>
      </c>
      <c r="Q419" s="59" t="s">
        <v>127</v>
      </c>
      <c r="R419" s="7"/>
      <c r="S419" s="50" t="s">
        <v>127</v>
      </c>
      <c r="T419" s="138" t="s">
        <v>127</v>
      </c>
    </row>
    <row r="420" spans="1:20" ht="12" customHeight="1" x14ac:dyDescent="0.2">
      <c r="A420" s="2" t="s">
        <v>12</v>
      </c>
      <c r="B420" s="2" t="s">
        <v>1027</v>
      </c>
      <c r="C420" s="2" t="s">
        <v>11909</v>
      </c>
      <c r="D420" s="150" t="s">
        <v>129</v>
      </c>
      <c r="F420" s="12" t="s">
        <v>11374</v>
      </c>
      <c r="G420" s="12" t="s">
        <v>11375</v>
      </c>
      <c r="H420" s="12" t="s">
        <v>11373</v>
      </c>
      <c r="I420" s="12" t="s">
        <v>1028</v>
      </c>
      <c r="J420" s="2" t="s">
        <v>998</v>
      </c>
      <c r="K420" s="2" t="s">
        <v>1025</v>
      </c>
      <c r="L420" s="50" t="s">
        <v>12027</v>
      </c>
      <c r="M420" s="211" t="s">
        <v>127</v>
      </c>
      <c r="N420" s="7" t="s">
        <v>127</v>
      </c>
      <c r="O420" s="59" t="s">
        <v>127</v>
      </c>
      <c r="P420" s="7" t="s">
        <v>1027</v>
      </c>
      <c r="Q420" s="59" t="s">
        <v>1028</v>
      </c>
      <c r="R420" s="150" t="s">
        <v>127</v>
      </c>
      <c r="S420" s="50" t="s">
        <v>5321</v>
      </c>
      <c r="T420" s="138" t="s">
        <v>282</v>
      </c>
    </row>
    <row r="421" spans="1:20" ht="12" customHeight="1" x14ac:dyDescent="0.2">
      <c r="A421" s="2" t="s">
        <v>12</v>
      </c>
      <c r="B421" s="2" t="s">
        <v>1029</v>
      </c>
      <c r="C421" s="2" t="s">
        <v>11909</v>
      </c>
      <c r="D421" s="150" t="s">
        <v>129</v>
      </c>
      <c r="F421" s="12" t="s">
        <v>11377</v>
      </c>
      <c r="G421" s="12" t="s">
        <v>11378</v>
      </c>
      <c r="H421" s="12" t="s">
        <v>11376</v>
      </c>
      <c r="I421" s="12" t="s">
        <v>1030</v>
      </c>
      <c r="J421" s="2" t="s">
        <v>998</v>
      </c>
      <c r="K421" s="2" t="s">
        <v>1025</v>
      </c>
      <c r="L421" s="50" t="s">
        <v>12027</v>
      </c>
      <c r="M421" s="211" t="s">
        <v>127</v>
      </c>
      <c r="N421" s="7" t="s">
        <v>127</v>
      </c>
      <c r="O421" s="59" t="s">
        <v>127</v>
      </c>
      <c r="P421" s="7" t="s">
        <v>1029</v>
      </c>
      <c r="Q421" s="59" t="s">
        <v>1030</v>
      </c>
      <c r="R421" s="150" t="s">
        <v>127</v>
      </c>
      <c r="S421" s="50" t="s">
        <v>5321</v>
      </c>
      <c r="T421" s="138" t="s">
        <v>282</v>
      </c>
    </row>
    <row r="422" spans="1:20" ht="12" customHeight="1" x14ac:dyDescent="0.2">
      <c r="A422" s="2" t="s">
        <v>12</v>
      </c>
      <c r="B422" s="2" t="s">
        <v>1031</v>
      </c>
      <c r="C422" s="2" t="s">
        <v>11909</v>
      </c>
      <c r="D422" s="150" t="s">
        <v>129</v>
      </c>
      <c r="F422" s="12" t="s">
        <v>11380</v>
      </c>
      <c r="G422" s="12" t="s">
        <v>11381</v>
      </c>
      <c r="H422" s="12" t="s">
        <v>11379</v>
      </c>
      <c r="I422" s="12" t="s">
        <v>1032</v>
      </c>
      <c r="J422" s="2" t="s">
        <v>998</v>
      </c>
      <c r="K422" s="2" t="s">
        <v>1025</v>
      </c>
      <c r="L422" s="50" t="s">
        <v>12024</v>
      </c>
      <c r="M422" s="211" t="s">
        <v>127</v>
      </c>
      <c r="N422" s="49" t="s">
        <v>9991</v>
      </c>
      <c r="O422" s="120" t="s">
        <v>9951</v>
      </c>
      <c r="P422" s="7" t="s">
        <v>9991</v>
      </c>
      <c r="Q422" s="59" t="s">
        <v>9951</v>
      </c>
      <c r="R422" s="150" t="s">
        <v>12030</v>
      </c>
      <c r="S422" s="50" t="s">
        <v>5321</v>
      </c>
      <c r="T422" s="138" t="s">
        <v>264</v>
      </c>
    </row>
    <row r="423" spans="1:20" ht="12" customHeight="1" x14ac:dyDescent="0.2">
      <c r="A423" s="2" t="s">
        <v>12</v>
      </c>
      <c r="B423" s="2" t="s">
        <v>1033</v>
      </c>
      <c r="C423" s="2" t="s">
        <v>11909</v>
      </c>
      <c r="D423" s="150" t="s">
        <v>509</v>
      </c>
      <c r="F423" s="12" t="s">
        <v>8933</v>
      </c>
      <c r="G423" s="12" t="s">
        <v>8933</v>
      </c>
      <c r="H423" s="12" t="s">
        <v>1034</v>
      </c>
      <c r="I423" s="12" t="s">
        <v>8933</v>
      </c>
      <c r="J423" s="2" t="s">
        <v>998</v>
      </c>
      <c r="L423" s="50" t="s">
        <v>127</v>
      </c>
      <c r="M423" s="211" t="s">
        <v>127</v>
      </c>
      <c r="N423" s="7" t="s">
        <v>127</v>
      </c>
      <c r="O423" s="59" t="s">
        <v>127</v>
      </c>
      <c r="P423" s="7" t="s">
        <v>127</v>
      </c>
      <c r="Q423" s="59" t="s">
        <v>127</v>
      </c>
      <c r="R423" s="7"/>
      <c r="S423" s="50" t="s">
        <v>127</v>
      </c>
      <c r="T423" s="138" t="s">
        <v>127</v>
      </c>
    </row>
    <row r="424" spans="1:20" ht="12" customHeight="1" x14ac:dyDescent="0.2">
      <c r="A424" s="2" t="s">
        <v>12</v>
      </c>
      <c r="B424" s="2" t="s">
        <v>1035</v>
      </c>
      <c r="C424" s="2" t="s">
        <v>11909</v>
      </c>
      <c r="D424" s="150" t="s">
        <v>129</v>
      </c>
      <c r="F424" s="12" t="s">
        <v>11383</v>
      </c>
      <c r="G424" s="12" t="s">
        <v>11384</v>
      </c>
      <c r="H424" s="12" t="s">
        <v>11382</v>
      </c>
      <c r="I424" s="12" t="s">
        <v>1036</v>
      </c>
      <c r="J424" s="2" t="s">
        <v>998</v>
      </c>
      <c r="K424" s="2" t="s">
        <v>1033</v>
      </c>
      <c r="L424" s="50" t="s">
        <v>12024</v>
      </c>
      <c r="M424" s="211" t="s">
        <v>127</v>
      </c>
      <c r="N424" s="49" t="s">
        <v>9991</v>
      </c>
      <c r="O424" s="120" t="s">
        <v>9951</v>
      </c>
      <c r="P424" s="7" t="s">
        <v>9991</v>
      </c>
      <c r="Q424" s="59" t="s">
        <v>9951</v>
      </c>
      <c r="R424" s="150" t="s">
        <v>12030</v>
      </c>
      <c r="S424" s="50" t="s">
        <v>287</v>
      </c>
      <c r="T424" s="138" t="s">
        <v>287</v>
      </c>
    </row>
    <row r="425" spans="1:20" ht="12" customHeight="1" x14ac:dyDescent="0.2">
      <c r="A425" s="2" t="s">
        <v>12</v>
      </c>
      <c r="B425" s="2" t="s">
        <v>1037</v>
      </c>
      <c r="C425" s="2" t="s">
        <v>11909</v>
      </c>
      <c r="D425" s="150" t="s">
        <v>509</v>
      </c>
      <c r="F425" s="12" t="s">
        <v>8934</v>
      </c>
      <c r="G425" s="12" t="s">
        <v>8934</v>
      </c>
      <c r="H425" s="12" t="s">
        <v>1038</v>
      </c>
      <c r="I425" s="12" t="s">
        <v>8934</v>
      </c>
      <c r="J425" s="2" t="s">
        <v>998</v>
      </c>
      <c r="L425" s="50" t="s">
        <v>127</v>
      </c>
      <c r="M425" s="211" t="s">
        <v>127</v>
      </c>
      <c r="N425" s="7" t="s">
        <v>127</v>
      </c>
      <c r="O425" s="59" t="s">
        <v>127</v>
      </c>
      <c r="P425" s="7" t="s">
        <v>127</v>
      </c>
      <c r="Q425" s="59" t="s">
        <v>127</v>
      </c>
      <c r="R425" s="7"/>
      <c r="S425" s="50" t="s">
        <v>127</v>
      </c>
      <c r="T425" s="138" t="s">
        <v>127</v>
      </c>
    </row>
    <row r="426" spans="1:20" ht="12" customHeight="1" x14ac:dyDescent="0.2">
      <c r="A426" s="2" t="s">
        <v>12</v>
      </c>
      <c r="B426" s="2" t="s">
        <v>1039</v>
      </c>
      <c r="C426" s="2" t="s">
        <v>11909</v>
      </c>
      <c r="D426" s="150" t="s">
        <v>129</v>
      </c>
      <c r="F426" s="12" t="s">
        <v>11389</v>
      </c>
      <c r="G426" s="12" t="s">
        <v>11390</v>
      </c>
      <c r="H426" s="12" t="s">
        <v>11388</v>
      </c>
      <c r="I426" s="12" t="s">
        <v>1040</v>
      </c>
      <c r="J426" s="2" t="s">
        <v>998</v>
      </c>
      <c r="K426" s="2" t="s">
        <v>1037</v>
      </c>
      <c r="L426" s="50" t="s">
        <v>12024</v>
      </c>
      <c r="M426" s="211" t="s">
        <v>127</v>
      </c>
      <c r="N426" s="49" t="s">
        <v>9991</v>
      </c>
      <c r="O426" s="120" t="s">
        <v>9951</v>
      </c>
      <c r="P426" s="7" t="s">
        <v>9991</v>
      </c>
      <c r="Q426" s="59" t="s">
        <v>9951</v>
      </c>
      <c r="R426" s="150" t="s">
        <v>12030</v>
      </c>
      <c r="S426" s="50" t="s">
        <v>5321</v>
      </c>
      <c r="T426" s="138" t="s">
        <v>264</v>
      </c>
    </row>
    <row r="427" spans="1:20" ht="12" customHeight="1" x14ac:dyDescent="0.2">
      <c r="A427" s="2" t="s">
        <v>12</v>
      </c>
      <c r="B427" s="2" t="s">
        <v>1041</v>
      </c>
      <c r="C427" s="2" t="s">
        <v>11909</v>
      </c>
      <c r="D427" s="150" t="s">
        <v>129</v>
      </c>
      <c r="F427" s="12" t="s">
        <v>11392</v>
      </c>
      <c r="G427" s="12" t="s">
        <v>11393</v>
      </c>
      <c r="H427" s="12" t="s">
        <v>11391</v>
      </c>
      <c r="I427" s="12" t="s">
        <v>1042</v>
      </c>
      <c r="J427" s="2" t="s">
        <v>998</v>
      </c>
      <c r="K427" s="2" t="s">
        <v>1037</v>
      </c>
      <c r="L427" s="50" t="s">
        <v>12024</v>
      </c>
      <c r="M427" s="211" t="s">
        <v>127</v>
      </c>
      <c r="N427" s="49" t="s">
        <v>9991</v>
      </c>
      <c r="O427" s="120" t="s">
        <v>9951</v>
      </c>
      <c r="P427" s="7" t="s">
        <v>9991</v>
      </c>
      <c r="Q427" s="59" t="s">
        <v>9951</v>
      </c>
      <c r="R427" s="150" t="s">
        <v>12030</v>
      </c>
      <c r="S427" s="50" t="s">
        <v>5321</v>
      </c>
      <c r="T427" s="138" t="s">
        <v>264</v>
      </c>
    </row>
    <row r="428" spans="1:20" ht="12" customHeight="1" x14ac:dyDescent="0.2">
      <c r="A428" s="2" t="s">
        <v>12</v>
      </c>
      <c r="B428" s="2" t="s">
        <v>1043</v>
      </c>
      <c r="C428" s="2" t="s">
        <v>11909</v>
      </c>
      <c r="D428" s="150" t="s">
        <v>129</v>
      </c>
      <c r="F428" s="12" t="s">
        <v>11404</v>
      </c>
      <c r="G428" s="12" t="s">
        <v>11405</v>
      </c>
      <c r="H428" s="12" t="s">
        <v>11403</v>
      </c>
      <c r="I428" s="12" t="s">
        <v>1044</v>
      </c>
      <c r="J428" s="2" t="s">
        <v>998</v>
      </c>
      <c r="K428" s="2" t="s">
        <v>1037</v>
      </c>
      <c r="L428" s="50" t="s">
        <v>12027</v>
      </c>
      <c r="M428" s="211" t="s">
        <v>127</v>
      </c>
      <c r="N428" s="7" t="s">
        <v>127</v>
      </c>
      <c r="O428" s="59" t="s">
        <v>127</v>
      </c>
      <c r="P428" s="7" t="s">
        <v>1043</v>
      </c>
      <c r="Q428" s="59" t="s">
        <v>1044</v>
      </c>
      <c r="R428" s="150" t="s">
        <v>127</v>
      </c>
      <c r="S428" s="50" t="s">
        <v>5321</v>
      </c>
      <c r="T428" s="138" t="s">
        <v>282</v>
      </c>
    </row>
    <row r="429" spans="1:20" ht="12" customHeight="1" x14ac:dyDescent="0.2">
      <c r="A429" s="2" t="s">
        <v>12</v>
      </c>
      <c r="B429" s="2" t="s">
        <v>1045</v>
      </c>
      <c r="C429" s="2" t="s">
        <v>11909</v>
      </c>
      <c r="D429" s="150" t="s">
        <v>509</v>
      </c>
      <c r="F429" s="12" t="s">
        <v>10671</v>
      </c>
      <c r="G429" s="12" t="s">
        <v>10671</v>
      </c>
      <c r="H429" s="12" t="s">
        <v>10671</v>
      </c>
      <c r="I429" s="12" t="s">
        <v>10671</v>
      </c>
      <c r="J429" s="2" t="s">
        <v>998</v>
      </c>
      <c r="L429" s="50" t="s">
        <v>127</v>
      </c>
      <c r="M429" s="211" t="s">
        <v>127</v>
      </c>
      <c r="N429" s="7" t="s">
        <v>127</v>
      </c>
      <c r="O429" s="59" t="s">
        <v>127</v>
      </c>
      <c r="P429" s="7" t="s">
        <v>127</v>
      </c>
      <c r="Q429" s="59" t="s">
        <v>127</v>
      </c>
      <c r="R429" s="7"/>
      <c r="S429" s="50" t="s">
        <v>127</v>
      </c>
      <c r="T429" s="138" t="s">
        <v>127</v>
      </c>
    </row>
    <row r="430" spans="1:20" ht="12" customHeight="1" x14ac:dyDescent="0.2">
      <c r="A430" s="2" t="s">
        <v>12</v>
      </c>
      <c r="B430" s="2" t="s">
        <v>1046</v>
      </c>
      <c r="C430" s="2" t="s">
        <v>11909</v>
      </c>
      <c r="D430" s="150" t="s">
        <v>129</v>
      </c>
      <c r="F430" s="12" t="s">
        <v>11398</v>
      </c>
      <c r="G430" s="12" t="s">
        <v>11399</v>
      </c>
      <c r="H430" s="12" t="s">
        <v>11397</v>
      </c>
      <c r="I430" s="12" t="s">
        <v>1047</v>
      </c>
      <c r="J430" s="2" t="s">
        <v>998</v>
      </c>
      <c r="K430" s="2" t="s">
        <v>1045</v>
      </c>
      <c r="L430" s="50" t="s">
        <v>12027</v>
      </c>
      <c r="M430" s="211" t="s">
        <v>127</v>
      </c>
      <c r="N430" s="7" t="s">
        <v>127</v>
      </c>
      <c r="O430" s="59" t="s">
        <v>127</v>
      </c>
      <c r="P430" s="7" t="s">
        <v>1046</v>
      </c>
      <c r="Q430" s="59" t="s">
        <v>1047</v>
      </c>
      <c r="R430" s="150" t="s">
        <v>127</v>
      </c>
      <c r="S430" s="50" t="s">
        <v>5321</v>
      </c>
      <c r="T430" s="138" t="s">
        <v>282</v>
      </c>
    </row>
    <row r="431" spans="1:20" ht="12" customHeight="1" x14ac:dyDescent="0.2">
      <c r="A431" s="2" t="s">
        <v>12</v>
      </c>
      <c r="B431" s="2" t="s">
        <v>1048</v>
      </c>
      <c r="C431" s="2" t="s">
        <v>11909</v>
      </c>
      <c r="D431" s="150" t="s">
        <v>129</v>
      </c>
      <c r="F431" s="12" t="s">
        <v>11401</v>
      </c>
      <c r="G431" s="12" t="s">
        <v>11402</v>
      </c>
      <c r="H431" s="12" t="s">
        <v>11400</v>
      </c>
      <c r="I431" s="12" t="s">
        <v>1049</v>
      </c>
      <c r="J431" s="2" t="s">
        <v>998</v>
      </c>
      <c r="K431" s="2" t="s">
        <v>1045</v>
      </c>
      <c r="L431" s="50" t="s">
        <v>12027</v>
      </c>
      <c r="M431" s="211" t="s">
        <v>127</v>
      </c>
      <c r="N431" s="7" t="s">
        <v>127</v>
      </c>
      <c r="O431" s="59" t="s">
        <v>127</v>
      </c>
      <c r="P431" s="7" t="s">
        <v>1048</v>
      </c>
      <c r="Q431" s="59" t="s">
        <v>1049</v>
      </c>
      <c r="R431" s="150" t="s">
        <v>127</v>
      </c>
      <c r="S431" s="50" t="s">
        <v>5321</v>
      </c>
      <c r="T431" s="138" t="s">
        <v>282</v>
      </c>
    </row>
    <row r="432" spans="1:20" ht="12" customHeight="1" x14ac:dyDescent="0.2">
      <c r="A432" s="2" t="s">
        <v>12</v>
      </c>
      <c r="B432" s="2" t="s">
        <v>1050</v>
      </c>
      <c r="C432" s="2" t="s">
        <v>11909</v>
      </c>
      <c r="D432" s="150" t="s">
        <v>129</v>
      </c>
      <c r="F432" s="12" t="s">
        <v>11410</v>
      </c>
      <c r="G432" s="12" t="s">
        <v>11411</v>
      </c>
      <c r="H432" s="12" t="s">
        <v>11409</v>
      </c>
      <c r="I432" s="12" t="s">
        <v>1051</v>
      </c>
      <c r="J432" s="2" t="s">
        <v>998</v>
      </c>
      <c r="K432" s="2" t="s">
        <v>1045</v>
      </c>
      <c r="L432" s="50" t="s">
        <v>12027</v>
      </c>
      <c r="M432" s="211" t="s">
        <v>127</v>
      </c>
      <c r="N432" s="7" t="s">
        <v>127</v>
      </c>
      <c r="O432" s="59" t="s">
        <v>127</v>
      </c>
      <c r="P432" s="7" t="s">
        <v>1050</v>
      </c>
      <c r="Q432" s="59" t="s">
        <v>1051</v>
      </c>
      <c r="R432" s="150" t="s">
        <v>127</v>
      </c>
      <c r="S432" s="50" t="s">
        <v>5321</v>
      </c>
      <c r="T432" s="138" t="s">
        <v>282</v>
      </c>
    </row>
    <row r="433" spans="1:20" ht="12" customHeight="1" x14ac:dyDescent="0.2">
      <c r="A433" s="2" t="s">
        <v>12</v>
      </c>
      <c r="B433" s="2" t="s">
        <v>10667</v>
      </c>
      <c r="C433" s="2" t="s">
        <v>11909</v>
      </c>
      <c r="D433" s="150" t="s">
        <v>509</v>
      </c>
      <c r="F433" s="12" t="s">
        <v>10668</v>
      </c>
      <c r="G433" s="12" t="s">
        <v>10669</v>
      </c>
      <c r="H433" s="12" t="s">
        <v>10670</v>
      </c>
      <c r="I433" s="12" t="s">
        <v>10668</v>
      </c>
      <c r="J433" s="2" t="s">
        <v>998</v>
      </c>
      <c r="L433" s="50" t="s">
        <v>127</v>
      </c>
      <c r="M433" s="211" t="s">
        <v>127</v>
      </c>
      <c r="N433" s="7" t="s">
        <v>127</v>
      </c>
      <c r="O433" s="59" t="s">
        <v>127</v>
      </c>
      <c r="P433" s="7" t="s">
        <v>127</v>
      </c>
      <c r="Q433" s="59" t="s">
        <v>127</v>
      </c>
      <c r="R433" s="7"/>
      <c r="S433" s="50" t="s">
        <v>127</v>
      </c>
      <c r="T433" s="138" t="s">
        <v>127</v>
      </c>
    </row>
    <row r="434" spans="1:20" ht="12" customHeight="1" x14ac:dyDescent="0.2">
      <c r="A434" s="2" t="s">
        <v>12</v>
      </c>
      <c r="B434" s="2" t="s">
        <v>1052</v>
      </c>
      <c r="C434" s="2" t="s">
        <v>11909</v>
      </c>
      <c r="D434" s="150" t="s">
        <v>129</v>
      </c>
      <c r="F434" s="12" t="s">
        <v>11407</v>
      </c>
      <c r="G434" s="12" t="s">
        <v>11408</v>
      </c>
      <c r="H434" s="12" t="s">
        <v>11406</v>
      </c>
      <c r="I434" s="12" t="s">
        <v>1053</v>
      </c>
      <c r="J434" s="2" t="s">
        <v>998</v>
      </c>
      <c r="K434" s="2" t="s">
        <v>10667</v>
      </c>
      <c r="L434" s="50" t="s">
        <v>12027</v>
      </c>
      <c r="M434" s="211" t="s">
        <v>127</v>
      </c>
      <c r="N434" s="7" t="s">
        <v>127</v>
      </c>
      <c r="O434" s="59" t="s">
        <v>127</v>
      </c>
      <c r="P434" s="7" t="s">
        <v>1052</v>
      </c>
      <c r="Q434" s="59" t="s">
        <v>1053</v>
      </c>
      <c r="R434" s="150" t="s">
        <v>127</v>
      </c>
      <c r="S434" s="50" t="s">
        <v>5321</v>
      </c>
      <c r="T434" s="138" t="s">
        <v>282</v>
      </c>
    </row>
    <row r="435" spans="1:20" ht="12" customHeight="1" x14ac:dyDescent="0.2">
      <c r="A435" s="2" t="s">
        <v>12</v>
      </c>
      <c r="B435" s="2" t="s">
        <v>1054</v>
      </c>
      <c r="C435" s="2" t="s">
        <v>11909</v>
      </c>
      <c r="D435" s="150" t="s">
        <v>129</v>
      </c>
      <c r="F435" s="12" t="s">
        <v>11413</v>
      </c>
      <c r="G435" s="12" t="s">
        <v>11414</v>
      </c>
      <c r="H435" s="12" t="s">
        <v>11412</v>
      </c>
      <c r="I435" s="12" t="s">
        <v>1055</v>
      </c>
      <c r="J435" s="2" t="s">
        <v>998</v>
      </c>
      <c r="K435" s="2" t="s">
        <v>10667</v>
      </c>
      <c r="L435" s="50" t="s">
        <v>12027</v>
      </c>
      <c r="M435" s="211" t="s">
        <v>127</v>
      </c>
      <c r="N435" s="7" t="s">
        <v>127</v>
      </c>
      <c r="O435" s="59" t="s">
        <v>127</v>
      </c>
      <c r="P435" s="7" t="s">
        <v>1054</v>
      </c>
      <c r="Q435" s="59" t="s">
        <v>1055</v>
      </c>
      <c r="R435" s="150" t="s">
        <v>127</v>
      </c>
      <c r="S435" s="50" t="s">
        <v>5321</v>
      </c>
      <c r="T435" s="138" t="s">
        <v>282</v>
      </c>
    </row>
    <row r="436" spans="1:20" ht="12" customHeight="1" x14ac:dyDescent="0.2">
      <c r="A436" s="2" t="s">
        <v>12</v>
      </c>
      <c r="B436" s="2" t="s">
        <v>1056</v>
      </c>
      <c r="C436" s="2" t="s">
        <v>11909</v>
      </c>
      <c r="D436" s="150" t="s">
        <v>129</v>
      </c>
      <c r="F436" s="12" t="s">
        <v>11416</v>
      </c>
      <c r="G436" s="12" t="s">
        <v>11417</v>
      </c>
      <c r="H436" s="12" t="s">
        <v>11415</v>
      </c>
      <c r="I436" s="12" t="s">
        <v>1057</v>
      </c>
      <c r="J436" s="2" t="s">
        <v>998</v>
      </c>
      <c r="K436" s="2" t="s">
        <v>10667</v>
      </c>
      <c r="L436" s="50" t="s">
        <v>12027</v>
      </c>
      <c r="M436" s="211" t="s">
        <v>127</v>
      </c>
      <c r="N436" s="7" t="s">
        <v>127</v>
      </c>
      <c r="O436" s="59" t="s">
        <v>127</v>
      </c>
      <c r="P436" s="7" t="s">
        <v>1056</v>
      </c>
      <c r="Q436" s="59" t="s">
        <v>1057</v>
      </c>
      <c r="R436" s="150" t="s">
        <v>127</v>
      </c>
      <c r="S436" s="50" t="s">
        <v>5321</v>
      </c>
      <c r="T436" s="138" t="s">
        <v>282</v>
      </c>
    </row>
    <row r="437" spans="1:20" ht="12" customHeight="1" x14ac:dyDescent="0.2">
      <c r="A437" s="2" t="s">
        <v>12</v>
      </c>
      <c r="B437" s="2" t="s">
        <v>1058</v>
      </c>
      <c r="C437" s="2" t="s">
        <v>11909</v>
      </c>
      <c r="D437" s="150" t="s">
        <v>129</v>
      </c>
      <c r="F437" s="12" t="s">
        <v>11419</v>
      </c>
      <c r="G437" s="12" t="s">
        <v>11420</v>
      </c>
      <c r="H437" s="12" t="s">
        <v>11418</v>
      </c>
      <c r="I437" s="12" t="s">
        <v>1059</v>
      </c>
      <c r="J437" s="2" t="s">
        <v>998</v>
      </c>
      <c r="K437" s="2" t="s">
        <v>10667</v>
      </c>
      <c r="L437" s="50" t="s">
        <v>12027</v>
      </c>
      <c r="M437" s="211" t="s">
        <v>127</v>
      </c>
      <c r="N437" s="7" t="s">
        <v>127</v>
      </c>
      <c r="O437" s="59" t="s">
        <v>127</v>
      </c>
      <c r="P437" s="7" t="s">
        <v>1058</v>
      </c>
      <c r="Q437" s="59" t="s">
        <v>1059</v>
      </c>
      <c r="R437" s="150" t="s">
        <v>127</v>
      </c>
      <c r="S437" s="50" t="s">
        <v>5321</v>
      </c>
      <c r="T437" s="138" t="s">
        <v>282</v>
      </c>
    </row>
    <row r="438" spans="1:20" ht="12" customHeight="1" x14ac:dyDescent="0.2">
      <c r="A438" s="2" t="s">
        <v>12</v>
      </c>
      <c r="B438" s="2" t="s">
        <v>1060</v>
      </c>
      <c r="C438" s="2" t="s">
        <v>11909</v>
      </c>
      <c r="D438" s="150" t="s">
        <v>124</v>
      </c>
      <c r="F438" s="12" t="s">
        <v>1061</v>
      </c>
      <c r="G438" s="12" t="s">
        <v>1061</v>
      </c>
      <c r="H438" s="12" t="s">
        <v>1061</v>
      </c>
      <c r="I438" s="12" t="s">
        <v>1061</v>
      </c>
      <c r="J438" s="2" t="s">
        <v>12</v>
      </c>
      <c r="L438" s="50" t="s">
        <v>127</v>
      </c>
      <c r="M438" s="211" t="s">
        <v>127</v>
      </c>
      <c r="N438" s="7" t="s">
        <v>127</v>
      </c>
      <c r="O438" s="59" t="s">
        <v>127</v>
      </c>
      <c r="P438" s="7" t="s">
        <v>127</v>
      </c>
      <c r="Q438" s="59" t="s">
        <v>127</v>
      </c>
      <c r="R438" s="7"/>
      <c r="S438" s="50" t="s">
        <v>127</v>
      </c>
      <c r="T438" s="138" t="s">
        <v>127</v>
      </c>
    </row>
    <row r="439" spans="1:20" ht="12" customHeight="1" x14ac:dyDescent="0.2">
      <c r="A439" s="2" t="s">
        <v>12</v>
      </c>
      <c r="B439" s="2" t="s">
        <v>1062</v>
      </c>
      <c r="C439" s="2" t="s">
        <v>11909</v>
      </c>
      <c r="D439" s="150" t="s">
        <v>509</v>
      </c>
      <c r="F439" s="12" t="s">
        <v>1063</v>
      </c>
      <c r="G439" s="12" t="s">
        <v>9408</v>
      </c>
      <c r="H439" s="12" t="s">
        <v>1064</v>
      </c>
      <c r="I439" s="12" t="s">
        <v>1063</v>
      </c>
      <c r="J439" s="2" t="s">
        <v>1060</v>
      </c>
      <c r="L439" s="50" t="s">
        <v>127</v>
      </c>
      <c r="M439" s="211" t="s">
        <v>127</v>
      </c>
      <c r="N439" s="7" t="s">
        <v>127</v>
      </c>
      <c r="O439" s="59" t="s">
        <v>127</v>
      </c>
      <c r="P439" s="7" t="s">
        <v>127</v>
      </c>
      <c r="Q439" s="59" t="s">
        <v>127</v>
      </c>
      <c r="R439" s="7"/>
      <c r="S439" s="50" t="s">
        <v>127</v>
      </c>
      <c r="T439" s="138" t="s">
        <v>127</v>
      </c>
    </row>
    <row r="440" spans="1:20" ht="12" customHeight="1" x14ac:dyDescent="0.2">
      <c r="A440" s="2" t="s">
        <v>12</v>
      </c>
      <c r="B440" s="2" t="s">
        <v>1065</v>
      </c>
      <c r="C440" s="2" t="s">
        <v>11909</v>
      </c>
      <c r="D440" s="150" t="s">
        <v>129</v>
      </c>
      <c r="F440" s="12" t="s">
        <v>11422</v>
      </c>
      <c r="G440" s="12" t="s">
        <v>11423</v>
      </c>
      <c r="H440" s="12" t="s">
        <v>11421</v>
      </c>
      <c r="I440" s="12" t="s">
        <v>1066</v>
      </c>
      <c r="J440" s="2" t="s">
        <v>1060</v>
      </c>
      <c r="K440" s="2" t="s">
        <v>1062</v>
      </c>
      <c r="L440" s="50" t="s">
        <v>12027</v>
      </c>
      <c r="M440" s="211" t="s">
        <v>127</v>
      </c>
      <c r="N440" s="7" t="s">
        <v>127</v>
      </c>
      <c r="O440" s="59" t="s">
        <v>127</v>
      </c>
      <c r="P440" s="7" t="s">
        <v>1065</v>
      </c>
      <c r="Q440" s="59" t="s">
        <v>1066</v>
      </c>
      <c r="R440" s="150" t="s">
        <v>127</v>
      </c>
      <c r="S440" s="50" t="s">
        <v>5321</v>
      </c>
      <c r="T440" s="138" t="s">
        <v>282</v>
      </c>
    </row>
    <row r="441" spans="1:20" ht="12" customHeight="1" x14ac:dyDescent="0.2">
      <c r="A441" s="2" t="s">
        <v>12</v>
      </c>
      <c r="B441" s="2" t="s">
        <v>1067</v>
      </c>
      <c r="C441" s="2" t="s">
        <v>11909</v>
      </c>
      <c r="D441" s="150" t="s">
        <v>129</v>
      </c>
      <c r="F441" s="12" t="s">
        <v>11425</v>
      </c>
      <c r="G441" s="12" t="s">
        <v>11426</v>
      </c>
      <c r="H441" s="12" t="s">
        <v>11424</v>
      </c>
      <c r="I441" s="12" t="s">
        <v>1068</v>
      </c>
      <c r="J441" s="2" t="s">
        <v>1060</v>
      </c>
      <c r="K441" s="2" t="s">
        <v>1062</v>
      </c>
      <c r="L441" s="50" t="s">
        <v>12027</v>
      </c>
      <c r="M441" s="211" t="s">
        <v>127</v>
      </c>
      <c r="N441" s="7" t="s">
        <v>127</v>
      </c>
      <c r="O441" s="59" t="s">
        <v>127</v>
      </c>
      <c r="P441" s="7" t="s">
        <v>1067</v>
      </c>
      <c r="Q441" s="59" t="s">
        <v>1068</v>
      </c>
      <c r="R441" s="150" t="s">
        <v>127</v>
      </c>
      <c r="S441" s="50" t="s">
        <v>5321</v>
      </c>
      <c r="T441" s="138" t="s">
        <v>282</v>
      </c>
    </row>
    <row r="442" spans="1:20" ht="12" customHeight="1" x14ac:dyDescent="0.2">
      <c r="A442" s="2" t="s">
        <v>12</v>
      </c>
      <c r="B442" s="2" t="s">
        <v>1069</v>
      </c>
      <c r="C442" s="2" t="s">
        <v>11909</v>
      </c>
      <c r="D442" s="150" t="s">
        <v>129</v>
      </c>
      <c r="F442" s="12" t="s">
        <v>11437</v>
      </c>
      <c r="G442" s="12" t="s">
        <v>11438</v>
      </c>
      <c r="H442" s="12" t="s">
        <v>11436</v>
      </c>
      <c r="I442" s="12" t="s">
        <v>1070</v>
      </c>
      <c r="J442" s="2" t="s">
        <v>1060</v>
      </c>
      <c r="K442" s="2" t="s">
        <v>1062</v>
      </c>
      <c r="L442" s="50" t="s">
        <v>12026</v>
      </c>
      <c r="M442" s="211" t="s">
        <v>127</v>
      </c>
      <c r="N442" s="7" t="s">
        <v>127</v>
      </c>
      <c r="O442" s="59" t="s">
        <v>127</v>
      </c>
      <c r="P442" s="7" t="s">
        <v>1069</v>
      </c>
      <c r="Q442" s="59" t="s">
        <v>1070</v>
      </c>
      <c r="R442" s="150" t="s">
        <v>127</v>
      </c>
      <c r="S442" s="50" t="s">
        <v>455</v>
      </c>
      <c r="T442" s="138" t="s">
        <v>455</v>
      </c>
    </row>
    <row r="443" spans="1:20" ht="12" customHeight="1" x14ac:dyDescent="0.2">
      <c r="A443" s="2" t="s">
        <v>12</v>
      </c>
      <c r="B443" s="2" t="s">
        <v>1071</v>
      </c>
      <c r="C443" s="2" t="s">
        <v>11909</v>
      </c>
      <c r="D443" s="150" t="s">
        <v>509</v>
      </c>
      <c r="F443" s="12" t="s">
        <v>8935</v>
      </c>
      <c r="G443" s="12" t="s">
        <v>8935</v>
      </c>
      <c r="H443" s="12" t="s">
        <v>1072</v>
      </c>
      <c r="I443" s="12" t="s">
        <v>8935</v>
      </c>
      <c r="J443" s="2" t="s">
        <v>1060</v>
      </c>
      <c r="L443" s="50" t="s">
        <v>127</v>
      </c>
      <c r="M443" s="211" t="s">
        <v>127</v>
      </c>
      <c r="N443" s="7" t="s">
        <v>127</v>
      </c>
      <c r="O443" s="59" t="s">
        <v>127</v>
      </c>
      <c r="P443" s="7" t="s">
        <v>127</v>
      </c>
      <c r="Q443" s="59" t="s">
        <v>127</v>
      </c>
      <c r="R443" s="7"/>
      <c r="S443" s="50" t="s">
        <v>127</v>
      </c>
      <c r="T443" s="138" t="s">
        <v>127</v>
      </c>
    </row>
    <row r="444" spans="1:20" ht="12" customHeight="1" x14ac:dyDescent="0.2">
      <c r="A444" s="2" t="s">
        <v>12</v>
      </c>
      <c r="B444" s="2" t="s">
        <v>1073</v>
      </c>
      <c r="C444" s="2" t="s">
        <v>11909</v>
      </c>
      <c r="D444" s="150" t="s">
        <v>129</v>
      </c>
      <c r="F444" s="12" t="s">
        <v>11428</v>
      </c>
      <c r="G444" s="12" t="s">
        <v>11429</v>
      </c>
      <c r="H444" s="12" t="s">
        <v>11427</v>
      </c>
      <c r="I444" s="12" t="s">
        <v>1074</v>
      </c>
      <c r="J444" s="2" t="s">
        <v>1060</v>
      </c>
      <c r="K444" s="2" t="s">
        <v>1071</v>
      </c>
      <c r="L444" s="50" t="s">
        <v>12027</v>
      </c>
      <c r="M444" s="211" t="s">
        <v>127</v>
      </c>
      <c r="N444" s="7" t="s">
        <v>127</v>
      </c>
      <c r="O444" s="59" t="s">
        <v>127</v>
      </c>
      <c r="P444" s="7" t="s">
        <v>1073</v>
      </c>
      <c r="Q444" s="59" t="s">
        <v>1074</v>
      </c>
      <c r="R444" s="150" t="s">
        <v>127</v>
      </c>
      <c r="S444" s="50" t="s">
        <v>5321</v>
      </c>
      <c r="T444" s="138" t="s">
        <v>282</v>
      </c>
    </row>
    <row r="445" spans="1:20" ht="12" customHeight="1" x14ac:dyDescent="0.2">
      <c r="A445" s="2" t="s">
        <v>12</v>
      </c>
      <c r="B445" s="2" t="s">
        <v>1075</v>
      </c>
      <c r="C445" s="2" t="s">
        <v>11909</v>
      </c>
      <c r="D445" s="150" t="s">
        <v>129</v>
      </c>
      <c r="F445" s="12" t="s">
        <v>11431</v>
      </c>
      <c r="G445" s="12" t="s">
        <v>11432</v>
      </c>
      <c r="H445" s="12" t="s">
        <v>11430</v>
      </c>
      <c r="I445" s="12" t="s">
        <v>1076</v>
      </c>
      <c r="J445" s="2" t="s">
        <v>1060</v>
      </c>
      <c r="K445" s="2" t="s">
        <v>1071</v>
      </c>
      <c r="L445" s="50" t="s">
        <v>12027</v>
      </c>
      <c r="M445" s="211" t="s">
        <v>127</v>
      </c>
      <c r="N445" s="7" t="s">
        <v>127</v>
      </c>
      <c r="O445" s="59" t="s">
        <v>127</v>
      </c>
      <c r="P445" s="7" t="s">
        <v>1075</v>
      </c>
      <c r="Q445" s="59" t="s">
        <v>1076</v>
      </c>
      <c r="R445" s="150" t="s">
        <v>127</v>
      </c>
      <c r="S445" s="50" t="s">
        <v>5321</v>
      </c>
      <c r="T445" s="138" t="s">
        <v>282</v>
      </c>
    </row>
    <row r="446" spans="1:20" ht="12" customHeight="1" x14ac:dyDescent="0.2">
      <c r="A446" s="2" t="s">
        <v>12</v>
      </c>
      <c r="B446" s="2" t="s">
        <v>1077</v>
      </c>
      <c r="C446" s="2" t="s">
        <v>11909</v>
      </c>
      <c r="D446" s="150" t="s">
        <v>129</v>
      </c>
      <c r="F446" s="12" t="s">
        <v>11440</v>
      </c>
      <c r="G446" s="12" t="s">
        <v>11441</v>
      </c>
      <c r="H446" s="12" t="s">
        <v>11439</v>
      </c>
      <c r="I446" s="12" t="s">
        <v>1078</v>
      </c>
      <c r="J446" s="2" t="s">
        <v>1060</v>
      </c>
      <c r="K446" s="2" t="s">
        <v>1071</v>
      </c>
      <c r="L446" s="50" t="s">
        <v>12026</v>
      </c>
      <c r="M446" s="211" t="s">
        <v>127</v>
      </c>
      <c r="N446" s="7" t="s">
        <v>127</v>
      </c>
      <c r="O446" s="59" t="s">
        <v>127</v>
      </c>
      <c r="P446" s="7" t="s">
        <v>1077</v>
      </c>
      <c r="Q446" s="59" t="s">
        <v>1078</v>
      </c>
      <c r="R446" s="150" t="s">
        <v>127</v>
      </c>
      <c r="S446" s="50" t="s">
        <v>5321</v>
      </c>
      <c r="T446" s="138" t="s">
        <v>282</v>
      </c>
    </row>
    <row r="447" spans="1:20" ht="12" customHeight="1" x14ac:dyDescent="0.2">
      <c r="A447" s="2" t="s">
        <v>12</v>
      </c>
      <c r="B447" s="2" t="s">
        <v>1079</v>
      </c>
      <c r="C447" s="2" t="s">
        <v>11909</v>
      </c>
      <c r="D447" s="150" t="s">
        <v>129</v>
      </c>
      <c r="F447" s="12" t="s">
        <v>11443</v>
      </c>
      <c r="G447" s="12" t="s">
        <v>11444</v>
      </c>
      <c r="H447" s="12" t="s">
        <v>11442</v>
      </c>
      <c r="I447" s="12" t="s">
        <v>1080</v>
      </c>
      <c r="J447" s="2" t="s">
        <v>1060</v>
      </c>
      <c r="K447" s="2" t="s">
        <v>1071</v>
      </c>
      <c r="L447" s="50" t="s">
        <v>12027</v>
      </c>
      <c r="M447" s="211" t="s">
        <v>127</v>
      </c>
      <c r="N447" s="7" t="s">
        <v>127</v>
      </c>
      <c r="O447" s="59" t="s">
        <v>127</v>
      </c>
      <c r="P447" s="7" t="s">
        <v>1079</v>
      </c>
      <c r="Q447" s="59" t="s">
        <v>1080</v>
      </c>
      <c r="R447" s="150" t="s">
        <v>127</v>
      </c>
      <c r="S447" s="50" t="s">
        <v>5321</v>
      </c>
      <c r="T447" s="138" t="s">
        <v>282</v>
      </c>
    </row>
    <row r="448" spans="1:20" ht="12" customHeight="1" x14ac:dyDescent="0.2">
      <c r="A448" s="2" t="s">
        <v>12</v>
      </c>
      <c r="B448" s="2" t="s">
        <v>1081</v>
      </c>
      <c r="C448" s="2" t="s">
        <v>11909</v>
      </c>
      <c r="D448" s="150" t="s">
        <v>509</v>
      </c>
      <c r="F448" s="12" t="s">
        <v>8936</v>
      </c>
      <c r="G448" s="12" t="s">
        <v>8936</v>
      </c>
      <c r="H448" s="12" t="s">
        <v>1082</v>
      </c>
      <c r="I448" s="12" t="s">
        <v>8936</v>
      </c>
      <c r="J448" s="2" t="s">
        <v>1060</v>
      </c>
      <c r="L448" s="50" t="s">
        <v>127</v>
      </c>
      <c r="M448" s="211" t="s">
        <v>127</v>
      </c>
      <c r="N448" s="7" t="s">
        <v>127</v>
      </c>
      <c r="O448" s="59" t="s">
        <v>127</v>
      </c>
      <c r="P448" s="7" t="s">
        <v>127</v>
      </c>
      <c r="Q448" s="59" t="s">
        <v>127</v>
      </c>
      <c r="R448" s="7"/>
      <c r="S448" s="50" t="s">
        <v>127</v>
      </c>
      <c r="T448" s="138" t="s">
        <v>127</v>
      </c>
    </row>
    <row r="449" spans="1:20" ht="12" customHeight="1" x14ac:dyDescent="0.2">
      <c r="A449" s="2" t="s">
        <v>12</v>
      </c>
      <c r="B449" s="2" t="s">
        <v>1083</v>
      </c>
      <c r="C449" s="2" t="s">
        <v>11909</v>
      </c>
      <c r="D449" s="150" t="s">
        <v>129</v>
      </c>
      <c r="F449" s="12" t="s">
        <v>11452</v>
      </c>
      <c r="G449" s="12" t="s">
        <v>11453</v>
      </c>
      <c r="H449" s="12" t="s">
        <v>11451</v>
      </c>
      <c r="I449" s="12" t="s">
        <v>1084</v>
      </c>
      <c r="J449" s="2" t="s">
        <v>1060</v>
      </c>
      <c r="K449" s="2" t="s">
        <v>1081</v>
      </c>
      <c r="L449" s="50" t="s">
        <v>12024</v>
      </c>
      <c r="M449" s="211" t="s">
        <v>127</v>
      </c>
      <c r="N449" s="49" t="s">
        <v>9992</v>
      </c>
      <c r="O449" s="120" t="s">
        <v>1084</v>
      </c>
      <c r="P449" s="7" t="s">
        <v>9992</v>
      </c>
      <c r="Q449" s="59" t="s">
        <v>1084</v>
      </c>
      <c r="R449" s="150" t="s">
        <v>127</v>
      </c>
      <c r="S449" s="50" t="s">
        <v>455</v>
      </c>
      <c r="T449" s="138" t="s">
        <v>455</v>
      </c>
    </row>
    <row r="450" spans="1:20" ht="12" customHeight="1" x14ac:dyDescent="0.2">
      <c r="A450" s="2" t="s">
        <v>12</v>
      </c>
      <c r="B450" s="2" t="s">
        <v>1085</v>
      </c>
      <c r="C450" s="2" t="s">
        <v>11909</v>
      </c>
      <c r="D450" s="150" t="s">
        <v>129</v>
      </c>
      <c r="F450" s="12" t="s">
        <v>11455</v>
      </c>
      <c r="G450" s="12" t="s">
        <v>11456</v>
      </c>
      <c r="H450" s="12" t="s">
        <v>11454</v>
      </c>
      <c r="I450" s="12" t="s">
        <v>1086</v>
      </c>
      <c r="J450" s="2" t="s">
        <v>1060</v>
      </c>
      <c r="K450" s="2" t="s">
        <v>1081</v>
      </c>
      <c r="L450" s="50" t="s">
        <v>12027</v>
      </c>
      <c r="M450" s="211" t="s">
        <v>127</v>
      </c>
      <c r="N450" s="7" t="s">
        <v>127</v>
      </c>
      <c r="O450" s="59" t="s">
        <v>127</v>
      </c>
      <c r="P450" s="7" t="s">
        <v>1085</v>
      </c>
      <c r="Q450" s="59" t="s">
        <v>1086</v>
      </c>
      <c r="R450" s="150" t="s">
        <v>127</v>
      </c>
      <c r="S450" s="50" t="s">
        <v>5321</v>
      </c>
      <c r="T450" s="138" t="s">
        <v>282</v>
      </c>
    </row>
    <row r="451" spans="1:20" ht="12" customHeight="1" x14ac:dyDescent="0.2">
      <c r="A451" s="2" t="s">
        <v>12</v>
      </c>
      <c r="B451" s="2" t="s">
        <v>1087</v>
      </c>
      <c r="C451" s="2" t="s">
        <v>11909</v>
      </c>
      <c r="D451" s="150" t="s">
        <v>129</v>
      </c>
      <c r="F451" s="12" t="s">
        <v>11458</v>
      </c>
      <c r="G451" s="12" t="s">
        <v>11459</v>
      </c>
      <c r="H451" s="12" t="s">
        <v>11457</v>
      </c>
      <c r="I451" s="12" t="s">
        <v>1088</v>
      </c>
      <c r="J451" s="2" t="s">
        <v>1060</v>
      </c>
      <c r="K451" s="2" t="s">
        <v>1081</v>
      </c>
      <c r="L451" s="50" t="s">
        <v>12027</v>
      </c>
      <c r="M451" s="211" t="s">
        <v>127</v>
      </c>
      <c r="N451" s="7" t="s">
        <v>127</v>
      </c>
      <c r="O451" s="59" t="s">
        <v>127</v>
      </c>
      <c r="P451" s="7" t="s">
        <v>1087</v>
      </c>
      <c r="Q451" s="59" t="s">
        <v>1088</v>
      </c>
      <c r="R451" s="150" t="s">
        <v>127</v>
      </c>
      <c r="S451" s="50" t="s">
        <v>5321</v>
      </c>
      <c r="T451" s="138" t="s">
        <v>282</v>
      </c>
    </row>
    <row r="452" spans="1:20" ht="12" customHeight="1" x14ac:dyDescent="0.2">
      <c r="A452" s="2" t="s">
        <v>12</v>
      </c>
      <c r="B452" s="2" t="s">
        <v>1089</v>
      </c>
      <c r="C452" s="2" t="s">
        <v>11909</v>
      </c>
      <c r="D452" s="150" t="s">
        <v>509</v>
      </c>
      <c r="F452" s="12" t="s">
        <v>8937</v>
      </c>
      <c r="G452" s="12" t="s">
        <v>8937</v>
      </c>
      <c r="H452" s="12" t="s">
        <v>1090</v>
      </c>
      <c r="I452" s="12" t="s">
        <v>8937</v>
      </c>
      <c r="J452" s="2" t="s">
        <v>1060</v>
      </c>
      <c r="L452" s="50" t="s">
        <v>127</v>
      </c>
      <c r="M452" s="211" t="s">
        <v>127</v>
      </c>
      <c r="N452" s="7" t="s">
        <v>127</v>
      </c>
      <c r="O452" s="59" t="s">
        <v>127</v>
      </c>
      <c r="P452" s="7" t="s">
        <v>127</v>
      </c>
      <c r="Q452" s="59" t="s">
        <v>127</v>
      </c>
      <c r="R452" s="7"/>
      <c r="S452" s="50" t="s">
        <v>127</v>
      </c>
      <c r="T452" s="138" t="s">
        <v>127</v>
      </c>
    </row>
    <row r="453" spans="1:20" ht="12" customHeight="1" x14ac:dyDescent="0.2">
      <c r="A453" s="2" t="s">
        <v>12</v>
      </c>
      <c r="B453" s="2" t="s">
        <v>109</v>
      </c>
      <c r="C453" s="2" t="s">
        <v>11909</v>
      </c>
      <c r="D453" s="150" t="s">
        <v>129</v>
      </c>
      <c r="F453" s="12" t="s">
        <v>11434</v>
      </c>
      <c r="G453" s="12" t="s">
        <v>11435</v>
      </c>
      <c r="H453" s="12" t="s">
        <v>11433</v>
      </c>
      <c r="I453" s="12" t="s">
        <v>1091</v>
      </c>
      <c r="J453" s="2" t="s">
        <v>1060</v>
      </c>
      <c r="K453" s="2" t="s">
        <v>1089</v>
      </c>
      <c r="L453" s="50" t="s">
        <v>12027</v>
      </c>
      <c r="M453" s="211" t="s">
        <v>127</v>
      </c>
      <c r="N453" s="7" t="s">
        <v>127</v>
      </c>
      <c r="O453" s="59" t="s">
        <v>127</v>
      </c>
      <c r="P453" s="7" t="s">
        <v>109</v>
      </c>
      <c r="Q453" s="59" t="s">
        <v>1091</v>
      </c>
      <c r="R453" s="150" t="s">
        <v>127</v>
      </c>
      <c r="S453" s="50" t="s">
        <v>5321</v>
      </c>
      <c r="T453" s="138" t="s">
        <v>282</v>
      </c>
    </row>
    <row r="454" spans="1:20" ht="12" customHeight="1" x14ac:dyDescent="0.2">
      <c r="A454" s="2" t="s">
        <v>12</v>
      </c>
      <c r="B454" s="2" t="s">
        <v>1092</v>
      </c>
      <c r="C454" s="2" t="s">
        <v>11909</v>
      </c>
      <c r="D454" s="150" t="s">
        <v>129</v>
      </c>
      <c r="F454" s="12" t="s">
        <v>11446</v>
      </c>
      <c r="G454" s="12" t="s">
        <v>11447</v>
      </c>
      <c r="H454" s="12" t="s">
        <v>11445</v>
      </c>
      <c r="I454" s="12" t="s">
        <v>1093</v>
      </c>
      <c r="J454" s="2" t="s">
        <v>1060</v>
      </c>
      <c r="K454" s="2" t="s">
        <v>1089</v>
      </c>
      <c r="L454" s="50" t="s">
        <v>12027</v>
      </c>
      <c r="M454" s="211" t="s">
        <v>127</v>
      </c>
      <c r="N454" s="7" t="s">
        <v>127</v>
      </c>
      <c r="O454" s="59" t="s">
        <v>127</v>
      </c>
      <c r="P454" s="7" t="s">
        <v>1092</v>
      </c>
      <c r="Q454" s="59" t="s">
        <v>1093</v>
      </c>
      <c r="R454" s="150" t="s">
        <v>127</v>
      </c>
      <c r="S454" s="50" t="s">
        <v>5321</v>
      </c>
      <c r="T454" s="138" t="s">
        <v>282</v>
      </c>
    </row>
    <row r="455" spans="1:20" ht="12" customHeight="1" x14ac:dyDescent="0.2">
      <c r="A455" s="2" t="s">
        <v>12</v>
      </c>
      <c r="B455" s="2" t="s">
        <v>1094</v>
      </c>
      <c r="C455" s="2" t="s">
        <v>11909</v>
      </c>
      <c r="D455" s="150" t="s">
        <v>129</v>
      </c>
      <c r="F455" s="12" t="s">
        <v>11449</v>
      </c>
      <c r="G455" s="12" t="s">
        <v>11450</v>
      </c>
      <c r="H455" s="12" t="s">
        <v>11448</v>
      </c>
      <c r="I455" s="12" t="s">
        <v>1095</v>
      </c>
      <c r="J455" s="2" t="s">
        <v>1060</v>
      </c>
      <c r="K455" s="2" t="s">
        <v>1089</v>
      </c>
      <c r="L455" s="50" t="s">
        <v>12027</v>
      </c>
      <c r="M455" s="211" t="s">
        <v>127</v>
      </c>
      <c r="N455" s="7" t="s">
        <v>127</v>
      </c>
      <c r="O455" s="59" t="s">
        <v>127</v>
      </c>
      <c r="P455" s="7" t="s">
        <v>1094</v>
      </c>
      <c r="Q455" s="59" t="s">
        <v>1095</v>
      </c>
      <c r="R455" s="150" t="s">
        <v>127</v>
      </c>
      <c r="S455" s="50" t="s">
        <v>5321</v>
      </c>
      <c r="T455" s="138" t="s">
        <v>282</v>
      </c>
    </row>
    <row r="456" spans="1:20" ht="12" customHeight="1" x14ac:dyDescent="0.2">
      <c r="A456" s="2" t="s">
        <v>12</v>
      </c>
      <c r="B456" s="2" t="s">
        <v>1096</v>
      </c>
      <c r="C456" s="2" t="s">
        <v>11909</v>
      </c>
      <c r="D456" s="150" t="s">
        <v>509</v>
      </c>
      <c r="F456" s="12" t="s">
        <v>10663</v>
      </c>
      <c r="G456" s="12" t="s">
        <v>9409</v>
      </c>
      <c r="H456" s="12" t="s">
        <v>1097</v>
      </c>
      <c r="I456" s="12" t="s">
        <v>8938</v>
      </c>
      <c r="J456" s="2" t="s">
        <v>1060</v>
      </c>
      <c r="L456" s="50" t="s">
        <v>127</v>
      </c>
      <c r="M456" s="211" t="s">
        <v>127</v>
      </c>
      <c r="N456" s="7" t="s">
        <v>127</v>
      </c>
      <c r="O456" s="59" t="s">
        <v>127</v>
      </c>
      <c r="P456" s="7" t="s">
        <v>127</v>
      </c>
      <c r="Q456" s="59" t="s">
        <v>127</v>
      </c>
      <c r="R456" s="7"/>
      <c r="S456" s="50" t="s">
        <v>127</v>
      </c>
      <c r="T456" s="138" t="s">
        <v>127</v>
      </c>
    </row>
    <row r="457" spans="1:20" ht="12" customHeight="1" x14ac:dyDescent="0.2">
      <c r="A457" s="2" t="s">
        <v>12</v>
      </c>
      <c r="B457" s="2" t="s">
        <v>1098</v>
      </c>
      <c r="C457" s="2" t="s">
        <v>11909</v>
      </c>
      <c r="D457" s="150" t="s">
        <v>129</v>
      </c>
      <c r="F457" s="12" t="s">
        <v>11461</v>
      </c>
      <c r="G457" s="12" t="s">
        <v>11462</v>
      </c>
      <c r="H457" s="12" t="s">
        <v>11460</v>
      </c>
      <c r="I457" s="12" t="s">
        <v>1099</v>
      </c>
      <c r="J457" s="2" t="s">
        <v>1060</v>
      </c>
      <c r="K457" s="2" t="s">
        <v>1096</v>
      </c>
      <c r="L457" s="50" t="s">
        <v>12027</v>
      </c>
      <c r="M457" s="211" t="s">
        <v>127</v>
      </c>
      <c r="N457" s="7" t="s">
        <v>127</v>
      </c>
      <c r="O457" s="59" t="s">
        <v>127</v>
      </c>
      <c r="P457" s="7" t="s">
        <v>1098</v>
      </c>
      <c r="Q457" s="59" t="s">
        <v>1099</v>
      </c>
      <c r="R457" s="150" t="s">
        <v>127</v>
      </c>
      <c r="S457" s="50" t="s">
        <v>5321</v>
      </c>
      <c r="T457" s="138" t="s">
        <v>282</v>
      </c>
    </row>
    <row r="458" spans="1:20" ht="12" customHeight="1" x14ac:dyDescent="0.2">
      <c r="A458" s="2" t="s">
        <v>12</v>
      </c>
      <c r="B458" s="2" t="s">
        <v>1100</v>
      </c>
      <c r="C458" s="2" t="s">
        <v>11909</v>
      </c>
      <c r="D458" s="150" t="s">
        <v>129</v>
      </c>
      <c r="F458" s="12" t="s">
        <v>11464</v>
      </c>
      <c r="G458" s="12" t="s">
        <v>11465</v>
      </c>
      <c r="H458" s="12" t="s">
        <v>11463</v>
      </c>
      <c r="I458" s="12" t="s">
        <v>1101</v>
      </c>
      <c r="J458" s="2" t="s">
        <v>1060</v>
      </c>
      <c r="K458" s="2" t="s">
        <v>1096</v>
      </c>
      <c r="L458" s="50" t="s">
        <v>12027</v>
      </c>
      <c r="M458" s="211" t="s">
        <v>127</v>
      </c>
      <c r="N458" s="7" t="s">
        <v>127</v>
      </c>
      <c r="O458" s="59" t="s">
        <v>127</v>
      </c>
      <c r="P458" s="7" t="s">
        <v>1100</v>
      </c>
      <c r="Q458" s="59" t="s">
        <v>1101</v>
      </c>
      <c r="R458" s="150" t="s">
        <v>127</v>
      </c>
      <c r="S458" s="50" t="s">
        <v>5321</v>
      </c>
      <c r="T458" s="138" t="s">
        <v>282</v>
      </c>
    </row>
    <row r="459" spans="1:20" ht="12" customHeight="1" x14ac:dyDescent="0.2">
      <c r="A459" s="2" t="s">
        <v>12</v>
      </c>
      <c r="B459" s="2" t="s">
        <v>1102</v>
      </c>
      <c r="C459" s="2" t="s">
        <v>11909</v>
      </c>
      <c r="D459" s="150" t="s">
        <v>129</v>
      </c>
      <c r="F459" s="12" t="s">
        <v>11467</v>
      </c>
      <c r="G459" s="12" t="s">
        <v>11468</v>
      </c>
      <c r="H459" s="12" t="s">
        <v>11466</v>
      </c>
      <c r="I459" s="12" t="s">
        <v>1103</v>
      </c>
      <c r="J459" s="2" t="s">
        <v>1060</v>
      </c>
      <c r="K459" s="2" t="s">
        <v>1096</v>
      </c>
      <c r="L459" s="50" t="s">
        <v>12027</v>
      </c>
      <c r="M459" s="211" t="s">
        <v>127</v>
      </c>
      <c r="N459" s="7" t="s">
        <v>127</v>
      </c>
      <c r="O459" s="59" t="s">
        <v>127</v>
      </c>
      <c r="P459" s="7" t="s">
        <v>1102</v>
      </c>
      <c r="Q459" s="59" t="s">
        <v>1103</v>
      </c>
      <c r="R459" s="150" t="s">
        <v>127</v>
      </c>
      <c r="S459" s="50" t="s">
        <v>5321</v>
      </c>
      <c r="T459" s="138" t="s">
        <v>282</v>
      </c>
    </row>
    <row r="460" spans="1:20" ht="12" customHeight="1" x14ac:dyDescent="0.2">
      <c r="A460" s="2" t="s">
        <v>12</v>
      </c>
      <c r="B460" s="2" t="s">
        <v>1104</v>
      </c>
      <c r="C460" s="2" t="s">
        <v>11909</v>
      </c>
      <c r="D460" s="150" t="s">
        <v>129</v>
      </c>
      <c r="F460" s="12" t="s">
        <v>11470</v>
      </c>
      <c r="G460" s="12" t="s">
        <v>11471</v>
      </c>
      <c r="H460" s="12" t="s">
        <v>11469</v>
      </c>
      <c r="I460" s="12" t="s">
        <v>1105</v>
      </c>
      <c r="J460" s="2" t="s">
        <v>1060</v>
      </c>
      <c r="K460" s="2" t="s">
        <v>1096</v>
      </c>
      <c r="L460" s="50" t="s">
        <v>12027</v>
      </c>
      <c r="M460" s="211" t="s">
        <v>127</v>
      </c>
      <c r="N460" s="7" t="s">
        <v>127</v>
      </c>
      <c r="O460" s="59" t="s">
        <v>127</v>
      </c>
      <c r="P460" s="7" t="s">
        <v>1104</v>
      </c>
      <c r="Q460" s="59" t="s">
        <v>1105</v>
      </c>
      <c r="R460" s="150" t="s">
        <v>127</v>
      </c>
      <c r="S460" s="50" t="s">
        <v>5321</v>
      </c>
      <c r="T460" s="138" t="s">
        <v>282</v>
      </c>
    </row>
    <row r="461" spans="1:20" ht="12" customHeight="1" x14ac:dyDescent="0.2">
      <c r="A461" s="2" t="s">
        <v>12</v>
      </c>
      <c r="B461" s="2" t="s">
        <v>10662</v>
      </c>
      <c r="C461" s="2" t="s">
        <v>11909</v>
      </c>
      <c r="D461" s="150" t="s">
        <v>509</v>
      </c>
      <c r="F461" s="12" t="s">
        <v>10664</v>
      </c>
      <c r="G461" s="12" t="s">
        <v>9409</v>
      </c>
      <c r="H461" s="12" t="s">
        <v>1097</v>
      </c>
      <c r="I461" s="12" t="s">
        <v>8938</v>
      </c>
      <c r="J461" s="2" t="s">
        <v>1060</v>
      </c>
      <c r="L461" s="50" t="s">
        <v>127</v>
      </c>
      <c r="M461" s="211" t="s">
        <v>127</v>
      </c>
      <c r="N461" s="7" t="s">
        <v>127</v>
      </c>
      <c r="O461" s="59" t="s">
        <v>127</v>
      </c>
      <c r="P461" s="7" t="s">
        <v>127</v>
      </c>
      <c r="Q461" s="59" t="s">
        <v>127</v>
      </c>
      <c r="R461" s="7"/>
      <c r="S461" s="50" t="s">
        <v>127</v>
      </c>
      <c r="T461" s="138" t="s">
        <v>127</v>
      </c>
    </row>
    <row r="462" spans="1:20" ht="12" customHeight="1" x14ac:dyDescent="0.2">
      <c r="A462" s="2" t="s">
        <v>12</v>
      </c>
      <c r="B462" s="2" t="s">
        <v>1106</v>
      </c>
      <c r="C462" s="2" t="s">
        <v>11909</v>
      </c>
      <c r="D462" s="150" t="s">
        <v>129</v>
      </c>
      <c r="F462" s="12" t="s">
        <v>11473</v>
      </c>
      <c r="G462" s="12" t="s">
        <v>11474</v>
      </c>
      <c r="H462" s="12" t="s">
        <v>11472</v>
      </c>
      <c r="I462" s="12" t="s">
        <v>1107</v>
      </c>
      <c r="J462" s="2" t="s">
        <v>1060</v>
      </c>
      <c r="K462" s="2" t="s">
        <v>10662</v>
      </c>
      <c r="L462" s="50" t="s">
        <v>12027</v>
      </c>
      <c r="M462" s="211" t="s">
        <v>127</v>
      </c>
      <c r="N462" s="7" t="s">
        <v>127</v>
      </c>
      <c r="O462" s="59" t="s">
        <v>127</v>
      </c>
      <c r="P462" s="7" t="s">
        <v>1106</v>
      </c>
      <c r="Q462" s="59" t="s">
        <v>1107</v>
      </c>
      <c r="R462" s="150" t="s">
        <v>127</v>
      </c>
      <c r="S462" s="50" t="s">
        <v>5321</v>
      </c>
      <c r="T462" s="138" t="s">
        <v>282</v>
      </c>
    </row>
    <row r="463" spans="1:20" ht="12" customHeight="1" x14ac:dyDescent="0.2">
      <c r="A463" s="2" t="s">
        <v>12</v>
      </c>
      <c r="B463" s="2" t="s">
        <v>1108</v>
      </c>
      <c r="C463" s="2" t="s">
        <v>11909</v>
      </c>
      <c r="D463" s="150" t="s">
        <v>124</v>
      </c>
      <c r="F463" s="12" t="s">
        <v>1109</v>
      </c>
      <c r="G463" s="12" t="s">
        <v>1109</v>
      </c>
      <c r="H463" s="12" t="s">
        <v>1109</v>
      </c>
      <c r="I463" s="12" t="s">
        <v>1109</v>
      </c>
      <c r="J463" s="2" t="s">
        <v>12</v>
      </c>
      <c r="L463" s="50" t="s">
        <v>127</v>
      </c>
      <c r="M463" s="211" t="s">
        <v>127</v>
      </c>
      <c r="N463" s="7" t="s">
        <v>127</v>
      </c>
      <c r="O463" s="59" t="s">
        <v>127</v>
      </c>
      <c r="P463" s="7" t="s">
        <v>127</v>
      </c>
      <c r="Q463" s="59" t="s">
        <v>127</v>
      </c>
      <c r="R463" s="7"/>
      <c r="S463" s="50" t="s">
        <v>127</v>
      </c>
      <c r="T463" s="138" t="s">
        <v>127</v>
      </c>
    </row>
    <row r="464" spans="1:20" ht="12" customHeight="1" x14ac:dyDescent="0.2">
      <c r="A464" s="2" t="s">
        <v>12</v>
      </c>
      <c r="B464" s="2" t="s">
        <v>1110</v>
      </c>
      <c r="C464" s="2" t="s">
        <v>11909</v>
      </c>
      <c r="D464" s="150" t="s">
        <v>509</v>
      </c>
      <c r="F464" s="12" t="s">
        <v>8939</v>
      </c>
      <c r="G464" s="12" t="s">
        <v>8939</v>
      </c>
      <c r="H464" s="12" t="s">
        <v>1111</v>
      </c>
      <c r="I464" s="12" t="s">
        <v>8939</v>
      </c>
      <c r="J464" s="2" t="s">
        <v>1108</v>
      </c>
      <c r="L464" s="50" t="s">
        <v>127</v>
      </c>
      <c r="M464" s="211" t="s">
        <v>127</v>
      </c>
      <c r="N464" s="7" t="s">
        <v>127</v>
      </c>
      <c r="O464" s="59" t="s">
        <v>127</v>
      </c>
      <c r="P464" s="7" t="s">
        <v>127</v>
      </c>
      <c r="Q464" s="59" t="s">
        <v>127</v>
      </c>
      <c r="R464" s="7"/>
      <c r="S464" s="50" t="s">
        <v>127</v>
      </c>
      <c r="T464" s="138" t="s">
        <v>127</v>
      </c>
    </row>
    <row r="465" spans="1:20" ht="12" customHeight="1" x14ac:dyDescent="0.2">
      <c r="A465" s="2" t="s">
        <v>12</v>
      </c>
      <c r="B465" s="2" t="s">
        <v>1112</v>
      </c>
      <c r="C465" s="2" t="s">
        <v>11909</v>
      </c>
      <c r="D465" s="150" t="s">
        <v>129</v>
      </c>
      <c r="F465" s="12" t="s">
        <v>11476</v>
      </c>
      <c r="G465" s="12" t="s">
        <v>11477</v>
      </c>
      <c r="H465" s="12" t="s">
        <v>11475</v>
      </c>
      <c r="I465" s="12" t="s">
        <v>1113</v>
      </c>
      <c r="J465" s="2" t="s">
        <v>1108</v>
      </c>
      <c r="K465" s="2" t="s">
        <v>1110</v>
      </c>
      <c r="L465" s="50" t="s">
        <v>12027</v>
      </c>
      <c r="M465" s="211" t="s">
        <v>127</v>
      </c>
      <c r="N465" s="7" t="s">
        <v>127</v>
      </c>
      <c r="O465" s="59" t="s">
        <v>127</v>
      </c>
      <c r="P465" s="7" t="s">
        <v>1112</v>
      </c>
      <c r="Q465" s="59" t="s">
        <v>1113</v>
      </c>
      <c r="R465" s="150" t="s">
        <v>127</v>
      </c>
      <c r="S465" s="50" t="s">
        <v>5321</v>
      </c>
      <c r="T465" s="138" t="s">
        <v>264</v>
      </c>
    </row>
    <row r="466" spans="1:20" ht="12" customHeight="1" x14ac:dyDescent="0.2">
      <c r="A466" s="2" t="s">
        <v>12</v>
      </c>
      <c r="B466" s="2" t="s">
        <v>1114</v>
      </c>
      <c r="C466" s="2" t="s">
        <v>11909</v>
      </c>
      <c r="D466" s="150" t="s">
        <v>129</v>
      </c>
      <c r="F466" s="12" t="s">
        <v>11479</v>
      </c>
      <c r="G466" s="12" t="s">
        <v>11480</v>
      </c>
      <c r="H466" s="12" t="s">
        <v>11478</v>
      </c>
      <c r="I466" s="12" t="s">
        <v>1115</v>
      </c>
      <c r="J466" s="2" t="s">
        <v>1108</v>
      </c>
      <c r="K466" s="2" t="s">
        <v>1110</v>
      </c>
      <c r="L466" s="50" t="s">
        <v>12027</v>
      </c>
      <c r="M466" s="211" t="s">
        <v>127</v>
      </c>
      <c r="N466" s="7" t="s">
        <v>127</v>
      </c>
      <c r="O466" s="59" t="s">
        <v>127</v>
      </c>
      <c r="P466" s="7" t="s">
        <v>1114</v>
      </c>
      <c r="Q466" s="59" t="s">
        <v>1115</v>
      </c>
      <c r="R466" s="150" t="s">
        <v>127</v>
      </c>
      <c r="S466" s="50" t="s">
        <v>5321</v>
      </c>
      <c r="T466" s="138" t="s">
        <v>264</v>
      </c>
    </row>
    <row r="467" spans="1:20" ht="12" customHeight="1" x14ac:dyDescent="0.2">
      <c r="A467" s="2" t="s">
        <v>12</v>
      </c>
      <c r="B467" s="2" t="s">
        <v>1116</v>
      </c>
      <c r="C467" s="2" t="s">
        <v>11909</v>
      </c>
      <c r="D467" s="150" t="s">
        <v>129</v>
      </c>
      <c r="F467" s="12" t="s">
        <v>11482</v>
      </c>
      <c r="G467" s="12" t="s">
        <v>11483</v>
      </c>
      <c r="H467" s="12" t="s">
        <v>11481</v>
      </c>
      <c r="I467" s="12" t="s">
        <v>1117</v>
      </c>
      <c r="J467" s="2" t="s">
        <v>1108</v>
      </c>
      <c r="K467" s="2" t="s">
        <v>1110</v>
      </c>
      <c r="L467" s="50" t="s">
        <v>12027</v>
      </c>
      <c r="M467" s="211" t="s">
        <v>127</v>
      </c>
      <c r="N467" s="7" t="s">
        <v>127</v>
      </c>
      <c r="O467" s="59" t="s">
        <v>127</v>
      </c>
      <c r="P467" s="7" t="s">
        <v>1116</v>
      </c>
      <c r="Q467" s="59" t="s">
        <v>1117</v>
      </c>
      <c r="R467" s="150" t="s">
        <v>127</v>
      </c>
      <c r="S467" s="50" t="s">
        <v>5321</v>
      </c>
      <c r="T467" s="138" t="s">
        <v>282</v>
      </c>
    </row>
    <row r="468" spans="1:20" ht="12" customHeight="1" x14ac:dyDescent="0.2">
      <c r="A468" s="2" t="s">
        <v>12</v>
      </c>
      <c r="B468" s="2" t="s">
        <v>1118</v>
      </c>
      <c r="C468" s="2" t="s">
        <v>11909</v>
      </c>
      <c r="D468" s="150" t="s">
        <v>509</v>
      </c>
      <c r="F468" s="12" t="s">
        <v>8940</v>
      </c>
      <c r="G468" s="12" t="s">
        <v>8940</v>
      </c>
      <c r="H468" s="12" t="s">
        <v>1119</v>
      </c>
      <c r="I468" s="12" t="s">
        <v>8940</v>
      </c>
      <c r="J468" s="2" t="s">
        <v>1108</v>
      </c>
      <c r="L468" s="50" t="s">
        <v>127</v>
      </c>
      <c r="M468" s="211" t="s">
        <v>127</v>
      </c>
      <c r="N468" s="7" t="s">
        <v>127</v>
      </c>
      <c r="O468" s="59" t="s">
        <v>127</v>
      </c>
      <c r="P468" s="7" t="s">
        <v>127</v>
      </c>
      <c r="Q468" s="59" t="s">
        <v>127</v>
      </c>
      <c r="R468" s="7"/>
      <c r="S468" s="50" t="s">
        <v>127</v>
      </c>
      <c r="T468" s="138" t="s">
        <v>127</v>
      </c>
    </row>
    <row r="469" spans="1:20" ht="12" customHeight="1" x14ac:dyDescent="0.2">
      <c r="A469" s="2" t="s">
        <v>12</v>
      </c>
      <c r="B469" s="2" t="s">
        <v>1120</v>
      </c>
      <c r="C469" s="2" t="s">
        <v>11909</v>
      </c>
      <c r="D469" s="150" t="s">
        <v>129</v>
      </c>
      <c r="F469" s="12" t="s">
        <v>11485</v>
      </c>
      <c r="G469" s="12" t="s">
        <v>11486</v>
      </c>
      <c r="H469" s="12" t="s">
        <v>11484</v>
      </c>
      <c r="I469" s="12" t="s">
        <v>1121</v>
      </c>
      <c r="J469" s="2" t="s">
        <v>1108</v>
      </c>
      <c r="K469" s="2" t="s">
        <v>1118</v>
      </c>
      <c r="L469" s="50" t="s">
        <v>12027</v>
      </c>
      <c r="M469" s="211" t="s">
        <v>127</v>
      </c>
      <c r="N469" s="7" t="s">
        <v>127</v>
      </c>
      <c r="O469" s="59" t="s">
        <v>127</v>
      </c>
      <c r="P469" s="7" t="s">
        <v>1120</v>
      </c>
      <c r="Q469" s="59" t="s">
        <v>1121</v>
      </c>
      <c r="R469" s="150" t="s">
        <v>127</v>
      </c>
      <c r="S469" s="50" t="s">
        <v>5321</v>
      </c>
      <c r="T469" s="138" t="s">
        <v>282</v>
      </c>
    </row>
    <row r="470" spans="1:20" ht="12" customHeight="1" x14ac:dyDescent="0.2">
      <c r="A470" s="2" t="s">
        <v>12</v>
      </c>
      <c r="B470" s="2" t="s">
        <v>1122</v>
      </c>
      <c r="C470" s="2" t="s">
        <v>11909</v>
      </c>
      <c r="D470" s="150" t="s">
        <v>129</v>
      </c>
      <c r="F470" s="12" t="s">
        <v>11488</v>
      </c>
      <c r="G470" s="12" t="s">
        <v>11489</v>
      </c>
      <c r="H470" s="12" t="s">
        <v>11487</v>
      </c>
      <c r="I470" s="12" t="s">
        <v>1123</v>
      </c>
      <c r="J470" s="2" t="s">
        <v>1108</v>
      </c>
      <c r="K470" s="2" t="s">
        <v>1118</v>
      </c>
      <c r="L470" s="50" t="s">
        <v>12027</v>
      </c>
      <c r="M470" s="211" t="s">
        <v>127</v>
      </c>
      <c r="N470" s="7" t="s">
        <v>127</v>
      </c>
      <c r="O470" s="59" t="s">
        <v>127</v>
      </c>
      <c r="P470" s="7" t="s">
        <v>1122</v>
      </c>
      <c r="Q470" s="59" t="s">
        <v>1123</v>
      </c>
      <c r="R470" s="150" t="s">
        <v>127</v>
      </c>
      <c r="S470" s="50" t="s">
        <v>5321</v>
      </c>
      <c r="T470" s="138" t="s">
        <v>282</v>
      </c>
    </row>
    <row r="471" spans="1:20" ht="12" customHeight="1" x14ac:dyDescent="0.2">
      <c r="A471" s="2" t="s">
        <v>12</v>
      </c>
      <c r="B471" s="2" t="s">
        <v>1124</v>
      </c>
      <c r="C471" s="2" t="s">
        <v>11909</v>
      </c>
      <c r="D471" s="150" t="s">
        <v>129</v>
      </c>
      <c r="F471" s="12" t="s">
        <v>11494</v>
      </c>
      <c r="G471" s="12" t="s">
        <v>11495</v>
      </c>
      <c r="H471" s="12" t="s">
        <v>11493</v>
      </c>
      <c r="I471" s="12" t="s">
        <v>1125</v>
      </c>
      <c r="J471" s="2" t="s">
        <v>1108</v>
      </c>
      <c r="K471" s="2" t="s">
        <v>1118</v>
      </c>
      <c r="L471" s="50" t="s">
        <v>12027</v>
      </c>
      <c r="M471" s="211" t="s">
        <v>127</v>
      </c>
      <c r="N471" s="7" t="s">
        <v>127</v>
      </c>
      <c r="O471" s="59" t="s">
        <v>127</v>
      </c>
      <c r="P471" s="7" t="s">
        <v>1124</v>
      </c>
      <c r="Q471" s="59" t="s">
        <v>1125</v>
      </c>
      <c r="R471" s="150" t="s">
        <v>127</v>
      </c>
      <c r="S471" s="50" t="s">
        <v>5321</v>
      </c>
      <c r="T471" s="138" t="s">
        <v>282</v>
      </c>
    </row>
    <row r="472" spans="1:20" ht="12" customHeight="1" x14ac:dyDescent="0.2">
      <c r="A472" s="2" t="s">
        <v>12</v>
      </c>
      <c r="B472" s="2" t="s">
        <v>1126</v>
      </c>
      <c r="C472" s="2" t="s">
        <v>11909</v>
      </c>
      <c r="D472" s="150" t="s">
        <v>129</v>
      </c>
      <c r="F472" s="12" t="s">
        <v>11503</v>
      </c>
      <c r="G472" s="12" t="s">
        <v>11504</v>
      </c>
      <c r="H472" s="12" t="s">
        <v>11502</v>
      </c>
      <c r="I472" s="12" t="s">
        <v>1127</v>
      </c>
      <c r="J472" s="2" t="s">
        <v>1108</v>
      </c>
      <c r="K472" s="2" t="s">
        <v>1118</v>
      </c>
      <c r="L472" s="50" t="s">
        <v>12027</v>
      </c>
      <c r="M472" s="211" t="s">
        <v>127</v>
      </c>
      <c r="N472" s="7" t="s">
        <v>127</v>
      </c>
      <c r="O472" s="59" t="s">
        <v>127</v>
      </c>
      <c r="P472" s="7" t="s">
        <v>1126</v>
      </c>
      <c r="Q472" s="59" t="s">
        <v>1127</v>
      </c>
      <c r="R472" s="150" t="s">
        <v>127</v>
      </c>
      <c r="S472" s="50" t="s">
        <v>5321</v>
      </c>
      <c r="T472" s="138" t="s">
        <v>282</v>
      </c>
    </row>
    <row r="473" spans="1:20" ht="12" customHeight="1" x14ac:dyDescent="0.2">
      <c r="A473" s="2" t="s">
        <v>12</v>
      </c>
      <c r="B473" s="2" t="s">
        <v>1128</v>
      </c>
      <c r="C473" s="2" t="s">
        <v>11909</v>
      </c>
      <c r="D473" s="150" t="s">
        <v>509</v>
      </c>
      <c r="F473" s="12" t="s">
        <v>8941</v>
      </c>
      <c r="G473" s="12" t="s">
        <v>8941</v>
      </c>
      <c r="H473" s="12" t="s">
        <v>1129</v>
      </c>
      <c r="I473" s="12" t="s">
        <v>8941</v>
      </c>
      <c r="J473" s="2" t="s">
        <v>1108</v>
      </c>
      <c r="L473" s="50" t="s">
        <v>127</v>
      </c>
      <c r="M473" s="211" t="s">
        <v>127</v>
      </c>
      <c r="N473" s="7" t="s">
        <v>127</v>
      </c>
      <c r="O473" s="59" t="s">
        <v>127</v>
      </c>
      <c r="P473" s="7" t="s">
        <v>127</v>
      </c>
      <c r="Q473" s="59" t="s">
        <v>127</v>
      </c>
      <c r="R473" s="7"/>
      <c r="S473" s="50" t="s">
        <v>127</v>
      </c>
      <c r="T473" s="138" t="s">
        <v>127</v>
      </c>
    </row>
    <row r="474" spans="1:20" ht="12" customHeight="1" x14ac:dyDescent="0.2">
      <c r="A474" s="2" t="s">
        <v>12</v>
      </c>
      <c r="B474" s="2" t="s">
        <v>1130</v>
      </c>
      <c r="C474" s="2" t="s">
        <v>11909</v>
      </c>
      <c r="D474" s="150" t="s">
        <v>129</v>
      </c>
      <c r="F474" s="12" t="s">
        <v>11491</v>
      </c>
      <c r="G474" s="12" t="s">
        <v>11492</v>
      </c>
      <c r="H474" s="12" t="s">
        <v>11490</v>
      </c>
      <c r="I474" s="12" t="s">
        <v>1131</v>
      </c>
      <c r="J474" s="2" t="s">
        <v>1108</v>
      </c>
      <c r="K474" s="2" t="s">
        <v>1128</v>
      </c>
      <c r="L474" s="50" t="s">
        <v>12023</v>
      </c>
      <c r="M474" s="211" t="s">
        <v>127</v>
      </c>
      <c r="N474" s="49" t="s">
        <v>9993</v>
      </c>
      <c r="O474" s="120" t="s">
        <v>1131</v>
      </c>
      <c r="P474" s="7" t="s">
        <v>9993</v>
      </c>
      <c r="Q474" s="59" t="s">
        <v>1131</v>
      </c>
      <c r="R474" s="150" t="s">
        <v>127</v>
      </c>
      <c r="S474" s="50" t="s">
        <v>287</v>
      </c>
      <c r="T474" s="138" t="s">
        <v>287</v>
      </c>
    </row>
    <row r="475" spans="1:20" ht="12" customHeight="1" x14ac:dyDescent="0.2">
      <c r="A475" s="2" t="s">
        <v>12</v>
      </c>
      <c r="B475" s="2" t="s">
        <v>1132</v>
      </c>
      <c r="C475" s="2" t="s">
        <v>11909</v>
      </c>
      <c r="D475" s="150" t="s">
        <v>509</v>
      </c>
      <c r="F475" s="12" t="s">
        <v>8942</v>
      </c>
      <c r="G475" s="12" t="s">
        <v>8942</v>
      </c>
      <c r="H475" s="12" t="s">
        <v>1133</v>
      </c>
      <c r="I475" s="12" t="s">
        <v>8942</v>
      </c>
      <c r="J475" s="2" t="s">
        <v>1108</v>
      </c>
      <c r="L475" s="50" t="s">
        <v>127</v>
      </c>
      <c r="M475" s="211" t="s">
        <v>127</v>
      </c>
      <c r="N475" s="7" t="s">
        <v>127</v>
      </c>
      <c r="O475" s="59" t="s">
        <v>127</v>
      </c>
      <c r="P475" s="7" t="s">
        <v>127</v>
      </c>
      <c r="Q475" s="59" t="s">
        <v>127</v>
      </c>
      <c r="R475" s="7"/>
      <c r="S475" s="50" t="s">
        <v>127</v>
      </c>
      <c r="T475" s="138" t="s">
        <v>127</v>
      </c>
    </row>
    <row r="476" spans="1:20" ht="12" customHeight="1" x14ac:dyDescent="0.2">
      <c r="A476" s="2" t="s">
        <v>12</v>
      </c>
      <c r="B476" s="2" t="s">
        <v>1134</v>
      </c>
      <c r="C476" s="2" t="s">
        <v>11909</v>
      </c>
      <c r="D476" s="150" t="s">
        <v>129</v>
      </c>
      <c r="F476" s="12" t="s">
        <v>11500</v>
      </c>
      <c r="G476" s="12" t="s">
        <v>11501</v>
      </c>
      <c r="H476" s="12" t="s">
        <v>11499</v>
      </c>
      <c r="I476" s="12" t="s">
        <v>1135</v>
      </c>
      <c r="J476" s="2" t="s">
        <v>1108</v>
      </c>
      <c r="K476" s="2" t="s">
        <v>1132</v>
      </c>
      <c r="L476" s="50" t="s">
        <v>12027</v>
      </c>
      <c r="M476" s="211" t="s">
        <v>127</v>
      </c>
      <c r="N476" s="7" t="s">
        <v>127</v>
      </c>
      <c r="O476" s="59" t="s">
        <v>127</v>
      </c>
      <c r="P476" s="7" t="s">
        <v>1134</v>
      </c>
      <c r="Q476" s="59" t="s">
        <v>1135</v>
      </c>
      <c r="R476" s="150" t="s">
        <v>127</v>
      </c>
      <c r="S476" s="50" t="s">
        <v>5321</v>
      </c>
      <c r="T476" s="138" t="s">
        <v>282</v>
      </c>
    </row>
    <row r="477" spans="1:20" ht="12" customHeight="1" x14ac:dyDescent="0.2">
      <c r="A477" s="2" t="s">
        <v>12</v>
      </c>
      <c r="B477" s="2" t="s">
        <v>1136</v>
      </c>
      <c r="C477" s="2" t="s">
        <v>11909</v>
      </c>
      <c r="D477" s="150" t="s">
        <v>129</v>
      </c>
      <c r="F477" s="12" t="s">
        <v>11515</v>
      </c>
      <c r="G477" s="12" t="s">
        <v>11516</v>
      </c>
      <c r="H477" s="12" t="s">
        <v>11514</v>
      </c>
      <c r="I477" s="12" t="s">
        <v>1137</v>
      </c>
      <c r="J477" s="2" t="s">
        <v>1108</v>
      </c>
      <c r="K477" s="2" t="s">
        <v>1132</v>
      </c>
      <c r="L477" s="50" t="s">
        <v>12027</v>
      </c>
      <c r="M477" s="211" t="s">
        <v>127</v>
      </c>
      <c r="N477" s="7" t="s">
        <v>127</v>
      </c>
      <c r="O477" s="59" t="s">
        <v>127</v>
      </c>
      <c r="P477" s="7" t="s">
        <v>1136</v>
      </c>
      <c r="Q477" s="59" t="s">
        <v>1137</v>
      </c>
      <c r="R477" s="150" t="s">
        <v>127</v>
      </c>
      <c r="S477" s="50" t="s">
        <v>5321</v>
      </c>
      <c r="T477" s="138" t="s">
        <v>282</v>
      </c>
    </row>
    <row r="478" spans="1:20" ht="12" customHeight="1" x14ac:dyDescent="0.2">
      <c r="A478" s="2" t="s">
        <v>12</v>
      </c>
      <c r="B478" s="2" t="s">
        <v>1138</v>
      </c>
      <c r="C478" s="2" t="s">
        <v>11909</v>
      </c>
      <c r="D478" s="150" t="s">
        <v>129</v>
      </c>
      <c r="F478" s="12" t="s">
        <v>11518</v>
      </c>
      <c r="G478" s="12" t="s">
        <v>11519</v>
      </c>
      <c r="H478" s="12" t="s">
        <v>11517</v>
      </c>
      <c r="I478" s="12" t="s">
        <v>1139</v>
      </c>
      <c r="J478" s="2" t="s">
        <v>1108</v>
      </c>
      <c r="K478" s="2" t="s">
        <v>1132</v>
      </c>
      <c r="L478" s="50" t="s">
        <v>12027</v>
      </c>
      <c r="M478" s="211" t="s">
        <v>127</v>
      </c>
      <c r="N478" s="7" t="s">
        <v>127</v>
      </c>
      <c r="O478" s="59" t="s">
        <v>127</v>
      </c>
      <c r="P478" s="7" t="s">
        <v>1138</v>
      </c>
      <c r="Q478" s="59" t="s">
        <v>1139</v>
      </c>
      <c r="R478" s="150" t="s">
        <v>127</v>
      </c>
      <c r="S478" s="50" t="s">
        <v>5321</v>
      </c>
      <c r="T478" s="138" t="s">
        <v>282</v>
      </c>
    </row>
    <row r="479" spans="1:20" ht="12" customHeight="1" x14ac:dyDescent="0.2">
      <c r="A479" s="2" t="s">
        <v>12</v>
      </c>
      <c r="B479" s="2" t="s">
        <v>1140</v>
      </c>
      <c r="C479" s="2" t="s">
        <v>11909</v>
      </c>
      <c r="D479" s="150" t="s">
        <v>509</v>
      </c>
      <c r="F479" s="12" t="s">
        <v>8943</v>
      </c>
      <c r="G479" s="12" t="s">
        <v>8943</v>
      </c>
      <c r="H479" s="12" t="s">
        <v>1141</v>
      </c>
      <c r="I479" s="12" t="s">
        <v>8943</v>
      </c>
      <c r="J479" s="2" t="s">
        <v>1108</v>
      </c>
      <c r="L479" s="50" t="s">
        <v>127</v>
      </c>
      <c r="M479" s="211" t="s">
        <v>127</v>
      </c>
      <c r="N479" s="7" t="s">
        <v>127</v>
      </c>
      <c r="O479" s="59" t="s">
        <v>127</v>
      </c>
      <c r="P479" s="7" t="s">
        <v>127</v>
      </c>
      <c r="Q479" s="59" t="s">
        <v>127</v>
      </c>
      <c r="R479" s="7"/>
      <c r="S479" s="50" t="s">
        <v>127</v>
      </c>
      <c r="T479" s="138" t="s">
        <v>127</v>
      </c>
    </row>
    <row r="480" spans="1:20" ht="12" customHeight="1" x14ac:dyDescent="0.2">
      <c r="A480" s="2" t="s">
        <v>12</v>
      </c>
      <c r="B480" s="2" t="s">
        <v>1142</v>
      </c>
      <c r="C480" s="2" t="s">
        <v>11909</v>
      </c>
      <c r="D480" s="150" t="s">
        <v>129</v>
      </c>
      <c r="F480" s="12" t="s">
        <v>11497</v>
      </c>
      <c r="G480" s="12" t="s">
        <v>11498</v>
      </c>
      <c r="H480" s="12" t="s">
        <v>11496</v>
      </c>
      <c r="I480" s="12" t="s">
        <v>1143</v>
      </c>
      <c r="J480" s="2" t="s">
        <v>1108</v>
      </c>
      <c r="K480" s="2" t="s">
        <v>1140</v>
      </c>
      <c r="L480" s="50" t="s">
        <v>12026</v>
      </c>
      <c r="M480" s="211" t="s">
        <v>127</v>
      </c>
      <c r="N480" s="7" t="s">
        <v>127</v>
      </c>
      <c r="O480" s="59" t="s">
        <v>127</v>
      </c>
      <c r="P480" s="7" t="s">
        <v>1142</v>
      </c>
      <c r="Q480" s="59" t="s">
        <v>1143</v>
      </c>
      <c r="R480" s="150" t="s">
        <v>127</v>
      </c>
      <c r="S480" s="50" t="s">
        <v>5321</v>
      </c>
      <c r="T480" s="138" t="s">
        <v>264</v>
      </c>
    </row>
    <row r="481" spans="1:20" ht="12" customHeight="1" x14ac:dyDescent="0.2">
      <c r="A481" s="2" t="s">
        <v>12</v>
      </c>
      <c r="B481" s="2" t="s">
        <v>1144</v>
      </c>
      <c r="C481" s="2" t="s">
        <v>11909</v>
      </c>
      <c r="D481" s="150" t="s">
        <v>509</v>
      </c>
      <c r="F481" s="12" t="s">
        <v>8944</v>
      </c>
      <c r="G481" s="12" t="s">
        <v>8944</v>
      </c>
      <c r="H481" s="12" t="s">
        <v>1145</v>
      </c>
      <c r="I481" s="12" t="s">
        <v>8944</v>
      </c>
      <c r="J481" s="2" t="s">
        <v>1108</v>
      </c>
      <c r="L481" s="50" t="s">
        <v>127</v>
      </c>
      <c r="M481" s="211" t="s">
        <v>127</v>
      </c>
      <c r="N481" s="7" t="s">
        <v>127</v>
      </c>
      <c r="O481" s="59" t="s">
        <v>127</v>
      </c>
      <c r="P481" s="7" t="s">
        <v>127</v>
      </c>
      <c r="Q481" s="59" t="s">
        <v>127</v>
      </c>
      <c r="R481" s="7"/>
      <c r="S481" s="50" t="s">
        <v>127</v>
      </c>
      <c r="T481" s="138" t="s">
        <v>127</v>
      </c>
    </row>
    <row r="482" spans="1:20" ht="12" customHeight="1" x14ac:dyDescent="0.2">
      <c r="A482" s="2" t="s">
        <v>12</v>
      </c>
      <c r="B482" s="2" t="s">
        <v>1146</v>
      </c>
      <c r="C482" s="2" t="s">
        <v>11909</v>
      </c>
      <c r="D482" s="150" t="s">
        <v>129</v>
      </c>
      <c r="F482" s="12" t="s">
        <v>11506</v>
      </c>
      <c r="G482" s="12" t="s">
        <v>11507</v>
      </c>
      <c r="H482" s="12" t="s">
        <v>11505</v>
      </c>
      <c r="I482" s="12" t="s">
        <v>1147</v>
      </c>
      <c r="J482" s="2" t="s">
        <v>1108</v>
      </c>
      <c r="K482" s="2" t="s">
        <v>1144</v>
      </c>
      <c r="L482" s="50" t="s">
        <v>12024</v>
      </c>
      <c r="M482" s="211" t="s">
        <v>127</v>
      </c>
      <c r="N482" s="49" t="s">
        <v>9994</v>
      </c>
      <c r="O482" s="120" t="s">
        <v>1147</v>
      </c>
      <c r="P482" s="7" t="s">
        <v>9994</v>
      </c>
      <c r="Q482" s="59" t="s">
        <v>1147</v>
      </c>
      <c r="R482" s="150" t="s">
        <v>127</v>
      </c>
      <c r="S482" s="50" t="s">
        <v>287</v>
      </c>
      <c r="T482" s="138" t="s">
        <v>287</v>
      </c>
    </row>
    <row r="483" spans="1:20" ht="12" customHeight="1" x14ac:dyDescent="0.2">
      <c r="A483" s="2" t="s">
        <v>12</v>
      </c>
      <c r="B483" s="2" t="s">
        <v>1148</v>
      </c>
      <c r="C483" s="2" t="s">
        <v>11909</v>
      </c>
      <c r="D483" s="150" t="s">
        <v>509</v>
      </c>
      <c r="F483" s="12" t="s">
        <v>8945</v>
      </c>
      <c r="G483" s="12" t="s">
        <v>8945</v>
      </c>
      <c r="H483" s="12" t="s">
        <v>1149</v>
      </c>
      <c r="I483" s="12" t="s">
        <v>8945</v>
      </c>
      <c r="J483" s="2" t="s">
        <v>1108</v>
      </c>
      <c r="L483" s="50" t="s">
        <v>127</v>
      </c>
      <c r="M483" s="211" t="s">
        <v>127</v>
      </c>
      <c r="N483" s="7" t="s">
        <v>127</v>
      </c>
      <c r="O483" s="59" t="s">
        <v>127</v>
      </c>
      <c r="P483" s="7" t="s">
        <v>127</v>
      </c>
      <c r="Q483" s="59" t="s">
        <v>127</v>
      </c>
      <c r="R483" s="7"/>
      <c r="S483" s="50" t="s">
        <v>127</v>
      </c>
      <c r="T483" s="138" t="s">
        <v>127</v>
      </c>
    </row>
    <row r="484" spans="1:20" ht="12" customHeight="1" x14ac:dyDescent="0.2">
      <c r="A484" s="2" t="s">
        <v>12</v>
      </c>
      <c r="B484" s="2" t="s">
        <v>1150</v>
      </c>
      <c r="C484" s="2" t="s">
        <v>11909</v>
      </c>
      <c r="D484" s="150" t="s">
        <v>129</v>
      </c>
      <c r="F484" s="12" t="s">
        <v>11512</v>
      </c>
      <c r="G484" s="12" t="s">
        <v>11513</v>
      </c>
      <c r="H484" s="12" t="s">
        <v>11511</v>
      </c>
      <c r="I484" s="12" t="s">
        <v>1151</v>
      </c>
      <c r="J484" s="2" t="s">
        <v>1108</v>
      </c>
      <c r="K484" s="2" t="s">
        <v>1148</v>
      </c>
      <c r="L484" s="50" t="s">
        <v>12027</v>
      </c>
      <c r="M484" s="211" t="s">
        <v>127</v>
      </c>
      <c r="N484" s="7" t="s">
        <v>127</v>
      </c>
      <c r="O484" s="59" t="s">
        <v>127</v>
      </c>
      <c r="P484" s="7" t="s">
        <v>1150</v>
      </c>
      <c r="Q484" s="59" t="s">
        <v>1151</v>
      </c>
      <c r="R484" s="150" t="s">
        <v>127</v>
      </c>
      <c r="S484" s="50" t="s">
        <v>5321</v>
      </c>
      <c r="T484" s="138" t="s">
        <v>282</v>
      </c>
    </row>
    <row r="485" spans="1:20" ht="12" customHeight="1" x14ac:dyDescent="0.2">
      <c r="A485" s="2" t="s">
        <v>12</v>
      </c>
      <c r="B485" s="2" t="s">
        <v>1152</v>
      </c>
      <c r="C485" s="2" t="s">
        <v>11909</v>
      </c>
      <c r="D485" s="150" t="s">
        <v>129</v>
      </c>
      <c r="F485" s="12" t="s">
        <v>11524</v>
      </c>
      <c r="G485" s="12" t="s">
        <v>11525</v>
      </c>
      <c r="H485" s="12" t="s">
        <v>11523</v>
      </c>
      <c r="I485" s="12" t="s">
        <v>1153</v>
      </c>
      <c r="J485" s="2" t="s">
        <v>1108</v>
      </c>
      <c r="K485" s="2" t="s">
        <v>1148</v>
      </c>
      <c r="L485" s="50" t="s">
        <v>12027</v>
      </c>
      <c r="M485" s="211" t="s">
        <v>127</v>
      </c>
      <c r="N485" s="7" t="s">
        <v>127</v>
      </c>
      <c r="O485" s="59" t="s">
        <v>127</v>
      </c>
      <c r="P485" s="7" t="s">
        <v>1152</v>
      </c>
      <c r="Q485" s="59" t="s">
        <v>1153</v>
      </c>
      <c r="R485" s="150" t="s">
        <v>127</v>
      </c>
      <c r="S485" s="50" t="s">
        <v>5321</v>
      </c>
      <c r="T485" s="138" t="s">
        <v>282</v>
      </c>
    </row>
    <row r="486" spans="1:20" ht="12" customHeight="1" x14ac:dyDescent="0.2">
      <c r="A486" s="2" t="s">
        <v>12</v>
      </c>
      <c r="B486" s="2" t="s">
        <v>119</v>
      </c>
      <c r="C486" s="2" t="s">
        <v>11909</v>
      </c>
      <c r="D486" s="150" t="s">
        <v>129</v>
      </c>
      <c r="F486" s="12" t="s">
        <v>11527</v>
      </c>
      <c r="G486" s="12" t="s">
        <v>11528</v>
      </c>
      <c r="H486" s="12" t="s">
        <v>11526</v>
      </c>
      <c r="I486" s="12" t="s">
        <v>1154</v>
      </c>
      <c r="J486" s="2" t="s">
        <v>1108</v>
      </c>
      <c r="K486" s="2" t="s">
        <v>1148</v>
      </c>
      <c r="L486" s="50" t="s">
        <v>12027</v>
      </c>
      <c r="M486" s="211" t="s">
        <v>127</v>
      </c>
      <c r="N486" s="7" t="s">
        <v>127</v>
      </c>
      <c r="O486" s="59" t="s">
        <v>127</v>
      </c>
      <c r="P486" s="7" t="s">
        <v>119</v>
      </c>
      <c r="Q486" s="59" t="s">
        <v>1154</v>
      </c>
      <c r="R486" s="150" t="s">
        <v>127</v>
      </c>
      <c r="S486" s="50" t="s">
        <v>5321</v>
      </c>
      <c r="T486" s="138" t="s">
        <v>282</v>
      </c>
    </row>
    <row r="487" spans="1:20" ht="12" customHeight="1" x14ac:dyDescent="0.2">
      <c r="A487" s="2" t="s">
        <v>12</v>
      </c>
      <c r="B487" s="2" t="s">
        <v>1155</v>
      </c>
      <c r="C487" s="2" t="s">
        <v>11909</v>
      </c>
      <c r="D487" s="150" t="s">
        <v>129</v>
      </c>
      <c r="F487" s="12" t="s">
        <v>11530</v>
      </c>
      <c r="G487" s="12" t="s">
        <v>11531</v>
      </c>
      <c r="H487" s="12" t="s">
        <v>11529</v>
      </c>
      <c r="I487" s="12" t="s">
        <v>1156</v>
      </c>
      <c r="J487" s="2" t="s">
        <v>1108</v>
      </c>
      <c r="K487" s="2" t="s">
        <v>1148</v>
      </c>
      <c r="L487" s="50" t="s">
        <v>12027</v>
      </c>
      <c r="M487" s="211" t="s">
        <v>127</v>
      </c>
      <c r="N487" s="7" t="s">
        <v>127</v>
      </c>
      <c r="O487" s="59" t="s">
        <v>127</v>
      </c>
      <c r="P487" s="7" t="s">
        <v>1155</v>
      </c>
      <c r="Q487" s="59" t="s">
        <v>1156</v>
      </c>
      <c r="R487" s="150" t="s">
        <v>127</v>
      </c>
      <c r="S487" s="50" t="s">
        <v>5321</v>
      </c>
      <c r="T487" s="138" t="s">
        <v>282</v>
      </c>
    </row>
    <row r="488" spans="1:20" ht="12" customHeight="1" x14ac:dyDescent="0.2">
      <c r="A488" s="2" t="s">
        <v>12</v>
      </c>
      <c r="B488" s="2" t="s">
        <v>1157</v>
      </c>
      <c r="C488" s="2" t="s">
        <v>11909</v>
      </c>
      <c r="D488" s="150" t="s">
        <v>509</v>
      </c>
      <c r="F488" s="12" t="s">
        <v>8946</v>
      </c>
      <c r="G488" s="12" t="s">
        <v>8946</v>
      </c>
      <c r="H488" s="12" t="s">
        <v>1158</v>
      </c>
      <c r="I488" s="12" t="s">
        <v>8946</v>
      </c>
      <c r="J488" s="2" t="s">
        <v>1108</v>
      </c>
      <c r="L488" s="50" t="s">
        <v>127</v>
      </c>
      <c r="M488" s="211" t="s">
        <v>127</v>
      </c>
      <c r="N488" s="7" t="s">
        <v>127</v>
      </c>
      <c r="O488" s="59" t="s">
        <v>127</v>
      </c>
      <c r="P488" s="7" t="s">
        <v>127</v>
      </c>
      <c r="Q488" s="59" t="s">
        <v>127</v>
      </c>
      <c r="R488" s="7"/>
      <c r="S488" s="50" t="s">
        <v>127</v>
      </c>
      <c r="T488" s="138" t="s">
        <v>127</v>
      </c>
    </row>
    <row r="489" spans="1:20" ht="12" customHeight="1" x14ac:dyDescent="0.2">
      <c r="A489" s="2" t="s">
        <v>12</v>
      </c>
      <c r="B489" s="2" t="s">
        <v>1159</v>
      </c>
      <c r="C489" s="2" t="s">
        <v>11909</v>
      </c>
      <c r="D489" s="150" t="s">
        <v>129</v>
      </c>
      <c r="F489" s="12" t="s">
        <v>11509</v>
      </c>
      <c r="G489" s="12" t="s">
        <v>11510</v>
      </c>
      <c r="H489" s="12" t="s">
        <v>11508</v>
      </c>
      <c r="I489" s="12" t="s">
        <v>1160</v>
      </c>
      <c r="J489" s="2" t="s">
        <v>1108</v>
      </c>
      <c r="K489" s="2" t="s">
        <v>1157</v>
      </c>
      <c r="L489" s="50" t="s">
        <v>12027</v>
      </c>
      <c r="M489" s="211" t="s">
        <v>127</v>
      </c>
      <c r="N489" s="7" t="s">
        <v>127</v>
      </c>
      <c r="O489" s="59" t="s">
        <v>127</v>
      </c>
      <c r="P489" s="7" t="s">
        <v>1159</v>
      </c>
      <c r="Q489" s="59" t="s">
        <v>1160</v>
      </c>
      <c r="R489" s="150" t="s">
        <v>127</v>
      </c>
      <c r="S489" s="50" t="s">
        <v>5321</v>
      </c>
      <c r="T489" s="138" t="s">
        <v>282</v>
      </c>
    </row>
    <row r="490" spans="1:20" ht="12" customHeight="1" x14ac:dyDescent="0.2">
      <c r="A490" s="2" t="s">
        <v>12</v>
      </c>
      <c r="B490" s="2" t="s">
        <v>110</v>
      </c>
      <c r="C490" s="2" t="s">
        <v>11909</v>
      </c>
      <c r="D490" s="150" t="s">
        <v>129</v>
      </c>
      <c r="F490" s="12" t="s">
        <v>11521</v>
      </c>
      <c r="G490" s="12" t="s">
        <v>11522</v>
      </c>
      <c r="H490" s="12" t="s">
        <v>11520</v>
      </c>
      <c r="I490" s="12" t="s">
        <v>1161</v>
      </c>
      <c r="J490" s="2" t="s">
        <v>1108</v>
      </c>
      <c r="K490" s="2" t="s">
        <v>1157</v>
      </c>
      <c r="L490" s="50" t="s">
        <v>12027</v>
      </c>
      <c r="M490" s="211" t="s">
        <v>127</v>
      </c>
      <c r="N490" s="7" t="s">
        <v>127</v>
      </c>
      <c r="O490" s="59" t="s">
        <v>127</v>
      </c>
      <c r="P490" s="7" t="s">
        <v>110</v>
      </c>
      <c r="Q490" s="59" t="s">
        <v>1161</v>
      </c>
      <c r="R490" s="150" t="s">
        <v>127</v>
      </c>
      <c r="S490" s="50" t="s">
        <v>5321</v>
      </c>
      <c r="T490" s="138" t="s">
        <v>264</v>
      </c>
    </row>
    <row r="491" spans="1:20" ht="12" customHeight="1" x14ac:dyDescent="0.2">
      <c r="A491" s="2" t="s">
        <v>12</v>
      </c>
      <c r="B491" s="2" t="s">
        <v>1162</v>
      </c>
      <c r="C491" s="2" t="s">
        <v>11909</v>
      </c>
      <c r="D491" s="150" t="s">
        <v>124</v>
      </c>
      <c r="F491" s="12" t="s">
        <v>1163</v>
      </c>
      <c r="G491" s="12" t="s">
        <v>1163</v>
      </c>
      <c r="H491" s="12" t="s">
        <v>1163</v>
      </c>
      <c r="I491" s="12" t="s">
        <v>1163</v>
      </c>
      <c r="J491" s="2" t="s">
        <v>12</v>
      </c>
      <c r="L491" s="50" t="s">
        <v>127</v>
      </c>
      <c r="M491" s="211" t="s">
        <v>127</v>
      </c>
      <c r="N491" s="7" t="s">
        <v>127</v>
      </c>
      <c r="O491" s="59" t="s">
        <v>127</v>
      </c>
      <c r="P491" s="7" t="s">
        <v>127</v>
      </c>
      <c r="Q491" s="59" t="s">
        <v>127</v>
      </c>
      <c r="R491" s="7"/>
      <c r="S491" s="50" t="s">
        <v>127</v>
      </c>
      <c r="T491" s="138" t="s">
        <v>127</v>
      </c>
    </row>
    <row r="492" spans="1:20" ht="12" customHeight="1" x14ac:dyDescent="0.2">
      <c r="A492" s="2" t="s">
        <v>12</v>
      </c>
      <c r="B492" s="2" t="s">
        <v>1165</v>
      </c>
      <c r="C492" s="2" t="s">
        <v>11909</v>
      </c>
      <c r="D492" s="150" t="s">
        <v>509</v>
      </c>
      <c r="F492" s="12" t="s">
        <v>8947</v>
      </c>
      <c r="G492" s="12" t="s">
        <v>9410</v>
      </c>
      <c r="H492" s="12" t="s">
        <v>1166</v>
      </c>
      <c r="I492" s="12" t="s">
        <v>8947</v>
      </c>
      <c r="J492" s="2" t="s">
        <v>1162</v>
      </c>
      <c r="L492" s="50" t="s">
        <v>127</v>
      </c>
      <c r="M492" s="211" t="s">
        <v>127</v>
      </c>
      <c r="N492" s="7" t="s">
        <v>127</v>
      </c>
      <c r="O492" s="59" t="s">
        <v>127</v>
      </c>
      <c r="P492" s="7" t="s">
        <v>127</v>
      </c>
      <c r="Q492" s="59" t="s">
        <v>127</v>
      </c>
      <c r="R492" s="7"/>
      <c r="S492" s="50" t="s">
        <v>127</v>
      </c>
      <c r="T492" s="138" t="s">
        <v>127</v>
      </c>
    </row>
    <row r="493" spans="1:20" ht="12" customHeight="1" x14ac:dyDescent="0.2">
      <c r="A493" s="2" t="s">
        <v>12</v>
      </c>
      <c r="B493" s="2" t="s">
        <v>1167</v>
      </c>
      <c r="C493" s="2" t="s">
        <v>11909</v>
      </c>
      <c r="D493" s="150" t="s">
        <v>129</v>
      </c>
      <c r="F493" s="12" t="s">
        <v>1168</v>
      </c>
      <c r="G493" s="12" t="s">
        <v>11545</v>
      </c>
      <c r="H493" s="12" t="s">
        <v>11544</v>
      </c>
      <c r="I493" s="12" t="s">
        <v>1168</v>
      </c>
      <c r="J493" s="2" t="s">
        <v>1162</v>
      </c>
      <c r="K493" s="2" t="s">
        <v>1165</v>
      </c>
      <c r="L493" s="50" t="s">
        <v>12024</v>
      </c>
      <c r="M493" s="211" t="s">
        <v>127</v>
      </c>
      <c r="N493" s="49" t="s">
        <v>9995</v>
      </c>
      <c r="O493" s="120" t="s">
        <v>1168</v>
      </c>
      <c r="P493" s="7" t="s">
        <v>9995</v>
      </c>
      <c r="Q493" s="59" t="s">
        <v>1168</v>
      </c>
      <c r="R493" s="150" t="s">
        <v>127</v>
      </c>
      <c r="S493" s="50" t="s">
        <v>287</v>
      </c>
      <c r="T493" s="138" t="s">
        <v>287</v>
      </c>
    </row>
    <row r="494" spans="1:20" ht="12" customHeight="1" x14ac:dyDescent="0.2">
      <c r="A494" s="2" t="s">
        <v>12</v>
      </c>
      <c r="B494" s="2" t="s">
        <v>1169</v>
      </c>
      <c r="C494" s="2" t="s">
        <v>11909</v>
      </c>
      <c r="D494" s="150" t="s">
        <v>129</v>
      </c>
      <c r="F494" s="12" t="s">
        <v>1170</v>
      </c>
      <c r="G494" s="12" t="s">
        <v>11547</v>
      </c>
      <c r="H494" s="12" t="s">
        <v>11546</v>
      </c>
      <c r="I494" s="12" t="s">
        <v>1170</v>
      </c>
      <c r="J494" s="2" t="s">
        <v>1162</v>
      </c>
      <c r="K494" s="2" t="s">
        <v>1165</v>
      </c>
      <c r="L494" s="50" t="s">
        <v>12025</v>
      </c>
      <c r="M494" s="211" t="s">
        <v>127</v>
      </c>
      <c r="N494" s="7" t="s">
        <v>127</v>
      </c>
      <c r="O494" s="59" t="s">
        <v>127</v>
      </c>
      <c r="P494" s="7" t="s">
        <v>1169</v>
      </c>
      <c r="Q494" s="59" t="s">
        <v>1170</v>
      </c>
      <c r="R494" s="150" t="s">
        <v>127</v>
      </c>
      <c r="S494" s="50" t="s">
        <v>5321</v>
      </c>
      <c r="T494" s="138" t="s">
        <v>264</v>
      </c>
    </row>
    <row r="495" spans="1:20" ht="12" customHeight="1" x14ac:dyDescent="0.2">
      <c r="A495" s="2" t="s">
        <v>12</v>
      </c>
      <c r="B495" s="2" t="s">
        <v>1171</v>
      </c>
      <c r="C495" s="2" t="s">
        <v>11909</v>
      </c>
      <c r="D495" s="150" t="s">
        <v>129</v>
      </c>
      <c r="F495" s="12" t="s">
        <v>1172</v>
      </c>
      <c r="G495" s="12" t="s">
        <v>11549</v>
      </c>
      <c r="H495" s="12" t="s">
        <v>11548</v>
      </c>
      <c r="I495" s="12" t="s">
        <v>1172</v>
      </c>
      <c r="J495" s="2" t="s">
        <v>1162</v>
      </c>
      <c r="K495" s="2" t="s">
        <v>1165</v>
      </c>
      <c r="L495" s="50" t="s">
        <v>12027</v>
      </c>
      <c r="M495" s="211" t="s">
        <v>127</v>
      </c>
      <c r="N495" s="7" t="s">
        <v>127</v>
      </c>
      <c r="O495" s="59" t="s">
        <v>127</v>
      </c>
      <c r="P495" s="7" t="s">
        <v>1171</v>
      </c>
      <c r="Q495" s="59" t="s">
        <v>1172</v>
      </c>
      <c r="R495" s="150" t="s">
        <v>127</v>
      </c>
      <c r="S495" s="50" t="s">
        <v>287</v>
      </c>
      <c r="T495" s="138" t="s">
        <v>287</v>
      </c>
    </row>
    <row r="496" spans="1:20" ht="12" customHeight="1" x14ac:dyDescent="0.2">
      <c r="A496" s="2" t="s">
        <v>12</v>
      </c>
      <c r="B496" s="2" t="s">
        <v>1173</v>
      </c>
      <c r="C496" s="2" t="s">
        <v>11909</v>
      </c>
      <c r="D496" s="150" t="s">
        <v>129</v>
      </c>
      <c r="F496" s="12" t="s">
        <v>1174</v>
      </c>
      <c r="G496" s="12" t="s">
        <v>11551</v>
      </c>
      <c r="H496" s="12" t="s">
        <v>11550</v>
      </c>
      <c r="I496" s="12" t="s">
        <v>1174</v>
      </c>
      <c r="J496" s="2" t="s">
        <v>1162</v>
      </c>
      <c r="K496" s="2" t="s">
        <v>1165</v>
      </c>
      <c r="L496" s="50" t="s">
        <v>12027</v>
      </c>
      <c r="M496" s="211" t="s">
        <v>127</v>
      </c>
      <c r="N496" s="7" t="s">
        <v>127</v>
      </c>
      <c r="O496" s="59" t="s">
        <v>127</v>
      </c>
      <c r="P496" s="7" t="s">
        <v>1173</v>
      </c>
      <c r="Q496" s="59" t="s">
        <v>1174</v>
      </c>
      <c r="R496" s="150" t="s">
        <v>127</v>
      </c>
      <c r="S496" s="50" t="s">
        <v>5321</v>
      </c>
      <c r="T496" s="138" t="s">
        <v>282</v>
      </c>
    </row>
    <row r="497" spans="1:20" ht="12" customHeight="1" x14ac:dyDescent="0.2">
      <c r="A497" s="2" t="s">
        <v>12</v>
      </c>
      <c r="B497" s="2" t="s">
        <v>1175</v>
      </c>
      <c r="C497" s="2" t="s">
        <v>11909</v>
      </c>
      <c r="D497" s="150" t="s">
        <v>129</v>
      </c>
      <c r="F497" s="12" t="s">
        <v>1176</v>
      </c>
      <c r="G497" s="12" t="s">
        <v>11553</v>
      </c>
      <c r="H497" s="12" t="s">
        <v>11552</v>
      </c>
      <c r="I497" s="12" t="s">
        <v>1176</v>
      </c>
      <c r="J497" s="2" t="s">
        <v>1162</v>
      </c>
      <c r="K497" s="2" t="s">
        <v>1165</v>
      </c>
      <c r="L497" s="50" t="s">
        <v>12027</v>
      </c>
      <c r="M497" s="211" t="s">
        <v>127</v>
      </c>
      <c r="N497" s="7" t="s">
        <v>127</v>
      </c>
      <c r="O497" s="59" t="s">
        <v>127</v>
      </c>
      <c r="P497" s="7" t="s">
        <v>1175</v>
      </c>
      <c r="Q497" s="59" t="s">
        <v>1176</v>
      </c>
      <c r="R497" s="150" t="s">
        <v>127</v>
      </c>
      <c r="S497" s="50" t="s">
        <v>5321</v>
      </c>
      <c r="T497" s="138" t="s">
        <v>282</v>
      </c>
    </row>
    <row r="498" spans="1:20" ht="12" customHeight="1" x14ac:dyDescent="0.2">
      <c r="A498" s="2" t="s">
        <v>12</v>
      </c>
      <c r="B498" s="2" t="s">
        <v>1177</v>
      </c>
      <c r="C498" s="2" t="s">
        <v>11909</v>
      </c>
      <c r="D498" s="150" t="s">
        <v>129</v>
      </c>
      <c r="F498" s="12" t="s">
        <v>9413</v>
      </c>
      <c r="G498" s="12" t="s">
        <v>11555</v>
      </c>
      <c r="H498" s="12" t="s">
        <v>11554</v>
      </c>
      <c r="I498" s="12" t="s">
        <v>9413</v>
      </c>
      <c r="J498" s="2" t="s">
        <v>1162</v>
      </c>
      <c r="K498" s="2" t="s">
        <v>1165</v>
      </c>
      <c r="L498" s="50" t="s">
        <v>12027</v>
      </c>
      <c r="M498" s="211" t="s">
        <v>127</v>
      </c>
      <c r="N498" s="7" t="s">
        <v>127</v>
      </c>
      <c r="O498" s="59" t="s">
        <v>127</v>
      </c>
      <c r="P498" s="7" t="s">
        <v>1177</v>
      </c>
      <c r="Q498" s="59" t="s">
        <v>9413</v>
      </c>
      <c r="R498" s="150" t="s">
        <v>127</v>
      </c>
      <c r="S498" s="50" t="s">
        <v>5321</v>
      </c>
      <c r="T498" s="138" t="s">
        <v>282</v>
      </c>
    </row>
    <row r="499" spans="1:20" ht="12" customHeight="1" x14ac:dyDescent="0.2">
      <c r="A499" s="2" t="s">
        <v>12</v>
      </c>
      <c r="B499" s="2" t="s">
        <v>1179</v>
      </c>
      <c r="C499" s="2" t="s">
        <v>11909</v>
      </c>
      <c r="D499" s="150" t="s">
        <v>129</v>
      </c>
      <c r="F499" s="12" t="s">
        <v>1180</v>
      </c>
      <c r="G499" s="12" t="s">
        <v>11557</v>
      </c>
      <c r="H499" s="12" t="s">
        <v>11556</v>
      </c>
      <c r="I499" s="12" t="s">
        <v>1180</v>
      </c>
      <c r="J499" s="2" t="s">
        <v>1162</v>
      </c>
      <c r="K499" s="2" t="s">
        <v>1165</v>
      </c>
      <c r="L499" s="50" t="s">
        <v>12027</v>
      </c>
      <c r="M499" s="211" t="s">
        <v>127</v>
      </c>
      <c r="N499" s="7" t="s">
        <v>127</v>
      </c>
      <c r="O499" s="59" t="s">
        <v>127</v>
      </c>
      <c r="P499" s="7" t="s">
        <v>1179</v>
      </c>
      <c r="Q499" s="59" t="s">
        <v>1180</v>
      </c>
      <c r="R499" s="150" t="s">
        <v>127</v>
      </c>
      <c r="S499" s="50" t="s">
        <v>5321</v>
      </c>
      <c r="T499" s="138" t="s">
        <v>282</v>
      </c>
    </row>
    <row r="500" spans="1:20" ht="12" customHeight="1" x14ac:dyDescent="0.2">
      <c r="A500" s="2" t="s">
        <v>12</v>
      </c>
      <c r="B500" s="2" t="s">
        <v>1181</v>
      </c>
      <c r="C500" s="2" t="s">
        <v>11909</v>
      </c>
      <c r="D500" s="150" t="s">
        <v>129</v>
      </c>
      <c r="F500" s="12" t="s">
        <v>1182</v>
      </c>
      <c r="G500" s="12" t="s">
        <v>11573</v>
      </c>
      <c r="H500" s="12" t="s">
        <v>11572</v>
      </c>
      <c r="I500" s="12" t="s">
        <v>1182</v>
      </c>
      <c r="J500" s="2" t="s">
        <v>1162</v>
      </c>
      <c r="K500" s="2" t="s">
        <v>1165</v>
      </c>
      <c r="L500" s="50" t="s">
        <v>12027</v>
      </c>
      <c r="M500" s="211" t="s">
        <v>127</v>
      </c>
      <c r="N500" s="7" t="s">
        <v>127</v>
      </c>
      <c r="O500" s="59" t="s">
        <v>127</v>
      </c>
      <c r="P500" s="7" t="s">
        <v>1181</v>
      </c>
      <c r="Q500" s="59" t="s">
        <v>1182</v>
      </c>
      <c r="R500" s="150" t="s">
        <v>127</v>
      </c>
      <c r="S500" s="50" t="s">
        <v>5321</v>
      </c>
      <c r="T500" s="138" t="s">
        <v>282</v>
      </c>
    </row>
    <row r="501" spans="1:20" ht="12" customHeight="1" x14ac:dyDescent="0.2">
      <c r="A501" s="2" t="s">
        <v>12</v>
      </c>
      <c r="B501" s="2" t="s">
        <v>1183</v>
      </c>
      <c r="C501" s="2" t="s">
        <v>11909</v>
      </c>
      <c r="D501" s="150" t="s">
        <v>129</v>
      </c>
      <c r="F501" s="12" t="s">
        <v>1184</v>
      </c>
      <c r="G501" s="12" t="s">
        <v>11575</v>
      </c>
      <c r="H501" s="12" t="s">
        <v>11574</v>
      </c>
      <c r="I501" s="12" t="s">
        <v>1184</v>
      </c>
      <c r="J501" s="2" t="s">
        <v>1162</v>
      </c>
      <c r="K501" s="2" t="s">
        <v>1165</v>
      </c>
      <c r="L501" s="50" t="s">
        <v>12027</v>
      </c>
      <c r="M501" s="211" t="s">
        <v>127</v>
      </c>
      <c r="N501" s="7" t="s">
        <v>127</v>
      </c>
      <c r="O501" s="59" t="s">
        <v>127</v>
      </c>
      <c r="P501" s="7" t="s">
        <v>1183</v>
      </c>
      <c r="Q501" s="59" t="s">
        <v>1184</v>
      </c>
      <c r="R501" s="150" t="s">
        <v>127</v>
      </c>
      <c r="S501" s="50" t="s">
        <v>5321</v>
      </c>
      <c r="T501" s="138" t="s">
        <v>282</v>
      </c>
    </row>
    <row r="502" spans="1:20" ht="12" customHeight="1" x14ac:dyDescent="0.2">
      <c r="A502" s="2" t="s">
        <v>12</v>
      </c>
      <c r="B502" s="2" t="s">
        <v>1185</v>
      </c>
      <c r="C502" s="2" t="s">
        <v>11909</v>
      </c>
      <c r="D502" s="150" t="s">
        <v>509</v>
      </c>
      <c r="F502" s="12" t="s">
        <v>8948</v>
      </c>
      <c r="G502" s="12" t="s">
        <v>9411</v>
      </c>
      <c r="H502" s="12" t="s">
        <v>1186</v>
      </c>
      <c r="I502" s="12" t="s">
        <v>8948</v>
      </c>
      <c r="J502" s="2" t="s">
        <v>1162</v>
      </c>
      <c r="L502" s="50" t="s">
        <v>127</v>
      </c>
      <c r="M502" s="211" t="s">
        <v>127</v>
      </c>
      <c r="N502" s="7" t="s">
        <v>127</v>
      </c>
      <c r="O502" s="59" t="s">
        <v>127</v>
      </c>
      <c r="P502" s="7" t="s">
        <v>127</v>
      </c>
      <c r="Q502" s="59" t="s">
        <v>127</v>
      </c>
      <c r="R502" s="7"/>
      <c r="S502" s="50" t="s">
        <v>127</v>
      </c>
      <c r="T502" s="138" t="s">
        <v>127</v>
      </c>
    </row>
    <row r="503" spans="1:20" ht="12" customHeight="1" x14ac:dyDescent="0.2">
      <c r="A503" s="2" t="s">
        <v>12</v>
      </c>
      <c r="B503" s="2" t="s">
        <v>1187</v>
      </c>
      <c r="C503" s="2" t="s">
        <v>11909</v>
      </c>
      <c r="D503" s="150" t="s">
        <v>129</v>
      </c>
      <c r="F503" s="12" t="s">
        <v>1188</v>
      </c>
      <c r="G503" s="12" t="s">
        <v>11541</v>
      </c>
      <c r="H503" s="12" t="s">
        <v>11540</v>
      </c>
      <c r="I503" s="12" t="s">
        <v>1188</v>
      </c>
      <c r="J503" s="2" t="s">
        <v>1162</v>
      </c>
      <c r="K503" s="2" t="s">
        <v>1185</v>
      </c>
      <c r="L503" s="50" t="s">
        <v>12026</v>
      </c>
      <c r="M503" s="211" t="s">
        <v>127</v>
      </c>
      <c r="N503" s="7" t="s">
        <v>127</v>
      </c>
      <c r="O503" s="59" t="s">
        <v>127</v>
      </c>
      <c r="P503" s="7" t="s">
        <v>1187</v>
      </c>
      <c r="Q503" s="59" t="s">
        <v>1188</v>
      </c>
      <c r="R503" s="150" t="s">
        <v>127</v>
      </c>
      <c r="S503" s="50" t="s">
        <v>5321</v>
      </c>
      <c r="T503" s="138" t="s">
        <v>264</v>
      </c>
    </row>
    <row r="504" spans="1:20" ht="12" customHeight="1" x14ac:dyDescent="0.2">
      <c r="A504" s="2" t="s">
        <v>12</v>
      </c>
      <c r="B504" s="2" t="s">
        <v>1189</v>
      </c>
      <c r="C504" s="2" t="s">
        <v>11909</v>
      </c>
      <c r="D504" s="150" t="s">
        <v>129</v>
      </c>
      <c r="F504" s="12" t="s">
        <v>1190</v>
      </c>
      <c r="G504" s="12" t="s">
        <v>11543</v>
      </c>
      <c r="H504" s="12" t="s">
        <v>11542</v>
      </c>
      <c r="I504" s="12" t="s">
        <v>1190</v>
      </c>
      <c r="J504" s="2" t="s">
        <v>1162</v>
      </c>
      <c r="K504" s="2" t="s">
        <v>1185</v>
      </c>
      <c r="L504" s="50" t="s">
        <v>12023</v>
      </c>
      <c r="M504" s="211" t="s">
        <v>127</v>
      </c>
      <c r="N504" s="49" t="s">
        <v>9996</v>
      </c>
      <c r="O504" s="120" t="s">
        <v>1190</v>
      </c>
      <c r="P504" s="7" t="s">
        <v>9996</v>
      </c>
      <c r="Q504" s="59" t="s">
        <v>1190</v>
      </c>
      <c r="R504" s="150" t="s">
        <v>127</v>
      </c>
      <c r="S504" s="50" t="s">
        <v>287</v>
      </c>
      <c r="T504" s="138" t="s">
        <v>287</v>
      </c>
    </row>
    <row r="505" spans="1:20" ht="12" customHeight="1" x14ac:dyDescent="0.2">
      <c r="A505" s="2" t="s">
        <v>12</v>
      </c>
      <c r="B505" s="2" t="s">
        <v>1191</v>
      </c>
      <c r="C505" s="2" t="s">
        <v>11909</v>
      </c>
      <c r="D505" s="150" t="s">
        <v>129</v>
      </c>
      <c r="F505" s="12" t="s">
        <v>1192</v>
      </c>
      <c r="G505" s="12" t="s">
        <v>11559</v>
      </c>
      <c r="H505" s="12" t="s">
        <v>11558</v>
      </c>
      <c r="I505" s="12" t="s">
        <v>1192</v>
      </c>
      <c r="J505" s="2" t="s">
        <v>1162</v>
      </c>
      <c r="K505" s="2" t="s">
        <v>1185</v>
      </c>
      <c r="L505" s="50" t="s">
        <v>12027</v>
      </c>
      <c r="M505" s="211" t="s">
        <v>127</v>
      </c>
      <c r="N505" s="7" t="s">
        <v>127</v>
      </c>
      <c r="O505" s="59" t="s">
        <v>127</v>
      </c>
      <c r="P505" s="7" t="s">
        <v>1191</v>
      </c>
      <c r="Q505" s="59" t="s">
        <v>1192</v>
      </c>
      <c r="R505" s="150" t="s">
        <v>127</v>
      </c>
      <c r="S505" s="50" t="s">
        <v>5321</v>
      </c>
      <c r="T505" s="138" t="s">
        <v>282</v>
      </c>
    </row>
    <row r="506" spans="1:20" ht="12" customHeight="1" x14ac:dyDescent="0.2">
      <c r="A506" s="2" t="s">
        <v>12</v>
      </c>
      <c r="B506" s="2" t="s">
        <v>1193</v>
      </c>
      <c r="C506" s="2" t="s">
        <v>11909</v>
      </c>
      <c r="D506" s="150" t="s">
        <v>129</v>
      </c>
      <c r="F506" s="12" t="s">
        <v>1194</v>
      </c>
      <c r="G506" s="12" t="s">
        <v>11561</v>
      </c>
      <c r="H506" s="12" t="s">
        <v>11560</v>
      </c>
      <c r="I506" s="12" t="s">
        <v>1194</v>
      </c>
      <c r="J506" s="2" t="s">
        <v>1162</v>
      </c>
      <c r="K506" s="2" t="s">
        <v>1185</v>
      </c>
      <c r="L506" s="50" t="s">
        <v>12027</v>
      </c>
      <c r="M506" s="211" t="s">
        <v>127</v>
      </c>
      <c r="N506" s="7" t="s">
        <v>127</v>
      </c>
      <c r="O506" s="59" t="s">
        <v>127</v>
      </c>
      <c r="P506" s="7" t="s">
        <v>1193</v>
      </c>
      <c r="Q506" s="59" t="s">
        <v>1194</v>
      </c>
      <c r="R506" s="150" t="s">
        <v>127</v>
      </c>
      <c r="S506" s="50" t="s">
        <v>5321</v>
      </c>
      <c r="T506" s="138" t="s">
        <v>282</v>
      </c>
    </row>
    <row r="507" spans="1:20" ht="12" customHeight="1" x14ac:dyDescent="0.2">
      <c r="A507" s="2" t="s">
        <v>12</v>
      </c>
      <c r="B507" s="2" t="s">
        <v>1195</v>
      </c>
      <c r="C507" s="2" t="s">
        <v>11909</v>
      </c>
      <c r="D507" s="150" t="s">
        <v>509</v>
      </c>
      <c r="F507" s="12" t="s">
        <v>8949</v>
      </c>
      <c r="G507" s="12" t="s">
        <v>8949</v>
      </c>
      <c r="H507" s="12" t="s">
        <v>1196</v>
      </c>
      <c r="I507" s="12" t="s">
        <v>8949</v>
      </c>
      <c r="J507" s="2" t="s">
        <v>1162</v>
      </c>
      <c r="L507" s="50" t="s">
        <v>127</v>
      </c>
      <c r="M507" s="211" t="s">
        <v>127</v>
      </c>
      <c r="N507" s="7" t="s">
        <v>127</v>
      </c>
      <c r="O507" s="59" t="s">
        <v>127</v>
      </c>
      <c r="P507" s="7" t="s">
        <v>127</v>
      </c>
      <c r="Q507" s="59" t="s">
        <v>127</v>
      </c>
      <c r="R507" s="7"/>
      <c r="S507" s="50" t="s">
        <v>127</v>
      </c>
      <c r="T507" s="138" t="s">
        <v>127</v>
      </c>
    </row>
    <row r="508" spans="1:20" ht="12" customHeight="1" x14ac:dyDescent="0.2">
      <c r="A508" s="2" t="s">
        <v>12</v>
      </c>
      <c r="B508" s="2" t="s">
        <v>1197</v>
      </c>
      <c r="C508" s="2" t="s">
        <v>11909</v>
      </c>
      <c r="D508" s="150" t="s">
        <v>129</v>
      </c>
      <c r="F508" s="12" t="s">
        <v>1198</v>
      </c>
      <c r="G508" s="12" t="s">
        <v>11539</v>
      </c>
      <c r="H508" s="12" t="s">
        <v>11538</v>
      </c>
      <c r="I508" s="12" t="s">
        <v>1198</v>
      </c>
      <c r="J508" s="2" t="s">
        <v>1162</v>
      </c>
      <c r="K508" s="2" t="s">
        <v>1195</v>
      </c>
      <c r="L508" s="50" t="s">
        <v>12027</v>
      </c>
      <c r="M508" s="211" t="s">
        <v>127</v>
      </c>
      <c r="N508" s="7" t="s">
        <v>127</v>
      </c>
      <c r="O508" s="59" t="s">
        <v>127</v>
      </c>
      <c r="P508" s="7" t="s">
        <v>1197</v>
      </c>
      <c r="Q508" s="59" t="s">
        <v>1198</v>
      </c>
      <c r="R508" s="150" t="s">
        <v>127</v>
      </c>
      <c r="S508" s="50" t="s">
        <v>5321</v>
      </c>
      <c r="T508" s="138" t="s">
        <v>282</v>
      </c>
    </row>
    <row r="509" spans="1:20" ht="12" customHeight="1" x14ac:dyDescent="0.2">
      <c r="A509" s="2" t="s">
        <v>12</v>
      </c>
      <c r="B509" s="2" t="s">
        <v>1199</v>
      </c>
      <c r="C509" s="2" t="s">
        <v>11909</v>
      </c>
      <c r="D509" s="150" t="s">
        <v>129</v>
      </c>
      <c r="F509" s="12" t="s">
        <v>1200</v>
      </c>
      <c r="G509" s="12" t="s">
        <v>11563</v>
      </c>
      <c r="H509" s="12" t="s">
        <v>11562</v>
      </c>
      <c r="I509" s="12" t="s">
        <v>1200</v>
      </c>
      <c r="J509" s="2" t="s">
        <v>1162</v>
      </c>
      <c r="K509" s="2" t="s">
        <v>1195</v>
      </c>
      <c r="L509" s="50" t="s">
        <v>12027</v>
      </c>
      <c r="M509" s="211" t="s">
        <v>127</v>
      </c>
      <c r="N509" s="7" t="s">
        <v>127</v>
      </c>
      <c r="O509" s="59" t="s">
        <v>127</v>
      </c>
      <c r="P509" s="7" t="s">
        <v>1199</v>
      </c>
      <c r="Q509" s="59" t="s">
        <v>1200</v>
      </c>
      <c r="R509" s="150" t="s">
        <v>127</v>
      </c>
      <c r="S509" s="50" t="s">
        <v>5321</v>
      </c>
      <c r="T509" s="138" t="s">
        <v>264</v>
      </c>
    </row>
    <row r="510" spans="1:20" ht="12" customHeight="1" x14ac:dyDescent="0.2">
      <c r="A510" s="2" t="s">
        <v>12</v>
      </c>
      <c r="B510" s="2" t="s">
        <v>1201</v>
      </c>
      <c r="C510" s="2" t="s">
        <v>11909</v>
      </c>
      <c r="D510" s="150" t="s">
        <v>129</v>
      </c>
      <c r="F510" s="12" t="s">
        <v>1202</v>
      </c>
      <c r="G510" s="12" t="s">
        <v>11565</v>
      </c>
      <c r="H510" s="12" t="s">
        <v>11564</v>
      </c>
      <c r="I510" s="12" t="s">
        <v>1202</v>
      </c>
      <c r="J510" s="2" t="s">
        <v>1162</v>
      </c>
      <c r="K510" s="2" t="s">
        <v>1195</v>
      </c>
      <c r="L510" s="50" t="s">
        <v>12027</v>
      </c>
      <c r="M510" s="211" t="s">
        <v>127</v>
      </c>
      <c r="N510" s="7" t="s">
        <v>127</v>
      </c>
      <c r="O510" s="59" t="s">
        <v>127</v>
      </c>
      <c r="P510" s="7" t="s">
        <v>1201</v>
      </c>
      <c r="Q510" s="59" t="s">
        <v>1202</v>
      </c>
      <c r="R510" s="150" t="s">
        <v>127</v>
      </c>
      <c r="S510" s="50" t="s">
        <v>5321</v>
      </c>
      <c r="T510" s="138" t="s">
        <v>264</v>
      </c>
    </row>
    <row r="511" spans="1:20" ht="12" customHeight="1" x14ac:dyDescent="0.2">
      <c r="A511" s="2" t="s">
        <v>12</v>
      </c>
      <c r="B511" s="2" t="s">
        <v>1203</v>
      </c>
      <c r="C511" s="2" t="s">
        <v>11909</v>
      </c>
      <c r="D511" s="150" t="s">
        <v>129</v>
      </c>
      <c r="F511" s="12" t="s">
        <v>1204</v>
      </c>
      <c r="G511" s="12" t="s">
        <v>11567</v>
      </c>
      <c r="H511" s="12" t="s">
        <v>11566</v>
      </c>
      <c r="I511" s="12" t="s">
        <v>1204</v>
      </c>
      <c r="J511" s="2" t="s">
        <v>1162</v>
      </c>
      <c r="K511" s="2" t="s">
        <v>1195</v>
      </c>
      <c r="L511" s="50" t="s">
        <v>12027</v>
      </c>
      <c r="M511" s="211" t="s">
        <v>127</v>
      </c>
      <c r="N511" s="7" t="s">
        <v>127</v>
      </c>
      <c r="O511" s="59" t="s">
        <v>127</v>
      </c>
      <c r="P511" s="7" t="s">
        <v>1203</v>
      </c>
      <c r="Q511" s="59" t="s">
        <v>1204</v>
      </c>
      <c r="R511" s="150" t="s">
        <v>127</v>
      </c>
      <c r="S511" s="50" t="s">
        <v>5321</v>
      </c>
      <c r="T511" s="138" t="s">
        <v>264</v>
      </c>
    </row>
    <row r="512" spans="1:20" ht="12" customHeight="1" x14ac:dyDescent="0.2">
      <c r="A512" s="2" t="s">
        <v>12</v>
      </c>
      <c r="B512" s="2" t="s">
        <v>1205</v>
      </c>
      <c r="C512" s="2" t="s">
        <v>11909</v>
      </c>
      <c r="D512" s="150" t="s">
        <v>129</v>
      </c>
      <c r="F512" s="12" t="s">
        <v>1206</v>
      </c>
      <c r="G512" s="12" t="s">
        <v>11569</v>
      </c>
      <c r="H512" s="12" t="s">
        <v>11568</v>
      </c>
      <c r="I512" s="12" t="s">
        <v>1206</v>
      </c>
      <c r="J512" s="2" t="s">
        <v>1162</v>
      </c>
      <c r="K512" s="2" t="s">
        <v>1195</v>
      </c>
      <c r="L512" s="50" t="s">
        <v>12027</v>
      </c>
      <c r="M512" s="211" t="s">
        <v>127</v>
      </c>
      <c r="N512" s="7" t="s">
        <v>127</v>
      </c>
      <c r="O512" s="59" t="s">
        <v>127</v>
      </c>
      <c r="P512" s="7" t="s">
        <v>1205</v>
      </c>
      <c r="Q512" s="59" t="s">
        <v>1206</v>
      </c>
      <c r="R512" s="150" t="s">
        <v>127</v>
      </c>
      <c r="S512" s="50" t="s">
        <v>5321</v>
      </c>
      <c r="T512" s="138" t="s">
        <v>282</v>
      </c>
    </row>
    <row r="513" spans="1:20" ht="12" customHeight="1" x14ac:dyDescent="0.2">
      <c r="A513" s="2" t="s">
        <v>12</v>
      </c>
      <c r="B513" s="2" t="s">
        <v>1207</v>
      </c>
      <c r="C513" s="2" t="s">
        <v>11909</v>
      </c>
      <c r="D513" s="150" t="s">
        <v>509</v>
      </c>
      <c r="F513" s="12" t="s">
        <v>8950</v>
      </c>
      <c r="G513" s="12" t="s">
        <v>8950</v>
      </c>
      <c r="H513" s="12" t="s">
        <v>1208</v>
      </c>
      <c r="I513" s="12" t="s">
        <v>8950</v>
      </c>
      <c r="J513" s="2" t="s">
        <v>1162</v>
      </c>
      <c r="L513" s="50" t="s">
        <v>127</v>
      </c>
      <c r="M513" s="211" t="s">
        <v>127</v>
      </c>
      <c r="N513" s="7" t="s">
        <v>127</v>
      </c>
      <c r="O513" s="59" t="s">
        <v>127</v>
      </c>
      <c r="P513" s="7" t="s">
        <v>127</v>
      </c>
      <c r="Q513" s="59" t="s">
        <v>127</v>
      </c>
      <c r="R513" s="7"/>
      <c r="S513" s="50" t="s">
        <v>127</v>
      </c>
      <c r="T513" s="138" t="s">
        <v>127</v>
      </c>
    </row>
    <row r="514" spans="1:20" ht="12" customHeight="1" x14ac:dyDescent="0.2">
      <c r="A514" s="2" t="s">
        <v>12</v>
      </c>
      <c r="B514" s="2" t="s">
        <v>1209</v>
      </c>
      <c r="C514" s="2" t="s">
        <v>11909</v>
      </c>
      <c r="D514" s="150" t="s">
        <v>129</v>
      </c>
      <c r="F514" s="12" t="s">
        <v>1210</v>
      </c>
      <c r="G514" s="12" t="s">
        <v>11533</v>
      </c>
      <c r="H514" s="12" t="s">
        <v>11532</v>
      </c>
      <c r="I514" s="12" t="s">
        <v>1210</v>
      </c>
      <c r="J514" s="2" t="s">
        <v>1162</v>
      </c>
      <c r="K514" s="2" t="s">
        <v>1207</v>
      </c>
      <c r="L514" s="50" t="s">
        <v>12027</v>
      </c>
      <c r="M514" s="211" t="s">
        <v>127</v>
      </c>
      <c r="N514" s="7" t="s">
        <v>127</v>
      </c>
      <c r="O514" s="59" t="s">
        <v>127</v>
      </c>
      <c r="P514" s="7" t="s">
        <v>1209</v>
      </c>
      <c r="Q514" s="59" t="s">
        <v>1210</v>
      </c>
      <c r="R514" s="150" t="s">
        <v>127</v>
      </c>
      <c r="S514" s="50" t="s">
        <v>5321</v>
      </c>
      <c r="T514" s="138" t="s">
        <v>282</v>
      </c>
    </row>
    <row r="515" spans="1:20" ht="12" customHeight="1" x14ac:dyDescent="0.2">
      <c r="A515" s="2" t="s">
        <v>12</v>
      </c>
      <c r="B515" s="2" t="s">
        <v>1211</v>
      </c>
      <c r="C515" s="2" t="s">
        <v>11909</v>
      </c>
      <c r="D515" s="150" t="s">
        <v>129</v>
      </c>
      <c r="F515" s="12" t="s">
        <v>1212</v>
      </c>
      <c r="G515" s="12" t="s">
        <v>11535</v>
      </c>
      <c r="H515" s="12" t="s">
        <v>11534</v>
      </c>
      <c r="I515" s="12" t="s">
        <v>1212</v>
      </c>
      <c r="J515" s="2" t="s">
        <v>1162</v>
      </c>
      <c r="K515" s="2" t="s">
        <v>1207</v>
      </c>
      <c r="L515" s="50" t="s">
        <v>12027</v>
      </c>
      <c r="M515" s="211" t="s">
        <v>127</v>
      </c>
      <c r="N515" s="7" t="s">
        <v>127</v>
      </c>
      <c r="O515" s="59" t="s">
        <v>127</v>
      </c>
      <c r="P515" s="7" t="s">
        <v>1211</v>
      </c>
      <c r="Q515" s="59" t="s">
        <v>1212</v>
      </c>
      <c r="R515" s="150" t="s">
        <v>127</v>
      </c>
      <c r="S515" s="50" t="s">
        <v>5321</v>
      </c>
      <c r="T515" s="138" t="s">
        <v>282</v>
      </c>
    </row>
    <row r="516" spans="1:20" ht="12" customHeight="1" x14ac:dyDescent="0.2">
      <c r="A516" s="2" t="s">
        <v>12</v>
      </c>
      <c r="B516" s="2" t="s">
        <v>1213</v>
      </c>
      <c r="C516" s="2" t="s">
        <v>11909</v>
      </c>
      <c r="D516" s="150" t="s">
        <v>129</v>
      </c>
      <c r="F516" s="12" t="s">
        <v>1214</v>
      </c>
      <c r="G516" s="12" t="s">
        <v>11537</v>
      </c>
      <c r="H516" s="12" t="s">
        <v>11536</v>
      </c>
      <c r="I516" s="12" t="s">
        <v>1214</v>
      </c>
      <c r="J516" s="2" t="s">
        <v>1162</v>
      </c>
      <c r="K516" s="2" t="s">
        <v>1207</v>
      </c>
      <c r="L516" s="50" t="s">
        <v>12027</v>
      </c>
      <c r="M516" s="211" t="s">
        <v>127</v>
      </c>
      <c r="N516" s="7" t="s">
        <v>127</v>
      </c>
      <c r="O516" s="59" t="s">
        <v>127</v>
      </c>
      <c r="P516" s="7" t="s">
        <v>1213</v>
      </c>
      <c r="Q516" s="59" t="s">
        <v>1214</v>
      </c>
      <c r="R516" s="150" t="s">
        <v>127</v>
      </c>
      <c r="S516" s="50" t="s">
        <v>5321</v>
      </c>
      <c r="T516" s="138" t="s">
        <v>282</v>
      </c>
    </row>
    <row r="517" spans="1:20" ht="12" customHeight="1" x14ac:dyDescent="0.2">
      <c r="A517" s="2" t="s">
        <v>12</v>
      </c>
      <c r="B517" s="2" t="s">
        <v>1215</v>
      </c>
      <c r="C517" s="2" t="s">
        <v>11909</v>
      </c>
      <c r="D517" s="150" t="s">
        <v>509</v>
      </c>
      <c r="F517" s="12" t="s">
        <v>1218</v>
      </c>
      <c r="G517" s="12" t="s">
        <v>1218</v>
      </c>
      <c r="H517" s="12" t="s">
        <v>1216</v>
      </c>
      <c r="I517" s="12" t="s">
        <v>1218</v>
      </c>
      <c r="J517" s="2" t="s">
        <v>1162</v>
      </c>
      <c r="L517" s="50" t="s">
        <v>127</v>
      </c>
      <c r="M517" s="211" t="s">
        <v>127</v>
      </c>
      <c r="N517" s="7" t="s">
        <v>127</v>
      </c>
      <c r="O517" s="59" t="s">
        <v>127</v>
      </c>
      <c r="P517" s="7" t="s">
        <v>127</v>
      </c>
      <c r="Q517" s="59" t="s">
        <v>127</v>
      </c>
      <c r="R517" s="7"/>
      <c r="S517" s="50" t="s">
        <v>127</v>
      </c>
      <c r="T517" s="138" t="s">
        <v>127</v>
      </c>
    </row>
    <row r="518" spans="1:20" ht="12" customHeight="1" x14ac:dyDescent="0.2">
      <c r="A518" s="2" t="s">
        <v>12</v>
      </c>
      <c r="B518" s="2" t="s">
        <v>1217</v>
      </c>
      <c r="C518" s="2" t="s">
        <v>11909</v>
      </c>
      <c r="D518" s="150" t="s">
        <v>129</v>
      </c>
      <c r="F518" s="12" t="s">
        <v>1218</v>
      </c>
      <c r="G518" s="12" t="s">
        <v>11571</v>
      </c>
      <c r="H518" s="12" t="s">
        <v>11570</v>
      </c>
      <c r="I518" s="12" t="s">
        <v>1218</v>
      </c>
      <c r="J518" s="2" t="s">
        <v>1162</v>
      </c>
      <c r="K518" s="2" t="s">
        <v>1215</v>
      </c>
      <c r="L518" s="50" t="s">
        <v>12027</v>
      </c>
      <c r="M518" s="211" t="s">
        <v>127</v>
      </c>
      <c r="N518" s="7" t="s">
        <v>127</v>
      </c>
      <c r="O518" s="59" t="s">
        <v>127</v>
      </c>
      <c r="P518" s="7" t="s">
        <v>1217</v>
      </c>
      <c r="Q518" s="59" t="s">
        <v>1218</v>
      </c>
      <c r="R518" s="150" t="s">
        <v>127</v>
      </c>
      <c r="S518" s="50" t="s">
        <v>5321</v>
      </c>
      <c r="T518" s="138" t="s">
        <v>282</v>
      </c>
    </row>
    <row r="519" spans="1:20" ht="12" customHeight="1" x14ac:dyDescent="0.2">
      <c r="A519" s="2" t="s">
        <v>12</v>
      </c>
      <c r="B519" s="2" t="s">
        <v>1219</v>
      </c>
      <c r="C519" s="2" t="s">
        <v>11909</v>
      </c>
      <c r="D519" s="150" t="s">
        <v>129</v>
      </c>
      <c r="F519" s="12" t="s">
        <v>1220</v>
      </c>
      <c r="G519" s="12" t="s">
        <v>11583</v>
      </c>
      <c r="H519" s="12" t="s">
        <v>11582</v>
      </c>
      <c r="I519" s="12" t="s">
        <v>1220</v>
      </c>
      <c r="J519" s="2" t="s">
        <v>1162</v>
      </c>
      <c r="K519" s="2" t="s">
        <v>1215</v>
      </c>
      <c r="L519" s="50" t="s">
        <v>12027</v>
      </c>
      <c r="M519" s="211" t="s">
        <v>127</v>
      </c>
      <c r="N519" s="7" t="s">
        <v>127</v>
      </c>
      <c r="O519" s="59" t="s">
        <v>127</v>
      </c>
      <c r="P519" s="7" t="s">
        <v>1219</v>
      </c>
      <c r="Q519" s="59" t="s">
        <v>1220</v>
      </c>
      <c r="R519" s="150" t="s">
        <v>127</v>
      </c>
      <c r="S519" s="50" t="s">
        <v>5321</v>
      </c>
      <c r="T519" s="138" t="s">
        <v>264</v>
      </c>
    </row>
    <row r="520" spans="1:20" ht="12" customHeight="1" x14ac:dyDescent="0.2">
      <c r="A520" s="2" t="s">
        <v>12</v>
      </c>
      <c r="B520" s="2" t="s">
        <v>1221</v>
      </c>
      <c r="C520" s="2" t="s">
        <v>11909</v>
      </c>
      <c r="D520" s="150" t="s">
        <v>509</v>
      </c>
      <c r="F520" s="12" t="s">
        <v>10672</v>
      </c>
      <c r="G520" s="12" t="s">
        <v>10672</v>
      </c>
      <c r="H520" s="12" t="s">
        <v>10673</v>
      </c>
      <c r="I520" s="12" t="s">
        <v>10672</v>
      </c>
      <c r="J520" s="2" t="s">
        <v>1162</v>
      </c>
      <c r="L520" s="50" t="s">
        <v>127</v>
      </c>
      <c r="M520" s="211" t="s">
        <v>127</v>
      </c>
      <c r="N520" s="7" t="s">
        <v>127</v>
      </c>
      <c r="O520" s="59" t="s">
        <v>127</v>
      </c>
      <c r="P520" s="7" t="s">
        <v>127</v>
      </c>
      <c r="Q520" s="59" t="s">
        <v>127</v>
      </c>
      <c r="R520" s="7"/>
      <c r="S520" s="50" t="s">
        <v>127</v>
      </c>
      <c r="T520" s="138" t="s">
        <v>127</v>
      </c>
    </row>
    <row r="521" spans="1:20" ht="12" customHeight="1" x14ac:dyDescent="0.2">
      <c r="A521" s="2" t="s">
        <v>12</v>
      </c>
      <c r="B521" s="2" t="s">
        <v>1222</v>
      </c>
      <c r="C521" s="2" t="s">
        <v>11909</v>
      </c>
      <c r="D521" s="150" t="s">
        <v>129</v>
      </c>
      <c r="F521" s="12" t="s">
        <v>1223</v>
      </c>
      <c r="G521" s="12" t="s">
        <v>11577</v>
      </c>
      <c r="H521" s="12" t="s">
        <v>11576</v>
      </c>
      <c r="I521" s="12" t="s">
        <v>1223</v>
      </c>
      <c r="J521" s="2" t="s">
        <v>1162</v>
      </c>
      <c r="K521" s="2" t="s">
        <v>1221</v>
      </c>
      <c r="L521" s="50" t="s">
        <v>12027</v>
      </c>
      <c r="M521" s="211" t="s">
        <v>127</v>
      </c>
      <c r="N521" s="7" t="s">
        <v>127</v>
      </c>
      <c r="O521" s="59" t="s">
        <v>127</v>
      </c>
      <c r="P521" s="7" t="s">
        <v>1222</v>
      </c>
      <c r="Q521" s="59" t="s">
        <v>1223</v>
      </c>
      <c r="R521" s="150" t="s">
        <v>127</v>
      </c>
      <c r="S521" s="50" t="s">
        <v>5321</v>
      </c>
      <c r="T521" s="138" t="s">
        <v>282</v>
      </c>
    </row>
    <row r="522" spans="1:20" ht="12" customHeight="1" x14ac:dyDescent="0.2">
      <c r="A522" s="2" t="s">
        <v>12</v>
      </c>
      <c r="B522" s="2" t="s">
        <v>1224</v>
      </c>
      <c r="C522" s="2" t="s">
        <v>11909</v>
      </c>
      <c r="D522" s="150" t="s">
        <v>129</v>
      </c>
      <c r="F522" s="12" t="s">
        <v>1225</v>
      </c>
      <c r="G522" s="12" t="s">
        <v>11579</v>
      </c>
      <c r="H522" s="12" t="s">
        <v>11578</v>
      </c>
      <c r="I522" s="12" t="s">
        <v>1225</v>
      </c>
      <c r="J522" s="2" t="s">
        <v>1162</v>
      </c>
      <c r="K522" s="2" t="s">
        <v>1221</v>
      </c>
      <c r="L522" s="50" t="s">
        <v>12027</v>
      </c>
      <c r="M522" s="211" t="s">
        <v>127</v>
      </c>
      <c r="N522" s="7" t="s">
        <v>127</v>
      </c>
      <c r="O522" s="59" t="s">
        <v>127</v>
      </c>
      <c r="P522" s="7" t="s">
        <v>1224</v>
      </c>
      <c r="Q522" s="59" t="s">
        <v>1225</v>
      </c>
      <c r="R522" s="150" t="s">
        <v>127</v>
      </c>
      <c r="S522" s="50" t="s">
        <v>5321</v>
      </c>
      <c r="T522" s="138" t="s">
        <v>282</v>
      </c>
    </row>
    <row r="523" spans="1:20" ht="12" customHeight="1" x14ac:dyDescent="0.2">
      <c r="A523" s="2" t="s">
        <v>12</v>
      </c>
      <c r="B523" s="2" t="s">
        <v>10674</v>
      </c>
      <c r="C523" s="2" t="s">
        <v>11909</v>
      </c>
      <c r="D523" s="150" t="s">
        <v>509</v>
      </c>
      <c r="F523" s="12" t="s">
        <v>8951</v>
      </c>
      <c r="G523" s="12" t="s">
        <v>9412</v>
      </c>
      <c r="H523" s="12" t="s">
        <v>1231</v>
      </c>
      <c r="I523" s="12" t="s">
        <v>8951</v>
      </c>
      <c r="J523" s="2" t="s">
        <v>1162</v>
      </c>
      <c r="L523" s="50" t="s">
        <v>127</v>
      </c>
      <c r="M523" s="211" t="s">
        <v>127</v>
      </c>
      <c r="N523" s="7" t="s">
        <v>127</v>
      </c>
      <c r="O523" s="59" t="s">
        <v>127</v>
      </c>
      <c r="P523" s="7" t="s">
        <v>127</v>
      </c>
      <c r="Q523" s="59" t="s">
        <v>127</v>
      </c>
      <c r="R523" s="7"/>
      <c r="S523" s="50" t="s">
        <v>127</v>
      </c>
      <c r="T523" s="138" t="s">
        <v>127</v>
      </c>
    </row>
    <row r="524" spans="1:20" ht="12" customHeight="1" x14ac:dyDescent="0.2">
      <c r="A524" s="2" t="s">
        <v>12</v>
      </c>
      <c r="B524" s="2" t="s">
        <v>1226</v>
      </c>
      <c r="C524" s="2" t="s">
        <v>11909</v>
      </c>
      <c r="D524" s="150" t="s">
        <v>129</v>
      </c>
      <c r="F524" s="12" t="s">
        <v>1227</v>
      </c>
      <c r="G524" s="12" t="s">
        <v>11581</v>
      </c>
      <c r="H524" s="12" t="s">
        <v>11580</v>
      </c>
      <c r="I524" s="12" t="s">
        <v>1227</v>
      </c>
      <c r="J524" s="2" t="s">
        <v>1162</v>
      </c>
      <c r="K524" s="2" t="s">
        <v>10674</v>
      </c>
      <c r="L524" s="50" t="s">
        <v>12027</v>
      </c>
      <c r="M524" s="211" t="s">
        <v>127</v>
      </c>
      <c r="N524" s="7" t="s">
        <v>127</v>
      </c>
      <c r="O524" s="59" t="s">
        <v>127</v>
      </c>
      <c r="P524" s="7" t="s">
        <v>1226</v>
      </c>
      <c r="Q524" s="59" t="s">
        <v>1227</v>
      </c>
      <c r="R524" s="150" t="s">
        <v>127</v>
      </c>
      <c r="S524" s="50" t="s">
        <v>5321</v>
      </c>
      <c r="T524" s="138" t="s">
        <v>282</v>
      </c>
    </row>
    <row r="525" spans="1:20" ht="12" customHeight="1" x14ac:dyDescent="0.2">
      <c r="A525" s="2" t="s">
        <v>12</v>
      </c>
      <c r="B525" s="2" t="s">
        <v>1228</v>
      </c>
      <c r="C525" s="2" t="s">
        <v>11909</v>
      </c>
      <c r="D525" s="150" t="s">
        <v>129</v>
      </c>
      <c r="F525" s="12" t="s">
        <v>1229</v>
      </c>
      <c r="G525" s="12" t="s">
        <v>11587</v>
      </c>
      <c r="H525" s="12" t="s">
        <v>11586</v>
      </c>
      <c r="I525" s="12" t="s">
        <v>1229</v>
      </c>
      <c r="J525" s="2" t="s">
        <v>1162</v>
      </c>
      <c r="K525" s="2" t="s">
        <v>10674</v>
      </c>
      <c r="L525" s="50" t="s">
        <v>12027</v>
      </c>
      <c r="M525" s="211" t="s">
        <v>127</v>
      </c>
      <c r="N525" s="7" t="s">
        <v>127</v>
      </c>
      <c r="O525" s="59" t="s">
        <v>127</v>
      </c>
      <c r="P525" s="7" t="s">
        <v>1228</v>
      </c>
      <c r="Q525" s="59" t="s">
        <v>1229</v>
      </c>
      <c r="R525" s="150" t="s">
        <v>127</v>
      </c>
      <c r="S525" s="50" t="s">
        <v>5321</v>
      </c>
      <c r="T525" s="138" t="s">
        <v>282</v>
      </c>
    </row>
    <row r="526" spans="1:20" ht="12" customHeight="1" x14ac:dyDescent="0.2">
      <c r="A526" s="2" t="s">
        <v>12</v>
      </c>
      <c r="B526" s="2" t="s">
        <v>1230</v>
      </c>
      <c r="C526" s="2" t="s">
        <v>11909</v>
      </c>
      <c r="D526" s="150" t="s">
        <v>509</v>
      </c>
      <c r="F526" s="12" t="s">
        <v>8951</v>
      </c>
      <c r="G526" s="12" t="s">
        <v>9412</v>
      </c>
      <c r="H526" s="12" t="s">
        <v>1231</v>
      </c>
      <c r="I526" s="12" t="s">
        <v>8951</v>
      </c>
      <c r="J526" s="2" t="s">
        <v>1162</v>
      </c>
      <c r="L526" s="50" t="s">
        <v>127</v>
      </c>
      <c r="M526" s="211" t="s">
        <v>127</v>
      </c>
      <c r="N526" s="7" t="s">
        <v>127</v>
      </c>
      <c r="O526" s="59" t="s">
        <v>127</v>
      </c>
      <c r="P526" s="7" t="s">
        <v>127</v>
      </c>
      <c r="Q526" s="59" t="s">
        <v>127</v>
      </c>
      <c r="R526" s="7"/>
      <c r="S526" s="50" t="s">
        <v>127</v>
      </c>
      <c r="T526" s="138" t="s">
        <v>127</v>
      </c>
    </row>
    <row r="527" spans="1:20" ht="12" customHeight="1" x14ac:dyDescent="0.2">
      <c r="A527" s="2" t="s">
        <v>12</v>
      </c>
      <c r="B527" s="2" t="s">
        <v>1232</v>
      </c>
      <c r="C527" s="2" t="s">
        <v>11909</v>
      </c>
      <c r="D527" s="150" t="s">
        <v>129</v>
      </c>
      <c r="F527" s="12" t="s">
        <v>1233</v>
      </c>
      <c r="G527" s="12" t="s">
        <v>11585</v>
      </c>
      <c r="H527" s="12" t="s">
        <v>11584</v>
      </c>
      <c r="I527" s="12" t="s">
        <v>1233</v>
      </c>
      <c r="J527" s="2" t="s">
        <v>1162</v>
      </c>
      <c r="K527" s="2" t="s">
        <v>1230</v>
      </c>
      <c r="L527" s="50" t="s">
        <v>12027</v>
      </c>
      <c r="M527" s="211" t="s">
        <v>127</v>
      </c>
      <c r="N527" s="7" t="s">
        <v>127</v>
      </c>
      <c r="O527" s="59" t="s">
        <v>127</v>
      </c>
      <c r="P527" s="7" t="s">
        <v>1232</v>
      </c>
      <c r="Q527" s="59" t="s">
        <v>1233</v>
      </c>
      <c r="R527" s="150" t="s">
        <v>127</v>
      </c>
      <c r="S527" s="50" t="s">
        <v>5321</v>
      </c>
      <c r="T527" s="138" t="s">
        <v>282</v>
      </c>
    </row>
    <row r="528" spans="1:20" ht="12" customHeight="1" x14ac:dyDescent="0.2">
      <c r="A528" s="2" t="s">
        <v>12</v>
      </c>
      <c r="B528" s="2" t="s">
        <v>1234</v>
      </c>
      <c r="C528" s="2" t="s">
        <v>11909</v>
      </c>
      <c r="D528" s="150" t="s">
        <v>129</v>
      </c>
      <c r="F528" s="12" t="s">
        <v>1235</v>
      </c>
      <c r="G528" s="12" t="s">
        <v>11589</v>
      </c>
      <c r="H528" s="12" t="s">
        <v>11588</v>
      </c>
      <c r="I528" s="12" t="s">
        <v>1235</v>
      </c>
      <c r="J528" s="2" t="s">
        <v>1162</v>
      </c>
      <c r="K528" s="2" t="s">
        <v>1230</v>
      </c>
      <c r="L528" s="50" t="s">
        <v>12027</v>
      </c>
      <c r="M528" s="211" t="s">
        <v>127</v>
      </c>
      <c r="N528" s="7" t="s">
        <v>127</v>
      </c>
      <c r="O528" s="59" t="s">
        <v>127</v>
      </c>
      <c r="P528" s="7" t="s">
        <v>1234</v>
      </c>
      <c r="Q528" s="59" t="s">
        <v>1235</v>
      </c>
      <c r="R528" s="150" t="s">
        <v>127</v>
      </c>
      <c r="S528" s="50" t="s">
        <v>5321</v>
      </c>
      <c r="T528" s="138" t="s">
        <v>282</v>
      </c>
    </row>
    <row r="529" spans="1:20" ht="12" customHeight="1" x14ac:dyDescent="0.2">
      <c r="A529" s="2" t="s">
        <v>12</v>
      </c>
      <c r="B529" s="2" t="s">
        <v>1236</v>
      </c>
      <c r="C529" s="2" t="s">
        <v>11909</v>
      </c>
      <c r="D529" s="150" t="s">
        <v>124</v>
      </c>
      <c r="F529" s="12" t="s">
        <v>1237</v>
      </c>
      <c r="G529" s="12" t="s">
        <v>1237</v>
      </c>
      <c r="H529" s="12" t="s">
        <v>1237</v>
      </c>
      <c r="I529" s="12" t="s">
        <v>1237</v>
      </c>
      <c r="J529" s="2" t="s">
        <v>12</v>
      </c>
      <c r="L529" s="50" t="s">
        <v>127</v>
      </c>
      <c r="M529" s="211" t="s">
        <v>127</v>
      </c>
      <c r="N529" s="7" t="s">
        <v>127</v>
      </c>
      <c r="O529" s="59" t="s">
        <v>127</v>
      </c>
      <c r="P529" s="7" t="s">
        <v>127</v>
      </c>
      <c r="Q529" s="59" t="s">
        <v>127</v>
      </c>
      <c r="R529" s="7"/>
      <c r="S529" s="50" t="s">
        <v>127</v>
      </c>
      <c r="T529" s="138" t="s">
        <v>127</v>
      </c>
    </row>
    <row r="530" spans="1:20" ht="12" customHeight="1" x14ac:dyDescent="0.2">
      <c r="A530" s="2" t="s">
        <v>12</v>
      </c>
      <c r="B530" s="2" t="s">
        <v>1238</v>
      </c>
      <c r="C530" s="2" t="s">
        <v>11909</v>
      </c>
      <c r="D530" s="150" t="s">
        <v>509</v>
      </c>
      <c r="F530" s="12" t="s">
        <v>1239</v>
      </c>
      <c r="G530" s="12" t="s">
        <v>1237</v>
      </c>
      <c r="H530" s="12" t="s">
        <v>1239</v>
      </c>
      <c r="I530" s="12" t="s">
        <v>1239</v>
      </c>
      <c r="J530" s="2" t="s">
        <v>1236</v>
      </c>
      <c r="L530" s="50" t="s">
        <v>127</v>
      </c>
      <c r="M530" s="211" t="s">
        <v>127</v>
      </c>
      <c r="N530" s="7" t="s">
        <v>127</v>
      </c>
      <c r="O530" s="59" t="s">
        <v>127</v>
      </c>
      <c r="P530" s="7" t="s">
        <v>127</v>
      </c>
      <c r="Q530" s="59" t="s">
        <v>127</v>
      </c>
      <c r="R530" s="7"/>
      <c r="S530" s="50" t="s">
        <v>127</v>
      </c>
      <c r="T530" s="138" t="s">
        <v>127</v>
      </c>
    </row>
    <row r="531" spans="1:20" ht="12" customHeight="1" x14ac:dyDescent="0.2">
      <c r="A531" s="2" t="s">
        <v>12</v>
      </c>
      <c r="B531" s="2" t="s">
        <v>1240</v>
      </c>
      <c r="C531" s="2" t="s">
        <v>11909</v>
      </c>
      <c r="D531" s="150" t="s">
        <v>129</v>
      </c>
      <c r="F531" s="12" t="s">
        <v>1241</v>
      </c>
      <c r="G531" s="12" t="s">
        <v>11590</v>
      </c>
      <c r="H531" s="12" t="s">
        <v>1242</v>
      </c>
      <c r="I531" s="12" t="s">
        <v>1241</v>
      </c>
      <c r="J531" s="2" t="s">
        <v>1236</v>
      </c>
      <c r="K531" s="2" t="s">
        <v>1238</v>
      </c>
      <c r="L531" s="50" t="s">
        <v>12027</v>
      </c>
      <c r="M531" s="211" t="s">
        <v>127</v>
      </c>
      <c r="N531" s="7" t="s">
        <v>127</v>
      </c>
      <c r="O531" s="59" t="s">
        <v>127</v>
      </c>
      <c r="P531" s="7" t="s">
        <v>1240</v>
      </c>
      <c r="Q531" s="59" t="s">
        <v>1241</v>
      </c>
      <c r="R531" s="150" t="s">
        <v>127</v>
      </c>
      <c r="S531" s="50" t="s">
        <v>5321</v>
      </c>
      <c r="T531" s="138" t="s">
        <v>282</v>
      </c>
    </row>
    <row r="532" spans="1:20" ht="12" customHeight="1" x14ac:dyDescent="0.2">
      <c r="A532" s="2" t="s">
        <v>12</v>
      </c>
      <c r="B532" s="2" t="s">
        <v>1243</v>
      </c>
      <c r="C532" s="2" t="s">
        <v>11909</v>
      </c>
      <c r="D532" s="150" t="s">
        <v>124</v>
      </c>
      <c r="F532" s="12" t="s">
        <v>1244</v>
      </c>
      <c r="G532" s="12" t="s">
        <v>1244</v>
      </c>
      <c r="H532" s="12" t="s">
        <v>1244</v>
      </c>
      <c r="I532" s="12" t="s">
        <v>9008</v>
      </c>
      <c r="J532" s="2" t="s">
        <v>12</v>
      </c>
      <c r="L532" s="50" t="s">
        <v>127</v>
      </c>
      <c r="M532" s="211" t="s">
        <v>127</v>
      </c>
      <c r="N532" s="7" t="s">
        <v>127</v>
      </c>
      <c r="O532" s="59" t="s">
        <v>127</v>
      </c>
      <c r="P532" s="7" t="s">
        <v>127</v>
      </c>
      <c r="Q532" s="59" t="s">
        <v>127</v>
      </c>
      <c r="R532" s="7"/>
      <c r="S532" s="50" t="s">
        <v>127</v>
      </c>
      <c r="T532" s="138" t="s">
        <v>127</v>
      </c>
    </row>
    <row r="533" spans="1:20" ht="12" customHeight="1" x14ac:dyDescent="0.2">
      <c r="A533" s="2" t="s">
        <v>12</v>
      </c>
      <c r="B533" s="2" t="s">
        <v>1246</v>
      </c>
      <c r="C533" s="2" t="s">
        <v>11909</v>
      </c>
      <c r="D533" s="150" t="s">
        <v>509</v>
      </c>
      <c r="F533" s="12" t="s">
        <v>1244</v>
      </c>
      <c r="G533" s="12" t="s">
        <v>1245</v>
      </c>
      <c r="H533" s="12" t="s">
        <v>1244</v>
      </c>
      <c r="I533" s="12" t="s">
        <v>1244</v>
      </c>
      <c r="J533" s="2" t="s">
        <v>1243</v>
      </c>
      <c r="L533" s="50" t="s">
        <v>127</v>
      </c>
      <c r="M533" s="211" t="s">
        <v>127</v>
      </c>
      <c r="N533" s="7" t="s">
        <v>127</v>
      </c>
      <c r="O533" s="59" t="s">
        <v>127</v>
      </c>
      <c r="P533" s="7" t="s">
        <v>127</v>
      </c>
      <c r="Q533" s="59" t="s">
        <v>127</v>
      </c>
      <c r="R533" s="7"/>
      <c r="S533" s="50" t="s">
        <v>127</v>
      </c>
      <c r="T533" s="138" t="s">
        <v>127</v>
      </c>
    </row>
    <row r="534" spans="1:20" ht="12" customHeight="1" x14ac:dyDescent="0.2">
      <c r="A534" s="2" t="s">
        <v>12</v>
      </c>
      <c r="B534" s="2" t="s">
        <v>1247</v>
      </c>
      <c r="C534" s="2" t="s">
        <v>11909</v>
      </c>
      <c r="D534" s="150" t="s">
        <v>129</v>
      </c>
      <c r="F534" s="12" t="s">
        <v>1248</v>
      </c>
      <c r="G534" s="12" t="s">
        <v>11592</v>
      </c>
      <c r="H534" s="12" t="s">
        <v>11591</v>
      </c>
      <c r="I534" s="12" t="s">
        <v>1248</v>
      </c>
      <c r="J534" s="2" t="s">
        <v>1243</v>
      </c>
      <c r="K534" s="2" t="s">
        <v>1246</v>
      </c>
      <c r="L534" s="50" t="s">
        <v>12027</v>
      </c>
      <c r="M534" s="211" t="s">
        <v>127</v>
      </c>
      <c r="N534" s="7" t="s">
        <v>127</v>
      </c>
      <c r="O534" s="59" t="s">
        <v>127</v>
      </c>
      <c r="P534" s="7" t="s">
        <v>1247</v>
      </c>
      <c r="Q534" s="59" t="s">
        <v>1248</v>
      </c>
      <c r="R534" s="150" t="s">
        <v>127</v>
      </c>
      <c r="S534" s="50" t="s">
        <v>5321</v>
      </c>
      <c r="T534" s="138" t="s">
        <v>282</v>
      </c>
    </row>
    <row r="535" spans="1:20" ht="12" customHeight="1" x14ac:dyDescent="0.2">
      <c r="A535" s="2" t="s">
        <v>12</v>
      </c>
      <c r="B535" s="2" t="s">
        <v>1249</v>
      </c>
      <c r="C535" s="2" t="s">
        <v>11909</v>
      </c>
      <c r="D535" s="150" t="s">
        <v>129</v>
      </c>
      <c r="F535" s="12" t="s">
        <v>1250</v>
      </c>
      <c r="G535" s="12" t="s">
        <v>11594</v>
      </c>
      <c r="H535" s="12" t="s">
        <v>11593</v>
      </c>
      <c r="I535" s="12" t="s">
        <v>1250</v>
      </c>
      <c r="J535" s="2" t="s">
        <v>1243</v>
      </c>
      <c r="K535" s="2" t="s">
        <v>1246</v>
      </c>
      <c r="L535" s="50" t="s">
        <v>12027</v>
      </c>
      <c r="M535" s="211" t="s">
        <v>127</v>
      </c>
      <c r="N535" s="7" t="s">
        <v>127</v>
      </c>
      <c r="O535" s="59" t="s">
        <v>127</v>
      </c>
      <c r="P535" s="7" t="s">
        <v>1249</v>
      </c>
      <c r="Q535" s="59" t="s">
        <v>1250</v>
      </c>
      <c r="R535" s="150" t="s">
        <v>127</v>
      </c>
      <c r="S535" s="50" t="s">
        <v>5321</v>
      </c>
      <c r="T535" s="138" t="s">
        <v>282</v>
      </c>
    </row>
    <row r="536" spans="1:20" ht="12" customHeight="1" x14ac:dyDescent="0.2">
      <c r="A536" s="2" t="s">
        <v>12</v>
      </c>
      <c r="B536" s="2" t="s">
        <v>1251</v>
      </c>
      <c r="C536" s="2" t="s">
        <v>11909</v>
      </c>
      <c r="D536" s="150" t="s">
        <v>129</v>
      </c>
      <c r="F536" s="12" t="s">
        <v>1252</v>
      </c>
      <c r="G536" s="12" t="s">
        <v>11596</v>
      </c>
      <c r="H536" s="12" t="s">
        <v>11595</v>
      </c>
      <c r="I536" s="12" t="s">
        <v>1252</v>
      </c>
      <c r="J536" s="2" t="s">
        <v>1243</v>
      </c>
      <c r="K536" s="2" t="s">
        <v>1246</v>
      </c>
      <c r="L536" s="50" t="s">
        <v>12027</v>
      </c>
      <c r="M536" s="211" t="s">
        <v>127</v>
      </c>
      <c r="N536" s="7" t="s">
        <v>127</v>
      </c>
      <c r="O536" s="59" t="s">
        <v>127</v>
      </c>
      <c r="P536" s="7" t="s">
        <v>1251</v>
      </c>
      <c r="Q536" s="59" t="s">
        <v>1252</v>
      </c>
      <c r="R536" s="150" t="s">
        <v>127</v>
      </c>
      <c r="S536" s="50" t="s">
        <v>5321</v>
      </c>
      <c r="T536" s="138" t="s">
        <v>282</v>
      </c>
    </row>
    <row r="537" spans="1:20" ht="12" customHeight="1" x14ac:dyDescent="0.2">
      <c r="A537" s="2" t="s">
        <v>12</v>
      </c>
      <c r="B537" s="2" t="s">
        <v>1253</v>
      </c>
      <c r="C537" s="2" t="s">
        <v>11909</v>
      </c>
      <c r="D537" s="150" t="s">
        <v>129</v>
      </c>
      <c r="F537" s="12" t="s">
        <v>1254</v>
      </c>
      <c r="G537" s="12" t="s">
        <v>11598</v>
      </c>
      <c r="H537" s="12" t="s">
        <v>11597</v>
      </c>
      <c r="I537" s="12" t="s">
        <v>1254</v>
      </c>
      <c r="J537" s="2" t="s">
        <v>1243</v>
      </c>
      <c r="K537" s="2" t="s">
        <v>1246</v>
      </c>
      <c r="L537" s="50" t="s">
        <v>12027</v>
      </c>
      <c r="M537" s="211" t="s">
        <v>127</v>
      </c>
      <c r="N537" s="7" t="s">
        <v>127</v>
      </c>
      <c r="O537" s="59" t="s">
        <v>127</v>
      </c>
      <c r="P537" s="7" t="s">
        <v>1253</v>
      </c>
      <c r="Q537" s="59" t="s">
        <v>1254</v>
      </c>
      <c r="R537" s="150" t="s">
        <v>127</v>
      </c>
      <c r="S537" s="50" t="s">
        <v>5321</v>
      </c>
      <c r="T537" s="138" t="s">
        <v>282</v>
      </c>
    </row>
    <row r="538" spans="1:20" ht="12" customHeight="1" x14ac:dyDescent="0.2">
      <c r="A538" s="2" t="s">
        <v>12</v>
      </c>
      <c r="B538" s="2" t="s">
        <v>1255</v>
      </c>
      <c r="C538" s="2" t="s">
        <v>11909</v>
      </c>
      <c r="D538" s="150" t="s">
        <v>129</v>
      </c>
      <c r="F538" s="12" t="s">
        <v>1256</v>
      </c>
      <c r="G538" s="12" t="s">
        <v>11600</v>
      </c>
      <c r="H538" s="12" t="s">
        <v>11599</v>
      </c>
      <c r="I538" s="12" t="s">
        <v>1256</v>
      </c>
      <c r="J538" s="2" t="s">
        <v>1243</v>
      </c>
      <c r="K538" s="2" t="s">
        <v>1246</v>
      </c>
      <c r="L538" s="50" t="s">
        <v>12027</v>
      </c>
      <c r="M538" s="211" t="s">
        <v>127</v>
      </c>
      <c r="N538" s="7" t="s">
        <v>127</v>
      </c>
      <c r="O538" s="59" t="s">
        <v>127</v>
      </c>
      <c r="P538" s="7" t="s">
        <v>1255</v>
      </c>
      <c r="Q538" s="59" t="s">
        <v>1256</v>
      </c>
      <c r="R538" s="150" t="s">
        <v>127</v>
      </c>
      <c r="S538" s="50" t="s">
        <v>5321</v>
      </c>
      <c r="T538" s="138" t="s">
        <v>282</v>
      </c>
    </row>
    <row r="539" spans="1:20" ht="12" customHeight="1" x14ac:dyDescent="0.2">
      <c r="A539" s="2" t="s">
        <v>12</v>
      </c>
      <c r="B539" s="2" t="s">
        <v>1257</v>
      </c>
      <c r="C539" s="2" t="s">
        <v>11909</v>
      </c>
      <c r="D539" s="150" t="s">
        <v>129</v>
      </c>
      <c r="F539" s="12" t="s">
        <v>1258</v>
      </c>
      <c r="G539" s="12" t="s">
        <v>11602</v>
      </c>
      <c r="H539" s="12" t="s">
        <v>11601</v>
      </c>
      <c r="I539" s="12" t="s">
        <v>1258</v>
      </c>
      <c r="J539" s="2" t="s">
        <v>1243</v>
      </c>
      <c r="K539" s="2" t="s">
        <v>1246</v>
      </c>
      <c r="L539" s="50" t="s">
        <v>12027</v>
      </c>
      <c r="M539" s="211" t="s">
        <v>127</v>
      </c>
      <c r="N539" s="7" t="s">
        <v>127</v>
      </c>
      <c r="O539" s="59" t="s">
        <v>127</v>
      </c>
      <c r="P539" s="7" t="s">
        <v>1257</v>
      </c>
      <c r="Q539" s="59" t="s">
        <v>1258</v>
      </c>
      <c r="R539" s="150" t="s">
        <v>127</v>
      </c>
      <c r="S539" s="50" t="s">
        <v>5321</v>
      </c>
      <c r="T539" s="138" t="s">
        <v>282</v>
      </c>
    </row>
    <row r="540" spans="1:20" ht="12" customHeight="1" x14ac:dyDescent="0.2">
      <c r="A540" s="2" t="s">
        <v>12</v>
      </c>
      <c r="B540" s="2" t="s">
        <v>1259</v>
      </c>
      <c r="C540" s="2" t="s">
        <v>11909</v>
      </c>
      <c r="D540" s="150" t="s">
        <v>124</v>
      </c>
      <c r="F540" s="12" t="s">
        <v>1260</v>
      </c>
      <c r="G540" s="12" t="s">
        <v>1260</v>
      </c>
      <c r="H540" s="12" t="s">
        <v>1260</v>
      </c>
      <c r="I540" s="12" t="s">
        <v>1260</v>
      </c>
      <c r="J540" s="2" t="s">
        <v>12</v>
      </c>
      <c r="L540" s="50" t="s">
        <v>127</v>
      </c>
      <c r="M540" s="211" t="s">
        <v>127</v>
      </c>
      <c r="N540" s="7" t="s">
        <v>127</v>
      </c>
      <c r="O540" s="59" t="s">
        <v>127</v>
      </c>
      <c r="P540" s="7" t="s">
        <v>127</v>
      </c>
      <c r="Q540" s="59" t="s">
        <v>127</v>
      </c>
      <c r="R540" s="7"/>
      <c r="S540" s="50" t="s">
        <v>127</v>
      </c>
      <c r="T540" s="138" t="s">
        <v>127</v>
      </c>
    </row>
    <row r="541" spans="1:20" ht="12" customHeight="1" x14ac:dyDescent="0.2">
      <c r="A541" s="2" t="s">
        <v>12</v>
      </c>
      <c r="B541" s="2" t="s">
        <v>1261</v>
      </c>
      <c r="C541" s="2" t="s">
        <v>11909</v>
      </c>
      <c r="D541" s="150" t="s">
        <v>509</v>
      </c>
      <c r="F541" s="12" t="s">
        <v>1260</v>
      </c>
      <c r="G541" s="12" t="s">
        <v>1260</v>
      </c>
      <c r="H541" s="12" t="s">
        <v>1260</v>
      </c>
      <c r="I541" s="12" t="s">
        <v>1260</v>
      </c>
      <c r="J541" s="2" t="s">
        <v>1259</v>
      </c>
      <c r="L541" s="50" t="s">
        <v>127</v>
      </c>
      <c r="M541" s="211" t="s">
        <v>127</v>
      </c>
      <c r="N541" s="7" t="s">
        <v>127</v>
      </c>
      <c r="O541" s="59" t="s">
        <v>127</v>
      </c>
      <c r="P541" s="7" t="s">
        <v>127</v>
      </c>
      <c r="Q541" s="59" t="s">
        <v>127</v>
      </c>
      <c r="R541" s="7"/>
      <c r="S541" s="50" t="s">
        <v>127</v>
      </c>
      <c r="T541" s="138" t="s">
        <v>127</v>
      </c>
    </row>
    <row r="542" spans="1:20" ht="12" customHeight="1" x14ac:dyDescent="0.2">
      <c r="A542" s="2" t="s">
        <v>12</v>
      </c>
      <c r="B542" s="2" t="s">
        <v>1262</v>
      </c>
      <c r="C542" s="2" t="s">
        <v>11909</v>
      </c>
      <c r="D542" s="150" t="s">
        <v>129</v>
      </c>
      <c r="F542" s="12" t="s">
        <v>11604</v>
      </c>
      <c r="G542" s="12" t="s">
        <v>11605</v>
      </c>
      <c r="H542" s="12" t="s">
        <v>11603</v>
      </c>
      <c r="I542" s="12" t="s">
        <v>11604</v>
      </c>
      <c r="J542" s="2" t="s">
        <v>1259</v>
      </c>
      <c r="K542" s="2" t="s">
        <v>1261</v>
      </c>
      <c r="L542" s="50" t="s">
        <v>12027</v>
      </c>
      <c r="M542" s="211" t="s">
        <v>127</v>
      </c>
      <c r="N542" s="7" t="s">
        <v>127</v>
      </c>
      <c r="O542" s="59" t="s">
        <v>127</v>
      </c>
      <c r="P542" s="7" t="s">
        <v>1262</v>
      </c>
      <c r="Q542" s="59" t="s">
        <v>11604</v>
      </c>
      <c r="R542" s="150" t="s">
        <v>127</v>
      </c>
      <c r="S542" s="50" t="s">
        <v>5321</v>
      </c>
      <c r="T542" s="138" t="s">
        <v>282</v>
      </c>
    </row>
    <row r="543" spans="1:20" ht="12" customHeight="1" x14ac:dyDescent="0.2">
      <c r="A543" s="2" t="s">
        <v>12</v>
      </c>
      <c r="B543" s="2" t="s">
        <v>108</v>
      </c>
      <c r="C543" s="2" t="s">
        <v>11909</v>
      </c>
      <c r="D543" s="150" t="s">
        <v>129</v>
      </c>
      <c r="F543" s="12" t="s">
        <v>11607</v>
      </c>
      <c r="G543" s="12" t="s">
        <v>11608</v>
      </c>
      <c r="H543" s="12" t="s">
        <v>11606</v>
      </c>
      <c r="I543" s="12" t="s">
        <v>11607</v>
      </c>
      <c r="J543" s="2" t="s">
        <v>1259</v>
      </c>
      <c r="K543" s="2" t="s">
        <v>1261</v>
      </c>
      <c r="L543" s="50" t="s">
        <v>12027</v>
      </c>
      <c r="M543" s="211" t="s">
        <v>127</v>
      </c>
      <c r="N543" s="7" t="s">
        <v>127</v>
      </c>
      <c r="O543" s="59" t="s">
        <v>127</v>
      </c>
      <c r="P543" s="7" t="s">
        <v>108</v>
      </c>
      <c r="Q543" s="59" t="s">
        <v>11607</v>
      </c>
      <c r="R543" s="150" t="s">
        <v>127</v>
      </c>
      <c r="S543" s="50" t="s">
        <v>5321</v>
      </c>
      <c r="T543" s="138" t="s">
        <v>282</v>
      </c>
    </row>
    <row r="544" spans="1:20" ht="12" customHeight="1" x14ac:dyDescent="0.2">
      <c r="A544" s="2" t="s">
        <v>12</v>
      </c>
      <c r="B544" s="2" t="s">
        <v>1265</v>
      </c>
      <c r="C544" s="2" t="s">
        <v>11909</v>
      </c>
      <c r="D544" s="150" t="s">
        <v>129</v>
      </c>
      <c r="F544" s="12" t="s">
        <v>1266</v>
      </c>
      <c r="G544" s="12" t="s">
        <v>11610</v>
      </c>
      <c r="H544" s="12" t="s">
        <v>11609</v>
      </c>
      <c r="I544" s="12" t="s">
        <v>1266</v>
      </c>
      <c r="J544" s="2" t="s">
        <v>1259</v>
      </c>
      <c r="K544" s="2" t="s">
        <v>1261</v>
      </c>
      <c r="L544" s="50" t="s">
        <v>12027</v>
      </c>
      <c r="M544" s="211" t="s">
        <v>127</v>
      </c>
      <c r="N544" s="7" t="s">
        <v>127</v>
      </c>
      <c r="O544" s="59" t="s">
        <v>127</v>
      </c>
      <c r="P544" s="7" t="s">
        <v>1265</v>
      </c>
      <c r="Q544" s="59" t="s">
        <v>1266</v>
      </c>
      <c r="R544" s="150" t="s">
        <v>127</v>
      </c>
      <c r="S544" s="50" t="s">
        <v>5321</v>
      </c>
      <c r="T544" s="138" t="s">
        <v>282</v>
      </c>
    </row>
    <row r="545" spans="1:20" ht="12.75" customHeight="1" x14ac:dyDescent="0.2">
      <c r="A545" s="2" t="s">
        <v>12</v>
      </c>
      <c r="B545" s="2" t="s">
        <v>1267</v>
      </c>
      <c r="C545" s="2" t="s">
        <v>11909</v>
      </c>
      <c r="D545" s="150" t="s">
        <v>124</v>
      </c>
      <c r="F545" s="12" t="s">
        <v>1268</v>
      </c>
      <c r="G545" s="12" t="s">
        <v>1269</v>
      </c>
      <c r="H545" s="12" t="s">
        <v>1268</v>
      </c>
      <c r="I545" s="12" t="s">
        <v>1268</v>
      </c>
      <c r="J545" s="2" t="s">
        <v>12</v>
      </c>
      <c r="L545" s="50" t="s">
        <v>127</v>
      </c>
      <c r="M545" s="211" t="s">
        <v>127</v>
      </c>
      <c r="N545" s="7" t="s">
        <v>127</v>
      </c>
      <c r="O545" s="59" t="s">
        <v>127</v>
      </c>
      <c r="P545" s="7" t="s">
        <v>127</v>
      </c>
      <c r="Q545" s="59" t="s">
        <v>127</v>
      </c>
      <c r="R545" s="7"/>
      <c r="S545" s="50" t="s">
        <v>127</v>
      </c>
      <c r="T545" s="138" t="s">
        <v>127</v>
      </c>
    </row>
    <row r="546" spans="1:20" ht="12.75" customHeight="1" x14ac:dyDescent="0.2">
      <c r="A546" s="2" t="s">
        <v>12</v>
      </c>
      <c r="B546" s="2" t="s">
        <v>1270</v>
      </c>
      <c r="C546" s="2" t="s">
        <v>11909</v>
      </c>
      <c r="D546" s="150" t="s">
        <v>129</v>
      </c>
      <c r="F546" s="12" t="s">
        <v>1268</v>
      </c>
      <c r="G546" s="12" t="s">
        <v>1269</v>
      </c>
      <c r="H546" s="12" t="s">
        <v>1268</v>
      </c>
      <c r="I546" s="12" t="s">
        <v>1268</v>
      </c>
      <c r="J546" s="2" t="s">
        <v>1267</v>
      </c>
      <c r="L546" s="50" t="s">
        <v>127</v>
      </c>
      <c r="M546" s="211" t="s">
        <v>127</v>
      </c>
      <c r="N546" s="7" t="s">
        <v>127</v>
      </c>
      <c r="O546" s="59" t="s">
        <v>127</v>
      </c>
      <c r="P546" s="7" t="s">
        <v>1270</v>
      </c>
      <c r="Q546" s="59" t="s">
        <v>1268</v>
      </c>
      <c r="R546" s="150" t="s">
        <v>127</v>
      </c>
      <c r="S546" s="50" t="s">
        <v>127</v>
      </c>
      <c r="T546" s="138" t="s">
        <v>127</v>
      </c>
    </row>
    <row r="547" spans="1:20" ht="12" customHeight="1" x14ac:dyDescent="0.2">
      <c r="A547" s="2" t="s">
        <v>14</v>
      </c>
      <c r="B547" s="2" t="s">
        <v>14</v>
      </c>
      <c r="C547" s="2" t="s">
        <v>11909</v>
      </c>
      <c r="D547" s="150" t="s">
        <v>121</v>
      </c>
      <c r="F547" s="12" t="s">
        <v>15</v>
      </c>
      <c r="G547" s="12" t="s">
        <v>1271</v>
      </c>
      <c r="H547" s="12" t="s">
        <v>15</v>
      </c>
      <c r="I547" s="12" t="s">
        <v>15</v>
      </c>
      <c r="J547" s="2" t="s">
        <v>14</v>
      </c>
      <c r="L547" s="50" t="s">
        <v>127</v>
      </c>
      <c r="M547" s="211" t="s">
        <v>127</v>
      </c>
      <c r="N547" s="7" t="s">
        <v>127</v>
      </c>
      <c r="O547" s="59" t="s">
        <v>127</v>
      </c>
      <c r="P547" s="7" t="s">
        <v>127</v>
      </c>
      <c r="Q547" s="59" t="s">
        <v>127</v>
      </c>
      <c r="R547" s="7"/>
      <c r="S547" s="50" t="s">
        <v>127</v>
      </c>
      <c r="T547" s="138" t="s">
        <v>127</v>
      </c>
    </row>
    <row r="548" spans="1:20" ht="12" customHeight="1" x14ac:dyDescent="0.2">
      <c r="A548" s="2" t="s">
        <v>14</v>
      </c>
      <c r="B548" s="2" t="s">
        <v>1272</v>
      </c>
      <c r="C548" s="2" t="s">
        <v>11909</v>
      </c>
      <c r="D548" s="150" t="s">
        <v>124</v>
      </c>
      <c r="F548" s="12" t="s">
        <v>10725</v>
      </c>
      <c r="G548" s="12" t="s">
        <v>10725</v>
      </c>
      <c r="H548" s="12" t="s">
        <v>10724</v>
      </c>
      <c r="I548" s="12" t="s">
        <v>10725</v>
      </c>
      <c r="J548" s="2" t="s">
        <v>14</v>
      </c>
      <c r="L548" s="50" t="s">
        <v>127</v>
      </c>
      <c r="M548" s="211" t="s">
        <v>127</v>
      </c>
      <c r="N548" s="7" t="s">
        <v>127</v>
      </c>
      <c r="O548" s="59" t="s">
        <v>127</v>
      </c>
      <c r="P548" s="7" t="s">
        <v>127</v>
      </c>
      <c r="Q548" s="59" t="s">
        <v>127</v>
      </c>
      <c r="R548" s="7"/>
      <c r="S548" s="50" t="s">
        <v>127</v>
      </c>
      <c r="T548" s="138" t="s">
        <v>127</v>
      </c>
    </row>
    <row r="549" spans="1:20" ht="12" customHeight="1" x14ac:dyDescent="0.2">
      <c r="A549" s="2" t="s">
        <v>14</v>
      </c>
      <c r="B549" s="2" t="s">
        <v>1274</v>
      </c>
      <c r="C549" s="2" t="s">
        <v>11909</v>
      </c>
      <c r="D549" s="150" t="s">
        <v>129</v>
      </c>
      <c r="F549" s="12" t="s">
        <v>1275</v>
      </c>
      <c r="G549" s="12" t="s">
        <v>1275</v>
      </c>
      <c r="H549" s="12" t="s">
        <v>1275</v>
      </c>
      <c r="I549" s="12" t="s">
        <v>1275</v>
      </c>
      <c r="J549" s="2" t="s">
        <v>1272</v>
      </c>
      <c r="L549" s="50" t="s">
        <v>12026</v>
      </c>
      <c r="M549" s="211" t="s">
        <v>127</v>
      </c>
      <c r="N549" s="7" t="s">
        <v>127</v>
      </c>
      <c r="O549" s="59" t="s">
        <v>127</v>
      </c>
      <c r="P549" s="7" t="s">
        <v>1274</v>
      </c>
      <c r="Q549" s="59" t="s">
        <v>1275</v>
      </c>
      <c r="R549" s="150" t="s">
        <v>127</v>
      </c>
      <c r="S549" s="50" t="s">
        <v>5321</v>
      </c>
      <c r="T549" s="138" t="s">
        <v>127</v>
      </c>
    </row>
    <row r="550" spans="1:20" ht="12" customHeight="1" x14ac:dyDescent="0.2">
      <c r="A550" s="2" t="s">
        <v>14</v>
      </c>
      <c r="B550" s="2" t="s">
        <v>1276</v>
      </c>
      <c r="C550" s="2" t="s">
        <v>11909</v>
      </c>
      <c r="D550" s="150" t="s">
        <v>129</v>
      </c>
      <c r="F550" s="12" t="s">
        <v>1277</v>
      </c>
      <c r="G550" s="12" t="s">
        <v>1277</v>
      </c>
      <c r="H550" s="12" t="s">
        <v>1277</v>
      </c>
      <c r="I550" s="12" t="s">
        <v>1277</v>
      </c>
      <c r="J550" s="2" t="s">
        <v>1272</v>
      </c>
      <c r="L550" s="50" t="s">
        <v>12027</v>
      </c>
      <c r="M550" s="211" t="s">
        <v>127</v>
      </c>
      <c r="N550" s="7" t="s">
        <v>127</v>
      </c>
      <c r="O550" s="59" t="s">
        <v>127</v>
      </c>
      <c r="P550" s="7" t="s">
        <v>1276</v>
      </c>
      <c r="Q550" s="59" t="s">
        <v>1277</v>
      </c>
      <c r="R550" s="150" t="s">
        <v>127</v>
      </c>
      <c r="S550" s="50" t="s">
        <v>5321</v>
      </c>
      <c r="T550" s="138" t="s">
        <v>127</v>
      </c>
    </row>
    <row r="551" spans="1:20" ht="12" customHeight="1" x14ac:dyDescent="0.2">
      <c r="A551" s="2" t="s">
        <v>14</v>
      </c>
      <c r="B551" s="2" t="s">
        <v>1278</v>
      </c>
      <c r="C551" s="2" t="s">
        <v>11909</v>
      </c>
      <c r="D551" s="150" t="s">
        <v>124</v>
      </c>
      <c r="F551" s="12" t="s">
        <v>1279</v>
      </c>
      <c r="G551" s="12" t="s">
        <v>1279</v>
      </c>
      <c r="H551" s="12" t="s">
        <v>10726</v>
      </c>
      <c r="I551" s="12" t="s">
        <v>1279</v>
      </c>
      <c r="J551" s="2" t="s">
        <v>14</v>
      </c>
      <c r="L551" s="50" t="s">
        <v>127</v>
      </c>
      <c r="M551" s="211" t="s">
        <v>127</v>
      </c>
      <c r="N551" s="7" t="s">
        <v>127</v>
      </c>
      <c r="O551" s="59" t="s">
        <v>127</v>
      </c>
      <c r="P551" s="7" t="s">
        <v>127</v>
      </c>
      <c r="Q551" s="59" t="s">
        <v>127</v>
      </c>
      <c r="R551" s="7"/>
      <c r="S551" s="50" t="s">
        <v>127</v>
      </c>
      <c r="T551" s="138" t="s">
        <v>127</v>
      </c>
    </row>
    <row r="552" spans="1:20" ht="12" customHeight="1" x14ac:dyDescent="0.2">
      <c r="A552" s="2" t="s">
        <v>14</v>
      </c>
      <c r="B552" s="2" t="s">
        <v>1280</v>
      </c>
      <c r="C552" s="2" t="s">
        <v>11909</v>
      </c>
      <c r="D552" s="150" t="s">
        <v>129</v>
      </c>
      <c r="F552" s="12" t="s">
        <v>1279</v>
      </c>
      <c r="G552" s="12" t="s">
        <v>1279</v>
      </c>
      <c r="H552" s="12" t="s">
        <v>1279</v>
      </c>
      <c r="I552" s="12" t="s">
        <v>1279</v>
      </c>
      <c r="J552" s="2" t="s">
        <v>1278</v>
      </c>
      <c r="L552" s="50" t="s">
        <v>12024</v>
      </c>
      <c r="M552" s="211" t="s">
        <v>127</v>
      </c>
      <c r="N552" s="49" t="s">
        <v>9952</v>
      </c>
      <c r="O552" s="120" t="s">
        <v>9423</v>
      </c>
      <c r="P552" s="7" t="s">
        <v>9952</v>
      </c>
      <c r="Q552" s="59" t="s">
        <v>9423</v>
      </c>
      <c r="R552" s="150" t="s">
        <v>127</v>
      </c>
      <c r="S552" s="50" t="s">
        <v>5321</v>
      </c>
      <c r="T552" s="138" t="s">
        <v>127</v>
      </c>
    </row>
    <row r="553" spans="1:20" ht="12" customHeight="1" x14ac:dyDescent="0.2">
      <c r="A553" s="2" t="s">
        <v>14</v>
      </c>
      <c r="B553" s="2" t="s">
        <v>1281</v>
      </c>
      <c r="C553" s="2" t="s">
        <v>11909</v>
      </c>
      <c r="D553" s="150" t="s">
        <v>129</v>
      </c>
      <c r="F553" s="12" t="s">
        <v>1282</v>
      </c>
      <c r="G553" s="12" t="s">
        <v>1282</v>
      </c>
      <c r="H553" s="12" t="s">
        <v>1282</v>
      </c>
      <c r="I553" s="12" t="s">
        <v>1282</v>
      </c>
      <c r="J553" s="2" t="s">
        <v>1278</v>
      </c>
      <c r="L553" s="50" t="s">
        <v>12026</v>
      </c>
      <c r="M553" s="211" t="s">
        <v>127</v>
      </c>
      <c r="N553" s="7" t="s">
        <v>127</v>
      </c>
      <c r="O553" s="59" t="s">
        <v>127</v>
      </c>
      <c r="P553" s="7" t="s">
        <v>1281</v>
      </c>
      <c r="Q553" s="59" t="s">
        <v>1282</v>
      </c>
      <c r="R553" s="150" t="s">
        <v>127</v>
      </c>
      <c r="S553" s="50" t="s">
        <v>5321</v>
      </c>
      <c r="T553" s="138" t="s">
        <v>127</v>
      </c>
    </row>
    <row r="554" spans="1:20" ht="12" customHeight="1" x14ac:dyDescent="0.2">
      <c r="A554" s="2" t="s">
        <v>14</v>
      </c>
      <c r="B554" s="2" t="s">
        <v>1283</v>
      </c>
      <c r="C554" s="2" t="s">
        <v>11909</v>
      </c>
      <c r="D554" s="150" t="s">
        <v>129</v>
      </c>
      <c r="F554" s="12" t="s">
        <v>1284</v>
      </c>
      <c r="G554" s="12" t="s">
        <v>1284</v>
      </c>
      <c r="H554" s="12" t="s">
        <v>1284</v>
      </c>
      <c r="I554" s="12" t="s">
        <v>1284</v>
      </c>
      <c r="J554" s="2" t="s">
        <v>1278</v>
      </c>
      <c r="L554" s="50" t="s">
        <v>12027</v>
      </c>
      <c r="M554" s="211" t="s">
        <v>127</v>
      </c>
      <c r="N554" s="7" t="s">
        <v>127</v>
      </c>
      <c r="O554" s="59" t="s">
        <v>127</v>
      </c>
      <c r="P554" s="7" t="s">
        <v>1283</v>
      </c>
      <c r="Q554" s="59" t="s">
        <v>1284</v>
      </c>
      <c r="R554" s="150" t="s">
        <v>127</v>
      </c>
      <c r="S554" s="50" t="s">
        <v>5321</v>
      </c>
      <c r="T554" s="138" t="s">
        <v>127</v>
      </c>
    </row>
    <row r="555" spans="1:20" ht="12" customHeight="1" x14ac:dyDescent="0.2">
      <c r="A555" s="2" t="s">
        <v>14</v>
      </c>
      <c r="B555" s="2" t="s">
        <v>1285</v>
      </c>
      <c r="C555" s="2" t="s">
        <v>11909</v>
      </c>
      <c r="D555" s="150" t="s">
        <v>124</v>
      </c>
      <c r="F555" s="12" t="s">
        <v>1286</v>
      </c>
      <c r="G555" s="12" t="s">
        <v>1286</v>
      </c>
      <c r="H555" s="12" t="s">
        <v>10727</v>
      </c>
      <c r="I555" s="12" t="s">
        <v>1286</v>
      </c>
      <c r="J555" s="2" t="s">
        <v>14</v>
      </c>
      <c r="L555" s="50" t="s">
        <v>127</v>
      </c>
      <c r="M555" s="211" t="s">
        <v>127</v>
      </c>
      <c r="N555" s="7" t="s">
        <v>127</v>
      </c>
      <c r="O555" s="59" t="s">
        <v>127</v>
      </c>
      <c r="P555" s="7" t="s">
        <v>127</v>
      </c>
      <c r="Q555" s="59" t="s">
        <v>127</v>
      </c>
      <c r="R555" s="7"/>
      <c r="S555" s="50" t="s">
        <v>127</v>
      </c>
      <c r="T555" s="138" t="s">
        <v>127</v>
      </c>
    </row>
    <row r="556" spans="1:20" ht="12" customHeight="1" x14ac:dyDescent="0.2">
      <c r="A556" s="2" t="s">
        <v>14</v>
      </c>
      <c r="B556" s="2" t="s">
        <v>1287</v>
      </c>
      <c r="C556" s="2" t="s">
        <v>11909</v>
      </c>
      <c r="D556" s="150" t="s">
        <v>129</v>
      </c>
      <c r="F556" s="12" t="s">
        <v>1288</v>
      </c>
      <c r="G556" s="12" t="s">
        <v>1288</v>
      </c>
      <c r="H556" s="12" t="s">
        <v>1288</v>
      </c>
      <c r="I556" s="12" t="s">
        <v>1288</v>
      </c>
      <c r="J556" s="2" t="s">
        <v>1285</v>
      </c>
      <c r="L556" s="50" t="s">
        <v>12026</v>
      </c>
      <c r="M556" s="211" t="s">
        <v>127</v>
      </c>
      <c r="N556" s="7" t="s">
        <v>127</v>
      </c>
      <c r="O556" s="59" t="s">
        <v>127</v>
      </c>
      <c r="P556" s="7" t="s">
        <v>1287</v>
      </c>
      <c r="Q556" s="59" t="s">
        <v>1288</v>
      </c>
      <c r="R556" s="150" t="s">
        <v>127</v>
      </c>
      <c r="S556" s="50" t="s">
        <v>5321</v>
      </c>
      <c r="T556" s="138" t="s">
        <v>127</v>
      </c>
    </row>
    <row r="557" spans="1:20" ht="12" customHeight="1" x14ac:dyDescent="0.2">
      <c r="A557" s="2" t="s">
        <v>14</v>
      </c>
      <c r="B557" s="2" t="s">
        <v>1289</v>
      </c>
      <c r="C557" s="2" t="s">
        <v>11909</v>
      </c>
      <c r="D557" s="150" t="s">
        <v>129</v>
      </c>
      <c r="F557" s="12" t="s">
        <v>1290</v>
      </c>
      <c r="G557" s="12" t="s">
        <v>1290</v>
      </c>
      <c r="H557" s="12" t="s">
        <v>1290</v>
      </c>
      <c r="I557" s="12" t="s">
        <v>1290</v>
      </c>
      <c r="J557" s="2" t="s">
        <v>1285</v>
      </c>
      <c r="L557" s="50" t="s">
        <v>12027</v>
      </c>
      <c r="M557" s="211" t="s">
        <v>127</v>
      </c>
      <c r="N557" s="7" t="s">
        <v>127</v>
      </c>
      <c r="O557" s="59" t="s">
        <v>127</v>
      </c>
      <c r="P557" s="7" t="s">
        <v>1289</v>
      </c>
      <c r="Q557" s="59" t="s">
        <v>1290</v>
      </c>
      <c r="R557" s="150" t="s">
        <v>127</v>
      </c>
      <c r="S557" s="50" t="s">
        <v>5321</v>
      </c>
      <c r="T557" s="138" t="s">
        <v>127</v>
      </c>
    </row>
    <row r="558" spans="1:20" ht="12" customHeight="1" x14ac:dyDescent="0.2">
      <c r="A558" s="2" t="s">
        <v>14</v>
      </c>
      <c r="B558" s="2" t="s">
        <v>1291</v>
      </c>
      <c r="C558" s="2" t="s">
        <v>11909</v>
      </c>
      <c r="D558" s="150" t="s">
        <v>129</v>
      </c>
      <c r="F558" s="12" t="s">
        <v>1292</v>
      </c>
      <c r="G558" s="12" t="s">
        <v>1292</v>
      </c>
      <c r="H558" s="12" t="s">
        <v>1292</v>
      </c>
      <c r="I558" s="12" t="s">
        <v>1292</v>
      </c>
      <c r="J558" s="2" t="s">
        <v>1285</v>
      </c>
      <c r="L558" s="50" t="s">
        <v>12027</v>
      </c>
      <c r="M558" s="211" t="s">
        <v>127</v>
      </c>
      <c r="N558" s="7" t="s">
        <v>127</v>
      </c>
      <c r="O558" s="59" t="s">
        <v>127</v>
      </c>
      <c r="P558" s="7" t="s">
        <v>1291</v>
      </c>
      <c r="Q558" s="59" t="s">
        <v>1292</v>
      </c>
      <c r="R558" s="150" t="s">
        <v>127</v>
      </c>
      <c r="S558" s="50" t="s">
        <v>5321</v>
      </c>
      <c r="T558" s="138" t="s">
        <v>127</v>
      </c>
    </row>
    <row r="559" spans="1:20" ht="12" customHeight="1" x14ac:dyDescent="0.2">
      <c r="A559" s="2" t="s">
        <v>14</v>
      </c>
      <c r="B559" s="2" t="s">
        <v>1293</v>
      </c>
      <c r="C559" s="2" t="s">
        <v>11909</v>
      </c>
      <c r="D559" s="150" t="s">
        <v>124</v>
      </c>
      <c r="F559" s="12" t="s">
        <v>1294</v>
      </c>
      <c r="G559" s="12" t="s">
        <v>1294</v>
      </c>
      <c r="H559" s="12" t="s">
        <v>10728</v>
      </c>
      <c r="I559" s="12" t="s">
        <v>1294</v>
      </c>
      <c r="J559" s="2" t="s">
        <v>14</v>
      </c>
      <c r="L559" s="50" t="s">
        <v>127</v>
      </c>
      <c r="M559" s="211" t="s">
        <v>127</v>
      </c>
      <c r="N559" s="7" t="s">
        <v>127</v>
      </c>
      <c r="O559" s="59" t="s">
        <v>127</v>
      </c>
      <c r="P559" s="7" t="s">
        <v>127</v>
      </c>
      <c r="Q559" s="59" t="s">
        <v>127</v>
      </c>
      <c r="R559" s="7"/>
      <c r="S559" s="50" t="s">
        <v>127</v>
      </c>
      <c r="T559" s="138" t="s">
        <v>127</v>
      </c>
    </row>
    <row r="560" spans="1:20" ht="12" customHeight="1" x14ac:dyDescent="0.2">
      <c r="A560" s="2" t="s">
        <v>14</v>
      </c>
      <c r="B560" s="2" t="s">
        <v>1295</v>
      </c>
      <c r="C560" s="2" t="s">
        <v>11909</v>
      </c>
      <c r="D560" s="150" t="s">
        <v>129</v>
      </c>
      <c r="F560" s="12" t="s">
        <v>1296</v>
      </c>
      <c r="G560" s="12" t="s">
        <v>1296</v>
      </c>
      <c r="H560" s="12" t="s">
        <v>1296</v>
      </c>
      <c r="I560" s="12" t="s">
        <v>1296</v>
      </c>
      <c r="J560" s="2" t="s">
        <v>1293</v>
      </c>
      <c r="L560" s="50" t="s">
        <v>12024</v>
      </c>
      <c r="M560" s="211" t="s">
        <v>127</v>
      </c>
      <c r="N560" s="49" t="s">
        <v>9953</v>
      </c>
      <c r="O560" s="120" t="s">
        <v>1296</v>
      </c>
      <c r="P560" s="7" t="s">
        <v>9953</v>
      </c>
      <c r="Q560" s="59" t="s">
        <v>1296</v>
      </c>
      <c r="R560" s="150" t="s">
        <v>127</v>
      </c>
      <c r="S560" s="50" t="s">
        <v>5321</v>
      </c>
      <c r="T560" s="138" t="s">
        <v>127</v>
      </c>
    </row>
    <row r="561" spans="1:20" ht="12" customHeight="1" x14ac:dyDescent="0.2">
      <c r="A561" s="2" t="s">
        <v>14</v>
      </c>
      <c r="B561" s="2" t="s">
        <v>1297</v>
      </c>
      <c r="C561" s="2" t="s">
        <v>11909</v>
      </c>
      <c r="D561" s="150" t="s">
        <v>129</v>
      </c>
      <c r="F561" s="12" t="s">
        <v>1298</v>
      </c>
      <c r="G561" s="12" t="s">
        <v>1298</v>
      </c>
      <c r="H561" s="12" t="s">
        <v>1298</v>
      </c>
      <c r="I561" s="12" t="s">
        <v>1298</v>
      </c>
      <c r="J561" s="2" t="s">
        <v>1293</v>
      </c>
      <c r="L561" s="50" t="s">
        <v>12027</v>
      </c>
      <c r="M561" s="211" t="s">
        <v>127</v>
      </c>
      <c r="N561" s="7" t="s">
        <v>127</v>
      </c>
      <c r="O561" s="59" t="s">
        <v>127</v>
      </c>
      <c r="P561" s="7" t="s">
        <v>1297</v>
      </c>
      <c r="Q561" s="59" t="s">
        <v>1298</v>
      </c>
      <c r="R561" s="150" t="s">
        <v>127</v>
      </c>
      <c r="S561" s="50" t="s">
        <v>5321</v>
      </c>
      <c r="T561" s="138" t="s">
        <v>127</v>
      </c>
    </row>
    <row r="562" spans="1:20" ht="12" customHeight="1" x14ac:dyDescent="0.2">
      <c r="A562" s="2" t="s">
        <v>14</v>
      </c>
      <c r="B562" s="2" t="s">
        <v>1299</v>
      </c>
      <c r="C562" s="2" t="s">
        <v>11909</v>
      </c>
      <c r="D562" s="150" t="s">
        <v>129</v>
      </c>
      <c r="F562" s="12" t="s">
        <v>1300</v>
      </c>
      <c r="G562" s="12" t="s">
        <v>1300</v>
      </c>
      <c r="H562" s="12" t="s">
        <v>1300</v>
      </c>
      <c r="I562" s="12" t="s">
        <v>1300</v>
      </c>
      <c r="J562" s="2" t="s">
        <v>1293</v>
      </c>
      <c r="L562" s="50" t="s">
        <v>12026</v>
      </c>
      <c r="M562" s="211" t="s">
        <v>127</v>
      </c>
      <c r="N562" s="7" t="s">
        <v>127</v>
      </c>
      <c r="O562" s="59" t="s">
        <v>127</v>
      </c>
      <c r="P562" s="7" t="s">
        <v>1299</v>
      </c>
      <c r="Q562" s="59" t="s">
        <v>1300</v>
      </c>
      <c r="R562" s="150" t="s">
        <v>127</v>
      </c>
      <c r="S562" s="50" t="s">
        <v>5321</v>
      </c>
      <c r="T562" s="138" t="s">
        <v>127</v>
      </c>
    </row>
    <row r="563" spans="1:20" ht="12" customHeight="1" x14ac:dyDescent="0.2">
      <c r="A563" s="2" t="s">
        <v>14</v>
      </c>
      <c r="B563" s="2" t="s">
        <v>1301</v>
      </c>
      <c r="C563" s="2" t="s">
        <v>11909</v>
      </c>
      <c r="D563" s="150" t="s">
        <v>124</v>
      </c>
      <c r="F563" s="12" t="s">
        <v>9955</v>
      </c>
      <c r="G563" s="12" t="s">
        <v>9955</v>
      </c>
      <c r="H563" s="12" t="s">
        <v>10729</v>
      </c>
      <c r="I563" s="12" t="s">
        <v>1302</v>
      </c>
      <c r="J563" s="2" t="s">
        <v>14</v>
      </c>
      <c r="L563" s="50" t="s">
        <v>127</v>
      </c>
      <c r="M563" s="211" t="s">
        <v>127</v>
      </c>
      <c r="N563" s="7" t="s">
        <v>127</v>
      </c>
      <c r="O563" s="59" t="s">
        <v>127</v>
      </c>
      <c r="P563" s="7" t="s">
        <v>127</v>
      </c>
      <c r="Q563" s="59" t="s">
        <v>127</v>
      </c>
      <c r="R563" s="7"/>
      <c r="S563" s="50" t="s">
        <v>127</v>
      </c>
      <c r="T563" s="138" t="s">
        <v>127</v>
      </c>
    </row>
    <row r="564" spans="1:20" ht="12" customHeight="1" x14ac:dyDescent="0.2">
      <c r="A564" s="2" t="s">
        <v>14</v>
      </c>
      <c r="B564" s="2" t="s">
        <v>1303</v>
      </c>
      <c r="C564" s="2" t="s">
        <v>11909</v>
      </c>
      <c r="D564" s="150" t="s">
        <v>129</v>
      </c>
      <c r="F564" s="12" t="s">
        <v>1302</v>
      </c>
      <c r="G564" s="12" t="s">
        <v>1302</v>
      </c>
      <c r="H564" s="12" t="s">
        <v>1302</v>
      </c>
      <c r="I564" s="12" t="s">
        <v>1302</v>
      </c>
      <c r="J564" s="2" t="s">
        <v>1301</v>
      </c>
      <c r="L564" s="50" t="s">
        <v>12024</v>
      </c>
      <c r="M564" s="211" t="s">
        <v>127</v>
      </c>
      <c r="N564" s="49" t="s">
        <v>9954</v>
      </c>
      <c r="O564" s="120" t="s">
        <v>9955</v>
      </c>
      <c r="P564" s="7" t="s">
        <v>9954</v>
      </c>
      <c r="Q564" s="59" t="s">
        <v>9955</v>
      </c>
      <c r="R564" s="150" t="s">
        <v>12030</v>
      </c>
      <c r="S564" s="50" t="s">
        <v>287</v>
      </c>
      <c r="T564" s="138" t="s">
        <v>127</v>
      </c>
    </row>
    <row r="565" spans="1:20" ht="12" customHeight="1" x14ac:dyDescent="0.2">
      <c r="A565" s="2" t="s">
        <v>14</v>
      </c>
      <c r="B565" s="2" t="s">
        <v>1304</v>
      </c>
      <c r="C565" s="2" t="s">
        <v>11909</v>
      </c>
      <c r="D565" s="150" t="s">
        <v>129</v>
      </c>
      <c r="F565" s="12" t="s">
        <v>1305</v>
      </c>
      <c r="G565" s="12" t="s">
        <v>1305</v>
      </c>
      <c r="H565" s="12" t="s">
        <v>1305</v>
      </c>
      <c r="I565" s="12" t="s">
        <v>1305</v>
      </c>
      <c r="J565" s="2" t="s">
        <v>1301</v>
      </c>
      <c r="L565" s="50" t="s">
        <v>12027</v>
      </c>
      <c r="M565" s="211" t="s">
        <v>127</v>
      </c>
      <c r="N565" s="7" t="s">
        <v>127</v>
      </c>
      <c r="O565" s="59" t="s">
        <v>127</v>
      </c>
      <c r="P565" s="7" t="s">
        <v>1304</v>
      </c>
      <c r="Q565" s="59" t="s">
        <v>1305</v>
      </c>
      <c r="R565" s="150" t="s">
        <v>127</v>
      </c>
      <c r="S565" s="50" t="s">
        <v>5321</v>
      </c>
      <c r="T565" s="138" t="s">
        <v>127</v>
      </c>
    </row>
    <row r="566" spans="1:20" ht="12" customHeight="1" x14ac:dyDescent="0.2">
      <c r="A566" s="2" t="s">
        <v>14</v>
      </c>
      <c r="B566" s="2" t="s">
        <v>1306</v>
      </c>
      <c r="C566" s="2" t="s">
        <v>11909</v>
      </c>
      <c r="D566" s="150" t="s">
        <v>129</v>
      </c>
      <c r="F566" s="12" t="s">
        <v>1307</v>
      </c>
      <c r="G566" s="12" t="s">
        <v>1307</v>
      </c>
      <c r="H566" s="12" t="s">
        <v>1307</v>
      </c>
      <c r="I566" s="12" t="s">
        <v>1307</v>
      </c>
      <c r="J566" s="2" t="s">
        <v>1301</v>
      </c>
      <c r="L566" s="50" t="s">
        <v>12026</v>
      </c>
      <c r="M566" s="211" t="s">
        <v>127</v>
      </c>
      <c r="N566" s="7" t="s">
        <v>127</v>
      </c>
      <c r="O566" s="59" t="s">
        <v>127</v>
      </c>
      <c r="P566" s="7" t="s">
        <v>1306</v>
      </c>
      <c r="Q566" s="59" t="s">
        <v>1307</v>
      </c>
      <c r="R566" s="150" t="s">
        <v>127</v>
      </c>
      <c r="S566" s="50" t="s">
        <v>5321</v>
      </c>
      <c r="T566" s="138" t="s">
        <v>127</v>
      </c>
    </row>
    <row r="567" spans="1:20" ht="12" customHeight="1" x14ac:dyDescent="0.2">
      <c r="A567" s="2" t="s">
        <v>14</v>
      </c>
      <c r="B567" s="2" t="s">
        <v>1308</v>
      </c>
      <c r="C567" s="2" t="s">
        <v>11909</v>
      </c>
      <c r="D567" s="150" t="s">
        <v>129</v>
      </c>
      <c r="F567" s="12" t="s">
        <v>1309</v>
      </c>
      <c r="G567" s="12" t="s">
        <v>1309</v>
      </c>
      <c r="H567" s="12" t="s">
        <v>1309</v>
      </c>
      <c r="I567" s="12" t="s">
        <v>1309</v>
      </c>
      <c r="J567" s="2" t="s">
        <v>1301</v>
      </c>
      <c r="L567" s="50" t="s">
        <v>12026</v>
      </c>
      <c r="M567" s="211" t="s">
        <v>127</v>
      </c>
      <c r="N567" s="7" t="s">
        <v>127</v>
      </c>
      <c r="O567" s="59" t="s">
        <v>127</v>
      </c>
      <c r="P567" s="7" t="s">
        <v>1308</v>
      </c>
      <c r="Q567" s="59" t="s">
        <v>1309</v>
      </c>
      <c r="R567" s="150" t="s">
        <v>127</v>
      </c>
      <c r="S567" s="50" t="s">
        <v>5321</v>
      </c>
      <c r="T567" s="138" t="s">
        <v>127</v>
      </c>
    </row>
    <row r="568" spans="1:20" ht="12" customHeight="1" x14ac:dyDescent="0.2">
      <c r="A568" s="2" t="s">
        <v>14</v>
      </c>
      <c r="B568" s="2" t="s">
        <v>1310</v>
      </c>
      <c r="C568" s="2" t="s">
        <v>11909</v>
      </c>
      <c r="D568" s="150" t="s">
        <v>129</v>
      </c>
      <c r="F568" s="12" t="s">
        <v>1311</v>
      </c>
      <c r="G568" s="12" t="s">
        <v>1311</v>
      </c>
      <c r="H568" s="12" t="s">
        <v>1311</v>
      </c>
      <c r="I568" s="12" t="s">
        <v>1311</v>
      </c>
      <c r="J568" s="2" t="s">
        <v>1301</v>
      </c>
      <c r="L568" s="50" t="s">
        <v>12025</v>
      </c>
      <c r="M568" s="211" t="s">
        <v>127</v>
      </c>
      <c r="N568" s="7" t="s">
        <v>127</v>
      </c>
      <c r="O568" s="59" t="s">
        <v>127</v>
      </c>
      <c r="P568" s="7" t="s">
        <v>1310</v>
      </c>
      <c r="Q568" s="59" t="s">
        <v>1311</v>
      </c>
      <c r="R568" s="150" t="s">
        <v>127</v>
      </c>
      <c r="S568" s="50" t="s">
        <v>455</v>
      </c>
      <c r="T568" s="138" t="s">
        <v>127</v>
      </c>
    </row>
    <row r="569" spans="1:20" ht="12" customHeight="1" x14ac:dyDescent="0.2">
      <c r="A569" s="2" t="s">
        <v>14</v>
      </c>
      <c r="B569" s="2" t="s">
        <v>1312</v>
      </c>
      <c r="C569" s="2" t="s">
        <v>11909</v>
      </c>
      <c r="D569" s="150" t="s">
        <v>129</v>
      </c>
      <c r="F569" s="12" t="s">
        <v>1313</v>
      </c>
      <c r="G569" s="12" t="s">
        <v>1313</v>
      </c>
      <c r="H569" s="12" t="s">
        <v>1313</v>
      </c>
      <c r="I569" s="12" t="s">
        <v>1313</v>
      </c>
      <c r="J569" s="2" t="s">
        <v>1301</v>
      </c>
      <c r="L569" s="50" t="s">
        <v>12026</v>
      </c>
      <c r="M569" s="211" t="s">
        <v>127</v>
      </c>
      <c r="N569" s="7" t="s">
        <v>127</v>
      </c>
      <c r="O569" s="59" t="s">
        <v>127</v>
      </c>
      <c r="P569" s="7" t="s">
        <v>1312</v>
      </c>
      <c r="Q569" s="59" t="s">
        <v>1313</v>
      </c>
      <c r="R569" s="150" t="s">
        <v>127</v>
      </c>
      <c r="S569" s="50" t="s">
        <v>455</v>
      </c>
      <c r="T569" s="138" t="s">
        <v>127</v>
      </c>
    </row>
    <row r="570" spans="1:20" ht="12" customHeight="1" x14ac:dyDescent="0.2">
      <c r="A570" s="2" t="s">
        <v>14</v>
      </c>
      <c r="B570" s="2" t="s">
        <v>1314</v>
      </c>
      <c r="C570" s="2" t="s">
        <v>11909</v>
      </c>
      <c r="D570" s="150" t="s">
        <v>129</v>
      </c>
      <c r="F570" s="12" t="s">
        <v>1315</v>
      </c>
      <c r="G570" s="12" t="s">
        <v>1315</v>
      </c>
      <c r="H570" s="12" t="s">
        <v>1315</v>
      </c>
      <c r="I570" s="12" t="s">
        <v>1315</v>
      </c>
      <c r="J570" s="2" t="s">
        <v>1301</v>
      </c>
      <c r="L570" s="50" t="s">
        <v>12026</v>
      </c>
      <c r="M570" s="211" t="s">
        <v>127</v>
      </c>
      <c r="N570" s="7" t="s">
        <v>127</v>
      </c>
      <c r="O570" s="59" t="s">
        <v>127</v>
      </c>
      <c r="P570" s="7" t="s">
        <v>1314</v>
      </c>
      <c r="Q570" s="59" t="s">
        <v>1315</v>
      </c>
      <c r="R570" s="150" t="s">
        <v>127</v>
      </c>
      <c r="S570" s="50" t="s">
        <v>5321</v>
      </c>
      <c r="T570" s="138" t="s">
        <v>127</v>
      </c>
    </row>
    <row r="571" spans="1:20" ht="12" customHeight="1" x14ac:dyDescent="0.2">
      <c r="A571" s="2" t="s">
        <v>14</v>
      </c>
      <c r="B571" s="2" t="s">
        <v>1316</v>
      </c>
      <c r="C571" s="2" t="s">
        <v>11909</v>
      </c>
      <c r="D571" s="150" t="s">
        <v>129</v>
      </c>
      <c r="F571" s="12" t="s">
        <v>1317</v>
      </c>
      <c r="G571" s="12" t="s">
        <v>1317</v>
      </c>
      <c r="H571" s="12" t="s">
        <v>1317</v>
      </c>
      <c r="I571" s="12" t="s">
        <v>1317</v>
      </c>
      <c r="J571" s="2" t="s">
        <v>1301</v>
      </c>
      <c r="L571" s="50" t="s">
        <v>12024</v>
      </c>
      <c r="M571" s="211" t="s">
        <v>127</v>
      </c>
      <c r="N571" s="49" t="s">
        <v>9954</v>
      </c>
      <c r="O571" s="120" t="s">
        <v>9955</v>
      </c>
      <c r="P571" s="7" t="s">
        <v>9954</v>
      </c>
      <c r="Q571" s="59" t="s">
        <v>9955</v>
      </c>
      <c r="R571" s="150" t="s">
        <v>12030</v>
      </c>
      <c r="S571" s="50" t="s">
        <v>455</v>
      </c>
      <c r="T571" s="138" t="s">
        <v>127</v>
      </c>
    </row>
    <row r="572" spans="1:20" ht="12" customHeight="1" x14ac:dyDescent="0.2">
      <c r="A572" s="2" t="s">
        <v>14</v>
      </c>
      <c r="B572" s="2" t="s">
        <v>1318</v>
      </c>
      <c r="C572" s="2" t="s">
        <v>11909</v>
      </c>
      <c r="D572" s="150" t="s">
        <v>124</v>
      </c>
      <c r="F572" s="12" t="s">
        <v>1319</v>
      </c>
      <c r="G572" s="12" t="s">
        <v>1319</v>
      </c>
      <c r="H572" s="12" t="s">
        <v>10730</v>
      </c>
      <c r="I572" s="12" t="s">
        <v>1319</v>
      </c>
      <c r="J572" s="2" t="s">
        <v>14</v>
      </c>
      <c r="L572" s="50" t="s">
        <v>127</v>
      </c>
      <c r="M572" s="211" t="s">
        <v>127</v>
      </c>
      <c r="N572" s="7" t="s">
        <v>127</v>
      </c>
      <c r="O572" s="59" t="s">
        <v>127</v>
      </c>
      <c r="P572" s="7" t="s">
        <v>127</v>
      </c>
      <c r="Q572" s="59" t="s">
        <v>127</v>
      </c>
      <c r="R572" s="7"/>
      <c r="S572" s="50" t="s">
        <v>127</v>
      </c>
      <c r="T572" s="138" t="s">
        <v>127</v>
      </c>
    </row>
    <row r="573" spans="1:20" ht="12" customHeight="1" x14ac:dyDescent="0.2">
      <c r="A573" s="2" t="s">
        <v>14</v>
      </c>
      <c r="B573" s="2" t="s">
        <v>1320</v>
      </c>
      <c r="C573" s="2" t="s">
        <v>11909</v>
      </c>
      <c r="D573" s="150" t="s">
        <v>129</v>
      </c>
      <c r="F573" s="12" t="s">
        <v>1321</v>
      </c>
      <c r="G573" s="12" t="s">
        <v>1321</v>
      </c>
      <c r="H573" s="12" t="s">
        <v>1321</v>
      </c>
      <c r="I573" s="12" t="s">
        <v>1321</v>
      </c>
      <c r="J573" s="2" t="s">
        <v>1318</v>
      </c>
      <c r="L573" s="50" t="s">
        <v>12024</v>
      </c>
      <c r="M573" s="211" t="s">
        <v>127</v>
      </c>
      <c r="N573" s="49" t="s">
        <v>9956</v>
      </c>
      <c r="O573" s="120" t="s">
        <v>1321</v>
      </c>
      <c r="P573" s="7" t="s">
        <v>9956</v>
      </c>
      <c r="Q573" s="59" t="s">
        <v>1321</v>
      </c>
      <c r="R573" s="150" t="s">
        <v>127</v>
      </c>
      <c r="S573" s="50" t="s">
        <v>455</v>
      </c>
      <c r="T573" s="138" t="s">
        <v>127</v>
      </c>
    </row>
    <row r="574" spans="1:20" ht="12" customHeight="1" x14ac:dyDescent="0.2">
      <c r="A574" s="2" t="s">
        <v>14</v>
      </c>
      <c r="B574" s="2" t="s">
        <v>1322</v>
      </c>
      <c r="C574" s="2" t="s">
        <v>11909</v>
      </c>
      <c r="D574" s="150" t="s">
        <v>129</v>
      </c>
      <c r="F574" s="12" t="s">
        <v>1323</v>
      </c>
      <c r="G574" s="12" t="s">
        <v>1323</v>
      </c>
      <c r="H574" s="12" t="s">
        <v>1323</v>
      </c>
      <c r="I574" s="12" t="s">
        <v>1323</v>
      </c>
      <c r="J574" s="2" t="s">
        <v>1318</v>
      </c>
      <c r="L574" s="50" t="s">
        <v>12027</v>
      </c>
      <c r="M574" s="211" t="s">
        <v>127</v>
      </c>
      <c r="N574" s="7" t="s">
        <v>127</v>
      </c>
      <c r="O574" s="59" t="s">
        <v>127</v>
      </c>
      <c r="P574" s="7" t="s">
        <v>1322</v>
      </c>
      <c r="Q574" s="59" t="s">
        <v>1323</v>
      </c>
      <c r="R574" s="150" t="s">
        <v>127</v>
      </c>
      <c r="S574" s="50" t="s">
        <v>5321</v>
      </c>
      <c r="T574" s="138" t="s">
        <v>127</v>
      </c>
    </row>
    <row r="575" spans="1:20" ht="12" customHeight="1" x14ac:dyDescent="0.2">
      <c r="A575" s="2" t="s">
        <v>14</v>
      </c>
      <c r="B575" s="2" t="s">
        <v>1324</v>
      </c>
      <c r="C575" s="2" t="s">
        <v>11909</v>
      </c>
      <c r="D575" s="150" t="s">
        <v>129</v>
      </c>
      <c r="F575" s="12" t="s">
        <v>1325</v>
      </c>
      <c r="G575" s="12" t="s">
        <v>1325</v>
      </c>
      <c r="H575" s="12" t="s">
        <v>1325</v>
      </c>
      <c r="I575" s="12" t="s">
        <v>1325</v>
      </c>
      <c r="J575" s="2" t="s">
        <v>1318</v>
      </c>
      <c r="L575" s="50" t="s">
        <v>12026</v>
      </c>
      <c r="M575" s="211" t="s">
        <v>127</v>
      </c>
      <c r="N575" s="7" t="s">
        <v>127</v>
      </c>
      <c r="O575" s="59" t="s">
        <v>127</v>
      </c>
      <c r="P575" s="7" t="s">
        <v>1324</v>
      </c>
      <c r="Q575" s="59" t="s">
        <v>1325</v>
      </c>
      <c r="R575" s="150" t="s">
        <v>127</v>
      </c>
      <c r="S575" s="50" t="s">
        <v>5321</v>
      </c>
      <c r="T575" s="138" t="s">
        <v>127</v>
      </c>
    </row>
    <row r="576" spans="1:20" ht="12" customHeight="1" x14ac:dyDescent="0.2">
      <c r="A576" s="2" t="s">
        <v>14</v>
      </c>
      <c r="B576" s="2" t="s">
        <v>1326</v>
      </c>
      <c r="C576" s="2" t="s">
        <v>11909</v>
      </c>
      <c r="D576" s="150" t="s">
        <v>124</v>
      </c>
      <c r="F576" s="12" t="s">
        <v>1327</v>
      </c>
      <c r="G576" s="12" t="s">
        <v>1327</v>
      </c>
      <c r="H576" s="12" t="s">
        <v>10731</v>
      </c>
      <c r="I576" s="12" t="s">
        <v>1327</v>
      </c>
      <c r="J576" s="2" t="s">
        <v>14</v>
      </c>
      <c r="L576" s="50" t="s">
        <v>127</v>
      </c>
      <c r="M576" s="211" t="s">
        <v>127</v>
      </c>
      <c r="N576" s="7" t="s">
        <v>127</v>
      </c>
      <c r="O576" s="59" t="s">
        <v>127</v>
      </c>
      <c r="P576" s="7" t="s">
        <v>127</v>
      </c>
      <c r="Q576" s="59" t="s">
        <v>127</v>
      </c>
      <c r="R576" s="7"/>
      <c r="S576" s="50" t="s">
        <v>127</v>
      </c>
      <c r="T576" s="138" t="s">
        <v>127</v>
      </c>
    </row>
    <row r="577" spans="1:20" ht="12" customHeight="1" x14ac:dyDescent="0.2">
      <c r="A577" s="2" t="s">
        <v>14</v>
      </c>
      <c r="B577" s="2" t="s">
        <v>1328</v>
      </c>
      <c r="C577" s="2" t="s">
        <v>11909</v>
      </c>
      <c r="D577" s="150" t="s">
        <v>129</v>
      </c>
      <c r="F577" s="12" t="s">
        <v>1329</v>
      </c>
      <c r="G577" s="12" t="s">
        <v>1329</v>
      </c>
      <c r="H577" s="12" t="s">
        <v>1329</v>
      </c>
      <c r="I577" s="12" t="s">
        <v>1329</v>
      </c>
      <c r="J577" s="2" t="s">
        <v>1326</v>
      </c>
      <c r="L577" s="50" t="s">
        <v>12024</v>
      </c>
      <c r="M577" s="211" t="s">
        <v>127</v>
      </c>
      <c r="N577" s="49" t="s">
        <v>9957</v>
      </c>
      <c r="O577" s="120" t="s">
        <v>1329</v>
      </c>
      <c r="P577" s="7" t="s">
        <v>9957</v>
      </c>
      <c r="Q577" s="59" t="s">
        <v>1329</v>
      </c>
      <c r="R577" s="150" t="s">
        <v>127</v>
      </c>
      <c r="S577" s="50" t="s">
        <v>455</v>
      </c>
      <c r="T577" s="138" t="s">
        <v>127</v>
      </c>
    </row>
    <row r="578" spans="1:20" ht="12" customHeight="1" x14ac:dyDescent="0.2">
      <c r="A578" s="2" t="s">
        <v>14</v>
      </c>
      <c r="B578" s="2" t="s">
        <v>1330</v>
      </c>
      <c r="C578" s="2" t="s">
        <v>11909</v>
      </c>
      <c r="D578" s="150" t="s">
        <v>129</v>
      </c>
      <c r="F578" s="12" t="s">
        <v>1331</v>
      </c>
      <c r="G578" s="12" t="s">
        <v>1331</v>
      </c>
      <c r="H578" s="12" t="s">
        <v>1331</v>
      </c>
      <c r="I578" s="12" t="s">
        <v>1331</v>
      </c>
      <c r="J578" s="2" t="s">
        <v>1326</v>
      </c>
      <c r="L578" s="50" t="s">
        <v>12027</v>
      </c>
      <c r="M578" s="211" t="s">
        <v>127</v>
      </c>
      <c r="N578" s="7" t="s">
        <v>127</v>
      </c>
      <c r="O578" s="59" t="s">
        <v>127</v>
      </c>
      <c r="P578" s="7" t="s">
        <v>1330</v>
      </c>
      <c r="Q578" s="59" t="s">
        <v>1331</v>
      </c>
      <c r="R578" s="150" t="s">
        <v>127</v>
      </c>
      <c r="S578" s="50" t="s">
        <v>5321</v>
      </c>
      <c r="T578" s="138" t="s">
        <v>127</v>
      </c>
    </row>
    <row r="579" spans="1:20" ht="12" customHeight="1" x14ac:dyDescent="0.2">
      <c r="A579" s="2" t="s">
        <v>14</v>
      </c>
      <c r="B579" s="2" t="s">
        <v>1332</v>
      </c>
      <c r="C579" s="2" t="s">
        <v>11909</v>
      </c>
      <c r="D579" s="150" t="s">
        <v>129</v>
      </c>
      <c r="F579" s="12" t="s">
        <v>1333</v>
      </c>
      <c r="G579" s="12" t="s">
        <v>1333</v>
      </c>
      <c r="H579" s="12" t="s">
        <v>1333</v>
      </c>
      <c r="I579" s="12" t="s">
        <v>1333</v>
      </c>
      <c r="J579" s="2" t="s">
        <v>1326</v>
      </c>
      <c r="L579" s="50" t="s">
        <v>12025</v>
      </c>
      <c r="M579" s="211" t="s">
        <v>127</v>
      </c>
      <c r="N579" s="7" t="s">
        <v>127</v>
      </c>
      <c r="O579" s="59" t="s">
        <v>127</v>
      </c>
      <c r="P579" s="7" t="s">
        <v>1332</v>
      </c>
      <c r="Q579" s="59" t="s">
        <v>1333</v>
      </c>
      <c r="R579" s="150" t="s">
        <v>127</v>
      </c>
      <c r="S579" s="50" t="s">
        <v>5321</v>
      </c>
      <c r="T579" s="138" t="s">
        <v>127</v>
      </c>
    </row>
    <row r="580" spans="1:20" ht="12" customHeight="1" x14ac:dyDescent="0.2">
      <c r="A580" s="2" t="s">
        <v>14</v>
      </c>
      <c r="B580" s="2" t="s">
        <v>1334</v>
      </c>
      <c r="C580" s="2" t="s">
        <v>11909</v>
      </c>
      <c r="D580" s="150" t="s">
        <v>129</v>
      </c>
      <c r="F580" s="12" t="s">
        <v>1335</v>
      </c>
      <c r="G580" s="12" t="s">
        <v>1335</v>
      </c>
      <c r="H580" s="12" t="s">
        <v>1335</v>
      </c>
      <c r="I580" s="12" t="s">
        <v>1335</v>
      </c>
      <c r="J580" s="2" t="s">
        <v>1326</v>
      </c>
      <c r="L580" s="50" t="s">
        <v>12025</v>
      </c>
      <c r="M580" s="211" t="s">
        <v>127</v>
      </c>
      <c r="N580" s="7" t="s">
        <v>127</v>
      </c>
      <c r="O580" s="59" t="s">
        <v>127</v>
      </c>
      <c r="P580" s="7" t="s">
        <v>1334</v>
      </c>
      <c r="Q580" s="59" t="s">
        <v>1335</v>
      </c>
      <c r="R580" s="150" t="s">
        <v>127</v>
      </c>
      <c r="S580" s="50" t="s">
        <v>5321</v>
      </c>
      <c r="T580" s="138" t="s">
        <v>127</v>
      </c>
    </row>
    <row r="581" spans="1:20" ht="12" customHeight="1" x14ac:dyDescent="0.2">
      <c r="A581" s="2" t="s">
        <v>14</v>
      </c>
      <c r="B581" s="2" t="s">
        <v>1336</v>
      </c>
      <c r="C581" s="2" t="s">
        <v>11909</v>
      </c>
      <c r="D581" s="150" t="s">
        <v>124</v>
      </c>
      <c r="F581" s="12" t="s">
        <v>10733</v>
      </c>
      <c r="G581" s="12" t="s">
        <v>10733</v>
      </c>
      <c r="H581" s="12" t="s">
        <v>10732</v>
      </c>
      <c r="I581" s="12" t="s">
        <v>10733</v>
      </c>
      <c r="J581" s="2" t="s">
        <v>14</v>
      </c>
      <c r="L581" s="50" t="s">
        <v>127</v>
      </c>
      <c r="M581" s="211" t="s">
        <v>127</v>
      </c>
      <c r="N581" s="7" t="s">
        <v>127</v>
      </c>
      <c r="O581" s="59" t="s">
        <v>127</v>
      </c>
      <c r="P581" s="7" t="s">
        <v>127</v>
      </c>
      <c r="Q581" s="59" t="s">
        <v>127</v>
      </c>
      <c r="R581" s="7"/>
      <c r="S581" s="50" t="s">
        <v>127</v>
      </c>
      <c r="T581" s="138" t="s">
        <v>127</v>
      </c>
    </row>
    <row r="582" spans="1:20" ht="12" customHeight="1" x14ac:dyDescent="0.2">
      <c r="A582" s="2" t="s">
        <v>14</v>
      </c>
      <c r="B582" s="2" t="s">
        <v>1337</v>
      </c>
      <c r="C582" s="2" t="s">
        <v>11909</v>
      </c>
      <c r="D582" s="150" t="s">
        <v>129</v>
      </c>
      <c r="F582" s="12" t="s">
        <v>1338</v>
      </c>
      <c r="G582" s="12" t="s">
        <v>1338</v>
      </c>
      <c r="H582" s="12" t="s">
        <v>1338</v>
      </c>
      <c r="I582" s="12" t="s">
        <v>1338</v>
      </c>
      <c r="J582" s="2" t="s">
        <v>1336</v>
      </c>
      <c r="L582" s="50" t="s">
        <v>12024</v>
      </c>
      <c r="M582" s="211" t="s">
        <v>127</v>
      </c>
      <c r="N582" s="49" t="s">
        <v>9958</v>
      </c>
      <c r="O582" s="120" t="s">
        <v>1338</v>
      </c>
      <c r="P582" s="7" t="s">
        <v>9958</v>
      </c>
      <c r="Q582" s="59" t="s">
        <v>1338</v>
      </c>
      <c r="R582" s="150" t="s">
        <v>127</v>
      </c>
      <c r="S582" s="50" t="s">
        <v>287</v>
      </c>
      <c r="T582" s="138" t="s">
        <v>127</v>
      </c>
    </row>
    <row r="583" spans="1:20" ht="12" customHeight="1" x14ac:dyDescent="0.2">
      <c r="A583" s="2" t="s">
        <v>14</v>
      </c>
      <c r="B583" s="2" t="s">
        <v>1339</v>
      </c>
      <c r="C583" s="2" t="s">
        <v>11909</v>
      </c>
      <c r="D583" s="150" t="s">
        <v>129</v>
      </c>
      <c r="F583" s="12" t="s">
        <v>1340</v>
      </c>
      <c r="G583" s="12" t="s">
        <v>1340</v>
      </c>
      <c r="H583" s="12" t="s">
        <v>1340</v>
      </c>
      <c r="I583" s="12" t="s">
        <v>1340</v>
      </c>
      <c r="J583" s="2" t="s">
        <v>1336</v>
      </c>
      <c r="L583" s="50" t="s">
        <v>12027</v>
      </c>
      <c r="M583" s="211" t="s">
        <v>127</v>
      </c>
      <c r="N583" s="7" t="s">
        <v>127</v>
      </c>
      <c r="O583" s="59" t="s">
        <v>127</v>
      </c>
      <c r="P583" s="7" t="s">
        <v>1339</v>
      </c>
      <c r="Q583" s="59" t="s">
        <v>1340</v>
      </c>
      <c r="R583" s="150" t="s">
        <v>127</v>
      </c>
      <c r="S583" s="50" t="s">
        <v>5321</v>
      </c>
      <c r="T583" s="138" t="s">
        <v>127</v>
      </c>
    </row>
    <row r="584" spans="1:20" ht="12" customHeight="1" x14ac:dyDescent="0.2">
      <c r="A584" s="2" t="s">
        <v>14</v>
      </c>
      <c r="B584" s="2" t="s">
        <v>1341</v>
      </c>
      <c r="C584" s="2" t="s">
        <v>11909</v>
      </c>
      <c r="D584" s="150" t="s">
        <v>129</v>
      </c>
      <c r="F584" s="12" t="s">
        <v>9414</v>
      </c>
      <c r="G584" s="12" t="s">
        <v>11613</v>
      </c>
      <c r="H584" s="12" t="s">
        <v>11612</v>
      </c>
      <c r="I584" s="12" t="s">
        <v>11614</v>
      </c>
      <c r="J584" s="2" t="s">
        <v>1336</v>
      </c>
      <c r="L584" s="50" t="s">
        <v>12026</v>
      </c>
      <c r="M584" s="211" t="s">
        <v>127</v>
      </c>
      <c r="N584" s="7" t="s">
        <v>127</v>
      </c>
      <c r="O584" s="59" t="s">
        <v>127</v>
      </c>
      <c r="P584" s="7" t="s">
        <v>1341</v>
      </c>
      <c r="Q584" s="59" t="s">
        <v>11614</v>
      </c>
      <c r="R584" s="150" t="s">
        <v>127</v>
      </c>
      <c r="S584" s="50" t="s">
        <v>5321</v>
      </c>
      <c r="T584" s="138" t="s">
        <v>127</v>
      </c>
    </row>
    <row r="585" spans="1:20" ht="12" customHeight="1" x14ac:dyDescent="0.2">
      <c r="A585" s="2" t="s">
        <v>14</v>
      </c>
      <c r="B585" s="2" t="s">
        <v>1342</v>
      </c>
      <c r="C585" s="2" t="s">
        <v>11909</v>
      </c>
      <c r="D585" s="150" t="s">
        <v>124</v>
      </c>
      <c r="F585" s="12" t="s">
        <v>10735</v>
      </c>
      <c r="G585" s="12" t="s">
        <v>1343</v>
      </c>
      <c r="H585" s="12" t="s">
        <v>10734</v>
      </c>
      <c r="I585" s="12" t="s">
        <v>1343</v>
      </c>
      <c r="J585" s="2" t="s">
        <v>14</v>
      </c>
      <c r="L585" s="50" t="s">
        <v>127</v>
      </c>
      <c r="M585" s="211" t="s">
        <v>127</v>
      </c>
      <c r="N585" s="7" t="s">
        <v>127</v>
      </c>
      <c r="O585" s="59" t="s">
        <v>127</v>
      </c>
      <c r="P585" s="7" t="s">
        <v>127</v>
      </c>
      <c r="Q585" s="59" t="s">
        <v>127</v>
      </c>
      <c r="R585" s="7"/>
      <c r="S585" s="50" t="s">
        <v>127</v>
      </c>
      <c r="T585" s="138" t="s">
        <v>127</v>
      </c>
    </row>
    <row r="586" spans="1:20" ht="12" customHeight="1" x14ac:dyDescent="0.2">
      <c r="A586" s="2" t="s">
        <v>14</v>
      </c>
      <c r="B586" s="2" t="s">
        <v>1345</v>
      </c>
      <c r="C586" s="2" t="s">
        <v>11909</v>
      </c>
      <c r="D586" s="150" t="s">
        <v>129</v>
      </c>
      <c r="F586" s="12" t="s">
        <v>1346</v>
      </c>
      <c r="G586" s="12" t="s">
        <v>1346</v>
      </c>
      <c r="H586" s="12" t="s">
        <v>1346</v>
      </c>
      <c r="I586" s="12" t="s">
        <v>1346</v>
      </c>
      <c r="J586" s="2" t="s">
        <v>1342</v>
      </c>
      <c r="L586" s="50" t="s">
        <v>12024</v>
      </c>
      <c r="M586" s="211" t="s">
        <v>127</v>
      </c>
      <c r="N586" s="49" t="s">
        <v>9959</v>
      </c>
      <c r="O586" s="120" t="s">
        <v>1346</v>
      </c>
      <c r="P586" s="7" t="s">
        <v>9959</v>
      </c>
      <c r="Q586" s="59" t="s">
        <v>1346</v>
      </c>
      <c r="R586" s="150" t="s">
        <v>127</v>
      </c>
      <c r="S586" s="50" t="s">
        <v>455</v>
      </c>
      <c r="T586" s="138" t="s">
        <v>127</v>
      </c>
    </row>
    <row r="587" spans="1:20" ht="12" customHeight="1" x14ac:dyDescent="0.2">
      <c r="A587" s="2" t="s">
        <v>14</v>
      </c>
      <c r="B587" s="2" t="s">
        <v>1347</v>
      </c>
      <c r="C587" s="2" t="s">
        <v>11909</v>
      </c>
      <c r="D587" s="150" t="s">
        <v>129</v>
      </c>
      <c r="F587" s="12" t="s">
        <v>1348</v>
      </c>
      <c r="G587" s="12" t="s">
        <v>1348</v>
      </c>
      <c r="H587" s="12" t="s">
        <v>1348</v>
      </c>
      <c r="I587" s="12" t="s">
        <v>1348</v>
      </c>
      <c r="J587" s="2" t="s">
        <v>1342</v>
      </c>
      <c r="L587" s="50" t="s">
        <v>12027</v>
      </c>
      <c r="M587" s="211" t="s">
        <v>127</v>
      </c>
      <c r="N587" s="7" t="s">
        <v>127</v>
      </c>
      <c r="O587" s="59" t="s">
        <v>127</v>
      </c>
      <c r="P587" s="7" t="s">
        <v>1347</v>
      </c>
      <c r="Q587" s="59" t="s">
        <v>1348</v>
      </c>
      <c r="R587" s="150" t="s">
        <v>127</v>
      </c>
      <c r="S587" s="50" t="s">
        <v>5321</v>
      </c>
      <c r="T587" s="138" t="s">
        <v>127</v>
      </c>
    </row>
    <row r="588" spans="1:20" ht="12" customHeight="1" x14ac:dyDescent="0.2">
      <c r="A588" s="2" t="s">
        <v>14</v>
      </c>
      <c r="B588" s="2" t="s">
        <v>1349</v>
      </c>
      <c r="C588" s="2" t="s">
        <v>11909</v>
      </c>
      <c r="D588" s="150" t="s">
        <v>124</v>
      </c>
      <c r="F588" s="12" t="s">
        <v>1350</v>
      </c>
      <c r="G588" s="12" t="s">
        <v>1350</v>
      </c>
      <c r="H588" s="12" t="s">
        <v>10736</v>
      </c>
      <c r="I588" s="12" t="s">
        <v>1350</v>
      </c>
      <c r="J588" s="2" t="s">
        <v>14</v>
      </c>
      <c r="L588" s="50" t="s">
        <v>127</v>
      </c>
      <c r="M588" s="211" t="s">
        <v>127</v>
      </c>
      <c r="N588" s="7" t="s">
        <v>127</v>
      </c>
      <c r="O588" s="59" t="s">
        <v>127</v>
      </c>
      <c r="P588" s="7" t="s">
        <v>127</v>
      </c>
      <c r="Q588" s="59" t="s">
        <v>127</v>
      </c>
      <c r="R588" s="7"/>
      <c r="S588" s="50" t="s">
        <v>127</v>
      </c>
      <c r="T588" s="138" t="s">
        <v>127</v>
      </c>
    </row>
    <row r="589" spans="1:20" ht="12" customHeight="1" x14ac:dyDescent="0.2">
      <c r="A589" s="2" t="s">
        <v>14</v>
      </c>
      <c r="B589" s="2" t="s">
        <v>1351</v>
      </c>
      <c r="C589" s="2" t="s">
        <v>11909</v>
      </c>
      <c r="D589" s="150" t="s">
        <v>129</v>
      </c>
      <c r="F589" s="12" t="s">
        <v>1352</v>
      </c>
      <c r="G589" s="12" t="s">
        <v>1352</v>
      </c>
      <c r="H589" s="12" t="s">
        <v>1352</v>
      </c>
      <c r="I589" s="12" t="s">
        <v>1352</v>
      </c>
      <c r="J589" s="2" t="s">
        <v>1349</v>
      </c>
      <c r="L589" s="50" t="s">
        <v>12024</v>
      </c>
      <c r="M589" s="211" t="s">
        <v>127</v>
      </c>
      <c r="N589" s="49" t="s">
        <v>9960</v>
      </c>
      <c r="O589" s="120" t="s">
        <v>1352</v>
      </c>
      <c r="P589" s="7" t="s">
        <v>9960</v>
      </c>
      <c r="Q589" s="59" t="s">
        <v>1352</v>
      </c>
      <c r="R589" s="150" t="s">
        <v>127</v>
      </c>
      <c r="S589" s="50" t="s">
        <v>5321</v>
      </c>
      <c r="T589" s="138" t="s">
        <v>127</v>
      </c>
    </row>
    <row r="590" spans="1:20" ht="12" customHeight="1" x14ac:dyDescent="0.2">
      <c r="A590" s="2" t="s">
        <v>14</v>
      </c>
      <c r="B590" s="2" t="s">
        <v>1353</v>
      </c>
      <c r="C590" s="2" t="s">
        <v>11909</v>
      </c>
      <c r="D590" s="150" t="s">
        <v>129</v>
      </c>
      <c r="F590" s="12" t="s">
        <v>1354</v>
      </c>
      <c r="G590" s="12" t="s">
        <v>1354</v>
      </c>
      <c r="H590" s="12" t="s">
        <v>1354</v>
      </c>
      <c r="I590" s="12" t="s">
        <v>1354</v>
      </c>
      <c r="J590" s="2" t="s">
        <v>1349</v>
      </c>
      <c r="L590" s="50" t="s">
        <v>12027</v>
      </c>
      <c r="M590" s="211" t="s">
        <v>127</v>
      </c>
      <c r="N590" s="7" t="s">
        <v>127</v>
      </c>
      <c r="O590" s="59" t="s">
        <v>127</v>
      </c>
      <c r="P590" s="7" t="s">
        <v>1353</v>
      </c>
      <c r="Q590" s="59" t="s">
        <v>1354</v>
      </c>
      <c r="R590" s="150" t="s">
        <v>127</v>
      </c>
      <c r="S590" s="50" t="s">
        <v>5321</v>
      </c>
      <c r="T590" s="138" t="s">
        <v>127</v>
      </c>
    </row>
    <row r="591" spans="1:20" ht="12" customHeight="1" x14ac:dyDescent="0.2">
      <c r="A591" s="2" t="s">
        <v>14</v>
      </c>
      <c r="B591" s="2" t="s">
        <v>1355</v>
      </c>
      <c r="C591" s="2" t="s">
        <v>11909</v>
      </c>
      <c r="D591" s="150" t="s">
        <v>129</v>
      </c>
      <c r="F591" s="12" t="s">
        <v>1356</v>
      </c>
      <c r="G591" s="12" t="s">
        <v>1356</v>
      </c>
      <c r="H591" s="12" t="s">
        <v>1356</v>
      </c>
      <c r="I591" s="12" t="s">
        <v>1356</v>
      </c>
      <c r="J591" s="2" t="s">
        <v>1349</v>
      </c>
      <c r="L591" s="50" t="s">
        <v>12026</v>
      </c>
      <c r="M591" s="211" t="s">
        <v>127</v>
      </c>
      <c r="N591" s="7" t="s">
        <v>127</v>
      </c>
      <c r="O591" s="59" t="s">
        <v>127</v>
      </c>
      <c r="P591" s="7" t="s">
        <v>1355</v>
      </c>
      <c r="Q591" s="59" t="s">
        <v>1356</v>
      </c>
      <c r="R591" s="150" t="s">
        <v>127</v>
      </c>
      <c r="S591" s="50" t="s">
        <v>455</v>
      </c>
      <c r="T591" s="138" t="s">
        <v>127</v>
      </c>
    </row>
    <row r="592" spans="1:20" ht="12" customHeight="1" x14ac:dyDescent="0.2">
      <c r="A592" s="2" t="s">
        <v>14</v>
      </c>
      <c r="B592" s="2" t="s">
        <v>1357</v>
      </c>
      <c r="C592" s="2" t="s">
        <v>11909</v>
      </c>
      <c r="D592" s="150" t="s">
        <v>129</v>
      </c>
      <c r="F592" s="12" t="s">
        <v>1358</v>
      </c>
      <c r="G592" s="12" t="s">
        <v>1358</v>
      </c>
      <c r="H592" s="12" t="s">
        <v>1358</v>
      </c>
      <c r="I592" s="12" t="s">
        <v>1358</v>
      </c>
      <c r="J592" s="2" t="s">
        <v>1349</v>
      </c>
      <c r="L592" s="50" t="s">
        <v>12027</v>
      </c>
      <c r="M592" s="211" t="s">
        <v>127</v>
      </c>
      <c r="N592" s="7" t="s">
        <v>127</v>
      </c>
      <c r="O592" s="59" t="s">
        <v>127</v>
      </c>
      <c r="P592" s="7" t="s">
        <v>1357</v>
      </c>
      <c r="Q592" s="59" t="s">
        <v>1358</v>
      </c>
      <c r="R592" s="150" t="s">
        <v>127</v>
      </c>
      <c r="S592" s="50" t="s">
        <v>5321</v>
      </c>
      <c r="T592" s="138" t="s">
        <v>127</v>
      </c>
    </row>
    <row r="593" spans="1:20" ht="12" customHeight="1" x14ac:dyDescent="0.2">
      <c r="A593" s="2" t="s">
        <v>14</v>
      </c>
      <c r="B593" s="2" t="s">
        <v>1359</v>
      </c>
      <c r="C593" s="2" t="s">
        <v>11909</v>
      </c>
      <c r="D593" s="150" t="s">
        <v>124</v>
      </c>
      <c r="F593" s="12" t="s">
        <v>10738</v>
      </c>
      <c r="G593" s="12" t="s">
        <v>10738</v>
      </c>
      <c r="H593" s="12" t="s">
        <v>10737</v>
      </c>
      <c r="I593" s="12" t="s">
        <v>10738</v>
      </c>
      <c r="J593" s="2" t="s">
        <v>14</v>
      </c>
      <c r="L593" s="50" t="s">
        <v>127</v>
      </c>
      <c r="M593" s="211" t="s">
        <v>127</v>
      </c>
      <c r="N593" s="7" t="s">
        <v>127</v>
      </c>
      <c r="O593" s="59" t="s">
        <v>127</v>
      </c>
      <c r="P593" s="7" t="s">
        <v>127</v>
      </c>
      <c r="Q593" s="59" t="s">
        <v>127</v>
      </c>
      <c r="R593" s="7"/>
      <c r="S593" s="50" t="s">
        <v>127</v>
      </c>
      <c r="T593" s="138" t="s">
        <v>127</v>
      </c>
    </row>
    <row r="594" spans="1:20" ht="12" customHeight="1" x14ac:dyDescent="0.2">
      <c r="A594" s="2" t="s">
        <v>14</v>
      </c>
      <c r="B594" s="2" t="s">
        <v>1361</v>
      </c>
      <c r="C594" s="2" t="s">
        <v>11909</v>
      </c>
      <c r="D594" s="150" t="s">
        <v>129</v>
      </c>
      <c r="F594" s="12" t="s">
        <v>1362</v>
      </c>
      <c r="G594" s="12" t="s">
        <v>1362</v>
      </c>
      <c r="H594" s="12" t="s">
        <v>1362</v>
      </c>
      <c r="I594" s="12" t="s">
        <v>1362</v>
      </c>
      <c r="J594" s="2" t="s">
        <v>1359</v>
      </c>
      <c r="L594" s="50" t="s">
        <v>12027</v>
      </c>
      <c r="M594" s="211" t="s">
        <v>127</v>
      </c>
      <c r="N594" s="7" t="s">
        <v>127</v>
      </c>
      <c r="O594" s="59" t="s">
        <v>127</v>
      </c>
      <c r="P594" s="7" t="s">
        <v>1361</v>
      </c>
      <c r="Q594" s="59" t="s">
        <v>1362</v>
      </c>
      <c r="R594" s="150" t="s">
        <v>127</v>
      </c>
      <c r="S594" s="50" t="s">
        <v>5321</v>
      </c>
      <c r="T594" s="138" t="s">
        <v>127</v>
      </c>
    </row>
    <row r="595" spans="1:20" ht="12" customHeight="1" x14ac:dyDescent="0.2">
      <c r="A595" s="2" t="s">
        <v>14</v>
      </c>
      <c r="B595" s="2" t="s">
        <v>1363</v>
      </c>
      <c r="C595" s="2" t="s">
        <v>11909</v>
      </c>
      <c r="D595" s="150" t="s">
        <v>129</v>
      </c>
      <c r="F595" s="12" t="s">
        <v>1360</v>
      </c>
      <c r="G595" s="12" t="s">
        <v>1360</v>
      </c>
      <c r="H595" s="12" t="s">
        <v>1360</v>
      </c>
      <c r="I595" s="12" t="s">
        <v>1360</v>
      </c>
      <c r="J595" s="2" t="s">
        <v>1359</v>
      </c>
      <c r="L595" s="50" t="s">
        <v>12027</v>
      </c>
      <c r="M595" s="211" t="s">
        <v>127</v>
      </c>
      <c r="N595" s="7" t="s">
        <v>127</v>
      </c>
      <c r="O595" s="59" t="s">
        <v>127</v>
      </c>
      <c r="P595" s="7" t="s">
        <v>1363</v>
      </c>
      <c r="Q595" s="59" t="s">
        <v>1360</v>
      </c>
      <c r="R595" s="150" t="s">
        <v>127</v>
      </c>
      <c r="S595" s="50" t="s">
        <v>5321</v>
      </c>
      <c r="T595" s="138" t="s">
        <v>127</v>
      </c>
    </row>
    <row r="596" spans="1:20" ht="12" customHeight="1" x14ac:dyDescent="0.2">
      <c r="A596" s="2" t="s">
        <v>14</v>
      </c>
      <c r="B596" s="2" t="s">
        <v>1364</v>
      </c>
      <c r="C596" s="2" t="s">
        <v>11909</v>
      </c>
      <c r="D596" s="150" t="s">
        <v>129</v>
      </c>
      <c r="F596" s="12" t="s">
        <v>1365</v>
      </c>
      <c r="G596" s="12" t="s">
        <v>1365</v>
      </c>
      <c r="H596" s="12" t="s">
        <v>1365</v>
      </c>
      <c r="I596" s="12" t="s">
        <v>1365</v>
      </c>
      <c r="J596" s="2" t="s">
        <v>1359</v>
      </c>
      <c r="L596" s="50" t="s">
        <v>12027</v>
      </c>
      <c r="M596" s="211" t="s">
        <v>127</v>
      </c>
      <c r="N596" s="7" t="s">
        <v>127</v>
      </c>
      <c r="O596" s="59" t="s">
        <v>127</v>
      </c>
      <c r="P596" s="7" t="s">
        <v>1364</v>
      </c>
      <c r="Q596" s="59" t="s">
        <v>1365</v>
      </c>
      <c r="R596" s="150" t="s">
        <v>127</v>
      </c>
      <c r="S596" s="50" t="s">
        <v>5321</v>
      </c>
      <c r="T596" s="138" t="s">
        <v>127</v>
      </c>
    </row>
    <row r="597" spans="1:20" ht="12" customHeight="1" x14ac:dyDescent="0.2">
      <c r="A597" s="2" t="s">
        <v>14</v>
      </c>
      <c r="B597" s="2" t="s">
        <v>1366</v>
      </c>
      <c r="C597" s="2" t="s">
        <v>11909</v>
      </c>
      <c r="D597" s="150" t="s">
        <v>129</v>
      </c>
      <c r="F597" s="12" t="s">
        <v>1367</v>
      </c>
      <c r="G597" s="12" t="s">
        <v>1367</v>
      </c>
      <c r="H597" s="12" t="s">
        <v>1367</v>
      </c>
      <c r="I597" s="12" t="s">
        <v>1367</v>
      </c>
      <c r="J597" s="2" t="s">
        <v>1359</v>
      </c>
      <c r="L597" s="50" t="s">
        <v>12027</v>
      </c>
      <c r="M597" s="211" t="s">
        <v>127</v>
      </c>
      <c r="N597" s="7" t="s">
        <v>127</v>
      </c>
      <c r="O597" s="59" t="s">
        <v>127</v>
      </c>
      <c r="P597" s="7" t="s">
        <v>1366</v>
      </c>
      <c r="Q597" s="59" t="s">
        <v>1367</v>
      </c>
      <c r="R597" s="150" t="s">
        <v>127</v>
      </c>
      <c r="S597" s="50" t="s">
        <v>5321</v>
      </c>
      <c r="T597" s="138" t="s">
        <v>127</v>
      </c>
    </row>
    <row r="598" spans="1:20" ht="12" customHeight="1" x14ac:dyDescent="0.2">
      <c r="A598" s="2" t="s">
        <v>14</v>
      </c>
      <c r="B598" s="2" t="s">
        <v>1368</v>
      </c>
      <c r="C598" s="2" t="s">
        <v>11909</v>
      </c>
      <c r="D598" s="150" t="s">
        <v>124</v>
      </c>
      <c r="F598" s="12" t="s">
        <v>1373</v>
      </c>
      <c r="G598" s="12" t="s">
        <v>1373</v>
      </c>
      <c r="H598" s="12" t="s">
        <v>10739</v>
      </c>
      <c r="I598" s="12" t="s">
        <v>1373</v>
      </c>
      <c r="J598" s="2" t="s">
        <v>14</v>
      </c>
      <c r="L598" s="50" t="s">
        <v>127</v>
      </c>
      <c r="M598" s="211" t="s">
        <v>127</v>
      </c>
      <c r="N598" s="7" t="s">
        <v>127</v>
      </c>
      <c r="O598" s="59" t="s">
        <v>127</v>
      </c>
      <c r="P598" s="7" t="s">
        <v>127</v>
      </c>
      <c r="Q598" s="59" t="s">
        <v>127</v>
      </c>
      <c r="R598" s="7"/>
      <c r="S598" s="50" t="s">
        <v>127</v>
      </c>
      <c r="T598" s="138" t="s">
        <v>127</v>
      </c>
    </row>
    <row r="599" spans="1:20" ht="12" customHeight="1" x14ac:dyDescent="0.2">
      <c r="A599" s="2" t="s">
        <v>14</v>
      </c>
      <c r="B599" s="2" t="s">
        <v>1372</v>
      </c>
      <c r="C599" s="2" t="s">
        <v>11909</v>
      </c>
      <c r="D599" s="150" t="s">
        <v>129</v>
      </c>
      <c r="F599" s="12" t="s">
        <v>1373</v>
      </c>
      <c r="G599" s="12" t="s">
        <v>1373</v>
      </c>
      <c r="H599" s="12" t="s">
        <v>1373</v>
      </c>
      <c r="I599" s="12" t="s">
        <v>1373</v>
      </c>
      <c r="J599" s="2" t="s">
        <v>1368</v>
      </c>
      <c r="L599" s="50" t="s">
        <v>12026</v>
      </c>
      <c r="M599" s="211" t="s">
        <v>127</v>
      </c>
      <c r="N599" s="7" t="s">
        <v>127</v>
      </c>
      <c r="O599" s="59" t="s">
        <v>127</v>
      </c>
      <c r="P599" s="7" t="s">
        <v>1372</v>
      </c>
      <c r="Q599" s="59" t="s">
        <v>1373</v>
      </c>
      <c r="R599" s="150" t="s">
        <v>127</v>
      </c>
      <c r="S599" s="50" t="s">
        <v>5321</v>
      </c>
      <c r="T599" s="138" t="s">
        <v>127</v>
      </c>
    </row>
    <row r="600" spans="1:20" ht="12" customHeight="1" x14ac:dyDescent="0.2">
      <c r="A600" s="2" t="s">
        <v>14</v>
      </c>
      <c r="B600" s="2" t="s">
        <v>1374</v>
      </c>
      <c r="C600" s="2" t="s">
        <v>11909</v>
      </c>
      <c r="D600" s="150" t="s">
        <v>129</v>
      </c>
      <c r="F600" s="12" t="s">
        <v>1375</v>
      </c>
      <c r="G600" s="12" t="s">
        <v>1375</v>
      </c>
      <c r="H600" s="12" t="s">
        <v>1375</v>
      </c>
      <c r="I600" s="12" t="s">
        <v>1375</v>
      </c>
      <c r="J600" s="2" t="s">
        <v>1368</v>
      </c>
      <c r="L600" s="50" t="s">
        <v>12027</v>
      </c>
      <c r="M600" s="211" t="s">
        <v>127</v>
      </c>
      <c r="N600" s="7" t="s">
        <v>127</v>
      </c>
      <c r="O600" s="59" t="s">
        <v>127</v>
      </c>
      <c r="P600" s="7" t="s">
        <v>1374</v>
      </c>
      <c r="Q600" s="59" t="s">
        <v>1375</v>
      </c>
      <c r="R600" s="150" t="s">
        <v>127</v>
      </c>
      <c r="S600" s="50" t="s">
        <v>5321</v>
      </c>
      <c r="T600" s="138" t="s">
        <v>127</v>
      </c>
    </row>
    <row r="601" spans="1:20" ht="12" customHeight="1" x14ac:dyDescent="0.2">
      <c r="A601" s="2" t="s">
        <v>14</v>
      </c>
      <c r="B601" s="2" t="s">
        <v>1376</v>
      </c>
      <c r="C601" s="2" t="s">
        <v>11909</v>
      </c>
      <c r="D601" s="150" t="s">
        <v>129</v>
      </c>
      <c r="F601" s="12" t="s">
        <v>1377</v>
      </c>
      <c r="G601" s="12" t="s">
        <v>1377</v>
      </c>
      <c r="H601" s="12" t="s">
        <v>1377</v>
      </c>
      <c r="I601" s="12" t="s">
        <v>1377</v>
      </c>
      <c r="J601" s="2" t="s">
        <v>1368</v>
      </c>
      <c r="L601" s="50" t="s">
        <v>12027</v>
      </c>
      <c r="M601" s="211" t="s">
        <v>127</v>
      </c>
      <c r="N601" s="7" t="s">
        <v>127</v>
      </c>
      <c r="O601" s="59" t="s">
        <v>127</v>
      </c>
      <c r="P601" s="7" t="s">
        <v>1376</v>
      </c>
      <c r="Q601" s="59" t="s">
        <v>1377</v>
      </c>
      <c r="R601" s="150" t="s">
        <v>127</v>
      </c>
      <c r="S601" s="50" t="s">
        <v>5321</v>
      </c>
      <c r="T601" s="138" t="s">
        <v>127</v>
      </c>
    </row>
    <row r="602" spans="1:20" ht="12" customHeight="1" x14ac:dyDescent="0.2">
      <c r="A602" s="2" t="s">
        <v>14</v>
      </c>
      <c r="B602" s="2" t="s">
        <v>1378</v>
      </c>
      <c r="C602" s="2" t="s">
        <v>11909</v>
      </c>
      <c r="D602" s="150" t="s">
        <v>129</v>
      </c>
      <c r="F602" s="12" t="s">
        <v>1379</v>
      </c>
      <c r="G602" s="12" t="s">
        <v>1379</v>
      </c>
      <c r="H602" s="12" t="s">
        <v>1379</v>
      </c>
      <c r="I602" s="12" t="s">
        <v>1379</v>
      </c>
      <c r="J602" s="2" t="s">
        <v>1368</v>
      </c>
      <c r="L602" s="50" t="s">
        <v>12027</v>
      </c>
      <c r="M602" s="211" t="s">
        <v>127</v>
      </c>
      <c r="N602" s="7" t="s">
        <v>127</v>
      </c>
      <c r="O602" s="59" t="s">
        <v>127</v>
      </c>
      <c r="P602" s="7" t="s">
        <v>1378</v>
      </c>
      <c r="Q602" s="59" t="s">
        <v>1379</v>
      </c>
      <c r="R602" s="150" t="s">
        <v>127</v>
      </c>
      <c r="S602" s="50" t="s">
        <v>5321</v>
      </c>
      <c r="T602" s="138" t="s">
        <v>127</v>
      </c>
    </row>
    <row r="603" spans="1:20" ht="12" customHeight="1" x14ac:dyDescent="0.2">
      <c r="A603" s="2" t="s">
        <v>14</v>
      </c>
      <c r="B603" s="2" t="s">
        <v>1380</v>
      </c>
      <c r="C603" s="2" t="s">
        <v>11909</v>
      </c>
      <c r="D603" s="150" t="s">
        <v>124</v>
      </c>
      <c r="F603" s="12" t="s">
        <v>10741</v>
      </c>
      <c r="G603" s="12" t="s">
        <v>10742</v>
      </c>
      <c r="H603" s="12" t="s">
        <v>10740</v>
      </c>
      <c r="I603" s="12" t="s">
        <v>1385</v>
      </c>
      <c r="J603" s="2" t="s">
        <v>14</v>
      </c>
      <c r="L603" s="50" t="s">
        <v>127</v>
      </c>
      <c r="M603" s="211" t="s">
        <v>127</v>
      </c>
      <c r="N603" s="7" t="s">
        <v>127</v>
      </c>
      <c r="O603" s="59" t="s">
        <v>127</v>
      </c>
      <c r="P603" s="7" t="s">
        <v>127</v>
      </c>
      <c r="Q603" s="59" t="s">
        <v>127</v>
      </c>
      <c r="R603" s="7"/>
      <c r="S603" s="50" t="s">
        <v>127</v>
      </c>
      <c r="T603" s="138" t="s">
        <v>127</v>
      </c>
    </row>
    <row r="604" spans="1:20" ht="12" customHeight="1" x14ac:dyDescent="0.2">
      <c r="A604" s="2" t="s">
        <v>14</v>
      </c>
      <c r="B604" s="2" t="s">
        <v>1384</v>
      </c>
      <c r="C604" s="2" t="s">
        <v>11909</v>
      </c>
      <c r="D604" s="150" t="s">
        <v>129</v>
      </c>
      <c r="F604" s="12" t="s">
        <v>1385</v>
      </c>
      <c r="G604" s="12" t="s">
        <v>1385</v>
      </c>
      <c r="H604" s="12" t="s">
        <v>1385</v>
      </c>
      <c r="I604" s="12" t="s">
        <v>1385</v>
      </c>
      <c r="J604" s="2" t="s">
        <v>1380</v>
      </c>
      <c r="L604" s="50" t="s">
        <v>12023</v>
      </c>
      <c r="M604" s="211" t="s">
        <v>127</v>
      </c>
      <c r="N604" s="49" t="s">
        <v>9961</v>
      </c>
      <c r="O604" s="120" t="s">
        <v>1385</v>
      </c>
      <c r="P604" s="7" t="s">
        <v>9961</v>
      </c>
      <c r="Q604" s="59" t="s">
        <v>1385</v>
      </c>
      <c r="R604" s="150" t="s">
        <v>12030</v>
      </c>
      <c r="S604" s="50" t="s">
        <v>287</v>
      </c>
      <c r="T604" s="138" t="s">
        <v>127</v>
      </c>
    </row>
    <row r="605" spans="1:20" ht="12" customHeight="1" x14ac:dyDescent="0.2">
      <c r="A605" s="2" t="s">
        <v>14</v>
      </c>
      <c r="B605" s="2" t="s">
        <v>1386</v>
      </c>
      <c r="C605" s="2" t="s">
        <v>11909</v>
      </c>
      <c r="D605" s="150" t="s">
        <v>129</v>
      </c>
      <c r="F605" s="12" t="s">
        <v>1387</v>
      </c>
      <c r="G605" s="12" t="s">
        <v>1387</v>
      </c>
      <c r="H605" s="12" t="s">
        <v>1387</v>
      </c>
      <c r="I605" s="12" t="s">
        <v>1387</v>
      </c>
      <c r="J605" s="2" t="s">
        <v>1380</v>
      </c>
      <c r="L605" s="50" t="s">
        <v>12023</v>
      </c>
      <c r="M605" s="211" t="s">
        <v>127</v>
      </c>
      <c r="N605" s="49" t="s">
        <v>9961</v>
      </c>
      <c r="O605" s="120" t="s">
        <v>1385</v>
      </c>
      <c r="P605" s="7" t="s">
        <v>9961</v>
      </c>
      <c r="Q605" s="59" t="s">
        <v>1385</v>
      </c>
      <c r="R605" s="150" t="s">
        <v>12030</v>
      </c>
      <c r="S605" s="50" t="s">
        <v>287</v>
      </c>
      <c r="T605" s="138" t="s">
        <v>127</v>
      </c>
    </row>
    <row r="606" spans="1:20" ht="12" customHeight="1" x14ac:dyDescent="0.2">
      <c r="A606" s="2" t="s">
        <v>14</v>
      </c>
      <c r="B606" s="2" t="s">
        <v>1388</v>
      </c>
      <c r="C606" s="2" t="s">
        <v>11909</v>
      </c>
      <c r="D606" s="150" t="s">
        <v>129</v>
      </c>
      <c r="F606" s="12" t="s">
        <v>1389</v>
      </c>
      <c r="G606" s="12" t="s">
        <v>1389</v>
      </c>
      <c r="H606" s="12" t="s">
        <v>1389</v>
      </c>
      <c r="I606" s="12" t="s">
        <v>1389</v>
      </c>
      <c r="J606" s="2" t="s">
        <v>1380</v>
      </c>
      <c r="L606" s="50" t="s">
        <v>12023</v>
      </c>
      <c r="M606" s="211" t="s">
        <v>127</v>
      </c>
      <c r="N606" s="49" t="s">
        <v>9961</v>
      </c>
      <c r="O606" s="120" t="s">
        <v>1385</v>
      </c>
      <c r="P606" s="7" t="s">
        <v>9961</v>
      </c>
      <c r="Q606" s="59" t="s">
        <v>1385</v>
      </c>
      <c r="R606" s="150" t="s">
        <v>12030</v>
      </c>
      <c r="S606" s="50" t="s">
        <v>5321</v>
      </c>
      <c r="T606" s="138" t="s">
        <v>127</v>
      </c>
    </row>
    <row r="607" spans="1:20" ht="12" customHeight="1" x14ac:dyDescent="0.2">
      <c r="A607" s="2" t="s">
        <v>14</v>
      </c>
      <c r="B607" s="2" t="s">
        <v>1390</v>
      </c>
      <c r="C607" s="2" t="s">
        <v>11909</v>
      </c>
      <c r="D607" s="150" t="s">
        <v>129</v>
      </c>
      <c r="F607" s="12" t="s">
        <v>1391</v>
      </c>
      <c r="G607" s="12" t="s">
        <v>1391</v>
      </c>
      <c r="H607" s="12" t="s">
        <v>1391</v>
      </c>
      <c r="I607" s="12" t="s">
        <v>1391</v>
      </c>
      <c r="J607" s="2" t="s">
        <v>1380</v>
      </c>
      <c r="L607" s="50" t="s">
        <v>12023</v>
      </c>
      <c r="M607" s="211" t="s">
        <v>127</v>
      </c>
      <c r="N607" s="49" t="s">
        <v>9961</v>
      </c>
      <c r="O607" s="120" t="s">
        <v>1385</v>
      </c>
      <c r="P607" s="7" t="s">
        <v>9961</v>
      </c>
      <c r="Q607" s="59" t="s">
        <v>1385</v>
      </c>
      <c r="R607" s="150" t="s">
        <v>12030</v>
      </c>
      <c r="S607" s="50" t="s">
        <v>287</v>
      </c>
      <c r="T607" s="138" t="s">
        <v>127</v>
      </c>
    </row>
    <row r="608" spans="1:20" ht="12" customHeight="1" x14ac:dyDescent="0.2">
      <c r="A608" s="2" t="s">
        <v>14</v>
      </c>
      <c r="B608" s="2" t="s">
        <v>1392</v>
      </c>
      <c r="C608" s="2" t="s">
        <v>11909</v>
      </c>
      <c r="D608" s="150" t="s">
        <v>129</v>
      </c>
      <c r="F608" s="12" t="s">
        <v>1393</v>
      </c>
      <c r="G608" s="12" t="s">
        <v>1393</v>
      </c>
      <c r="H608" s="12" t="s">
        <v>1393</v>
      </c>
      <c r="I608" s="12" t="s">
        <v>1393</v>
      </c>
      <c r="J608" s="2" t="s">
        <v>1380</v>
      </c>
      <c r="L608" s="50" t="s">
        <v>12025</v>
      </c>
      <c r="M608" s="211" t="s">
        <v>127</v>
      </c>
      <c r="N608" s="7" t="s">
        <v>127</v>
      </c>
      <c r="O608" s="59" t="s">
        <v>127</v>
      </c>
      <c r="P608" s="7" t="s">
        <v>1392</v>
      </c>
      <c r="Q608" s="59" t="s">
        <v>1393</v>
      </c>
      <c r="R608" s="150" t="s">
        <v>127</v>
      </c>
      <c r="S608" s="50" t="s">
        <v>5321</v>
      </c>
      <c r="T608" s="138" t="s">
        <v>127</v>
      </c>
    </row>
    <row r="609" spans="1:20" ht="12" customHeight="1" x14ac:dyDescent="0.2">
      <c r="A609" s="2" t="s">
        <v>14</v>
      </c>
      <c r="B609" s="2" t="s">
        <v>1394</v>
      </c>
      <c r="C609" s="2" t="s">
        <v>11909</v>
      </c>
      <c r="D609" s="150" t="s">
        <v>129</v>
      </c>
      <c r="F609" s="12" t="s">
        <v>1395</v>
      </c>
      <c r="G609" s="12" t="s">
        <v>1395</v>
      </c>
      <c r="H609" s="12" t="s">
        <v>1395</v>
      </c>
      <c r="I609" s="12" t="s">
        <v>1395</v>
      </c>
      <c r="J609" s="2" t="s">
        <v>1380</v>
      </c>
      <c r="L609" s="50" t="s">
        <v>12023</v>
      </c>
      <c r="M609" s="211" t="s">
        <v>127</v>
      </c>
      <c r="N609" s="49" t="s">
        <v>9961</v>
      </c>
      <c r="O609" s="120" t="s">
        <v>1385</v>
      </c>
      <c r="P609" s="7" t="s">
        <v>9961</v>
      </c>
      <c r="Q609" s="59" t="s">
        <v>1385</v>
      </c>
      <c r="R609" s="150" t="s">
        <v>12030</v>
      </c>
      <c r="S609" s="50" t="s">
        <v>287</v>
      </c>
      <c r="T609" s="138" t="s">
        <v>127</v>
      </c>
    </row>
    <row r="610" spans="1:20" ht="12" customHeight="1" x14ac:dyDescent="0.2">
      <c r="A610" s="2" t="s">
        <v>14</v>
      </c>
      <c r="B610" s="2" t="s">
        <v>1396</v>
      </c>
      <c r="C610" s="2" t="s">
        <v>11909</v>
      </c>
      <c r="D610" s="150" t="s">
        <v>124</v>
      </c>
      <c r="F610" s="12" t="s">
        <v>1397</v>
      </c>
      <c r="G610" s="12" t="s">
        <v>1397</v>
      </c>
      <c r="H610" s="12" t="s">
        <v>10743</v>
      </c>
      <c r="I610" s="12" t="s">
        <v>1397</v>
      </c>
      <c r="J610" s="2" t="s">
        <v>14</v>
      </c>
      <c r="L610" s="50" t="s">
        <v>127</v>
      </c>
      <c r="M610" s="211" t="s">
        <v>127</v>
      </c>
      <c r="N610" s="7" t="s">
        <v>127</v>
      </c>
      <c r="O610" s="59" t="s">
        <v>127</v>
      </c>
      <c r="P610" s="7" t="s">
        <v>127</v>
      </c>
      <c r="Q610" s="59" t="s">
        <v>127</v>
      </c>
      <c r="R610" s="7"/>
      <c r="S610" s="50" t="s">
        <v>127</v>
      </c>
      <c r="T610" s="138" t="s">
        <v>127</v>
      </c>
    </row>
    <row r="611" spans="1:20" ht="12" customHeight="1" x14ac:dyDescent="0.2">
      <c r="A611" s="2" t="s">
        <v>14</v>
      </c>
      <c r="B611" s="2" t="s">
        <v>1398</v>
      </c>
      <c r="C611" s="2" t="s">
        <v>11909</v>
      </c>
      <c r="D611" s="150" t="s">
        <v>129</v>
      </c>
      <c r="F611" s="12" t="s">
        <v>1399</v>
      </c>
      <c r="G611" s="12" t="s">
        <v>1399</v>
      </c>
      <c r="H611" s="12" t="s">
        <v>1399</v>
      </c>
      <c r="I611" s="12" t="s">
        <v>1399</v>
      </c>
      <c r="J611" s="2" t="s">
        <v>1396</v>
      </c>
      <c r="L611" s="50" t="s">
        <v>12026</v>
      </c>
      <c r="M611" s="211" t="s">
        <v>127</v>
      </c>
      <c r="N611" s="7" t="s">
        <v>127</v>
      </c>
      <c r="O611" s="59" t="s">
        <v>127</v>
      </c>
      <c r="P611" s="7" t="s">
        <v>1398</v>
      </c>
      <c r="Q611" s="59" t="s">
        <v>1399</v>
      </c>
      <c r="R611" s="150" t="s">
        <v>127</v>
      </c>
      <c r="S611" s="50" t="s">
        <v>5321</v>
      </c>
      <c r="T611" s="138" t="s">
        <v>127</v>
      </c>
    </row>
    <row r="612" spans="1:20" ht="12" customHeight="1" x14ac:dyDescent="0.2">
      <c r="A612" s="2" t="s">
        <v>14</v>
      </c>
      <c r="B612" s="2" t="s">
        <v>1400</v>
      </c>
      <c r="C612" s="2" t="s">
        <v>11909</v>
      </c>
      <c r="D612" s="150" t="s">
        <v>129</v>
      </c>
      <c r="F612" s="12" t="s">
        <v>1401</v>
      </c>
      <c r="G612" s="12" t="s">
        <v>1401</v>
      </c>
      <c r="H612" s="12" t="s">
        <v>1401</v>
      </c>
      <c r="I612" s="12" t="s">
        <v>1401</v>
      </c>
      <c r="J612" s="2" t="s">
        <v>1396</v>
      </c>
      <c r="L612" s="50" t="s">
        <v>12026</v>
      </c>
      <c r="M612" s="211" t="s">
        <v>127</v>
      </c>
      <c r="N612" s="7" t="s">
        <v>127</v>
      </c>
      <c r="O612" s="59" t="s">
        <v>127</v>
      </c>
      <c r="P612" s="7" t="s">
        <v>1400</v>
      </c>
      <c r="Q612" s="59" t="s">
        <v>1401</v>
      </c>
      <c r="R612" s="150" t="s">
        <v>127</v>
      </c>
      <c r="S612" s="50" t="s">
        <v>5321</v>
      </c>
      <c r="T612" s="138" t="s">
        <v>127</v>
      </c>
    </row>
    <row r="613" spans="1:20" ht="12" customHeight="1" x14ac:dyDescent="0.2">
      <c r="A613" s="2" t="s">
        <v>14</v>
      </c>
      <c r="B613" s="2" t="s">
        <v>1402</v>
      </c>
      <c r="C613" s="2" t="s">
        <v>11909</v>
      </c>
      <c r="D613" s="150" t="s">
        <v>124</v>
      </c>
      <c r="F613" s="12" t="s">
        <v>1403</v>
      </c>
      <c r="G613" s="12" t="s">
        <v>1403</v>
      </c>
      <c r="H613" s="12" t="s">
        <v>10744</v>
      </c>
      <c r="I613" s="12" t="s">
        <v>1403</v>
      </c>
      <c r="J613" s="2" t="s">
        <v>14</v>
      </c>
      <c r="L613" s="50" t="s">
        <v>127</v>
      </c>
      <c r="M613" s="211" t="s">
        <v>127</v>
      </c>
      <c r="N613" s="7" t="s">
        <v>127</v>
      </c>
      <c r="O613" s="59" t="s">
        <v>127</v>
      </c>
      <c r="P613" s="7" t="s">
        <v>127</v>
      </c>
      <c r="Q613" s="59" t="s">
        <v>127</v>
      </c>
      <c r="R613" s="7"/>
      <c r="S613" s="50" t="s">
        <v>127</v>
      </c>
      <c r="T613" s="138" t="s">
        <v>127</v>
      </c>
    </row>
    <row r="614" spans="1:20" ht="12" customHeight="1" x14ac:dyDescent="0.2">
      <c r="A614" s="2" t="s">
        <v>14</v>
      </c>
      <c r="B614" s="2" t="s">
        <v>1405</v>
      </c>
      <c r="C614" s="2" t="s">
        <v>11909</v>
      </c>
      <c r="D614" s="150" t="s">
        <v>129</v>
      </c>
      <c r="F614" s="12" t="s">
        <v>1406</v>
      </c>
      <c r="G614" s="12" t="s">
        <v>1406</v>
      </c>
      <c r="H614" s="12" t="s">
        <v>1406</v>
      </c>
      <c r="I614" s="12" t="s">
        <v>1406</v>
      </c>
      <c r="J614" s="2" t="s">
        <v>1402</v>
      </c>
      <c r="L614" s="50" t="s">
        <v>12026</v>
      </c>
      <c r="M614" s="211" t="s">
        <v>127</v>
      </c>
      <c r="N614" s="7" t="s">
        <v>127</v>
      </c>
      <c r="O614" s="59" t="s">
        <v>127</v>
      </c>
      <c r="P614" s="7" t="s">
        <v>1405</v>
      </c>
      <c r="Q614" s="59" t="s">
        <v>1406</v>
      </c>
      <c r="R614" s="150" t="s">
        <v>127</v>
      </c>
      <c r="S614" s="50" t="s">
        <v>5321</v>
      </c>
      <c r="T614" s="138" t="s">
        <v>127</v>
      </c>
    </row>
    <row r="615" spans="1:20" ht="12" customHeight="1" x14ac:dyDescent="0.2">
      <c r="A615" s="2" t="s">
        <v>14</v>
      </c>
      <c r="B615" s="2" t="s">
        <v>1407</v>
      </c>
      <c r="C615" s="2" t="s">
        <v>11909</v>
      </c>
      <c r="D615" s="150" t="s">
        <v>129</v>
      </c>
      <c r="F615" s="12" t="s">
        <v>1408</v>
      </c>
      <c r="G615" s="12" t="s">
        <v>1408</v>
      </c>
      <c r="H615" s="12" t="s">
        <v>1408</v>
      </c>
      <c r="I615" s="12" t="s">
        <v>1408</v>
      </c>
      <c r="J615" s="2" t="s">
        <v>1402</v>
      </c>
      <c r="L615" s="50" t="s">
        <v>12027</v>
      </c>
      <c r="M615" s="211" t="s">
        <v>127</v>
      </c>
      <c r="N615" s="7" t="s">
        <v>127</v>
      </c>
      <c r="O615" s="59" t="s">
        <v>127</v>
      </c>
      <c r="P615" s="7" t="s">
        <v>1407</v>
      </c>
      <c r="Q615" s="59" t="s">
        <v>1408</v>
      </c>
      <c r="R615" s="150" t="s">
        <v>127</v>
      </c>
      <c r="S615" s="50" t="s">
        <v>5321</v>
      </c>
      <c r="T615" s="138" t="s">
        <v>127</v>
      </c>
    </row>
    <row r="616" spans="1:20" ht="12" customHeight="1" x14ac:dyDescent="0.2">
      <c r="A616" s="2" t="s">
        <v>14</v>
      </c>
      <c r="B616" s="2" t="s">
        <v>1409</v>
      </c>
      <c r="C616" s="2" t="s">
        <v>11909</v>
      </c>
      <c r="D616" s="150">
        <v>2</v>
      </c>
      <c r="F616" s="12" t="s">
        <v>1410</v>
      </c>
      <c r="G616" s="12" t="s">
        <v>1410</v>
      </c>
      <c r="H616" s="12" t="s">
        <v>10745</v>
      </c>
      <c r="I616" s="12" t="s">
        <v>1410</v>
      </c>
      <c r="J616" s="2" t="s">
        <v>14</v>
      </c>
      <c r="L616" s="50" t="s">
        <v>127</v>
      </c>
      <c r="M616" s="211" t="s">
        <v>127</v>
      </c>
      <c r="N616" s="7" t="s">
        <v>127</v>
      </c>
      <c r="O616" s="59" t="s">
        <v>127</v>
      </c>
      <c r="P616" s="7" t="s">
        <v>127</v>
      </c>
      <c r="Q616" s="59" t="s">
        <v>127</v>
      </c>
      <c r="R616" s="7"/>
      <c r="S616" s="50" t="s">
        <v>127</v>
      </c>
      <c r="T616" s="138" t="s">
        <v>127</v>
      </c>
    </row>
    <row r="617" spans="1:20" ht="12" customHeight="1" x14ac:dyDescent="0.2">
      <c r="A617" s="2" t="s">
        <v>14</v>
      </c>
      <c r="B617" s="2" t="s">
        <v>1411</v>
      </c>
      <c r="C617" s="2" t="s">
        <v>11909</v>
      </c>
      <c r="D617" s="150" t="s">
        <v>129</v>
      </c>
      <c r="F617" s="12" t="s">
        <v>1412</v>
      </c>
      <c r="G617" s="12" t="s">
        <v>1412</v>
      </c>
      <c r="H617" s="12" t="s">
        <v>1412</v>
      </c>
      <c r="I617" s="12" t="s">
        <v>1412</v>
      </c>
      <c r="J617" s="2" t="s">
        <v>1409</v>
      </c>
      <c r="L617" s="50" t="s">
        <v>12026</v>
      </c>
      <c r="M617" s="211" t="s">
        <v>127</v>
      </c>
      <c r="N617" s="7" t="s">
        <v>127</v>
      </c>
      <c r="O617" s="59" t="s">
        <v>127</v>
      </c>
      <c r="P617" s="7" t="s">
        <v>1411</v>
      </c>
      <c r="Q617" s="59" t="s">
        <v>1412</v>
      </c>
      <c r="R617" s="150" t="s">
        <v>127</v>
      </c>
      <c r="S617" s="50" t="s">
        <v>5321</v>
      </c>
      <c r="T617" s="138" t="s">
        <v>127</v>
      </c>
    </row>
    <row r="618" spans="1:20" ht="12" customHeight="1" x14ac:dyDescent="0.2">
      <c r="A618" s="2" t="s">
        <v>14</v>
      </c>
      <c r="B618" s="2" t="s">
        <v>1413</v>
      </c>
      <c r="C618" s="2" t="s">
        <v>11909</v>
      </c>
      <c r="D618" s="150" t="s">
        <v>129</v>
      </c>
      <c r="F618" s="12" t="s">
        <v>1414</v>
      </c>
      <c r="G618" s="12" t="s">
        <v>1414</v>
      </c>
      <c r="H618" s="12" t="s">
        <v>1414</v>
      </c>
      <c r="I618" s="12" t="s">
        <v>1414</v>
      </c>
      <c r="J618" s="2" t="s">
        <v>1409</v>
      </c>
      <c r="L618" s="50" t="s">
        <v>12027</v>
      </c>
      <c r="M618" s="211" t="s">
        <v>127</v>
      </c>
      <c r="N618" s="7" t="s">
        <v>127</v>
      </c>
      <c r="O618" s="59" t="s">
        <v>127</v>
      </c>
      <c r="P618" s="7" t="s">
        <v>1413</v>
      </c>
      <c r="Q618" s="59" t="s">
        <v>1414</v>
      </c>
      <c r="R618" s="150" t="s">
        <v>127</v>
      </c>
      <c r="S618" s="50" t="s">
        <v>5321</v>
      </c>
      <c r="T618" s="138" t="s">
        <v>127</v>
      </c>
    </row>
    <row r="619" spans="1:20" ht="12" customHeight="1" x14ac:dyDescent="0.2">
      <c r="A619" s="2" t="s">
        <v>14</v>
      </c>
      <c r="B619" s="2" t="s">
        <v>1415</v>
      </c>
      <c r="C619" s="2" t="s">
        <v>11909</v>
      </c>
      <c r="D619" s="150" t="s">
        <v>129</v>
      </c>
      <c r="F619" s="12" t="s">
        <v>1416</v>
      </c>
      <c r="G619" s="12" t="s">
        <v>1416</v>
      </c>
      <c r="H619" s="12" t="s">
        <v>1416</v>
      </c>
      <c r="I619" s="12" t="s">
        <v>1416</v>
      </c>
      <c r="J619" s="2" t="s">
        <v>1409</v>
      </c>
      <c r="L619" s="50" t="s">
        <v>12026</v>
      </c>
      <c r="M619" s="211" t="s">
        <v>127</v>
      </c>
      <c r="N619" s="7" t="s">
        <v>127</v>
      </c>
      <c r="O619" s="59" t="s">
        <v>127</v>
      </c>
      <c r="P619" s="7" t="s">
        <v>1415</v>
      </c>
      <c r="Q619" s="59" t="s">
        <v>1416</v>
      </c>
      <c r="R619" s="150" t="s">
        <v>127</v>
      </c>
      <c r="S619" s="50" t="s">
        <v>5321</v>
      </c>
      <c r="T619" s="138" t="s">
        <v>127</v>
      </c>
    </row>
    <row r="620" spans="1:20" ht="12.75" customHeight="1" x14ac:dyDescent="0.2">
      <c r="A620" s="2" t="s">
        <v>14</v>
      </c>
      <c r="B620" s="2" t="s">
        <v>1417</v>
      </c>
      <c r="C620" s="2" t="s">
        <v>11909</v>
      </c>
      <c r="D620" s="150" t="s">
        <v>124</v>
      </c>
      <c r="F620" s="12" t="s">
        <v>1418</v>
      </c>
      <c r="G620" s="12" t="s">
        <v>1419</v>
      </c>
      <c r="H620" s="12" t="s">
        <v>1418</v>
      </c>
      <c r="I620" s="12" t="s">
        <v>1418</v>
      </c>
      <c r="J620" s="2" t="s">
        <v>14</v>
      </c>
      <c r="L620" s="50" t="s">
        <v>127</v>
      </c>
      <c r="M620" s="211" t="s">
        <v>127</v>
      </c>
      <c r="N620" s="7" t="s">
        <v>127</v>
      </c>
      <c r="O620" s="59" t="s">
        <v>127</v>
      </c>
      <c r="P620" s="7" t="s">
        <v>127</v>
      </c>
      <c r="Q620" s="59" t="s">
        <v>127</v>
      </c>
      <c r="R620" s="7"/>
      <c r="S620" s="50" t="s">
        <v>127</v>
      </c>
      <c r="T620" s="138" t="s">
        <v>127</v>
      </c>
    </row>
    <row r="621" spans="1:20" ht="12.75" customHeight="1" x14ac:dyDescent="0.2">
      <c r="A621" s="2" t="s">
        <v>14</v>
      </c>
      <c r="B621" s="2" t="s">
        <v>1420</v>
      </c>
      <c r="C621" s="2" t="s">
        <v>11909</v>
      </c>
      <c r="D621" s="150" t="s">
        <v>129</v>
      </c>
      <c r="F621" s="12" t="s">
        <v>1418</v>
      </c>
      <c r="G621" s="12" t="s">
        <v>1421</v>
      </c>
      <c r="H621" s="12" t="s">
        <v>1418</v>
      </c>
      <c r="I621" s="12" t="s">
        <v>1418</v>
      </c>
      <c r="J621" s="2" t="s">
        <v>1417</v>
      </c>
      <c r="L621" s="50" t="s">
        <v>127</v>
      </c>
      <c r="M621" s="211" t="s">
        <v>127</v>
      </c>
      <c r="N621" s="7" t="s">
        <v>127</v>
      </c>
      <c r="O621" s="59" t="s">
        <v>127</v>
      </c>
      <c r="P621" s="7" t="s">
        <v>1420</v>
      </c>
      <c r="Q621" s="59" t="s">
        <v>1418</v>
      </c>
      <c r="R621" s="150" t="s">
        <v>127</v>
      </c>
      <c r="S621" s="50" t="s">
        <v>127</v>
      </c>
      <c r="T621" s="138" t="s">
        <v>127</v>
      </c>
    </row>
    <row r="622" spans="1:20" ht="12" customHeight="1" x14ac:dyDescent="0.2">
      <c r="A622" s="2" t="s">
        <v>16</v>
      </c>
      <c r="B622" s="2" t="s">
        <v>16</v>
      </c>
      <c r="C622" s="2" t="s">
        <v>11909</v>
      </c>
      <c r="D622" s="150" t="s">
        <v>121</v>
      </c>
      <c r="F622" s="12" t="s">
        <v>17</v>
      </c>
      <c r="G622" s="12" t="s">
        <v>1422</v>
      </c>
      <c r="H622" s="12" t="s">
        <v>17</v>
      </c>
      <c r="I622" s="12" t="s">
        <v>17</v>
      </c>
      <c r="J622" s="2" t="s">
        <v>16</v>
      </c>
      <c r="L622" s="50" t="s">
        <v>127</v>
      </c>
      <c r="M622" s="211" t="s">
        <v>127</v>
      </c>
      <c r="N622" s="7" t="s">
        <v>127</v>
      </c>
      <c r="O622" s="59" t="s">
        <v>127</v>
      </c>
      <c r="P622" s="7" t="s">
        <v>127</v>
      </c>
      <c r="Q622" s="59" t="s">
        <v>127</v>
      </c>
      <c r="R622" s="7"/>
      <c r="S622" s="50" t="s">
        <v>127</v>
      </c>
      <c r="T622" s="138" t="s">
        <v>127</v>
      </c>
    </row>
    <row r="623" spans="1:20" ht="12" customHeight="1" x14ac:dyDescent="0.25">
      <c r="A623" s="2" t="s">
        <v>16</v>
      </c>
      <c r="B623" s="2" t="s">
        <v>1423</v>
      </c>
      <c r="C623" s="2" t="s">
        <v>11909</v>
      </c>
      <c r="D623" s="190">
        <v>2</v>
      </c>
      <c r="E623" s="13"/>
      <c r="F623" s="12" t="s">
        <v>1424</v>
      </c>
      <c r="G623" s="12" t="s">
        <v>1424</v>
      </c>
      <c r="H623" s="12" t="s">
        <v>1424</v>
      </c>
      <c r="I623" s="12" t="s">
        <v>1424</v>
      </c>
      <c r="J623" s="2" t="s">
        <v>16</v>
      </c>
      <c r="L623" s="50" t="s">
        <v>127</v>
      </c>
      <c r="M623" s="211" t="s">
        <v>127</v>
      </c>
      <c r="N623" s="7" t="s">
        <v>127</v>
      </c>
      <c r="O623" s="59" t="s">
        <v>127</v>
      </c>
      <c r="P623" s="7" t="s">
        <v>127</v>
      </c>
      <c r="Q623" s="59" t="s">
        <v>127</v>
      </c>
      <c r="R623" s="7"/>
      <c r="S623" s="50" t="s">
        <v>127</v>
      </c>
      <c r="T623" s="138" t="s">
        <v>127</v>
      </c>
    </row>
    <row r="624" spans="1:20" ht="12" customHeight="1" x14ac:dyDescent="0.25">
      <c r="A624" s="2" t="s">
        <v>16</v>
      </c>
      <c r="B624" s="2" t="s">
        <v>1425</v>
      </c>
      <c r="C624" s="2" t="s">
        <v>11909</v>
      </c>
      <c r="D624" s="190">
        <v>3</v>
      </c>
      <c r="E624" s="13"/>
      <c r="F624" s="12" t="s">
        <v>1426</v>
      </c>
      <c r="G624" s="12" t="s">
        <v>1426</v>
      </c>
      <c r="H624" s="12" t="s">
        <v>1426</v>
      </c>
      <c r="I624" s="12" t="s">
        <v>1426</v>
      </c>
      <c r="J624" s="2" t="s">
        <v>1423</v>
      </c>
      <c r="L624" s="50" t="s">
        <v>12026</v>
      </c>
      <c r="M624" s="211" t="s">
        <v>127</v>
      </c>
      <c r="N624" s="7" t="s">
        <v>127</v>
      </c>
      <c r="O624" s="59" t="s">
        <v>127</v>
      </c>
      <c r="P624" s="7" t="s">
        <v>1425</v>
      </c>
      <c r="Q624" s="59" t="s">
        <v>1426</v>
      </c>
      <c r="R624" s="150" t="s">
        <v>127</v>
      </c>
      <c r="S624" s="50" t="s">
        <v>127</v>
      </c>
      <c r="T624" s="138" t="s">
        <v>127</v>
      </c>
    </row>
    <row r="625" spans="1:20" ht="12" customHeight="1" x14ac:dyDescent="0.25">
      <c r="A625" s="2" t="s">
        <v>16</v>
      </c>
      <c r="B625" s="2" t="s">
        <v>1427</v>
      </c>
      <c r="C625" s="2" t="s">
        <v>11909</v>
      </c>
      <c r="D625" s="190">
        <v>3</v>
      </c>
      <c r="E625" s="13"/>
      <c r="F625" s="12" t="s">
        <v>1428</v>
      </c>
      <c r="G625" s="12" t="s">
        <v>1428</v>
      </c>
      <c r="H625" s="12" t="s">
        <v>1428</v>
      </c>
      <c r="I625" s="12" t="s">
        <v>1428</v>
      </c>
      <c r="J625" s="2" t="s">
        <v>1423</v>
      </c>
      <c r="L625" s="50" t="s">
        <v>12027</v>
      </c>
      <c r="M625" s="211" t="s">
        <v>127</v>
      </c>
      <c r="N625" s="7" t="s">
        <v>127</v>
      </c>
      <c r="O625" s="59" t="s">
        <v>127</v>
      </c>
      <c r="P625" s="7" t="s">
        <v>1427</v>
      </c>
      <c r="Q625" s="59" t="s">
        <v>1428</v>
      </c>
      <c r="R625" s="150" t="s">
        <v>127</v>
      </c>
      <c r="S625" s="50" t="s">
        <v>127</v>
      </c>
      <c r="T625" s="138" t="s">
        <v>127</v>
      </c>
    </row>
    <row r="626" spans="1:20" ht="12" customHeight="1" x14ac:dyDescent="0.25">
      <c r="A626" s="2" t="s">
        <v>16</v>
      </c>
      <c r="B626" s="2" t="s">
        <v>1429</v>
      </c>
      <c r="C626" s="2" t="s">
        <v>11909</v>
      </c>
      <c r="D626" s="190">
        <v>3</v>
      </c>
      <c r="E626" s="13"/>
      <c r="F626" s="12" t="s">
        <v>1430</v>
      </c>
      <c r="G626" s="12" t="s">
        <v>1430</v>
      </c>
      <c r="H626" s="12" t="s">
        <v>1430</v>
      </c>
      <c r="I626" s="12" t="s">
        <v>1430</v>
      </c>
      <c r="J626" s="2" t="s">
        <v>1423</v>
      </c>
      <c r="L626" s="50" t="s">
        <v>12027</v>
      </c>
      <c r="M626" s="211" t="s">
        <v>127</v>
      </c>
      <c r="N626" s="7" t="s">
        <v>127</v>
      </c>
      <c r="O626" s="59" t="s">
        <v>127</v>
      </c>
      <c r="P626" s="7" t="s">
        <v>1429</v>
      </c>
      <c r="Q626" s="59" t="s">
        <v>1430</v>
      </c>
      <c r="R626" s="150" t="s">
        <v>127</v>
      </c>
      <c r="S626" s="50" t="s">
        <v>127</v>
      </c>
      <c r="T626" s="138" t="s">
        <v>127</v>
      </c>
    </row>
    <row r="627" spans="1:20" ht="12" customHeight="1" x14ac:dyDescent="0.25">
      <c r="A627" s="2" t="s">
        <v>16</v>
      </c>
      <c r="B627" s="2" t="s">
        <v>1431</v>
      </c>
      <c r="C627" s="2" t="s">
        <v>11909</v>
      </c>
      <c r="D627" s="190">
        <v>3</v>
      </c>
      <c r="E627" s="13"/>
      <c r="F627" s="12" t="s">
        <v>1432</v>
      </c>
      <c r="G627" s="12" t="s">
        <v>1432</v>
      </c>
      <c r="H627" s="12" t="s">
        <v>1432</v>
      </c>
      <c r="I627" s="12" t="s">
        <v>1432</v>
      </c>
      <c r="J627" s="2" t="s">
        <v>1423</v>
      </c>
      <c r="L627" s="50" t="s">
        <v>12027</v>
      </c>
      <c r="M627" s="211" t="s">
        <v>127</v>
      </c>
      <c r="N627" s="7" t="s">
        <v>127</v>
      </c>
      <c r="O627" s="59" t="s">
        <v>127</v>
      </c>
      <c r="P627" s="7" t="s">
        <v>1431</v>
      </c>
      <c r="Q627" s="59" t="s">
        <v>1432</v>
      </c>
      <c r="R627" s="150" t="s">
        <v>127</v>
      </c>
      <c r="S627" s="50" t="s">
        <v>127</v>
      </c>
      <c r="T627" s="138" t="s">
        <v>127</v>
      </c>
    </row>
    <row r="628" spans="1:20" ht="12" customHeight="1" x14ac:dyDescent="0.25">
      <c r="A628" s="2" t="s">
        <v>16</v>
      </c>
      <c r="B628" s="2" t="s">
        <v>1433</v>
      </c>
      <c r="C628" s="2" t="s">
        <v>11909</v>
      </c>
      <c r="D628" s="190">
        <v>3</v>
      </c>
      <c r="E628" s="13"/>
      <c r="F628" s="12" t="s">
        <v>1434</v>
      </c>
      <c r="G628" s="12" t="s">
        <v>1434</v>
      </c>
      <c r="H628" s="12" t="s">
        <v>1434</v>
      </c>
      <c r="I628" s="12" t="s">
        <v>1434</v>
      </c>
      <c r="J628" s="2" t="s">
        <v>1423</v>
      </c>
      <c r="L628" s="50" t="s">
        <v>12027</v>
      </c>
      <c r="M628" s="211" t="s">
        <v>127</v>
      </c>
      <c r="N628" s="7" t="s">
        <v>127</v>
      </c>
      <c r="O628" s="59" t="s">
        <v>127</v>
      </c>
      <c r="P628" s="7" t="s">
        <v>1433</v>
      </c>
      <c r="Q628" s="59" t="s">
        <v>1434</v>
      </c>
      <c r="R628" s="150" t="s">
        <v>127</v>
      </c>
      <c r="S628" s="50" t="s">
        <v>127</v>
      </c>
      <c r="T628" s="138" t="s">
        <v>127</v>
      </c>
    </row>
    <row r="629" spans="1:20" ht="12" customHeight="1" x14ac:dyDescent="0.25">
      <c r="A629" s="2" t="s">
        <v>16</v>
      </c>
      <c r="B629" s="2" t="s">
        <v>1435</v>
      </c>
      <c r="C629" s="2" t="s">
        <v>11909</v>
      </c>
      <c r="D629" s="190">
        <v>3</v>
      </c>
      <c r="E629" s="13"/>
      <c r="F629" s="12" t="s">
        <v>1436</v>
      </c>
      <c r="G629" s="12" t="s">
        <v>1436</v>
      </c>
      <c r="H629" s="12" t="s">
        <v>1436</v>
      </c>
      <c r="I629" s="12" t="s">
        <v>1436</v>
      </c>
      <c r="J629" s="2" t="s">
        <v>1423</v>
      </c>
      <c r="L629" s="50" t="s">
        <v>12026</v>
      </c>
      <c r="M629" s="211" t="s">
        <v>127</v>
      </c>
      <c r="N629" s="7" t="s">
        <v>127</v>
      </c>
      <c r="O629" s="59" t="s">
        <v>127</v>
      </c>
      <c r="P629" s="7" t="s">
        <v>1435</v>
      </c>
      <c r="Q629" s="59" t="s">
        <v>1436</v>
      </c>
      <c r="R629" s="150" t="s">
        <v>127</v>
      </c>
      <c r="S629" s="50" t="s">
        <v>127</v>
      </c>
      <c r="T629" s="138" t="s">
        <v>127</v>
      </c>
    </row>
    <row r="630" spans="1:20" ht="12" customHeight="1" x14ac:dyDescent="0.25">
      <c r="A630" s="2" t="s">
        <v>16</v>
      </c>
      <c r="B630" s="2" t="s">
        <v>1437</v>
      </c>
      <c r="C630" s="2" t="s">
        <v>11909</v>
      </c>
      <c r="D630" s="190">
        <v>3</v>
      </c>
      <c r="E630" s="13"/>
      <c r="F630" s="12" t="s">
        <v>1438</v>
      </c>
      <c r="G630" s="12" t="s">
        <v>1438</v>
      </c>
      <c r="H630" s="12" t="s">
        <v>1438</v>
      </c>
      <c r="I630" s="12" t="s">
        <v>1438</v>
      </c>
      <c r="J630" s="2" t="s">
        <v>1423</v>
      </c>
      <c r="L630" s="50" t="s">
        <v>12027</v>
      </c>
      <c r="M630" s="211" t="s">
        <v>127</v>
      </c>
      <c r="N630" s="7" t="s">
        <v>127</v>
      </c>
      <c r="O630" s="59" t="s">
        <v>127</v>
      </c>
      <c r="P630" s="7" t="s">
        <v>1437</v>
      </c>
      <c r="Q630" s="59" t="s">
        <v>1438</v>
      </c>
      <c r="R630" s="150" t="s">
        <v>127</v>
      </c>
      <c r="S630" s="50" t="s">
        <v>127</v>
      </c>
      <c r="T630" s="138" t="s">
        <v>127</v>
      </c>
    </row>
    <row r="631" spans="1:20" ht="12" customHeight="1" x14ac:dyDescent="0.25">
      <c r="A631" s="2" t="s">
        <v>16</v>
      </c>
      <c r="B631" s="2" t="s">
        <v>1439</v>
      </c>
      <c r="C631" s="2" t="s">
        <v>11909</v>
      </c>
      <c r="D631" s="190">
        <v>3</v>
      </c>
      <c r="E631" s="13"/>
      <c r="F631" s="12" t="s">
        <v>1440</v>
      </c>
      <c r="G631" s="12" t="s">
        <v>1440</v>
      </c>
      <c r="H631" s="12" t="s">
        <v>1440</v>
      </c>
      <c r="I631" s="12" t="s">
        <v>1440</v>
      </c>
      <c r="J631" s="2" t="s">
        <v>1423</v>
      </c>
      <c r="L631" s="50" t="s">
        <v>12026</v>
      </c>
      <c r="M631" s="211" t="s">
        <v>127</v>
      </c>
      <c r="N631" s="7" t="s">
        <v>127</v>
      </c>
      <c r="O631" s="59" t="s">
        <v>127</v>
      </c>
      <c r="P631" s="7" t="s">
        <v>1439</v>
      </c>
      <c r="Q631" s="59" t="s">
        <v>1440</v>
      </c>
      <c r="R631" s="150" t="s">
        <v>127</v>
      </c>
      <c r="S631" s="50" t="s">
        <v>127</v>
      </c>
      <c r="T631" s="138" t="s">
        <v>127</v>
      </c>
    </row>
    <row r="632" spans="1:20" ht="12" customHeight="1" x14ac:dyDescent="0.25">
      <c r="A632" s="2" t="s">
        <v>16</v>
      </c>
      <c r="B632" s="2" t="s">
        <v>1441</v>
      </c>
      <c r="C632" s="2" t="s">
        <v>11909</v>
      </c>
      <c r="D632" s="190">
        <v>3</v>
      </c>
      <c r="E632" s="13"/>
      <c r="F632" s="12" t="s">
        <v>1442</v>
      </c>
      <c r="G632" s="12" t="s">
        <v>1442</v>
      </c>
      <c r="H632" s="12" t="s">
        <v>1442</v>
      </c>
      <c r="I632" s="12" t="s">
        <v>1442</v>
      </c>
      <c r="J632" s="2" t="s">
        <v>1423</v>
      </c>
      <c r="L632" s="50" t="s">
        <v>12023</v>
      </c>
      <c r="M632" s="211" t="s">
        <v>127</v>
      </c>
      <c r="N632" s="49" t="s">
        <v>9997</v>
      </c>
      <c r="O632" s="120" t="s">
        <v>1442</v>
      </c>
      <c r="P632" s="7" t="s">
        <v>9997</v>
      </c>
      <c r="Q632" s="59" t="s">
        <v>1442</v>
      </c>
      <c r="R632" s="150" t="s">
        <v>127</v>
      </c>
      <c r="S632" s="50" t="s">
        <v>127</v>
      </c>
      <c r="T632" s="138" t="s">
        <v>127</v>
      </c>
    </row>
    <row r="633" spans="1:20" ht="12" customHeight="1" x14ac:dyDescent="0.25">
      <c r="A633" s="2" t="s">
        <v>16</v>
      </c>
      <c r="B633" s="2" t="s">
        <v>1443</v>
      </c>
      <c r="C633" s="2" t="s">
        <v>11909</v>
      </c>
      <c r="D633" s="190">
        <v>2</v>
      </c>
      <c r="E633" s="13"/>
      <c r="F633" s="12" t="s">
        <v>10746</v>
      </c>
      <c r="G633" s="12" t="s">
        <v>10746</v>
      </c>
      <c r="H633" s="12" t="s">
        <v>1444</v>
      </c>
      <c r="I633" s="12" t="s">
        <v>10746</v>
      </c>
      <c r="J633" s="2" t="s">
        <v>16</v>
      </c>
      <c r="L633" s="50" t="s">
        <v>127</v>
      </c>
      <c r="M633" s="211" t="s">
        <v>127</v>
      </c>
      <c r="N633" s="7" t="s">
        <v>127</v>
      </c>
      <c r="O633" s="59" t="s">
        <v>127</v>
      </c>
      <c r="P633" s="7" t="s">
        <v>127</v>
      </c>
      <c r="Q633" s="59" t="s">
        <v>127</v>
      </c>
      <c r="R633" s="7"/>
      <c r="S633" s="50" t="s">
        <v>127</v>
      </c>
      <c r="T633" s="138" t="s">
        <v>127</v>
      </c>
    </row>
    <row r="634" spans="1:20" ht="12" customHeight="1" x14ac:dyDescent="0.25">
      <c r="A634" s="2" t="s">
        <v>16</v>
      </c>
      <c r="B634" s="2" t="s">
        <v>1445</v>
      </c>
      <c r="C634" s="2" t="s">
        <v>11909</v>
      </c>
      <c r="D634" s="190">
        <v>3</v>
      </c>
      <c r="E634" s="13"/>
      <c r="F634" s="12" t="s">
        <v>1446</v>
      </c>
      <c r="G634" s="12" t="s">
        <v>1446</v>
      </c>
      <c r="H634" s="12" t="s">
        <v>1446</v>
      </c>
      <c r="I634" s="12" t="s">
        <v>1446</v>
      </c>
      <c r="J634" s="2" t="s">
        <v>1443</v>
      </c>
      <c r="L634" s="50" t="s">
        <v>12023</v>
      </c>
      <c r="M634" s="211" t="s">
        <v>127</v>
      </c>
      <c r="N634" s="49" t="s">
        <v>9998</v>
      </c>
      <c r="O634" s="120" t="s">
        <v>9962</v>
      </c>
      <c r="P634" s="7" t="s">
        <v>9998</v>
      </c>
      <c r="Q634" s="59" t="s">
        <v>9962</v>
      </c>
      <c r="R634" s="150" t="s">
        <v>12030</v>
      </c>
      <c r="S634" s="50" t="s">
        <v>127</v>
      </c>
      <c r="T634" s="138" t="s">
        <v>127</v>
      </c>
    </row>
    <row r="635" spans="1:20" ht="12" customHeight="1" x14ac:dyDescent="0.25">
      <c r="A635" s="2" t="s">
        <v>16</v>
      </c>
      <c r="B635" s="2" t="s">
        <v>1447</v>
      </c>
      <c r="C635" s="2" t="s">
        <v>11909</v>
      </c>
      <c r="D635" s="190">
        <v>3</v>
      </c>
      <c r="E635" s="13"/>
      <c r="F635" s="12" t="s">
        <v>1448</v>
      </c>
      <c r="G635" s="12" t="s">
        <v>1448</v>
      </c>
      <c r="H635" s="12" t="s">
        <v>1448</v>
      </c>
      <c r="I635" s="12" t="s">
        <v>1448</v>
      </c>
      <c r="J635" s="2" t="s">
        <v>1443</v>
      </c>
      <c r="L635" s="50" t="s">
        <v>12023</v>
      </c>
      <c r="M635" s="211" t="s">
        <v>127</v>
      </c>
      <c r="N635" s="49" t="s">
        <v>9998</v>
      </c>
      <c r="O635" s="120" t="s">
        <v>9962</v>
      </c>
      <c r="P635" s="7" t="s">
        <v>9998</v>
      </c>
      <c r="Q635" s="59" t="s">
        <v>9962</v>
      </c>
      <c r="R635" s="150" t="s">
        <v>12030</v>
      </c>
      <c r="S635" s="50" t="s">
        <v>127</v>
      </c>
      <c r="T635" s="138" t="s">
        <v>127</v>
      </c>
    </row>
    <row r="636" spans="1:20" ht="12" customHeight="1" x14ac:dyDescent="0.25">
      <c r="A636" s="2" t="s">
        <v>16</v>
      </c>
      <c r="B636" s="2" t="s">
        <v>1449</v>
      </c>
      <c r="C636" s="2" t="s">
        <v>11909</v>
      </c>
      <c r="D636" s="190">
        <v>3</v>
      </c>
      <c r="E636" s="13"/>
      <c r="F636" s="12" t="s">
        <v>1450</v>
      </c>
      <c r="G636" s="12" t="s">
        <v>1450</v>
      </c>
      <c r="H636" s="12" t="s">
        <v>1450</v>
      </c>
      <c r="I636" s="12" t="s">
        <v>1450</v>
      </c>
      <c r="J636" s="2" t="s">
        <v>1443</v>
      </c>
      <c r="L636" s="50" t="s">
        <v>12025</v>
      </c>
      <c r="M636" s="211" t="s">
        <v>127</v>
      </c>
      <c r="N636" s="49" t="s">
        <v>127</v>
      </c>
      <c r="O636" s="120" t="s">
        <v>127</v>
      </c>
      <c r="P636" s="7" t="s">
        <v>1449</v>
      </c>
      <c r="Q636" s="59" t="s">
        <v>1450</v>
      </c>
      <c r="R636" s="150" t="s">
        <v>127</v>
      </c>
      <c r="S636" s="50" t="s">
        <v>127</v>
      </c>
      <c r="T636" s="138" t="s">
        <v>127</v>
      </c>
    </row>
    <row r="637" spans="1:20" ht="12" customHeight="1" x14ac:dyDescent="0.25">
      <c r="A637" s="2" t="s">
        <v>16</v>
      </c>
      <c r="B637" s="2" t="s">
        <v>1451</v>
      </c>
      <c r="C637" s="2" t="s">
        <v>11909</v>
      </c>
      <c r="D637" s="190">
        <v>3</v>
      </c>
      <c r="E637" s="13"/>
      <c r="F637" s="12" t="s">
        <v>1452</v>
      </c>
      <c r="G637" s="12" t="s">
        <v>1452</v>
      </c>
      <c r="H637" s="12" t="s">
        <v>1452</v>
      </c>
      <c r="I637" s="12" t="s">
        <v>1452</v>
      </c>
      <c r="J637" s="2" t="s">
        <v>1443</v>
      </c>
      <c r="L637" s="50" t="s">
        <v>12026</v>
      </c>
      <c r="M637" s="211" t="s">
        <v>127</v>
      </c>
      <c r="N637" s="7" t="s">
        <v>127</v>
      </c>
      <c r="O637" s="59" t="s">
        <v>127</v>
      </c>
      <c r="P637" s="7" t="s">
        <v>1451</v>
      </c>
      <c r="Q637" s="59" t="s">
        <v>1452</v>
      </c>
      <c r="R637" s="150" t="s">
        <v>127</v>
      </c>
      <c r="S637" s="50" t="s">
        <v>127</v>
      </c>
      <c r="T637" s="138" t="s">
        <v>127</v>
      </c>
    </row>
    <row r="638" spans="1:20" ht="12" customHeight="1" x14ac:dyDescent="0.25">
      <c r="A638" s="2" t="s">
        <v>16</v>
      </c>
      <c r="B638" s="2" t="s">
        <v>1453</v>
      </c>
      <c r="C638" s="2" t="s">
        <v>11909</v>
      </c>
      <c r="D638" s="190">
        <v>2</v>
      </c>
      <c r="E638" s="13"/>
      <c r="F638" s="12" t="s">
        <v>10747</v>
      </c>
      <c r="G638" s="12" t="s">
        <v>10747</v>
      </c>
      <c r="H638" s="12" t="s">
        <v>1454</v>
      </c>
      <c r="I638" s="12" t="s">
        <v>9963</v>
      </c>
      <c r="J638" s="2" t="s">
        <v>16</v>
      </c>
      <c r="L638" s="50" t="s">
        <v>127</v>
      </c>
      <c r="M638" s="211" t="s">
        <v>127</v>
      </c>
      <c r="N638" s="7" t="s">
        <v>127</v>
      </c>
      <c r="O638" s="59" t="s">
        <v>127</v>
      </c>
      <c r="P638" s="7" t="s">
        <v>127</v>
      </c>
      <c r="Q638" s="59" t="s">
        <v>127</v>
      </c>
      <c r="R638" s="7"/>
      <c r="S638" s="50" t="s">
        <v>127</v>
      </c>
      <c r="T638" s="138" t="s">
        <v>127</v>
      </c>
    </row>
    <row r="639" spans="1:20" ht="12" customHeight="1" x14ac:dyDescent="0.25">
      <c r="A639" s="2" t="s">
        <v>16</v>
      </c>
      <c r="B639" s="2" t="s">
        <v>1455</v>
      </c>
      <c r="C639" s="2" t="s">
        <v>11909</v>
      </c>
      <c r="D639" s="190">
        <v>3</v>
      </c>
      <c r="E639" s="13"/>
      <c r="F639" s="12" t="s">
        <v>11615</v>
      </c>
      <c r="G639" s="12" t="s">
        <v>11615</v>
      </c>
      <c r="H639" s="12" t="s">
        <v>11615</v>
      </c>
      <c r="I639" s="12" t="s">
        <v>11615</v>
      </c>
      <c r="J639" s="2" t="s">
        <v>1453</v>
      </c>
      <c r="L639" s="50" t="s">
        <v>12023</v>
      </c>
      <c r="M639" s="211" t="s">
        <v>127</v>
      </c>
      <c r="N639" s="49" t="s">
        <v>9999</v>
      </c>
      <c r="O639" s="120" t="s">
        <v>9963</v>
      </c>
      <c r="P639" s="7" t="s">
        <v>9999</v>
      </c>
      <c r="Q639" s="59" t="s">
        <v>9963</v>
      </c>
      <c r="R639" s="150" t="s">
        <v>12030</v>
      </c>
      <c r="S639" s="50" t="s">
        <v>127</v>
      </c>
      <c r="T639" s="138" t="s">
        <v>127</v>
      </c>
    </row>
    <row r="640" spans="1:20" ht="12" customHeight="1" x14ac:dyDescent="0.25">
      <c r="A640" s="2" t="s">
        <v>16</v>
      </c>
      <c r="B640" s="2" t="s">
        <v>1457</v>
      </c>
      <c r="C640" s="2" t="s">
        <v>11909</v>
      </c>
      <c r="D640" s="190">
        <v>2</v>
      </c>
      <c r="E640" s="13"/>
      <c r="F640" s="12" t="s">
        <v>10748</v>
      </c>
      <c r="G640" s="12" t="s">
        <v>10748</v>
      </c>
      <c r="H640" s="12" t="s">
        <v>1458</v>
      </c>
      <c r="I640" s="12" t="s">
        <v>10748</v>
      </c>
      <c r="J640" s="2" t="s">
        <v>16</v>
      </c>
      <c r="L640" s="50" t="s">
        <v>127</v>
      </c>
      <c r="M640" s="211" t="s">
        <v>127</v>
      </c>
      <c r="N640" s="7" t="s">
        <v>127</v>
      </c>
      <c r="O640" s="59" t="s">
        <v>127</v>
      </c>
      <c r="P640" s="7" t="s">
        <v>127</v>
      </c>
      <c r="Q640" s="59" t="s">
        <v>127</v>
      </c>
      <c r="R640" s="7"/>
      <c r="S640" s="50" t="s">
        <v>127</v>
      </c>
      <c r="T640" s="138" t="s">
        <v>127</v>
      </c>
    </row>
    <row r="641" spans="1:20" ht="12" customHeight="1" x14ac:dyDescent="0.25">
      <c r="A641" s="2" t="s">
        <v>16</v>
      </c>
      <c r="B641" s="2" t="s">
        <v>1459</v>
      </c>
      <c r="C641" s="2" t="s">
        <v>11909</v>
      </c>
      <c r="D641" s="190">
        <v>3</v>
      </c>
      <c r="E641" s="13"/>
      <c r="F641" s="12" t="s">
        <v>1460</v>
      </c>
      <c r="G641" s="12" t="s">
        <v>1460</v>
      </c>
      <c r="H641" s="12" t="s">
        <v>1460</v>
      </c>
      <c r="I641" s="12" t="s">
        <v>1460</v>
      </c>
      <c r="J641" s="2" t="s">
        <v>1457</v>
      </c>
      <c r="L641" s="50" t="s">
        <v>12027</v>
      </c>
      <c r="M641" s="211" t="s">
        <v>127</v>
      </c>
      <c r="N641" s="7" t="s">
        <v>127</v>
      </c>
      <c r="O641" s="59" t="s">
        <v>127</v>
      </c>
      <c r="P641" s="7" t="s">
        <v>1459</v>
      </c>
      <c r="Q641" s="59" t="s">
        <v>1460</v>
      </c>
      <c r="R641" s="150" t="s">
        <v>127</v>
      </c>
      <c r="S641" s="50" t="s">
        <v>127</v>
      </c>
      <c r="T641" s="138" t="s">
        <v>127</v>
      </c>
    </row>
    <row r="642" spans="1:20" ht="12" customHeight="1" x14ac:dyDescent="0.25">
      <c r="A642" s="2" t="s">
        <v>16</v>
      </c>
      <c r="B642" s="2" t="s">
        <v>1461</v>
      </c>
      <c r="C642" s="2" t="s">
        <v>11909</v>
      </c>
      <c r="D642" s="190">
        <v>3</v>
      </c>
      <c r="E642" s="13"/>
      <c r="F642" s="12" t="s">
        <v>1462</v>
      </c>
      <c r="G642" s="12" t="s">
        <v>1462</v>
      </c>
      <c r="H642" s="12" t="s">
        <v>1462</v>
      </c>
      <c r="I642" s="12" t="s">
        <v>1462</v>
      </c>
      <c r="J642" s="2" t="s">
        <v>1457</v>
      </c>
      <c r="L642" s="50" t="s">
        <v>12024</v>
      </c>
      <c r="M642" s="211" t="s">
        <v>127</v>
      </c>
      <c r="N642" s="49" t="s">
        <v>10000</v>
      </c>
      <c r="O642" s="120" t="s">
        <v>1462</v>
      </c>
      <c r="P642" s="7" t="s">
        <v>10000</v>
      </c>
      <c r="Q642" s="59" t="s">
        <v>1462</v>
      </c>
      <c r="R642" s="150" t="s">
        <v>127</v>
      </c>
      <c r="S642" s="50" t="s">
        <v>127</v>
      </c>
      <c r="T642" s="138" t="s">
        <v>127</v>
      </c>
    </row>
    <row r="643" spans="1:20" ht="12" customHeight="1" x14ac:dyDescent="0.25">
      <c r="A643" s="2" t="s">
        <v>16</v>
      </c>
      <c r="B643" s="2" t="s">
        <v>1463</v>
      </c>
      <c r="C643" s="2" t="s">
        <v>11909</v>
      </c>
      <c r="D643" s="190">
        <v>3</v>
      </c>
      <c r="E643" s="13"/>
      <c r="F643" s="12" t="s">
        <v>1464</v>
      </c>
      <c r="G643" s="12" t="s">
        <v>1464</v>
      </c>
      <c r="H643" s="12" t="s">
        <v>1464</v>
      </c>
      <c r="I643" s="12" t="s">
        <v>1464</v>
      </c>
      <c r="J643" s="2" t="s">
        <v>1457</v>
      </c>
      <c r="L643" s="50" t="s">
        <v>12027</v>
      </c>
      <c r="M643" s="211" t="s">
        <v>127</v>
      </c>
      <c r="N643" s="7" t="s">
        <v>127</v>
      </c>
      <c r="O643" s="59" t="s">
        <v>127</v>
      </c>
      <c r="P643" s="7" t="s">
        <v>1463</v>
      </c>
      <c r="Q643" s="59" t="s">
        <v>1464</v>
      </c>
      <c r="R643" s="150" t="s">
        <v>127</v>
      </c>
      <c r="S643" s="50" t="s">
        <v>127</v>
      </c>
      <c r="T643" s="138" t="s">
        <v>127</v>
      </c>
    </row>
    <row r="644" spans="1:20" ht="12" customHeight="1" x14ac:dyDescent="0.25">
      <c r="A644" s="2" t="s">
        <v>16</v>
      </c>
      <c r="B644" s="2" t="s">
        <v>1465</v>
      </c>
      <c r="C644" s="2" t="s">
        <v>11909</v>
      </c>
      <c r="D644" s="190">
        <v>3</v>
      </c>
      <c r="E644" s="13"/>
      <c r="F644" s="12" t="s">
        <v>1466</v>
      </c>
      <c r="G644" s="12" t="s">
        <v>1466</v>
      </c>
      <c r="H644" s="12" t="s">
        <v>1466</v>
      </c>
      <c r="I644" s="12" t="s">
        <v>1466</v>
      </c>
      <c r="J644" s="2" t="s">
        <v>1457</v>
      </c>
      <c r="L644" s="50" t="s">
        <v>12027</v>
      </c>
      <c r="M644" s="211" t="s">
        <v>127</v>
      </c>
      <c r="N644" s="7" t="s">
        <v>127</v>
      </c>
      <c r="O644" s="59" t="s">
        <v>127</v>
      </c>
      <c r="P644" s="7" t="s">
        <v>1465</v>
      </c>
      <c r="Q644" s="59" t="s">
        <v>1466</v>
      </c>
      <c r="R644" s="150" t="s">
        <v>127</v>
      </c>
      <c r="S644" s="50" t="s">
        <v>127</v>
      </c>
      <c r="T644" s="138" t="s">
        <v>127</v>
      </c>
    </row>
    <row r="645" spans="1:20" ht="12" customHeight="1" x14ac:dyDescent="0.25">
      <c r="A645" s="2" t="s">
        <v>16</v>
      </c>
      <c r="B645" s="2" t="s">
        <v>1467</v>
      </c>
      <c r="C645" s="2" t="s">
        <v>11909</v>
      </c>
      <c r="D645" s="190">
        <v>3</v>
      </c>
      <c r="E645" s="13"/>
      <c r="F645" s="12" t="s">
        <v>1468</v>
      </c>
      <c r="G645" s="12" t="s">
        <v>1468</v>
      </c>
      <c r="H645" s="12" t="s">
        <v>1468</v>
      </c>
      <c r="I645" s="12" t="s">
        <v>1468</v>
      </c>
      <c r="J645" s="2" t="s">
        <v>1457</v>
      </c>
      <c r="L645" s="50" t="s">
        <v>12026</v>
      </c>
      <c r="M645" s="211" t="s">
        <v>127</v>
      </c>
      <c r="N645" s="7" t="s">
        <v>127</v>
      </c>
      <c r="O645" s="59" t="s">
        <v>127</v>
      </c>
      <c r="P645" s="7" t="s">
        <v>1467</v>
      </c>
      <c r="Q645" s="59" t="s">
        <v>1468</v>
      </c>
      <c r="R645" s="150" t="s">
        <v>127</v>
      </c>
      <c r="S645" s="50" t="s">
        <v>127</v>
      </c>
      <c r="T645" s="138" t="s">
        <v>127</v>
      </c>
    </row>
    <row r="646" spans="1:20" ht="12" customHeight="1" x14ac:dyDescent="0.25">
      <c r="A646" s="2" t="s">
        <v>16</v>
      </c>
      <c r="B646" s="2" t="s">
        <v>1469</v>
      </c>
      <c r="C646" s="2" t="s">
        <v>11909</v>
      </c>
      <c r="D646" s="190">
        <v>3</v>
      </c>
      <c r="E646" s="13"/>
      <c r="F646" s="12" t="s">
        <v>1470</v>
      </c>
      <c r="G646" s="12" t="s">
        <v>1470</v>
      </c>
      <c r="H646" s="12" t="s">
        <v>1470</v>
      </c>
      <c r="I646" s="12" t="s">
        <v>1470</v>
      </c>
      <c r="J646" s="2" t="s">
        <v>1457</v>
      </c>
      <c r="L646" s="50" t="s">
        <v>12026</v>
      </c>
      <c r="M646" s="211" t="s">
        <v>127</v>
      </c>
      <c r="N646" s="7" t="s">
        <v>127</v>
      </c>
      <c r="O646" s="59" t="s">
        <v>127</v>
      </c>
      <c r="P646" s="7" t="s">
        <v>1469</v>
      </c>
      <c r="Q646" s="59" t="s">
        <v>1470</v>
      </c>
      <c r="R646" s="150" t="s">
        <v>127</v>
      </c>
      <c r="S646" s="50" t="s">
        <v>127</v>
      </c>
      <c r="T646" s="138" t="s">
        <v>127</v>
      </c>
    </row>
    <row r="647" spans="1:20" ht="12" customHeight="1" x14ac:dyDescent="0.25">
      <c r="A647" s="2" t="s">
        <v>16</v>
      </c>
      <c r="B647" s="2" t="s">
        <v>1471</v>
      </c>
      <c r="C647" s="2" t="s">
        <v>11909</v>
      </c>
      <c r="D647" s="190">
        <v>2</v>
      </c>
      <c r="E647" s="13"/>
      <c r="F647" s="12" t="s">
        <v>10749</v>
      </c>
      <c r="G647" s="12" t="s">
        <v>10749</v>
      </c>
      <c r="H647" s="12" t="s">
        <v>1472</v>
      </c>
      <c r="I647" s="12" t="s">
        <v>10749</v>
      </c>
      <c r="J647" s="2" t="s">
        <v>16</v>
      </c>
      <c r="L647" s="50" t="s">
        <v>127</v>
      </c>
      <c r="M647" s="211" t="s">
        <v>127</v>
      </c>
      <c r="N647" s="7" t="s">
        <v>127</v>
      </c>
      <c r="O647" s="59" t="s">
        <v>127</v>
      </c>
      <c r="P647" s="7" t="s">
        <v>127</v>
      </c>
      <c r="Q647" s="59" t="s">
        <v>127</v>
      </c>
      <c r="R647" s="7"/>
      <c r="S647" s="50" t="s">
        <v>127</v>
      </c>
      <c r="T647" s="138" t="s">
        <v>127</v>
      </c>
    </row>
    <row r="648" spans="1:20" ht="12" customHeight="1" x14ac:dyDescent="0.25">
      <c r="A648" s="2" t="s">
        <v>16</v>
      </c>
      <c r="B648" s="2" t="s">
        <v>1473</v>
      </c>
      <c r="C648" s="2" t="s">
        <v>11909</v>
      </c>
      <c r="D648" s="190">
        <v>3</v>
      </c>
      <c r="E648" s="13"/>
      <c r="F648" s="12" t="s">
        <v>1474</v>
      </c>
      <c r="G648" s="12" t="s">
        <v>1474</v>
      </c>
      <c r="H648" s="12" t="s">
        <v>1474</v>
      </c>
      <c r="I648" s="12" t="s">
        <v>1474</v>
      </c>
      <c r="J648" s="2" t="s">
        <v>1471</v>
      </c>
      <c r="L648" s="50" t="s">
        <v>12026</v>
      </c>
      <c r="M648" s="211" t="s">
        <v>127</v>
      </c>
      <c r="N648" s="7" t="s">
        <v>127</v>
      </c>
      <c r="O648" s="59" t="s">
        <v>127</v>
      </c>
      <c r="P648" s="7" t="s">
        <v>1473</v>
      </c>
      <c r="Q648" s="59" t="s">
        <v>1474</v>
      </c>
      <c r="R648" s="150" t="s">
        <v>127</v>
      </c>
      <c r="S648" s="50" t="s">
        <v>127</v>
      </c>
      <c r="T648" s="138" t="s">
        <v>127</v>
      </c>
    </row>
    <row r="649" spans="1:20" ht="12" customHeight="1" x14ac:dyDescent="0.25">
      <c r="A649" s="2" t="s">
        <v>16</v>
      </c>
      <c r="B649" s="2" t="s">
        <v>1475</v>
      </c>
      <c r="C649" s="2" t="s">
        <v>11909</v>
      </c>
      <c r="D649" s="190">
        <v>3</v>
      </c>
      <c r="E649" s="13"/>
      <c r="F649" s="12" t="s">
        <v>1476</v>
      </c>
      <c r="G649" s="12" t="s">
        <v>1476</v>
      </c>
      <c r="H649" s="12" t="s">
        <v>1476</v>
      </c>
      <c r="I649" s="12" t="s">
        <v>1476</v>
      </c>
      <c r="J649" s="2" t="s">
        <v>1471</v>
      </c>
      <c r="L649" s="50" t="s">
        <v>12027</v>
      </c>
      <c r="M649" s="211" t="s">
        <v>127</v>
      </c>
      <c r="N649" s="7" t="s">
        <v>127</v>
      </c>
      <c r="O649" s="59" t="s">
        <v>127</v>
      </c>
      <c r="P649" s="7" t="s">
        <v>1475</v>
      </c>
      <c r="Q649" s="59" t="s">
        <v>1476</v>
      </c>
      <c r="R649" s="150" t="s">
        <v>127</v>
      </c>
      <c r="S649" s="50" t="s">
        <v>127</v>
      </c>
      <c r="T649" s="138" t="s">
        <v>127</v>
      </c>
    </row>
    <row r="650" spans="1:20" ht="12" customHeight="1" x14ac:dyDescent="0.25">
      <c r="A650" s="2" t="s">
        <v>16</v>
      </c>
      <c r="B650" s="2" t="s">
        <v>1477</v>
      </c>
      <c r="C650" s="2" t="s">
        <v>11909</v>
      </c>
      <c r="D650" s="190">
        <v>3</v>
      </c>
      <c r="E650" s="13"/>
      <c r="F650" s="12" t="s">
        <v>1478</v>
      </c>
      <c r="G650" s="12" t="s">
        <v>1478</v>
      </c>
      <c r="H650" s="12" t="s">
        <v>1478</v>
      </c>
      <c r="I650" s="12" t="s">
        <v>1478</v>
      </c>
      <c r="J650" s="2" t="s">
        <v>1471</v>
      </c>
      <c r="L650" s="50" t="s">
        <v>12027</v>
      </c>
      <c r="M650" s="211" t="s">
        <v>127</v>
      </c>
      <c r="N650" s="7" t="s">
        <v>127</v>
      </c>
      <c r="O650" s="59" t="s">
        <v>127</v>
      </c>
      <c r="P650" s="7" t="s">
        <v>1477</v>
      </c>
      <c r="Q650" s="59" t="s">
        <v>1478</v>
      </c>
      <c r="R650" s="150" t="s">
        <v>127</v>
      </c>
      <c r="S650" s="50" t="s">
        <v>127</v>
      </c>
      <c r="T650" s="138" t="s">
        <v>127</v>
      </c>
    </row>
    <row r="651" spans="1:20" ht="12" customHeight="1" x14ac:dyDescent="0.25">
      <c r="A651" s="2" t="s">
        <v>16</v>
      </c>
      <c r="B651" s="2" t="s">
        <v>1479</v>
      </c>
      <c r="C651" s="2" t="s">
        <v>11909</v>
      </c>
      <c r="D651" s="190">
        <v>3</v>
      </c>
      <c r="E651" s="13"/>
      <c r="F651" s="12" t="s">
        <v>1480</v>
      </c>
      <c r="G651" s="12" t="s">
        <v>1480</v>
      </c>
      <c r="H651" s="12" t="s">
        <v>1480</v>
      </c>
      <c r="I651" s="12" t="s">
        <v>1480</v>
      </c>
      <c r="J651" s="2" t="s">
        <v>1471</v>
      </c>
      <c r="L651" s="50" t="s">
        <v>12027</v>
      </c>
      <c r="M651" s="211" t="s">
        <v>127</v>
      </c>
      <c r="N651" s="7" t="s">
        <v>127</v>
      </c>
      <c r="O651" s="59" t="s">
        <v>127</v>
      </c>
      <c r="P651" s="7" t="s">
        <v>1479</v>
      </c>
      <c r="Q651" s="59" t="s">
        <v>1480</v>
      </c>
      <c r="R651" s="150" t="s">
        <v>127</v>
      </c>
      <c r="S651" s="50" t="s">
        <v>127</v>
      </c>
      <c r="T651" s="138" t="s">
        <v>127</v>
      </c>
    </row>
    <row r="652" spans="1:20" ht="12" customHeight="1" x14ac:dyDescent="0.25">
      <c r="A652" s="2" t="s">
        <v>16</v>
      </c>
      <c r="B652" s="2" t="s">
        <v>1481</v>
      </c>
      <c r="C652" s="2" t="s">
        <v>11909</v>
      </c>
      <c r="D652" s="190">
        <v>3</v>
      </c>
      <c r="E652" s="13"/>
      <c r="F652" s="12" t="s">
        <v>1482</v>
      </c>
      <c r="G652" s="12" t="s">
        <v>1482</v>
      </c>
      <c r="H652" s="12" t="s">
        <v>1482</v>
      </c>
      <c r="I652" s="12" t="s">
        <v>1482</v>
      </c>
      <c r="J652" s="2" t="s">
        <v>1471</v>
      </c>
      <c r="L652" s="50" t="s">
        <v>12027</v>
      </c>
      <c r="M652" s="211" t="s">
        <v>127</v>
      </c>
      <c r="N652" s="7" t="s">
        <v>127</v>
      </c>
      <c r="O652" s="59" t="s">
        <v>127</v>
      </c>
      <c r="P652" s="7" t="s">
        <v>1481</v>
      </c>
      <c r="Q652" s="59" t="s">
        <v>1482</v>
      </c>
      <c r="R652" s="150" t="s">
        <v>127</v>
      </c>
      <c r="S652" s="50" t="s">
        <v>127</v>
      </c>
      <c r="T652" s="138" t="s">
        <v>127</v>
      </c>
    </row>
    <row r="653" spans="1:20" ht="12" customHeight="1" x14ac:dyDescent="0.25">
      <c r="A653" s="2" t="s">
        <v>16</v>
      </c>
      <c r="B653" s="2" t="s">
        <v>1483</v>
      </c>
      <c r="C653" s="2" t="s">
        <v>11909</v>
      </c>
      <c r="D653" s="190">
        <v>3</v>
      </c>
      <c r="E653" s="13"/>
      <c r="F653" s="12" t="s">
        <v>1484</v>
      </c>
      <c r="G653" s="12" t="s">
        <v>1484</v>
      </c>
      <c r="H653" s="12" t="s">
        <v>1484</v>
      </c>
      <c r="I653" s="12" t="s">
        <v>1484</v>
      </c>
      <c r="J653" s="2" t="s">
        <v>1471</v>
      </c>
      <c r="L653" s="50" t="s">
        <v>12026</v>
      </c>
      <c r="M653" s="211" t="s">
        <v>127</v>
      </c>
      <c r="N653" s="7" t="s">
        <v>127</v>
      </c>
      <c r="O653" s="59" t="s">
        <v>127</v>
      </c>
      <c r="P653" s="7" t="s">
        <v>1483</v>
      </c>
      <c r="Q653" s="59" t="s">
        <v>1484</v>
      </c>
      <c r="R653" s="150" t="s">
        <v>127</v>
      </c>
      <c r="S653" s="50" t="s">
        <v>127</v>
      </c>
      <c r="T653" s="138" t="s">
        <v>127</v>
      </c>
    </row>
    <row r="654" spans="1:20" ht="12" customHeight="1" x14ac:dyDescent="0.25">
      <c r="A654" s="2" t="s">
        <v>16</v>
      </c>
      <c r="B654" s="2" t="s">
        <v>1485</v>
      </c>
      <c r="C654" s="2" t="s">
        <v>11909</v>
      </c>
      <c r="D654" s="190">
        <v>3</v>
      </c>
      <c r="E654" s="13"/>
      <c r="F654" s="12" t="s">
        <v>1486</v>
      </c>
      <c r="G654" s="12" t="s">
        <v>1486</v>
      </c>
      <c r="H654" s="12" t="s">
        <v>1486</v>
      </c>
      <c r="I654" s="12" t="s">
        <v>1486</v>
      </c>
      <c r="J654" s="2" t="s">
        <v>1471</v>
      </c>
      <c r="L654" s="50" t="s">
        <v>12026</v>
      </c>
      <c r="M654" s="211" t="s">
        <v>127</v>
      </c>
      <c r="N654" s="7" t="s">
        <v>127</v>
      </c>
      <c r="O654" s="59" t="s">
        <v>127</v>
      </c>
      <c r="P654" s="7" t="s">
        <v>1485</v>
      </c>
      <c r="Q654" s="59" t="s">
        <v>1486</v>
      </c>
      <c r="R654" s="150" t="s">
        <v>127</v>
      </c>
      <c r="S654" s="50" t="s">
        <v>127</v>
      </c>
      <c r="T654" s="138" t="s">
        <v>127</v>
      </c>
    </row>
    <row r="655" spans="1:20" ht="12" customHeight="1" x14ac:dyDescent="0.25">
      <c r="A655" s="2" t="s">
        <v>16</v>
      </c>
      <c r="B655" s="2" t="s">
        <v>1487</v>
      </c>
      <c r="C655" s="2" t="s">
        <v>11909</v>
      </c>
      <c r="D655" s="190">
        <v>3</v>
      </c>
      <c r="E655" s="13"/>
      <c r="F655" s="12" t="s">
        <v>1488</v>
      </c>
      <c r="G655" s="12" t="s">
        <v>1488</v>
      </c>
      <c r="H655" s="12" t="s">
        <v>1488</v>
      </c>
      <c r="I655" s="12" t="s">
        <v>1488</v>
      </c>
      <c r="J655" s="2" t="s">
        <v>1471</v>
      </c>
      <c r="L655" s="50" t="s">
        <v>12027</v>
      </c>
      <c r="M655" s="211" t="s">
        <v>127</v>
      </c>
      <c r="N655" s="7" t="s">
        <v>127</v>
      </c>
      <c r="O655" s="59" t="s">
        <v>127</v>
      </c>
      <c r="P655" s="7" t="s">
        <v>1487</v>
      </c>
      <c r="Q655" s="59" t="s">
        <v>1488</v>
      </c>
      <c r="R655" s="150" t="s">
        <v>127</v>
      </c>
      <c r="S655" s="50" t="s">
        <v>127</v>
      </c>
      <c r="T655" s="138" t="s">
        <v>127</v>
      </c>
    </row>
    <row r="656" spans="1:20" ht="12" customHeight="1" x14ac:dyDescent="0.25">
      <c r="A656" s="2" t="s">
        <v>16</v>
      </c>
      <c r="B656" s="2" t="s">
        <v>1489</v>
      </c>
      <c r="C656" s="2" t="s">
        <v>11909</v>
      </c>
      <c r="D656" s="190">
        <v>3</v>
      </c>
      <c r="E656" s="13"/>
      <c r="F656" s="12" t="s">
        <v>1490</v>
      </c>
      <c r="G656" s="12" t="s">
        <v>1490</v>
      </c>
      <c r="H656" s="12" t="s">
        <v>1490</v>
      </c>
      <c r="I656" s="12" t="s">
        <v>1490</v>
      </c>
      <c r="J656" s="2" t="s">
        <v>1471</v>
      </c>
      <c r="L656" s="50" t="s">
        <v>12027</v>
      </c>
      <c r="M656" s="211" t="s">
        <v>127</v>
      </c>
      <c r="N656" s="7" t="s">
        <v>127</v>
      </c>
      <c r="O656" s="59" t="s">
        <v>127</v>
      </c>
      <c r="P656" s="7" t="s">
        <v>1489</v>
      </c>
      <c r="Q656" s="59" t="s">
        <v>1490</v>
      </c>
      <c r="R656" s="150" t="s">
        <v>127</v>
      </c>
      <c r="S656" s="50" t="s">
        <v>127</v>
      </c>
      <c r="T656" s="138" t="s">
        <v>127</v>
      </c>
    </row>
    <row r="657" spans="1:20" ht="12" customHeight="1" x14ac:dyDescent="0.25">
      <c r="A657" s="2" t="s">
        <v>16</v>
      </c>
      <c r="B657" s="2" t="s">
        <v>1491</v>
      </c>
      <c r="C657" s="2" t="s">
        <v>11909</v>
      </c>
      <c r="D657" s="190">
        <v>3</v>
      </c>
      <c r="E657" s="13"/>
      <c r="F657" s="12" t="s">
        <v>1492</v>
      </c>
      <c r="G657" s="12" t="s">
        <v>1492</v>
      </c>
      <c r="H657" s="12" t="s">
        <v>1492</v>
      </c>
      <c r="I657" s="12" t="s">
        <v>1492</v>
      </c>
      <c r="J657" s="2" t="s">
        <v>1471</v>
      </c>
      <c r="L657" s="50" t="s">
        <v>12027</v>
      </c>
      <c r="M657" s="211" t="s">
        <v>127</v>
      </c>
      <c r="N657" s="7" t="s">
        <v>127</v>
      </c>
      <c r="O657" s="59" t="s">
        <v>127</v>
      </c>
      <c r="P657" s="7" t="s">
        <v>1491</v>
      </c>
      <c r="Q657" s="59" t="s">
        <v>1492</v>
      </c>
      <c r="R657" s="150" t="s">
        <v>127</v>
      </c>
      <c r="S657" s="50" t="s">
        <v>127</v>
      </c>
      <c r="T657" s="138" t="s">
        <v>127</v>
      </c>
    </row>
    <row r="658" spans="1:20" ht="12" customHeight="1" x14ac:dyDescent="0.25">
      <c r="A658" s="2" t="s">
        <v>16</v>
      </c>
      <c r="B658" s="2" t="s">
        <v>1493</v>
      </c>
      <c r="C658" s="2" t="s">
        <v>11909</v>
      </c>
      <c r="D658" s="190">
        <v>3</v>
      </c>
      <c r="E658" s="13"/>
      <c r="F658" s="12" t="s">
        <v>1494</v>
      </c>
      <c r="G658" s="12" t="s">
        <v>1494</v>
      </c>
      <c r="H658" s="12" t="s">
        <v>1494</v>
      </c>
      <c r="I658" s="12" t="s">
        <v>1494</v>
      </c>
      <c r="J658" s="2" t="s">
        <v>1471</v>
      </c>
      <c r="L658" s="50" t="s">
        <v>12027</v>
      </c>
      <c r="M658" s="211" t="s">
        <v>127</v>
      </c>
      <c r="N658" s="7" t="s">
        <v>127</v>
      </c>
      <c r="O658" s="59" t="s">
        <v>127</v>
      </c>
      <c r="P658" s="7" t="s">
        <v>1493</v>
      </c>
      <c r="Q658" s="59" t="s">
        <v>1494</v>
      </c>
      <c r="R658" s="150" t="s">
        <v>127</v>
      </c>
      <c r="S658" s="50" t="s">
        <v>127</v>
      </c>
      <c r="T658" s="138" t="s">
        <v>127</v>
      </c>
    </row>
    <row r="659" spans="1:20" ht="12" customHeight="1" x14ac:dyDescent="0.25">
      <c r="A659" s="2" t="s">
        <v>16</v>
      </c>
      <c r="B659" s="2" t="s">
        <v>1495</v>
      </c>
      <c r="C659" s="2" t="s">
        <v>11909</v>
      </c>
      <c r="D659" s="190">
        <v>3</v>
      </c>
      <c r="E659" s="13"/>
      <c r="F659" s="12" t="s">
        <v>1496</v>
      </c>
      <c r="G659" s="12" t="s">
        <v>1496</v>
      </c>
      <c r="H659" s="12" t="s">
        <v>1496</v>
      </c>
      <c r="I659" s="12" t="s">
        <v>1496</v>
      </c>
      <c r="J659" s="2" t="s">
        <v>1471</v>
      </c>
      <c r="L659" s="50" t="s">
        <v>12027</v>
      </c>
      <c r="M659" s="211" t="s">
        <v>127</v>
      </c>
      <c r="N659" s="7" t="s">
        <v>127</v>
      </c>
      <c r="O659" s="59" t="s">
        <v>127</v>
      </c>
      <c r="P659" s="7" t="s">
        <v>1495</v>
      </c>
      <c r="Q659" s="59" t="s">
        <v>1496</v>
      </c>
      <c r="R659" s="150" t="s">
        <v>127</v>
      </c>
      <c r="S659" s="50" t="s">
        <v>127</v>
      </c>
      <c r="T659" s="138" t="s">
        <v>127</v>
      </c>
    </row>
    <row r="660" spans="1:20" ht="12" customHeight="1" x14ac:dyDescent="0.25">
      <c r="A660" s="2" t="s">
        <v>16</v>
      </c>
      <c r="B660" s="2" t="s">
        <v>1497</v>
      </c>
      <c r="C660" s="2" t="s">
        <v>11909</v>
      </c>
      <c r="D660" s="190">
        <v>3</v>
      </c>
      <c r="E660" s="13"/>
      <c r="F660" s="12" t="s">
        <v>1498</v>
      </c>
      <c r="G660" s="12" t="s">
        <v>1498</v>
      </c>
      <c r="H660" s="12" t="s">
        <v>1498</v>
      </c>
      <c r="I660" s="12" t="s">
        <v>1498</v>
      </c>
      <c r="J660" s="2" t="s">
        <v>1471</v>
      </c>
      <c r="L660" s="50" t="s">
        <v>12026</v>
      </c>
      <c r="M660" s="211" t="s">
        <v>127</v>
      </c>
      <c r="N660" s="7" t="s">
        <v>127</v>
      </c>
      <c r="O660" s="59" t="s">
        <v>127</v>
      </c>
      <c r="P660" s="7" t="s">
        <v>1497</v>
      </c>
      <c r="Q660" s="59" t="s">
        <v>1498</v>
      </c>
      <c r="R660" s="150" t="s">
        <v>127</v>
      </c>
      <c r="S660" s="50" t="s">
        <v>127</v>
      </c>
      <c r="T660" s="138" t="s">
        <v>127</v>
      </c>
    </row>
    <row r="661" spans="1:20" ht="12" customHeight="1" x14ac:dyDescent="0.25">
      <c r="A661" s="2" t="s">
        <v>16</v>
      </c>
      <c r="B661" s="2" t="s">
        <v>1499</v>
      </c>
      <c r="C661" s="2" t="s">
        <v>11909</v>
      </c>
      <c r="D661" s="190">
        <v>3</v>
      </c>
      <c r="E661" s="13"/>
      <c r="F661" s="12" t="s">
        <v>1500</v>
      </c>
      <c r="G661" s="12" t="s">
        <v>1500</v>
      </c>
      <c r="H661" s="12" t="s">
        <v>1500</v>
      </c>
      <c r="I661" s="12" t="s">
        <v>1500</v>
      </c>
      <c r="J661" s="2" t="s">
        <v>1471</v>
      </c>
      <c r="L661" s="50" t="s">
        <v>12026</v>
      </c>
      <c r="M661" s="211" t="s">
        <v>127</v>
      </c>
      <c r="N661" s="7" t="s">
        <v>127</v>
      </c>
      <c r="O661" s="59" t="s">
        <v>127</v>
      </c>
      <c r="P661" s="7" t="s">
        <v>1499</v>
      </c>
      <c r="Q661" s="59" t="s">
        <v>1500</v>
      </c>
      <c r="R661" s="150" t="s">
        <v>127</v>
      </c>
      <c r="S661" s="50" t="s">
        <v>127</v>
      </c>
      <c r="T661" s="138" t="s">
        <v>127</v>
      </c>
    </row>
    <row r="662" spans="1:20" ht="12" customHeight="1" x14ac:dyDescent="0.25">
      <c r="A662" s="2" t="s">
        <v>16</v>
      </c>
      <c r="B662" s="2" t="s">
        <v>1501</v>
      </c>
      <c r="C662" s="2" t="s">
        <v>11909</v>
      </c>
      <c r="D662" s="190">
        <v>3</v>
      </c>
      <c r="E662" s="13"/>
      <c r="F662" s="12" t="s">
        <v>1502</v>
      </c>
      <c r="G662" s="12" t="s">
        <v>1502</v>
      </c>
      <c r="H662" s="12" t="s">
        <v>1502</v>
      </c>
      <c r="I662" s="12" t="s">
        <v>1502</v>
      </c>
      <c r="J662" s="2" t="s">
        <v>1471</v>
      </c>
      <c r="L662" s="50" t="s">
        <v>12027</v>
      </c>
      <c r="M662" s="211" t="s">
        <v>127</v>
      </c>
      <c r="N662" s="7" t="s">
        <v>127</v>
      </c>
      <c r="O662" s="59" t="s">
        <v>127</v>
      </c>
      <c r="P662" s="7" t="s">
        <v>1501</v>
      </c>
      <c r="Q662" s="59" t="s">
        <v>1502</v>
      </c>
      <c r="R662" s="150" t="s">
        <v>127</v>
      </c>
      <c r="S662" s="50" t="s">
        <v>127</v>
      </c>
      <c r="T662" s="138" t="s">
        <v>127</v>
      </c>
    </row>
    <row r="663" spans="1:20" ht="12" customHeight="1" x14ac:dyDescent="0.25">
      <c r="A663" s="2" t="s">
        <v>16</v>
      </c>
      <c r="B663" s="2" t="s">
        <v>1503</v>
      </c>
      <c r="C663" s="2" t="s">
        <v>11909</v>
      </c>
      <c r="D663" s="190">
        <v>2</v>
      </c>
      <c r="E663" s="13"/>
      <c r="F663" s="12" t="s">
        <v>1504</v>
      </c>
      <c r="G663" s="12" t="s">
        <v>1504</v>
      </c>
      <c r="H663" s="12" t="s">
        <v>1504</v>
      </c>
      <c r="I663" s="12" t="s">
        <v>1504</v>
      </c>
      <c r="J663" s="2" t="s">
        <v>16</v>
      </c>
      <c r="L663" s="50" t="s">
        <v>127</v>
      </c>
      <c r="M663" s="211" t="s">
        <v>127</v>
      </c>
      <c r="N663" s="7" t="s">
        <v>127</v>
      </c>
      <c r="O663" s="59" t="s">
        <v>127</v>
      </c>
      <c r="P663" s="7" t="s">
        <v>127</v>
      </c>
      <c r="Q663" s="59" t="s">
        <v>127</v>
      </c>
      <c r="R663" s="7"/>
      <c r="S663" s="50" t="s">
        <v>127</v>
      </c>
      <c r="T663" s="138" t="s">
        <v>127</v>
      </c>
    </row>
    <row r="664" spans="1:20" ht="12" customHeight="1" x14ac:dyDescent="0.25">
      <c r="A664" s="2" t="s">
        <v>16</v>
      </c>
      <c r="B664" s="2" t="s">
        <v>1505</v>
      </c>
      <c r="C664" s="2" t="s">
        <v>11909</v>
      </c>
      <c r="D664" s="190">
        <v>3</v>
      </c>
      <c r="E664" s="13"/>
      <c r="F664" s="12" t="s">
        <v>1506</v>
      </c>
      <c r="G664" s="12" t="s">
        <v>1506</v>
      </c>
      <c r="H664" s="12" t="s">
        <v>1506</v>
      </c>
      <c r="I664" s="12" t="s">
        <v>1506</v>
      </c>
      <c r="J664" s="2" t="s">
        <v>1503</v>
      </c>
      <c r="L664" s="50" t="s">
        <v>12027</v>
      </c>
      <c r="M664" s="211" t="s">
        <v>127</v>
      </c>
      <c r="N664" s="7" t="s">
        <v>127</v>
      </c>
      <c r="O664" s="59" t="s">
        <v>127</v>
      </c>
      <c r="P664" s="7" t="s">
        <v>1505</v>
      </c>
      <c r="Q664" s="59" t="s">
        <v>1506</v>
      </c>
      <c r="R664" s="150" t="s">
        <v>127</v>
      </c>
      <c r="S664" s="50" t="s">
        <v>127</v>
      </c>
      <c r="T664" s="138" t="s">
        <v>127</v>
      </c>
    </row>
    <row r="665" spans="1:20" ht="12" customHeight="1" x14ac:dyDescent="0.25">
      <c r="A665" s="2" t="s">
        <v>16</v>
      </c>
      <c r="B665" s="2" t="s">
        <v>1507</v>
      </c>
      <c r="C665" s="2" t="s">
        <v>11909</v>
      </c>
      <c r="D665" s="190">
        <v>3</v>
      </c>
      <c r="E665" s="13"/>
      <c r="F665" s="12" t="s">
        <v>1508</v>
      </c>
      <c r="G665" s="12" t="s">
        <v>1508</v>
      </c>
      <c r="H665" s="12" t="s">
        <v>1508</v>
      </c>
      <c r="I665" s="12" t="s">
        <v>1508</v>
      </c>
      <c r="J665" s="2" t="s">
        <v>1503</v>
      </c>
      <c r="L665" s="50" t="s">
        <v>12027</v>
      </c>
      <c r="M665" s="211" t="s">
        <v>127</v>
      </c>
      <c r="N665" s="7" t="s">
        <v>127</v>
      </c>
      <c r="O665" s="59" t="s">
        <v>127</v>
      </c>
      <c r="P665" s="7" t="s">
        <v>1507</v>
      </c>
      <c r="Q665" s="59" t="s">
        <v>1508</v>
      </c>
      <c r="R665" s="150" t="s">
        <v>127</v>
      </c>
      <c r="S665" s="50" t="s">
        <v>127</v>
      </c>
      <c r="T665" s="138" t="s">
        <v>127</v>
      </c>
    </row>
    <row r="666" spans="1:20" ht="12" customHeight="1" x14ac:dyDescent="0.25">
      <c r="A666" s="2" t="s">
        <v>16</v>
      </c>
      <c r="B666" s="2" t="s">
        <v>1509</v>
      </c>
      <c r="C666" s="2" t="s">
        <v>11909</v>
      </c>
      <c r="D666" s="190">
        <v>3</v>
      </c>
      <c r="E666" s="13"/>
      <c r="F666" s="12" t="s">
        <v>1510</v>
      </c>
      <c r="G666" s="12" t="s">
        <v>1510</v>
      </c>
      <c r="H666" s="12" t="s">
        <v>1510</v>
      </c>
      <c r="I666" s="12" t="s">
        <v>1510</v>
      </c>
      <c r="J666" s="2" t="s">
        <v>1503</v>
      </c>
      <c r="L666" s="50" t="s">
        <v>12025</v>
      </c>
      <c r="M666" s="211" t="s">
        <v>127</v>
      </c>
      <c r="N666" s="7" t="s">
        <v>127</v>
      </c>
      <c r="O666" s="59" t="s">
        <v>127</v>
      </c>
      <c r="P666" s="7" t="s">
        <v>1509</v>
      </c>
      <c r="Q666" s="59" t="s">
        <v>1510</v>
      </c>
      <c r="R666" s="150" t="s">
        <v>127</v>
      </c>
      <c r="S666" s="50" t="s">
        <v>127</v>
      </c>
      <c r="T666" s="138" t="s">
        <v>127</v>
      </c>
    </row>
    <row r="667" spans="1:20" ht="12" customHeight="1" x14ac:dyDescent="0.25">
      <c r="A667" s="2" t="s">
        <v>16</v>
      </c>
      <c r="B667" s="2" t="s">
        <v>1511</v>
      </c>
      <c r="C667" s="2" t="s">
        <v>11909</v>
      </c>
      <c r="D667" s="190">
        <v>3</v>
      </c>
      <c r="E667" s="13"/>
      <c r="F667" s="12" t="s">
        <v>1512</v>
      </c>
      <c r="G667" s="12" t="s">
        <v>1512</v>
      </c>
      <c r="H667" s="12" t="s">
        <v>1512</v>
      </c>
      <c r="I667" s="12" t="s">
        <v>1512</v>
      </c>
      <c r="J667" s="2" t="s">
        <v>1503</v>
      </c>
      <c r="L667" s="50" t="s">
        <v>12024</v>
      </c>
      <c r="M667" s="211" t="s">
        <v>127</v>
      </c>
      <c r="N667" s="49" t="s">
        <v>10001</v>
      </c>
      <c r="O667" s="120" t="s">
        <v>1512</v>
      </c>
      <c r="P667" s="7" t="s">
        <v>10001</v>
      </c>
      <c r="Q667" s="59" t="s">
        <v>1512</v>
      </c>
      <c r="R667" s="150" t="s">
        <v>127</v>
      </c>
      <c r="S667" s="50" t="s">
        <v>127</v>
      </c>
      <c r="T667" s="138" t="s">
        <v>127</v>
      </c>
    </row>
    <row r="668" spans="1:20" ht="12" customHeight="1" x14ac:dyDescent="0.25">
      <c r="A668" s="2" t="s">
        <v>16</v>
      </c>
      <c r="B668" s="2" t="s">
        <v>1513</v>
      </c>
      <c r="C668" s="2" t="s">
        <v>11909</v>
      </c>
      <c r="D668" s="190">
        <v>3</v>
      </c>
      <c r="E668" s="13"/>
      <c r="F668" s="12" t="s">
        <v>1514</v>
      </c>
      <c r="G668" s="12" t="s">
        <v>1514</v>
      </c>
      <c r="H668" s="12" t="s">
        <v>1514</v>
      </c>
      <c r="I668" s="12" t="s">
        <v>1514</v>
      </c>
      <c r="J668" s="2" t="s">
        <v>1503</v>
      </c>
      <c r="L668" s="50" t="s">
        <v>12026</v>
      </c>
      <c r="M668" s="211" t="s">
        <v>127</v>
      </c>
      <c r="N668" s="7" t="s">
        <v>127</v>
      </c>
      <c r="O668" s="59" t="s">
        <v>127</v>
      </c>
      <c r="P668" s="7" t="s">
        <v>1513</v>
      </c>
      <c r="Q668" s="59" t="s">
        <v>1514</v>
      </c>
      <c r="R668" s="150" t="s">
        <v>127</v>
      </c>
      <c r="S668" s="50" t="s">
        <v>127</v>
      </c>
      <c r="T668" s="138" t="s">
        <v>127</v>
      </c>
    </row>
    <row r="669" spans="1:20" ht="12" customHeight="1" x14ac:dyDescent="0.25">
      <c r="A669" s="2" t="s">
        <v>16</v>
      </c>
      <c r="B669" s="2" t="s">
        <v>1515</v>
      </c>
      <c r="C669" s="2" t="s">
        <v>11909</v>
      </c>
      <c r="D669" s="190">
        <v>3</v>
      </c>
      <c r="E669" s="13"/>
      <c r="F669" s="12" t="s">
        <v>1516</v>
      </c>
      <c r="G669" s="12" t="s">
        <v>1516</v>
      </c>
      <c r="H669" s="12" t="s">
        <v>1516</v>
      </c>
      <c r="I669" s="12" t="s">
        <v>1516</v>
      </c>
      <c r="J669" s="2" t="s">
        <v>1503</v>
      </c>
      <c r="L669" s="50" t="s">
        <v>12027</v>
      </c>
      <c r="M669" s="211" t="s">
        <v>127</v>
      </c>
      <c r="N669" s="7" t="s">
        <v>127</v>
      </c>
      <c r="O669" s="59" t="s">
        <v>127</v>
      </c>
      <c r="P669" s="7" t="s">
        <v>1515</v>
      </c>
      <c r="Q669" s="59" t="s">
        <v>1516</v>
      </c>
      <c r="R669" s="150" t="s">
        <v>127</v>
      </c>
      <c r="S669" s="50" t="s">
        <v>127</v>
      </c>
      <c r="T669" s="138" t="s">
        <v>127</v>
      </c>
    </row>
    <row r="670" spans="1:20" ht="12" customHeight="1" x14ac:dyDescent="0.25">
      <c r="A670" s="2" t="s">
        <v>16</v>
      </c>
      <c r="B670" s="2" t="s">
        <v>1517</v>
      </c>
      <c r="C670" s="2" t="s">
        <v>11909</v>
      </c>
      <c r="D670" s="190">
        <v>2</v>
      </c>
      <c r="E670" s="13"/>
      <c r="F670" s="12" t="s">
        <v>10750</v>
      </c>
      <c r="G670" s="12" t="s">
        <v>10750</v>
      </c>
      <c r="H670" s="12" t="s">
        <v>1518</v>
      </c>
      <c r="I670" s="12" t="s">
        <v>10750</v>
      </c>
      <c r="J670" s="2" t="s">
        <v>16</v>
      </c>
      <c r="L670" s="50" t="s">
        <v>127</v>
      </c>
      <c r="M670" s="211" t="s">
        <v>127</v>
      </c>
      <c r="N670" s="7" t="s">
        <v>127</v>
      </c>
      <c r="O670" s="59" t="s">
        <v>127</v>
      </c>
      <c r="P670" s="7" t="s">
        <v>127</v>
      </c>
      <c r="Q670" s="59" t="s">
        <v>127</v>
      </c>
      <c r="R670" s="7"/>
      <c r="S670" s="50" t="s">
        <v>127</v>
      </c>
      <c r="T670" s="138" t="s">
        <v>127</v>
      </c>
    </row>
    <row r="671" spans="1:20" ht="12" customHeight="1" x14ac:dyDescent="0.25">
      <c r="A671" s="2" t="s">
        <v>16</v>
      </c>
      <c r="B671" s="2" t="s">
        <v>1519</v>
      </c>
      <c r="C671" s="2" t="s">
        <v>11909</v>
      </c>
      <c r="D671" s="190">
        <v>3</v>
      </c>
      <c r="E671" s="13"/>
      <c r="F671" s="12" t="s">
        <v>11616</v>
      </c>
      <c r="G671" s="12" t="s">
        <v>11616</v>
      </c>
      <c r="H671" s="12" t="s">
        <v>11616</v>
      </c>
      <c r="I671" s="12" t="s">
        <v>11616</v>
      </c>
      <c r="J671" s="2" t="s">
        <v>1517</v>
      </c>
      <c r="L671" s="50" t="s">
        <v>12026</v>
      </c>
      <c r="M671" s="211" t="s">
        <v>127</v>
      </c>
      <c r="N671" s="7" t="s">
        <v>127</v>
      </c>
      <c r="O671" s="59" t="s">
        <v>127</v>
      </c>
      <c r="P671" s="7" t="s">
        <v>1519</v>
      </c>
      <c r="Q671" s="59" t="s">
        <v>11616</v>
      </c>
      <c r="R671" s="150" t="s">
        <v>127</v>
      </c>
      <c r="S671" s="50" t="s">
        <v>127</v>
      </c>
      <c r="T671" s="138" t="s">
        <v>127</v>
      </c>
    </row>
    <row r="672" spans="1:20" ht="12" customHeight="1" x14ac:dyDescent="0.25">
      <c r="A672" s="2" t="s">
        <v>16</v>
      </c>
      <c r="B672" s="2" t="s">
        <v>1521</v>
      </c>
      <c r="C672" s="2" t="s">
        <v>11909</v>
      </c>
      <c r="D672" s="190">
        <v>2</v>
      </c>
      <c r="E672" s="13"/>
      <c r="F672" s="12" t="s">
        <v>1522</v>
      </c>
      <c r="G672" s="12" t="s">
        <v>1522</v>
      </c>
      <c r="H672" s="12" t="s">
        <v>1522</v>
      </c>
      <c r="I672" s="12" t="s">
        <v>1522</v>
      </c>
      <c r="J672" s="2" t="s">
        <v>16</v>
      </c>
      <c r="L672" s="50" t="s">
        <v>127</v>
      </c>
      <c r="M672" s="211" t="s">
        <v>127</v>
      </c>
      <c r="N672" s="7" t="s">
        <v>127</v>
      </c>
      <c r="O672" s="59" t="s">
        <v>127</v>
      </c>
      <c r="P672" s="7" t="s">
        <v>127</v>
      </c>
      <c r="Q672" s="59" t="s">
        <v>127</v>
      </c>
      <c r="R672" s="7"/>
      <c r="S672" s="50" t="s">
        <v>127</v>
      </c>
      <c r="T672" s="138" t="s">
        <v>127</v>
      </c>
    </row>
    <row r="673" spans="1:20" ht="12" customHeight="1" x14ac:dyDescent="0.25">
      <c r="A673" s="2" t="s">
        <v>16</v>
      </c>
      <c r="B673" s="2" t="s">
        <v>1523</v>
      </c>
      <c r="C673" s="2" t="s">
        <v>11909</v>
      </c>
      <c r="D673" s="190">
        <v>3</v>
      </c>
      <c r="E673" s="13"/>
      <c r="F673" s="12" t="s">
        <v>1524</v>
      </c>
      <c r="G673" s="12" t="s">
        <v>1524</v>
      </c>
      <c r="H673" s="12" t="s">
        <v>1524</v>
      </c>
      <c r="I673" s="12" t="s">
        <v>1524</v>
      </c>
      <c r="J673" s="2" t="s">
        <v>1521</v>
      </c>
      <c r="L673" s="50" t="s">
        <v>12027</v>
      </c>
      <c r="M673" s="211" t="s">
        <v>127</v>
      </c>
      <c r="N673" s="7" t="s">
        <v>127</v>
      </c>
      <c r="O673" s="59" t="s">
        <v>127</v>
      </c>
      <c r="P673" s="7" t="s">
        <v>1523</v>
      </c>
      <c r="Q673" s="59" t="s">
        <v>1524</v>
      </c>
      <c r="R673" s="150" t="s">
        <v>127</v>
      </c>
      <c r="S673" s="50" t="s">
        <v>127</v>
      </c>
      <c r="T673" s="138" t="s">
        <v>127</v>
      </c>
    </row>
    <row r="674" spans="1:20" ht="12" customHeight="1" x14ac:dyDescent="0.25">
      <c r="A674" s="2" t="s">
        <v>16</v>
      </c>
      <c r="B674" s="2" t="s">
        <v>1525</v>
      </c>
      <c r="C674" s="2" t="s">
        <v>11909</v>
      </c>
      <c r="D674" s="190">
        <v>3</v>
      </c>
      <c r="E674" s="13"/>
      <c r="F674" s="12" t="s">
        <v>1526</v>
      </c>
      <c r="G674" s="12" t="s">
        <v>1526</v>
      </c>
      <c r="H674" s="12" t="s">
        <v>1526</v>
      </c>
      <c r="I674" s="12" t="s">
        <v>1526</v>
      </c>
      <c r="J674" s="2" t="s">
        <v>1521</v>
      </c>
      <c r="L674" s="50" t="s">
        <v>12024</v>
      </c>
      <c r="M674" s="211" t="s">
        <v>127</v>
      </c>
      <c r="N674" s="49" t="s">
        <v>10002</v>
      </c>
      <c r="O674" s="120" t="s">
        <v>1526</v>
      </c>
      <c r="P674" s="7" t="s">
        <v>10002</v>
      </c>
      <c r="Q674" s="59" t="s">
        <v>1526</v>
      </c>
      <c r="R674" s="150" t="s">
        <v>127</v>
      </c>
      <c r="S674" s="50" t="s">
        <v>127</v>
      </c>
      <c r="T674" s="138" t="s">
        <v>127</v>
      </c>
    </row>
    <row r="675" spans="1:20" ht="12" customHeight="1" x14ac:dyDescent="0.25">
      <c r="A675" s="2" t="s">
        <v>16</v>
      </c>
      <c r="B675" s="2" t="s">
        <v>1527</v>
      </c>
      <c r="C675" s="2" t="s">
        <v>11909</v>
      </c>
      <c r="D675" s="190">
        <v>3</v>
      </c>
      <c r="E675" s="13"/>
      <c r="F675" s="12" t="s">
        <v>1528</v>
      </c>
      <c r="G675" s="12" t="s">
        <v>1528</v>
      </c>
      <c r="H675" s="12" t="s">
        <v>1528</v>
      </c>
      <c r="I675" s="12" t="s">
        <v>1528</v>
      </c>
      <c r="J675" s="2" t="s">
        <v>1521</v>
      </c>
      <c r="L675" s="50" t="s">
        <v>12027</v>
      </c>
      <c r="M675" s="211" t="s">
        <v>127</v>
      </c>
      <c r="N675" s="7" t="s">
        <v>127</v>
      </c>
      <c r="O675" s="59" t="s">
        <v>127</v>
      </c>
      <c r="P675" s="7" t="s">
        <v>1527</v>
      </c>
      <c r="Q675" s="59" t="s">
        <v>1528</v>
      </c>
      <c r="R675" s="150" t="s">
        <v>127</v>
      </c>
      <c r="S675" s="50" t="s">
        <v>127</v>
      </c>
      <c r="T675" s="138" t="s">
        <v>127</v>
      </c>
    </row>
    <row r="676" spans="1:20" ht="12" customHeight="1" x14ac:dyDescent="0.25">
      <c r="A676" s="2" t="s">
        <v>16</v>
      </c>
      <c r="B676" s="2" t="s">
        <v>1529</v>
      </c>
      <c r="C676" s="2" t="s">
        <v>11909</v>
      </c>
      <c r="D676" s="190">
        <v>3</v>
      </c>
      <c r="E676" s="13"/>
      <c r="F676" s="12" t="s">
        <v>1530</v>
      </c>
      <c r="G676" s="12" t="s">
        <v>1530</v>
      </c>
      <c r="H676" s="12" t="s">
        <v>1530</v>
      </c>
      <c r="I676" s="12" t="s">
        <v>1530</v>
      </c>
      <c r="J676" s="2" t="s">
        <v>1521</v>
      </c>
      <c r="L676" s="50" t="s">
        <v>12025</v>
      </c>
      <c r="M676" s="211" t="s">
        <v>127</v>
      </c>
      <c r="N676" s="7" t="s">
        <v>127</v>
      </c>
      <c r="O676" s="59" t="s">
        <v>127</v>
      </c>
      <c r="P676" s="7" t="s">
        <v>1529</v>
      </c>
      <c r="Q676" s="59" t="s">
        <v>1530</v>
      </c>
      <c r="R676" s="150" t="s">
        <v>127</v>
      </c>
      <c r="S676" s="50" t="s">
        <v>127</v>
      </c>
      <c r="T676" s="138" t="s">
        <v>127</v>
      </c>
    </row>
    <row r="677" spans="1:20" ht="12" customHeight="1" x14ac:dyDescent="0.25">
      <c r="A677" s="2" t="s">
        <v>16</v>
      </c>
      <c r="B677" s="2" t="s">
        <v>1531</v>
      </c>
      <c r="C677" s="2" t="s">
        <v>11909</v>
      </c>
      <c r="D677" s="190">
        <v>3</v>
      </c>
      <c r="E677" s="13"/>
      <c r="F677" s="12" t="s">
        <v>1532</v>
      </c>
      <c r="G677" s="12" t="s">
        <v>1532</v>
      </c>
      <c r="H677" s="12" t="s">
        <v>1532</v>
      </c>
      <c r="I677" s="12" t="s">
        <v>1532</v>
      </c>
      <c r="J677" s="2" t="s">
        <v>1521</v>
      </c>
      <c r="L677" s="50" t="s">
        <v>12027</v>
      </c>
      <c r="M677" s="211" t="s">
        <v>127</v>
      </c>
      <c r="N677" s="7" t="s">
        <v>127</v>
      </c>
      <c r="O677" s="59" t="s">
        <v>127</v>
      </c>
      <c r="P677" s="7" t="s">
        <v>1531</v>
      </c>
      <c r="Q677" s="59" t="s">
        <v>1532</v>
      </c>
      <c r="R677" s="150" t="s">
        <v>127</v>
      </c>
      <c r="S677" s="50" t="s">
        <v>127</v>
      </c>
      <c r="T677" s="138" t="s">
        <v>127</v>
      </c>
    </row>
    <row r="678" spans="1:20" ht="12" customHeight="1" x14ac:dyDescent="0.25">
      <c r="A678" s="2" t="s">
        <v>16</v>
      </c>
      <c r="B678" s="2" t="s">
        <v>1533</v>
      </c>
      <c r="C678" s="2" t="s">
        <v>11909</v>
      </c>
      <c r="D678" s="190">
        <v>3</v>
      </c>
      <c r="E678" s="13"/>
      <c r="F678" s="12" t="s">
        <v>1534</v>
      </c>
      <c r="G678" s="12" t="s">
        <v>1534</v>
      </c>
      <c r="H678" s="12" t="s">
        <v>1534</v>
      </c>
      <c r="I678" s="12" t="s">
        <v>1534</v>
      </c>
      <c r="J678" s="2" t="s">
        <v>1521</v>
      </c>
      <c r="L678" s="50" t="s">
        <v>12027</v>
      </c>
      <c r="M678" s="211" t="s">
        <v>127</v>
      </c>
      <c r="N678" s="7" t="s">
        <v>127</v>
      </c>
      <c r="O678" s="59" t="s">
        <v>127</v>
      </c>
      <c r="P678" s="7" t="s">
        <v>1533</v>
      </c>
      <c r="Q678" s="59" t="s">
        <v>1534</v>
      </c>
      <c r="R678" s="150" t="s">
        <v>127</v>
      </c>
      <c r="S678" s="50" t="s">
        <v>127</v>
      </c>
      <c r="T678" s="138" t="s">
        <v>127</v>
      </c>
    </row>
    <row r="679" spans="1:20" ht="12" customHeight="1" x14ac:dyDescent="0.25">
      <c r="A679" s="2" t="s">
        <v>16</v>
      </c>
      <c r="B679" s="2" t="s">
        <v>1535</v>
      </c>
      <c r="C679" s="2" t="s">
        <v>11909</v>
      </c>
      <c r="D679" s="190">
        <v>3</v>
      </c>
      <c r="E679" s="13"/>
      <c r="F679" s="12" t="s">
        <v>1536</v>
      </c>
      <c r="G679" s="12" t="s">
        <v>1536</v>
      </c>
      <c r="H679" s="12" t="s">
        <v>1536</v>
      </c>
      <c r="I679" s="12" t="s">
        <v>1536</v>
      </c>
      <c r="J679" s="2" t="s">
        <v>1521</v>
      </c>
      <c r="L679" s="50" t="s">
        <v>12027</v>
      </c>
      <c r="M679" s="211" t="s">
        <v>127</v>
      </c>
      <c r="N679" s="7" t="s">
        <v>127</v>
      </c>
      <c r="O679" s="59" t="s">
        <v>127</v>
      </c>
      <c r="P679" s="7" t="s">
        <v>1535</v>
      </c>
      <c r="Q679" s="59" t="s">
        <v>1536</v>
      </c>
      <c r="R679" s="150" t="s">
        <v>127</v>
      </c>
      <c r="S679" s="50" t="s">
        <v>127</v>
      </c>
      <c r="T679" s="138" t="s">
        <v>127</v>
      </c>
    </row>
    <row r="680" spans="1:20" ht="12" customHeight="1" x14ac:dyDescent="0.25">
      <c r="A680" s="2" t="s">
        <v>16</v>
      </c>
      <c r="B680" s="2" t="s">
        <v>1537</v>
      </c>
      <c r="C680" s="2" t="s">
        <v>11909</v>
      </c>
      <c r="D680" s="190">
        <v>2</v>
      </c>
      <c r="E680" s="13"/>
      <c r="F680" s="12" t="s">
        <v>1538</v>
      </c>
      <c r="G680" s="12" t="s">
        <v>1538</v>
      </c>
      <c r="H680" s="12" t="s">
        <v>1538</v>
      </c>
      <c r="I680" s="12" t="s">
        <v>1538</v>
      </c>
      <c r="J680" s="2" t="s">
        <v>16</v>
      </c>
      <c r="L680" s="50" t="s">
        <v>127</v>
      </c>
      <c r="M680" s="211" t="s">
        <v>127</v>
      </c>
      <c r="N680" s="7" t="s">
        <v>127</v>
      </c>
      <c r="O680" s="59" t="s">
        <v>127</v>
      </c>
      <c r="P680" s="7" t="s">
        <v>127</v>
      </c>
      <c r="Q680" s="59" t="s">
        <v>127</v>
      </c>
      <c r="R680" s="7"/>
      <c r="S680" s="50" t="s">
        <v>127</v>
      </c>
      <c r="T680" s="138" t="s">
        <v>127</v>
      </c>
    </row>
    <row r="681" spans="1:20" ht="12" customHeight="1" x14ac:dyDescent="0.25">
      <c r="A681" s="2" t="s">
        <v>16</v>
      </c>
      <c r="B681" s="2" t="s">
        <v>1539</v>
      </c>
      <c r="C681" s="2" t="s">
        <v>11909</v>
      </c>
      <c r="D681" s="190">
        <v>3</v>
      </c>
      <c r="E681" s="13"/>
      <c r="F681" s="12" t="s">
        <v>1540</v>
      </c>
      <c r="G681" s="12" t="s">
        <v>1540</v>
      </c>
      <c r="H681" s="12" t="s">
        <v>1540</v>
      </c>
      <c r="I681" s="12" t="s">
        <v>1540</v>
      </c>
      <c r="J681" s="2" t="s">
        <v>1537</v>
      </c>
      <c r="L681" s="50" t="s">
        <v>12027</v>
      </c>
      <c r="M681" s="211" t="s">
        <v>127</v>
      </c>
      <c r="N681" s="7" t="s">
        <v>127</v>
      </c>
      <c r="O681" s="59" t="s">
        <v>127</v>
      </c>
      <c r="P681" s="7" t="s">
        <v>1539</v>
      </c>
      <c r="Q681" s="59" t="s">
        <v>1540</v>
      </c>
      <c r="R681" s="150" t="s">
        <v>127</v>
      </c>
      <c r="S681" s="50" t="s">
        <v>127</v>
      </c>
      <c r="T681" s="138" t="s">
        <v>127</v>
      </c>
    </row>
    <row r="682" spans="1:20" ht="12" customHeight="1" x14ac:dyDescent="0.25">
      <c r="A682" s="2" t="s">
        <v>16</v>
      </c>
      <c r="B682" s="2" t="s">
        <v>1541</v>
      </c>
      <c r="C682" s="2" t="s">
        <v>11909</v>
      </c>
      <c r="D682" s="190">
        <v>3</v>
      </c>
      <c r="E682" s="13"/>
      <c r="F682" s="12" t="s">
        <v>1542</v>
      </c>
      <c r="G682" s="12" t="s">
        <v>1542</v>
      </c>
      <c r="H682" s="12" t="s">
        <v>1542</v>
      </c>
      <c r="I682" s="12" t="s">
        <v>1542</v>
      </c>
      <c r="J682" s="2" t="s">
        <v>1537</v>
      </c>
      <c r="L682" s="50" t="s">
        <v>12026</v>
      </c>
      <c r="M682" s="211" t="s">
        <v>127</v>
      </c>
      <c r="N682" s="7" t="s">
        <v>127</v>
      </c>
      <c r="O682" s="59" t="s">
        <v>127</v>
      </c>
      <c r="P682" s="7" t="s">
        <v>1541</v>
      </c>
      <c r="Q682" s="59" t="s">
        <v>1542</v>
      </c>
      <c r="R682" s="150" t="s">
        <v>127</v>
      </c>
      <c r="S682" s="50" t="s">
        <v>127</v>
      </c>
      <c r="T682" s="138" t="s">
        <v>127</v>
      </c>
    </row>
    <row r="683" spans="1:20" ht="12" customHeight="1" x14ac:dyDescent="0.25">
      <c r="A683" s="2" t="s">
        <v>16</v>
      </c>
      <c r="B683" s="2" t="s">
        <v>1543</v>
      </c>
      <c r="C683" s="2" t="s">
        <v>11909</v>
      </c>
      <c r="D683" s="190">
        <v>3</v>
      </c>
      <c r="E683" s="13"/>
      <c r="F683" s="12" t="s">
        <v>1544</v>
      </c>
      <c r="G683" s="12" t="s">
        <v>1544</v>
      </c>
      <c r="H683" s="12" t="s">
        <v>1544</v>
      </c>
      <c r="I683" s="12" t="s">
        <v>1544</v>
      </c>
      <c r="J683" s="2" t="s">
        <v>1537</v>
      </c>
      <c r="L683" s="50" t="s">
        <v>12024</v>
      </c>
      <c r="M683" s="211" t="s">
        <v>127</v>
      </c>
      <c r="N683" s="49" t="s">
        <v>10003</v>
      </c>
      <c r="O683" s="120" t="s">
        <v>1544</v>
      </c>
      <c r="P683" s="7" t="s">
        <v>10003</v>
      </c>
      <c r="Q683" s="59" t="s">
        <v>1544</v>
      </c>
      <c r="R683" s="150" t="s">
        <v>127</v>
      </c>
      <c r="S683" s="50" t="s">
        <v>127</v>
      </c>
      <c r="T683" s="138" t="s">
        <v>127</v>
      </c>
    </row>
    <row r="684" spans="1:20" ht="12" customHeight="1" x14ac:dyDescent="0.25">
      <c r="A684" s="2" t="s">
        <v>16</v>
      </c>
      <c r="B684" s="2" t="s">
        <v>1545</v>
      </c>
      <c r="C684" s="2" t="s">
        <v>11909</v>
      </c>
      <c r="D684" s="190">
        <v>3</v>
      </c>
      <c r="E684" s="13"/>
      <c r="F684" s="12" t="s">
        <v>1546</v>
      </c>
      <c r="G684" s="12" t="s">
        <v>1546</v>
      </c>
      <c r="H684" s="12" t="s">
        <v>1546</v>
      </c>
      <c r="I684" s="12" t="s">
        <v>1546</v>
      </c>
      <c r="J684" s="2" t="s">
        <v>1537</v>
      </c>
      <c r="L684" s="50" t="s">
        <v>12026</v>
      </c>
      <c r="M684" s="211" t="s">
        <v>127</v>
      </c>
      <c r="N684" s="7" t="s">
        <v>127</v>
      </c>
      <c r="O684" s="59" t="s">
        <v>127</v>
      </c>
      <c r="P684" s="7" t="s">
        <v>1545</v>
      </c>
      <c r="Q684" s="59" t="s">
        <v>1546</v>
      </c>
      <c r="R684" s="150" t="s">
        <v>127</v>
      </c>
      <c r="S684" s="50" t="s">
        <v>127</v>
      </c>
      <c r="T684" s="138" t="s">
        <v>127</v>
      </c>
    </row>
    <row r="685" spans="1:20" ht="12" customHeight="1" x14ac:dyDescent="0.25">
      <c r="A685" s="2" t="s">
        <v>16</v>
      </c>
      <c r="B685" s="2" t="s">
        <v>1547</v>
      </c>
      <c r="C685" s="2" t="s">
        <v>11909</v>
      </c>
      <c r="D685" s="190">
        <v>2</v>
      </c>
      <c r="E685" s="13"/>
      <c r="F685" s="12" t="s">
        <v>9247</v>
      </c>
      <c r="G685" s="12" t="s">
        <v>9247</v>
      </c>
      <c r="H685" s="12" t="s">
        <v>1549</v>
      </c>
      <c r="I685" s="12" t="s">
        <v>9247</v>
      </c>
      <c r="J685" s="2" t="s">
        <v>16</v>
      </c>
      <c r="L685" s="50" t="s">
        <v>127</v>
      </c>
      <c r="M685" s="211" t="s">
        <v>127</v>
      </c>
      <c r="N685" s="7" t="s">
        <v>127</v>
      </c>
      <c r="O685" s="59" t="s">
        <v>127</v>
      </c>
      <c r="P685" s="7" t="s">
        <v>127</v>
      </c>
      <c r="Q685" s="59" t="s">
        <v>127</v>
      </c>
      <c r="R685" s="7"/>
      <c r="S685" s="50" t="s">
        <v>127</v>
      </c>
      <c r="T685" s="138" t="s">
        <v>127</v>
      </c>
    </row>
    <row r="686" spans="1:20" ht="12" customHeight="1" x14ac:dyDescent="0.25">
      <c r="A686" s="2" t="s">
        <v>16</v>
      </c>
      <c r="B686" s="2" t="s">
        <v>1550</v>
      </c>
      <c r="C686" s="2" t="s">
        <v>11909</v>
      </c>
      <c r="D686" s="190">
        <v>3</v>
      </c>
      <c r="E686" s="13"/>
      <c r="F686" s="12" t="s">
        <v>1551</v>
      </c>
      <c r="G686" s="12" t="s">
        <v>1551</v>
      </c>
      <c r="H686" s="12" t="s">
        <v>1551</v>
      </c>
      <c r="I686" s="12" t="s">
        <v>1551</v>
      </c>
      <c r="J686" s="2" t="s">
        <v>1547</v>
      </c>
      <c r="L686" s="50" t="s">
        <v>12027</v>
      </c>
      <c r="M686" s="211" t="s">
        <v>127</v>
      </c>
      <c r="N686" s="7" t="s">
        <v>127</v>
      </c>
      <c r="O686" s="59" t="s">
        <v>127</v>
      </c>
      <c r="P686" s="7" t="s">
        <v>1550</v>
      </c>
      <c r="Q686" s="59" t="s">
        <v>1551</v>
      </c>
      <c r="R686" s="150" t="s">
        <v>127</v>
      </c>
      <c r="S686" s="50" t="s">
        <v>127</v>
      </c>
      <c r="T686" s="138" t="s">
        <v>127</v>
      </c>
    </row>
    <row r="687" spans="1:20" ht="12" customHeight="1" x14ac:dyDescent="0.25">
      <c r="A687" s="2" t="s">
        <v>16</v>
      </c>
      <c r="B687" s="2" t="s">
        <v>1552</v>
      </c>
      <c r="C687" s="2" t="s">
        <v>11909</v>
      </c>
      <c r="D687" s="190">
        <v>3</v>
      </c>
      <c r="E687" s="13"/>
      <c r="F687" s="12" t="s">
        <v>1553</v>
      </c>
      <c r="G687" s="12" t="s">
        <v>1553</v>
      </c>
      <c r="H687" s="12" t="s">
        <v>1553</v>
      </c>
      <c r="I687" s="12" t="s">
        <v>1553</v>
      </c>
      <c r="J687" s="2" t="s">
        <v>1547</v>
      </c>
      <c r="L687" s="50" t="s">
        <v>12024</v>
      </c>
      <c r="M687" s="211" t="s">
        <v>127</v>
      </c>
      <c r="N687" s="49" t="s">
        <v>10004</v>
      </c>
      <c r="O687" s="120" t="s">
        <v>1553</v>
      </c>
      <c r="P687" s="7" t="s">
        <v>10004</v>
      </c>
      <c r="Q687" s="59" t="s">
        <v>1553</v>
      </c>
      <c r="R687" s="150" t="s">
        <v>127</v>
      </c>
      <c r="S687" s="50" t="s">
        <v>127</v>
      </c>
      <c r="T687" s="138" t="s">
        <v>127</v>
      </c>
    </row>
    <row r="688" spans="1:20" ht="12" customHeight="1" x14ac:dyDescent="0.25">
      <c r="A688" s="2" t="s">
        <v>16</v>
      </c>
      <c r="B688" s="2" t="s">
        <v>1554</v>
      </c>
      <c r="C688" s="2" t="s">
        <v>11909</v>
      </c>
      <c r="D688" s="190">
        <v>3</v>
      </c>
      <c r="E688" s="13"/>
      <c r="F688" s="12" t="s">
        <v>1555</v>
      </c>
      <c r="G688" s="12" t="s">
        <v>1555</v>
      </c>
      <c r="H688" s="12" t="s">
        <v>1555</v>
      </c>
      <c r="I688" s="12" t="s">
        <v>1555</v>
      </c>
      <c r="J688" s="2" t="s">
        <v>1547</v>
      </c>
      <c r="L688" s="50" t="s">
        <v>12025</v>
      </c>
      <c r="M688" s="211" t="s">
        <v>127</v>
      </c>
      <c r="N688" s="7" t="s">
        <v>127</v>
      </c>
      <c r="O688" s="59" t="s">
        <v>127</v>
      </c>
      <c r="P688" s="7" t="s">
        <v>1554</v>
      </c>
      <c r="Q688" s="59" t="s">
        <v>1555</v>
      </c>
      <c r="R688" s="150" t="s">
        <v>127</v>
      </c>
      <c r="S688" s="50" t="s">
        <v>127</v>
      </c>
      <c r="T688" s="138" t="s">
        <v>127</v>
      </c>
    </row>
    <row r="689" spans="1:20" ht="12" customHeight="1" x14ac:dyDescent="0.25">
      <c r="A689" s="2" t="s">
        <v>16</v>
      </c>
      <c r="B689" s="2" t="s">
        <v>1556</v>
      </c>
      <c r="C689" s="2" t="s">
        <v>11909</v>
      </c>
      <c r="D689" s="190">
        <v>3</v>
      </c>
      <c r="E689" s="13"/>
      <c r="F689" s="12" t="s">
        <v>1557</v>
      </c>
      <c r="G689" s="12" t="s">
        <v>1557</v>
      </c>
      <c r="H689" s="12" t="s">
        <v>1557</v>
      </c>
      <c r="I689" s="12" t="s">
        <v>1557</v>
      </c>
      <c r="J689" s="2" t="s">
        <v>1547</v>
      </c>
      <c r="L689" s="50" t="s">
        <v>12027</v>
      </c>
      <c r="M689" s="211" t="s">
        <v>127</v>
      </c>
      <c r="N689" s="7" t="s">
        <v>127</v>
      </c>
      <c r="O689" s="59" t="s">
        <v>127</v>
      </c>
      <c r="P689" s="7" t="s">
        <v>1556</v>
      </c>
      <c r="Q689" s="59" t="s">
        <v>1557</v>
      </c>
      <c r="R689" s="150" t="s">
        <v>127</v>
      </c>
      <c r="S689" s="50" t="s">
        <v>127</v>
      </c>
      <c r="T689" s="138" t="s">
        <v>127</v>
      </c>
    </row>
    <row r="690" spans="1:20" ht="12" customHeight="1" x14ac:dyDescent="0.25">
      <c r="A690" s="2" t="s">
        <v>16</v>
      </c>
      <c r="B690" s="2" t="s">
        <v>1558</v>
      </c>
      <c r="C690" s="2" t="s">
        <v>11909</v>
      </c>
      <c r="D690" s="190">
        <v>3</v>
      </c>
      <c r="E690" s="13"/>
      <c r="F690" s="12" t="s">
        <v>1559</v>
      </c>
      <c r="G690" s="12" t="s">
        <v>1559</v>
      </c>
      <c r="H690" s="12" t="s">
        <v>1559</v>
      </c>
      <c r="I690" s="12" t="s">
        <v>1559</v>
      </c>
      <c r="J690" s="2" t="s">
        <v>1547</v>
      </c>
      <c r="L690" s="50" t="s">
        <v>12025</v>
      </c>
      <c r="M690" s="211" t="s">
        <v>127</v>
      </c>
      <c r="N690" s="7" t="s">
        <v>127</v>
      </c>
      <c r="O690" s="59" t="s">
        <v>127</v>
      </c>
      <c r="P690" s="7" t="s">
        <v>1558</v>
      </c>
      <c r="Q690" s="59" t="s">
        <v>1559</v>
      </c>
      <c r="R690" s="150" t="s">
        <v>127</v>
      </c>
      <c r="S690" s="50" t="s">
        <v>127</v>
      </c>
      <c r="T690" s="138" t="s">
        <v>127</v>
      </c>
    </row>
    <row r="691" spans="1:20" ht="12" customHeight="1" x14ac:dyDescent="0.25">
      <c r="A691" s="2" t="s">
        <v>16</v>
      </c>
      <c r="B691" s="2" t="s">
        <v>1560</v>
      </c>
      <c r="C691" s="2" t="s">
        <v>11909</v>
      </c>
      <c r="D691" s="190">
        <v>3</v>
      </c>
      <c r="E691" s="13"/>
      <c r="F691" s="12" t="s">
        <v>1561</v>
      </c>
      <c r="G691" s="12" t="s">
        <v>1561</v>
      </c>
      <c r="H691" s="12" t="s">
        <v>1561</v>
      </c>
      <c r="I691" s="12" t="s">
        <v>1561</v>
      </c>
      <c r="J691" s="2" t="s">
        <v>1547</v>
      </c>
      <c r="L691" s="50" t="s">
        <v>12026</v>
      </c>
      <c r="M691" s="211" t="s">
        <v>127</v>
      </c>
      <c r="N691" s="7" t="s">
        <v>127</v>
      </c>
      <c r="O691" s="59" t="s">
        <v>127</v>
      </c>
      <c r="P691" s="7" t="s">
        <v>1560</v>
      </c>
      <c r="Q691" s="59" t="s">
        <v>1561</v>
      </c>
      <c r="R691" s="150" t="s">
        <v>127</v>
      </c>
      <c r="S691" s="50" t="s">
        <v>127</v>
      </c>
      <c r="T691" s="138" t="s">
        <v>127</v>
      </c>
    </row>
    <row r="692" spans="1:20" ht="12" customHeight="1" x14ac:dyDescent="0.25">
      <c r="A692" s="2" t="s">
        <v>16</v>
      </c>
      <c r="B692" s="2" t="s">
        <v>1562</v>
      </c>
      <c r="C692" s="2" t="s">
        <v>11909</v>
      </c>
      <c r="D692" s="190">
        <v>3</v>
      </c>
      <c r="E692" s="13"/>
      <c r="F692" s="12" t="s">
        <v>1563</v>
      </c>
      <c r="G692" s="12" t="s">
        <v>1563</v>
      </c>
      <c r="H692" s="12" t="s">
        <v>1563</v>
      </c>
      <c r="I692" s="12" t="s">
        <v>1563</v>
      </c>
      <c r="J692" s="2" t="s">
        <v>1547</v>
      </c>
      <c r="L692" s="50" t="s">
        <v>12025</v>
      </c>
      <c r="M692" s="211" t="s">
        <v>127</v>
      </c>
      <c r="N692" s="7" t="s">
        <v>127</v>
      </c>
      <c r="O692" s="59" t="s">
        <v>127</v>
      </c>
      <c r="P692" s="7" t="s">
        <v>1562</v>
      </c>
      <c r="Q692" s="59" t="s">
        <v>1563</v>
      </c>
      <c r="R692" s="150" t="s">
        <v>127</v>
      </c>
      <c r="S692" s="50" t="s">
        <v>127</v>
      </c>
      <c r="T692" s="138" t="s">
        <v>127</v>
      </c>
    </row>
    <row r="693" spans="1:20" ht="12" customHeight="1" x14ac:dyDescent="0.25">
      <c r="A693" s="2" t="s">
        <v>16</v>
      </c>
      <c r="B693" s="2" t="s">
        <v>1564</v>
      </c>
      <c r="C693" s="2" t="s">
        <v>11909</v>
      </c>
      <c r="D693" s="190">
        <v>2</v>
      </c>
      <c r="E693" s="13"/>
      <c r="F693" s="12" t="s">
        <v>1565</v>
      </c>
      <c r="G693" s="12" t="s">
        <v>1565</v>
      </c>
      <c r="H693" s="12" t="s">
        <v>1565</v>
      </c>
      <c r="I693" s="12" t="s">
        <v>1565</v>
      </c>
      <c r="J693" s="2" t="s">
        <v>16</v>
      </c>
      <c r="L693" s="50" t="s">
        <v>127</v>
      </c>
      <c r="M693" s="211" t="s">
        <v>127</v>
      </c>
      <c r="N693" s="7" t="s">
        <v>127</v>
      </c>
      <c r="O693" s="59" t="s">
        <v>127</v>
      </c>
      <c r="P693" s="7" t="s">
        <v>127</v>
      </c>
      <c r="Q693" s="59" t="s">
        <v>127</v>
      </c>
      <c r="R693" s="7"/>
      <c r="S693" s="50" t="s">
        <v>127</v>
      </c>
      <c r="T693" s="138" t="s">
        <v>127</v>
      </c>
    </row>
    <row r="694" spans="1:20" ht="12" customHeight="1" x14ac:dyDescent="0.25">
      <c r="A694" s="2" t="s">
        <v>16</v>
      </c>
      <c r="B694" s="2" t="s">
        <v>1566</v>
      </c>
      <c r="C694" s="2" t="s">
        <v>11909</v>
      </c>
      <c r="D694" s="190">
        <v>3</v>
      </c>
      <c r="E694" s="13"/>
      <c r="F694" s="12" t="s">
        <v>1567</v>
      </c>
      <c r="G694" s="12" t="s">
        <v>1567</v>
      </c>
      <c r="H694" s="12" t="s">
        <v>1567</v>
      </c>
      <c r="I694" s="12" t="s">
        <v>1567</v>
      </c>
      <c r="J694" s="2" t="s">
        <v>1564</v>
      </c>
      <c r="L694" s="50" t="s">
        <v>12026</v>
      </c>
      <c r="M694" s="211" t="s">
        <v>127</v>
      </c>
      <c r="N694" s="7" t="s">
        <v>127</v>
      </c>
      <c r="O694" s="59" t="s">
        <v>127</v>
      </c>
      <c r="P694" s="7" t="s">
        <v>1566</v>
      </c>
      <c r="Q694" s="59" t="s">
        <v>1567</v>
      </c>
      <c r="R694" s="150" t="s">
        <v>127</v>
      </c>
      <c r="S694" s="50" t="s">
        <v>127</v>
      </c>
      <c r="T694" s="138" t="s">
        <v>127</v>
      </c>
    </row>
    <row r="695" spans="1:20" ht="12" customHeight="1" x14ac:dyDescent="0.25">
      <c r="A695" s="2" t="s">
        <v>16</v>
      </c>
      <c r="B695" s="2" t="s">
        <v>1568</v>
      </c>
      <c r="C695" s="2" t="s">
        <v>11909</v>
      </c>
      <c r="D695" s="190">
        <v>3</v>
      </c>
      <c r="E695" s="13"/>
      <c r="F695" s="12" t="s">
        <v>1569</v>
      </c>
      <c r="G695" s="12" t="s">
        <v>1569</v>
      </c>
      <c r="H695" s="12" t="s">
        <v>1569</v>
      </c>
      <c r="I695" s="12" t="s">
        <v>1569</v>
      </c>
      <c r="J695" s="2" t="s">
        <v>1564</v>
      </c>
      <c r="L695" s="50" t="s">
        <v>12026</v>
      </c>
      <c r="M695" s="211" t="s">
        <v>127</v>
      </c>
      <c r="N695" s="7" t="s">
        <v>127</v>
      </c>
      <c r="O695" s="59" t="s">
        <v>127</v>
      </c>
      <c r="P695" s="7" t="s">
        <v>1568</v>
      </c>
      <c r="Q695" s="59" t="s">
        <v>1569</v>
      </c>
      <c r="R695" s="150" t="s">
        <v>127</v>
      </c>
      <c r="S695" s="50" t="s">
        <v>127</v>
      </c>
      <c r="T695" s="138" t="s">
        <v>127</v>
      </c>
    </row>
    <row r="696" spans="1:20" ht="12" customHeight="1" x14ac:dyDescent="0.25">
      <c r="A696" s="2" t="s">
        <v>16</v>
      </c>
      <c r="B696" s="2" t="s">
        <v>1570</v>
      </c>
      <c r="C696" s="2" t="s">
        <v>11909</v>
      </c>
      <c r="D696" s="190">
        <v>3</v>
      </c>
      <c r="E696" s="13"/>
      <c r="F696" s="12" t="s">
        <v>1571</v>
      </c>
      <c r="G696" s="12" t="s">
        <v>1571</v>
      </c>
      <c r="H696" s="12" t="s">
        <v>1571</v>
      </c>
      <c r="I696" s="12" t="s">
        <v>1571</v>
      </c>
      <c r="J696" s="2" t="s">
        <v>1564</v>
      </c>
      <c r="L696" s="50" t="s">
        <v>12026</v>
      </c>
      <c r="M696" s="211" t="s">
        <v>127</v>
      </c>
      <c r="N696" s="7" t="s">
        <v>127</v>
      </c>
      <c r="O696" s="59" t="s">
        <v>127</v>
      </c>
      <c r="P696" s="7" t="s">
        <v>1570</v>
      </c>
      <c r="Q696" s="59" t="s">
        <v>1571</v>
      </c>
      <c r="R696" s="150" t="s">
        <v>127</v>
      </c>
      <c r="S696" s="50" t="s">
        <v>127</v>
      </c>
      <c r="T696" s="138" t="s">
        <v>127</v>
      </c>
    </row>
    <row r="697" spans="1:20" ht="12" customHeight="1" x14ac:dyDescent="0.25">
      <c r="A697" s="2" t="s">
        <v>16</v>
      </c>
      <c r="B697" s="2" t="s">
        <v>1572</v>
      </c>
      <c r="C697" s="2" t="s">
        <v>11909</v>
      </c>
      <c r="D697" s="190">
        <v>3</v>
      </c>
      <c r="E697" s="13"/>
      <c r="F697" s="12" t="s">
        <v>1573</v>
      </c>
      <c r="G697" s="12" t="s">
        <v>1573</v>
      </c>
      <c r="H697" s="12" t="s">
        <v>1573</v>
      </c>
      <c r="I697" s="12" t="s">
        <v>1573</v>
      </c>
      <c r="J697" s="2" t="s">
        <v>1564</v>
      </c>
      <c r="L697" s="50" t="s">
        <v>12026</v>
      </c>
      <c r="M697" s="211" t="s">
        <v>127</v>
      </c>
      <c r="N697" s="7" t="s">
        <v>127</v>
      </c>
      <c r="O697" s="59" t="s">
        <v>127</v>
      </c>
      <c r="P697" s="7" t="s">
        <v>1572</v>
      </c>
      <c r="Q697" s="59" t="s">
        <v>1573</v>
      </c>
      <c r="R697" s="150" t="s">
        <v>127</v>
      </c>
      <c r="S697" s="50" t="s">
        <v>127</v>
      </c>
      <c r="T697" s="138" t="s">
        <v>127</v>
      </c>
    </row>
    <row r="698" spans="1:20" ht="12" customHeight="1" x14ac:dyDescent="0.25">
      <c r="A698" s="2" t="s">
        <v>16</v>
      </c>
      <c r="B698" s="2" t="s">
        <v>1574</v>
      </c>
      <c r="C698" s="2" t="s">
        <v>11909</v>
      </c>
      <c r="D698" s="190">
        <v>3</v>
      </c>
      <c r="E698" s="13"/>
      <c r="F698" s="12" t="s">
        <v>1575</v>
      </c>
      <c r="G698" s="12" t="s">
        <v>1575</v>
      </c>
      <c r="H698" s="12" t="s">
        <v>1575</v>
      </c>
      <c r="I698" s="12" t="s">
        <v>1575</v>
      </c>
      <c r="J698" s="2" t="s">
        <v>1564</v>
      </c>
      <c r="L698" s="50" t="s">
        <v>12026</v>
      </c>
      <c r="M698" s="211" t="s">
        <v>127</v>
      </c>
      <c r="N698" s="7" t="s">
        <v>127</v>
      </c>
      <c r="O698" s="59" t="s">
        <v>127</v>
      </c>
      <c r="P698" s="7" t="s">
        <v>1574</v>
      </c>
      <c r="Q698" s="59" t="s">
        <v>1575</v>
      </c>
      <c r="R698" s="150" t="s">
        <v>127</v>
      </c>
      <c r="S698" s="50" t="s">
        <v>127</v>
      </c>
      <c r="T698" s="138" t="s">
        <v>127</v>
      </c>
    </row>
    <row r="699" spans="1:20" ht="12" customHeight="1" x14ac:dyDescent="0.25">
      <c r="A699" s="2" t="s">
        <v>16</v>
      </c>
      <c r="B699" s="2" t="s">
        <v>1576</v>
      </c>
      <c r="C699" s="2" t="s">
        <v>11909</v>
      </c>
      <c r="D699" s="190">
        <v>3</v>
      </c>
      <c r="E699" s="13"/>
      <c r="F699" s="12" t="s">
        <v>1577</v>
      </c>
      <c r="G699" s="12" t="s">
        <v>1577</v>
      </c>
      <c r="H699" s="12" t="s">
        <v>1577</v>
      </c>
      <c r="I699" s="12" t="s">
        <v>1577</v>
      </c>
      <c r="J699" s="2" t="s">
        <v>1564</v>
      </c>
      <c r="L699" s="50" t="s">
        <v>12027</v>
      </c>
      <c r="M699" s="211" t="s">
        <v>127</v>
      </c>
      <c r="N699" s="7" t="s">
        <v>127</v>
      </c>
      <c r="O699" s="59" t="s">
        <v>127</v>
      </c>
      <c r="P699" s="7" t="s">
        <v>1576</v>
      </c>
      <c r="Q699" s="59" t="s">
        <v>1577</v>
      </c>
      <c r="R699" s="150" t="s">
        <v>127</v>
      </c>
      <c r="S699" s="50" t="s">
        <v>127</v>
      </c>
      <c r="T699" s="138" t="s">
        <v>127</v>
      </c>
    </row>
    <row r="700" spans="1:20" ht="12" customHeight="1" x14ac:dyDescent="0.25">
      <c r="A700" s="2" t="s">
        <v>16</v>
      </c>
      <c r="B700" s="2" t="s">
        <v>1578</v>
      </c>
      <c r="C700" s="2" t="s">
        <v>11909</v>
      </c>
      <c r="D700" s="190">
        <v>3</v>
      </c>
      <c r="E700" s="13"/>
      <c r="F700" s="12" t="s">
        <v>1579</v>
      </c>
      <c r="G700" s="12" t="s">
        <v>1579</v>
      </c>
      <c r="H700" s="12" t="s">
        <v>1579</v>
      </c>
      <c r="I700" s="12" t="s">
        <v>1579</v>
      </c>
      <c r="J700" s="2" t="s">
        <v>1564</v>
      </c>
      <c r="L700" s="50" t="s">
        <v>12027</v>
      </c>
      <c r="M700" s="211" t="s">
        <v>127</v>
      </c>
      <c r="N700" s="7" t="s">
        <v>127</v>
      </c>
      <c r="O700" s="59" t="s">
        <v>127</v>
      </c>
      <c r="P700" s="7" t="s">
        <v>1578</v>
      </c>
      <c r="Q700" s="59" t="s">
        <v>1579</v>
      </c>
      <c r="R700" s="150" t="s">
        <v>127</v>
      </c>
      <c r="S700" s="50" t="s">
        <v>127</v>
      </c>
      <c r="T700" s="138" t="s">
        <v>127</v>
      </c>
    </row>
    <row r="701" spans="1:20" ht="12" customHeight="1" x14ac:dyDescent="0.25">
      <c r="A701" s="2" t="s">
        <v>16</v>
      </c>
      <c r="B701" s="2" t="s">
        <v>1580</v>
      </c>
      <c r="C701" s="2" t="s">
        <v>11909</v>
      </c>
      <c r="D701" s="190">
        <v>3</v>
      </c>
      <c r="E701" s="13"/>
      <c r="F701" s="12" t="s">
        <v>1581</v>
      </c>
      <c r="G701" s="12" t="s">
        <v>1581</v>
      </c>
      <c r="H701" s="12" t="s">
        <v>1581</v>
      </c>
      <c r="I701" s="12" t="s">
        <v>1581</v>
      </c>
      <c r="J701" s="2" t="s">
        <v>1564</v>
      </c>
      <c r="L701" s="50" t="s">
        <v>12027</v>
      </c>
      <c r="M701" s="211" t="s">
        <v>127</v>
      </c>
      <c r="N701" s="7" t="s">
        <v>127</v>
      </c>
      <c r="O701" s="59" t="s">
        <v>127</v>
      </c>
      <c r="P701" s="7" t="s">
        <v>1580</v>
      </c>
      <c r="Q701" s="59" t="s">
        <v>1581</v>
      </c>
      <c r="R701" s="150" t="s">
        <v>127</v>
      </c>
      <c r="S701" s="50" t="s">
        <v>127</v>
      </c>
      <c r="T701" s="138" t="s">
        <v>127</v>
      </c>
    </row>
    <row r="702" spans="1:20" ht="12" customHeight="1" x14ac:dyDescent="0.25">
      <c r="A702" s="2" t="s">
        <v>16</v>
      </c>
      <c r="B702" s="2" t="s">
        <v>1582</v>
      </c>
      <c r="C702" s="2" t="s">
        <v>11909</v>
      </c>
      <c r="D702" s="190">
        <v>3</v>
      </c>
      <c r="E702" s="13"/>
      <c r="F702" s="12" t="s">
        <v>1583</v>
      </c>
      <c r="G702" s="12" t="s">
        <v>1583</v>
      </c>
      <c r="H702" s="12" t="s">
        <v>1583</v>
      </c>
      <c r="I702" s="12" t="s">
        <v>1583</v>
      </c>
      <c r="J702" s="2" t="s">
        <v>1564</v>
      </c>
      <c r="L702" s="50" t="s">
        <v>12027</v>
      </c>
      <c r="M702" s="211" t="s">
        <v>127</v>
      </c>
      <c r="N702" s="7" t="s">
        <v>127</v>
      </c>
      <c r="O702" s="59" t="s">
        <v>127</v>
      </c>
      <c r="P702" s="7" t="s">
        <v>1582</v>
      </c>
      <c r="Q702" s="59" t="s">
        <v>1583</v>
      </c>
      <c r="R702" s="150" t="s">
        <v>127</v>
      </c>
      <c r="S702" s="50" t="s">
        <v>127</v>
      </c>
      <c r="T702" s="138" t="s">
        <v>127</v>
      </c>
    </row>
    <row r="703" spans="1:20" ht="12" customHeight="1" x14ac:dyDescent="0.25">
      <c r="A703" s="2" t="s">
        <v>16</v>
      </c>
      <c r="B703" s="2" t="s">
        <v>1584</v>
      </c>
      <c r="C703" s="2" t="s">
        <v>11909</v>
      </c>
      <c r="D703" s="190">
        <v>3</v>
      </c>
      <c r="E703" s="13"/>
      <c r="F703" s="12" t="s">
        <v>1585</v>
      </c>
      <c r="G703" s="12" t="s">
        <v>1585</v>
      </c>
      <c r="H703" s="12" t="s">
        <v>1585</v>
      </c>
      <c r="I703" s="12" t="s">
        <v>1585</v>
      </c>
      <c r="J703" s="2" t="s">
        <v>1564</v>
      </c>
      <c r="L703" s="50" t="s">
        <v>12025</v>
      </c>
      <c r="M703" s="211" t="s">
        <v>127</v>
      </c>
      <c r="N703" s="7" t="s">
        <v>127</v>
      </c>
      <c r="O703" s="59" t="s">
        <v>127</v>
      </c>
      <c r="P703" s="7" t="s">
        <v>1584</v>
      </c>
      <c r="Q703" s="59" t="s">
        <v>1585</v>
      </c>
      <c r="R703" s="150" t="s">
        <v>127</v>
      </c>
      <c r="S703" s="50" t="s">
        <v>127</v>
      </c>
      <c r="T703" s="138" t="s">
        <v>127</v>
      </c>
    </row>
    <row r="704" spans="1:20" ht="12" customHeight="1" x14ac:dyDescent="0.25">
      <c r="A704" s="2" t="s">
        <v>16</v>
      </c>
      <c r="B704" s="2" t="s">
        <v>1586</v>
      </c>
      <c r="C704" s="2" t="s">
        <v>11909</v>
      </c>
      <c r="D704" s="190">
        <v>3</v>
      </c>
      <c r="E704" s="13"/>
      <c r="F704" s="12" t="s">
        <v>1587</v>
      </c>
      <c r="G704" s="12" t="s">
        <v>1587</v>
      </c>
      <c r="H704" s="12" t="s">
        <v>1587</v>
      </c>
      <c r="I704" s="12" t="s">
        <v>1587</v>
      </c>
      <c r="J704" s="2" t="s">
        <v>1564</v>
      </c>
      <c r="L704" s="50" t="s">
        <v>12025</v>
      </c>
      <c r="M704" s="211" t="s">
        <v>127</v>
      </c>
      <c r="N704" s="7" t="s">
        <v>127</v>
      </c>
      <c r="O704" s="59" t="s">
        <v>127</v>
      </c>
      <c r="P704" s="7" t="s">
        <v>1586</v>
      </c>
      <c r="Q704" s="59" t="s">
        <v>1587</v>
      </c>
      <c r="R704" s="150" t="s">
        <v>127</v>
      </c>
      <c r="S704" s="50" t="s">
        <v>127</v>
      </c>
      <c r="T704" s="138" t="s">
        <v>127</v>
      </c>
    </row>
    <row r="705" spans="1:20" ht="12" customHeight="1" x14ac:dyDescent="0.25">
      <c r="A705" s="2" t="s">
        <v>16</v>
      </c>
      <c r="B705" s="2" t="s">
        <v>1588</v>
      </c>
      <c r="C705" s="2" t="s">
        <v>11909</v>
      </c>
      <c r="D705" s="190">
        <v>3</v>
      </c>
      <c r="E705" s="13"/>
      <c r="F705" s="12" t="s">
        <v>1589</v>
      </c>
      <c r="G705" s="12" t="s">
        <v>1589</v>
      </c>
      <c r="H705" s="12" t="s">
        <v>1589</v>
      </c>
      <c r="I705" s="12" t="s">
        <v>1589</v>
      </c>
      <c r="J705" s="2" t="s">
        <v>1564</v>
      </c>
      <c r="L705" s="50" t="s">
        <v>12023</v>
      </c>
      <c r="M705" s="211" t="s">
        <v>127</v>
      </c>
      <c r="N705" s="49" t="s">
        <v>9999</v>
      </c>
      <c r="O705" s="120" t="s">
        <v>9963</v>
      </c>
      <c r="P705" s="7" t="s">
        <v>9999</v>
      </c>
      <c r="Q705" s="59" t="s">
        <v>9963</v>
      </c>
      <c r="R705" s="150" t="s">
        <v>12030</v>
      </c>
      <c r="S705" s="50" t="s">
        <v>127</v>
      </c>
      <c r="T705" s="138" t="s">
        <v>127</v>
      </c>
    </row>
    <row r="706" spans="1:20" ht="12" customHeight="1" x14ac:dyDescent="0.25">
      <c r="A706" s="2" t="s">
        <v>16</v>
      </c>
      <c r="B706" s="2" t="s">
        <v>1590</v>
      </c>
      <c r="C706" s="2" t="s">
        <v>11909</v>
      </c>
      <c r="D706" s="190">
        <v>3</v>
      </c>
      <c r="E706" s="13"/>
      <c r="F706" s="12" t="s">
        <v>1591</v>
      </c>
      <c r="G706" s="12" t="s">
        <v>1591</v>
      </c>
      <c r="H706" s="12" t="s">
        <v>1591</v>
      </c>
      <c r="I706" s="12" t="s">
        <v>1591</v>
      </c>
      <c r="J706" s="2" t="s">
        <v>1564</v>
      </c>
      <c r="L706" s="50" t="s">
        <v>12026</v>
      </c>
      <c r="M706" s="211" t="s">
        <v>127</v>
      </c>
      <c r="N706" s="7" t="s">
        <v>127</v>
      </c>
      <c r="O706" s="59" t="s">
        <v>127</v>
      </c>
      <c r="P706" s="7" t="s">
        <v>1590</v>
      </c>
      <c r="Q706" s="59" t="s">
        <v>1591</v>
      </c>
      <c r="R706" s="150" t="s">
        <v>127</v>
      </c>
      <c r="S706" s="50" t="s">
        <v>127</v>
      </c>
      <c r="T706" s="138" t="s">
        <v>127</v>
      </c>
    </row>
    <row r="707" spans="1:20" ht="12" customHeight="1" x14ac:dyDescent="0.25">
      <c r="A707" s="2" t="s">
        <v>16</v>
      </c>
      <c r="B707" s="2" t="s">
        <v>1592</v>
      </c>
      <c r="C707" s="2" t="s">
        <v>11909</v>
      </c>
      <c r="D707" s="190">
        <v>3</v>
      </c>
      <c r="E707" s="13"/>
      <c r="F707" s="12" t="s">
        <v>1593</v>
      </c>
      <c r="G707" s="12" t="s">
        <v>1593</v>
      </c>
      <c r="H707" s="12" t="s">
        <v>1593</v>
      </c>
      <c r="I707" s="12" t="s">
        <v>1593</v>
      </c>
      <c r="J707" s="2" t="s">
        <v>1564</v>
      </c>
      <c r="L707" s="50" t="s">
        <v>12027</v>
      </c>
      <c r="M707" s="211" t="s">
        <v>127</v>
      </c>
      <c r="N707" s="7" t="s">
        <v>127</v>
      </c>
      <c r="O707" s="59" t="s">
        <v>127</v>
      </c>
      <c r="P707" s="7" t="s">
        <v>1592</v>
      </c>
      <c r="Q707" s="59" t="s">
        <v>1593</v>
      </c>
      <c r="R707" s="150" t="s">
        <v>127</v>
      </c>
      <c r="S707" s="50" t="s">
        <v>127</v>
      </c>
      <c r="T707" s="138" t="s">
        <v>127</v>
      </c>
    </row>
    <row r="708" spans="1:20" ht="12" customHeight="1" x14ac:dyDescent="0.25">
      <c r="A708" s="2" t="s">
        <v>16</v>
      </c>
      <c r="B708" s="2" t="s">
        <v>1594</v>
      </c>
      <c r="C708" s="2" t="s">
        <v>11909</v>
      </c>
      <c r="D708" s="190">
        <v>3</v>
      </c>
      <c r="E708" s="13"/>
      <c r="F708" s="12" t="s">
        <v>1595</v>
      </c>
      <c r="G708" s="12" t="s">
        <v>1595</v>
      </c>
      <c r="H708" s="12" t="s">
        <v>1595</v>
      </c>
      <c r="I708" s="12" t="s">
        <v>1595</v>
      </c>
      <c r="J708" s="2" t="s">
        <v>1564</v>
      </c>
      <c r="L708" s="50" t="s">
        <v>12026</v>
      </c>
      <c r="M708" s="211" t="s">
        <v>127</v>
      </c>
      <c r="N708" s="7" t="s">
        <v>127</v>
      </c>
      <c r="O708" s="59" t="s">
        <v>127</v>
      </c>
      <c r="P708" s="7" t="s">
        <v>1594</v>
      </c>
      <c r="Q708" s="59" t="s">
        <v>1595</v>
      </c>
      <c r="R708" s="150" t="s">
        <v>127</v>
      </c>
      <c r="S708" s="50" t="s">
        <v>127</v>
      </c>
      <c r="T708" s="138" t="s">
        <v>127</v>
      </c>
    </row>
    <row r="709" spans="1:20" ht="12" customHeight="1" x14ac:dyDescent="0.25">
      <c r="A709" s="2" t="s">
        <v>16</v>
      </c>
      <c r="B709" s="2" t="s">
        <v>1596</v>
      </c>
      <c r="C709" s="2" t="s">
        <v>11909</v>
      </c>
      <c r="D709" s="190">
        <v>2</v>
      </c>
      <c r="E709" s="13"/>
      <c r="F709" s="12" t="s">
        <v>10751</v>
      </c>
      <c r="G709" s="12" t="s">
        <v>10751</v>
      </c>
      <c r="H709" s="12" t="s">
        <v>1597</v>
      </c>
      <c r="I709" s="12" t="s">
        <v>10751</v>
      </c>
      <c r="J709" s="2" t="s">
        <v>16</v>
      </c>
      <c r="L709" s="50" t="s">
        <v>127</v>
      </c>
      <c r="M709" s="211" t="s">
        <v>127</v>
      </c>
      <c r="N709" s="7" t="s">
        <v>127</v>
      </c>
      <c r="O709" s="59" t="s">
        <v>127</v>
      </c>
      <c r="P709" s="7" t="s">
        <v>127</v>
      </c>
      <c r="Q709" s="59" t="s">
        <v>127</v>
      </c>
      <c r="R709" s="7"/>
      <c r="S709" s="50" t="s">
        <v>127</v>
      </c>
      <c r="T709" s="138" t="s">
        <v>127</v>
      </c>
    </row>
    <row r="710" spans="1:20" ht="12" customHeight="1" x14ac:dyDescent="0.25">
      <c r="A710" s="2" t="s">
        <v>16</v>
      </c>
      <c r="B710" s="2" t="s">
        <v>1598</v>
      </c>
      <c r="C710" s="2" t="s">
        <v>11909</v>
      </c>
      <c r="D710" s="190">
        <v>3</v>
      </c>
      <c r="E710" s="13"/>
      <c r="F710" s="12" t="s">
        <v>1599</v>
      </c>
      <c r="G710" s="12" t="s">
        <v>1599</v>
      </c>
      <c r="H710" s="12" t="s">
        <v>1599</v>
      </c>
      <c r="I710" s="12" t="s">
        <v>1599</v>
      </c>
      <c r="J710" s="2" t="s">
        <v>1596</v>
      </c>
      <c r="L710" s="50" t="s">
        <v>12026</v>
      </c>
      <c r="M710" s="211" t="s">
        <v>127</v>
      </c>
      <c r="N710" s="7" t="s">
        <v>127</v>
      </c>
      <c r="O710" s="59" t="s">
        <v>127</v>
      </c>
      <c r="P710" s="7" t="s">
        <v>1598</v>
      </c>
      <c r="Q710" s="59" t="s">
        <v>1599</v>
      </c>
      <c r="R710" s="150" t="s">
        <v>127</v>
      </c>
      <c r="S710" s="50" t="s">
        <v>127</v>
      </c>
      <c r="T710" s="138" t="s">
        <v>127</v>
      </c>
    </row>
    <row r="711" spans="1:20" ht="12" customHeight="1" x14ac:dyDescent="0.25">
      <c r="A711" s="2" t="s">
        <v>16</v>
      </c>
      <c r="B711" s="2" t="s">
        <v>1600</v>
      </c>
      <c r="C711" s="2" t="s">
        <v>11909</v>
      </c>
      <c r="D711" s="190">
        <v>3</v>
      </c>
      <c r="E711" s="13"/>
      <c r="F711" s="12" t="s">
        <v>1601</v>
      </c>
      <c r="G711" s="12" t="s">
        <v>1601</v>
      </c>
      <c r="H711" s="12" t="s">
        <v>1601</v>
      </c>
      <c r="I711" s="12" t="s">
        <v>1601</v>
      </c>
      <c r="J711" s="2" t="s">
        <v>1596</v>
      </c>
      <c r="L711" s="50" t="s">
        <v>12027</v>
      </c>
      <c r="M711" s="211" t="s">
        <v>127</v>
      </c>
      <c r="N711" s="7" t="s">
        <v>127</v>
      </c>
      <c r="O711" s="59" t="s">
        <v>127</v>
      </c>
      <c r="P711" s="7" t="s">
        <v>1600</v>
      </c>
      <c r="Q711" s="59" t="s">
        <v>1601</v>
      </c>
      <c r="R711" s="150" t="s">
        <v>127</v>
      </c>
      <c r="S711" s="50" t="s">
        <v>127</v>
      </c>
      <c r="T711" s="138" t="s">
        <v>127</v>
      </c>
    </row>
    <row r="712" spans="1:20" ht="12" customHeight="1" x14ac:dyDescent="0.25">
      <c r="A712" s="2" t="s">
        <v>16</v>
      </c>
      <c r="B712" s="2" t="s">
        <v>1602</v>
      </c>
      <c r="C712" s="2" t="s">
        <v>11909</v>
      </c>
      <c r="D712" s="190">
        <v>3</v>
      </c>
      <c r="E712" s="13"/>
      <c r="F712" s="12" t="s">
        <v>1603</v>
      </c>
      <c r="G712" s="12" t="s">
        <v>1603</v>
      </c>
      <c r="H712" s="12" t="s">
        <v>1603</v>
      </c>
      <c r="I712" s="12" t="s">
        <v>1603</v>
      </c>
      <c r="J712" s="2" t="s">
        <v>1596</v>
      </c>
      <c r="L712" s="50" t="s">
        <v>12027</v>
      </c>
      <c r="M712" s="211" t="s">
        <v>127</v>
      </c>
      <c r="N712" s="7" t="s">
        <v>127</v>
      </c>
      <c r="O712" s="59" t="s">
        <v>127</v>
      </c>
      <c r="P712" s="7" t="s">
        <v>1602</v>
      </c>
      <c r="Q712" s="59" t="s">
        <v>1603</v>
      </c>
      <c r="R712" s="150" t="s">
        <v>127</v>
      </c>
      <c r="S712" s="50" t="s">
        <v>127</v>
      </c>
      <c r="T712" s="138" t="s">
        <v>127</v>
      </c>
    </row>
    <row r="713" spans="1:20" ht="12" customHeight="1" x14ac:dyDescent="0.25">
      <c r="A713" s="2" t="s">
        <v>16</v>
      </c>
      <c r="B713" s="2" t="s">
        <v>1604</v>
      </c>
      <c r="C713" s="2" t="s">
        <v>11909</v>
      </c>
      <c r="D713" s="190">
        <v>3</v>
      </c>
      <c r="E713" s="13"/>
      <c r="F713" s="12" t="s">
        <v>1605</v>
      </c>
      <c r="G713" s="12" t="s">
        <v>1605</v>
      </c>
      <c r="H713" s="12" t="s">
        <v>1605</v>
      </c>
      <c r="I713" s="12" t="s">
        <v>1605</v>
      </c>
      <c r="J713" s="2" t="s">
        <v>1596</v>
      </c>
      <c r="L713" s="50" t="s">
        <v>12027</v>
      </c>
      <c r="M713" s="211" t="s">
        <v>127</v>
      </c>
      <c r="N713" s="7" t="s">
        <v>127</v>
      </c>
      <c r="O713" s="59" t="s">
        <v>127</v>
      </c>
      <c r="P713" s="7" t="s">
        <v>1604</v>
      </c>
      <c r="Q713" s="59" t="s">
        <v>1605</v>
      </c>
      <c r="R713" s="150" t="s">
        <v>127</v>
      </c>
      <c r="S713" s="50" t="s">
        <v>127</v>
      </c>
      <c r="T713" s="138" t="s">
        <v>127</v>
      </c>
    </row>
    <row r="714" spans="1:20" ht="12" customHeight="1" x14ac:dyDescent="0.25">
      <c r="A714" s="2" t="s">
        <v>16</v>
      </c>
      <c r="B714" s="2" t="s">
        <v>1606</v>
      </c>
      <c r="C714" s="2" t="s">
        <v>11909</v>
      </c>
      <c r="D714" s="190">
        <v>3</v>
      </c>
      <c r="E714" s="13"/>
      <c r="F714" s="12" t="s">
        <v>1607</v>
      </c>
      <c r="G714" s="12" t="s">
        <v>1607</v>
      </c>
      <c r="H714" s="12" t="s">
        <v>1607</v>
      </c>
      <c r="I714" s="12" t="s">
        <v>1607</v>
      </c>
      <c r="J714" s="2" t="s">
        <v>1596</v>
      </c>
      <c r="L714" s="50" t="s">
        <v>12027</v>
      </c>
      <c r="M714" s="211" t="s">
        <v>127</v>
      </c>
      <c r="N714" s="7" t="s">
        <v>127</v>
      </c>
      <c r="O714" s="59" t="s">
        <v>127</v>
      </c>
      <c r="P714" s="7" t="s">
        <v>1606</v>
      </c>
      <c r="Q714" s="59" t="s">
        <v>1607</v>
      </c>
      <c r="R714" s="150" t="s">
        <v>127</v>
      </c>
      <c r="S714" s="50" t="s">
        <v>127</v>
      </c>
      <c r="T714" s="138" t="s">
        <v>127</v>
      </c>
    </row>
    <row r="715" spans="1:20" ht="12" customHeight="1" x14ac:dyDescent="0.25">
      <c r="A715" s="2" t="s">
        <v>16</v>
      </c>
      <c r="B715" s="2" t="s">
        <v>1608</v>
      </c>
      <c r="C715" s="2" t="s">
        <v>11909</v>
      </c>
      <c r="D715" s="190">
        <v>2</v>
      </c>
      <c r="E715" s="13"/>
      <c r="F715" s="12" t="s">
        <v>1609</v>
      </c>
      <c r="G715" s="12" t="s">
        <v>1609</v>
      </c>
      <c r="H715" s="12" t="s">
        <v>1609</v>
      </c>
      <c r="I715" s="12" t="s">
        <v>1609</v>
      </c>
      <c r="J715" s="2" t="s">
        <v>16</v>
      </c>
      <c r="L715" s="50" t="s">
        <v>127</v>
      </c>
      <c r="M715" s="211" t="s">
        <v>127</v>
      </c>
      <c r="N715" s="7" t="s">
        <v>127</v>
      </c>
      <c r="O715" s="59" t="s">
        <v>127</v>
      </c>
      <c r="P715" s="7" t="s">
        <v>127</v>
      </c>
      <c r="Q715" s="59" t="s">
        <v>127</v>
      </c>
      <c r="R715" s="7"/>
      <c r="S715" s="50" t="s">
        <v>127</v>
      </c>
      <c r="T715" s="138" t="s">
        <v>127</v>
      </c>
    </row>
    <row r="716" spans="1:20" ht="12" customHeight="1" x14ac:dyDescent="0.25">
      <c r="A716" s="2" t="s">
        <v>16</v>
      </c>
      <c r="B716" s="2" t="s">
        <v>1610</v>
      </c>
      <c r="C716" s="2" t="s">
        <v>11909</v>
      </c>
      <c r="D716" s="190">
        <v>3</v>
      </c>
      <c r="E716" s="13"/>
      <c r="F716" s="12" t="s">
        <v>1611</v>
      </c>
      <c r="G716" s="12" t="s">
        <v>1611</v>
      </c>
      <c r="H716" s="12" t="s">
        <v>1611</v>
      </c>
      <c r="I716" s="12" t="s">
        <v>1611</v>
      </c>
      <c r="J716" s="2" t="s">
        <v>1608</v>
      </c>
      <c r="L716" s="50" t="s">
        <v>12027</v>
      </c>
      <c r="M716" s="211" t="s">
        <v>127</v>
      </c>
      <c r="N716" s="7" t="s">
        <v>127</v>
      </c>
      <c r="O716" s="59" t="s">
        <v>127</v>
      </c>
      <c r="P716" s="7" t="s">
        <v>1610</v>
      </c>
      <c r="Q716" s="59" t="s">
        <v>1611</v>
      </c>
      <c r="R716" s="150" t="s">
        <v>127</v>
      </c>
      <c r="S716" s="50" t="s">
        <v>127</v>
      </c>
      <c r="T716" s="138" t="s">
        <v>127</v>
      </c>
    </row>
    <row r="717" spans="1:20" ht="12" customHeight="1" x14ac:dyDescent="0.25">
      <c r="A717" s="2" t="s">
        <v>16</v>
      </c>
      <c r="B717" s="2" t="s">
        <v>1612</v>
      </c>
      <c r="C717" s="2" t="s">
        <v>11909</v>
      </c>
      <c r="D717" s="190">
        <v>3</v>
      </c>
      <c r="E717" s="13"/>
      <c r="F717" s="12" t="s">
        <v>1613</v>
      </c>
      <c r="G717" s="12" t="s">
        <v>1613</v>
      </c>
      <c r="H717" s="12" t="s">
        <v>1613</v>
      </c>
      <c r="I717" s="12" t="s">
        <v>1613</v>
      </c>
      <c r="J717" s="2" t="s">
        <v>1608</v>
      </c>
      <c r="L717" s="50" t="s">
        <v>12024</v>
      </c>
      <c r="M717" s="211" t="s">
        <v>127</v>
      </c>
      <c r="N717" s="49" t="s">
        <v>10005</v>
      </c>
      <c r="O717" s="120" t="s">
        <v>1613</v>
      </c>
      <c r="P717" s="7" t="s">
        <v>10005</v>
      </c>
      <c r="Q717" s="59" t="s">
        <v>1613</v>
      </c>
      <c r="R717" s="150" t="s">
        <v>127</v>
      </c>
      <c r="S717" s="50" t="s">
        <v>127</v>
      </c>
      <c r="T717" s="138" t="s">
        <v>127</v>
      </c>
    </row>
    <row r="718" spans="1:20" ht="12" customHeight="1" x14ac:dyDescent="0.25">
      <c r="A718" s="2" t="s">
        <v>16</v>
      </c>
      <c r="B718" s="2" t="s">
        <v>1614</v>
      </c>
      <c r="C718" s="2" t="s">
        <v>11909</v>
      </c>
      <c r="D718" s="190">
        <v>3</v>
      </c>
      <c r="E718" s="13"/>
      <c r="F718" s="12" t="s">
        <v>1615</v>
      </c>
      <c r="G718" s="12" t="s">
        <v>1615</v>
      </c>
      <c r="H718" s="12" t="s">
        <v>1615</v>
      </c>
      <c r="I718" s="12" t="s">
        <v>1615</v>
      </c>
      <c r="J718" s="2" t="s">
        <v>1608</v>
      </c>
      <c r="L718" s="50" t="s">
        <v>12027</v>
      </c>
      <c r="M718" s="211" t="s">
        <v>127</v>
      </c>
      <c r="N718" s="7" t="s">
        <v>127</v>
      </c>
      <c r="O718" s="59" t="s">
        <v>127</v>
      </c>
      <c r="P718" s="7" t="s">
        <v>1614</v>
      </c>
      <c r="Q718" s="59" t="s">
        <v>1615</v>
      </c>
      <c r="R718" s="150" t="s">
        <v>127</v>
      </c>
      <c r="S718" s="50" t="s">
        <v>127</v>
      </c>
      <c r="T718" s="138" t="s">
        <v>127</v>
      </c>
    </row>
    <row r="719" spans="1:20" ht="12" customHeight="1" x14ac:dyDescent="0.25">
      <c r="A719" s="2" t="s">
        <v>16</v>
      </c>
      <c r="B719" s="2" t="s">
        <v>1616</v>
      </c>
      <c r="C719" s="2" t="s">
        <v>11909</v>
      </c>
      <c r="D719" s="190">
        <v>3</v>
      </c>
      <c r="E719" s="13"/>
      <c r="F719" s="12" t="s">
        <v>1617</v>
      </c>
      <c r="G719" s="12" t="s">
        <v>1617</v>
      </c>
      <c r="H719" s="12" t="s">
        <v>1617</v>
      </c>
      <c r="I719" s="12" t="s">
        <v>1617</v>
      </c>
      <c r="J719" s="2" t="s">
        <v>1608</v>
      </c>
      <c r="L719" s="50" t="s">
        <v>12027</v>
      </c>
      <c r="M719" s="211" t="s">
        <v>127</v>
      </c>
      <c r="N719" s="7" t="s">
        <v>127</v>
      </c>
      <c r="O719" s="59" t="s">
        <v>127</v>
      </c>
      <c r="P719" s="7" t="s">
        <v>1616</v>
      </c>
      <c r="Q719" s="59" t="s">
        <v>1617</v>
      </c>
      <c r="R719" s="150" t="s">
        <v>127</v>
      </c>
      <c r="S719" s="50" t="s">
        <v>127</v>
      </c>
      <c r="T719" s="138" t="s">
        <v>127</v>
      </c>
    </row>
    <row r="720" spans="1:20" ht="12" customHeight="1" x14ac:dyDescent="0.25">
      <c r="A720" s="2" t="s">
        <v>16</v>
      </c>
      <c r="B720" s="2" t="s">
        <v>1618</v>
      </c>
      <c r="C720" s="2" t="s">
        <v>11909</v>
      </c>
      <c r="D720" s="190">
        <v>2</v>
      </c>
      <c r="E720" s="13"/>
      <c r="F720" s="12" t="s">
        <v>1619</v>
      </c>
      <c r="G720" s="12" t="s">
        <v>1619</v>
      </c>
      <c r="H720" s="12" t="s">
        <v>1619</v>
      </c>
      <c r="I720" s="12" t="s">
        <v>1619</v>
      </c>
      <c r="J720" s="2" t="s">
        <v>16</v>
      </c>
      <c r="L720" s="50" t="s">
        <v>127</v>
      </c>
      <c r="M720" s="211" t="s">
        <v>127</v>
      </c>
      <c r="N720" s="7" t="s">
        <v>127</v>
      </c>
      <c r="O720" s="59" t="s">
        <v>127</v>
      </c>
      <c r="P720" s="7" t="s">
        <v>127</v>
      </c>
      <c r="Q720" s="59" t="s">
        <v>127</v>
      </c>
      <c r="R720" s="7"/>
      <c r="S720" s="50" t="s">
        <v>127</v>
      </c>
      <c r="T720" s="138" t="s">
        <v>127</v>
      </c>
    </row>
    <row r="721" spans="1:20" ht="12" customHeight="1" x14ac:dyDescent="0.25">
      <c r="A721" s="2" t="s">
        <v>16</v>
      </c>
      <c r="B721" s="2" t="s">
        <v>1620</v>
      </c>
      <c r="C721" s="2" t="s">
        <v>11909</v>
      </c>
      <c r="D721" s="190">
        <v>3</v>
      </c>
      <c r="E721" s="13"/>
      <c r="F721" s="12" t="s">
        <v>1621</v>
      </c>
      <c r="G721" s="12" t="s">
        <v>1621</v>
      </c>
      <c r="H721" s="12" t="s">
        <v>1621</v>
      </c>
      <c r="I721" s="12" t="s">
        <v>1621</v>
      </c>
      <c r="J721" s="2" t="s">
        <v>1618</v>
      </c>
      <c r="L721" s="50" t="s">
        <v>12025</v>
      </c>
      <c r="M721" s="211" t="s">
        <v>127</v>
      </c>
      <c r="N721" s="7" t="s">
        <v>127</v>
      </c>
      <c r="O721" s="59" t="s">
        <v>127</v>
      </c>
      <c r="P721" s="7" t="s">
        <v>1620</v>
      </c>
      <c r="Q721" s="59" t="s">
        <v>1621</v>
      </c>
      <c r="R721" s="150" t="s">
        <v>127</v>
      </c>
      <c r="S721" s="50" t="s">
        <v>127</v>
      </c>
      <c r="T721" s="138" t="s">
        <v>127</v>
      </c>
    </row>
    <row r="722" spans="1:20" ht="12" customHeight="1" x14ac:dyDescent="0.25">
      <c r="A722" s="2" t="s">
        <v>16</v>
      </c>
      <c r="B722" s="2" t="s">
        <v>1622</v>
      </c>
      <c r="C722" s="2" t="s">
        <v>11909</v>
      </c>
      <c r="D722" s="190">
        <v>3</v>
      </c>
      <c r="E722" s="13"/>
      <c r="F722" s="12" t="s">
        <v>1623</v>
      </c>
      <c r="G722" s="12" t="s">
        <v>1623</v>
      </c>
      <c r="H722" s="12" t="s">
        <v>1623</v>
      </c>
      <c r="I722" s="12" t="s">
        <v>1623</v>
      </c>
      <c r="J722" s="2" t="s">
        <v>1618</v>
      </c>
      <c r="L722" s="50" t="s">
        <v>12027</v>
      </c>
      <c r="M722" s="211" t="s">
        <v>127</v>
      </c>
      <c r="N722" s="7" t="s">
        <v>127</v>
      </c>
      <c r="O722" s="59" t="s">
        <v>127</v>
      </c>
      <c r="P722" s="7" t="s">
        <v>1622</v>
      </c>
      <c r="Q722" s="59" t="s">
        <v>1623</v>
      </c>
      <c r="R722" s="150" t="s">
        <v>127</v>
      </c>
      <c r="S722" s="50" t="s">
        <v>127</v>
      </c>
      <c r="T722" s="138" t="s">
        <v>127</v>
      </c>
    </row>
    <row r="723" spans="1:20" ht="12" customHeight="1" x14ac:dyDescent="0.25">
      <c r="A723" s="2" t="s">
        <v>16</v>
      </c>
      <c r="B723" s="2" t="s">
        <v>1624</v>
      </c>
      <c r="C723" s="2" t="s">
        <v>11909</v>
      </c>
      <c r="D723" s="190">
        <v>2</v>
      </c>
      <c r="E723" s="13"/>
      <c r="F723" s="12" t="s">
        <v>1625</v>
      </c>
      <c r="G723" s="12" t="s">
        <v>1625</v>
      </c>
      <c r="H723" s="12" t="s">
        <v>1625</v>
      </c>
      <c r="I723" s="12" t="s">
        <v>1625</v>
      </c>
      <c r="J723" s="2" t="s">
        <v>16</v>
      </c>
      <c r="L723" s="50" t="s">
        <v>127</v>
      </c>
      <c r="M723" s="211" t="s">
        <v>127</v>
      </c>
      <c r="N723" s="7" t="s">
        <v>127</v>
      </c>
      <c r="O723" s="59" t="s">
        <v>127</v>
      </c>
      <c r="P723" s="7" t="s">
        <v>127</v>
      </c>
      <c r="Q723" s="59" t="s">
        <v>127</v>
      </c>
      <c r="R723" s="7"/>
      <c r="S723" s="50" t="s">
        <v>127</v>
      </c>
      <c r="T723" s="138" t="s">
        <v>127</v>
      </c>
    </row>
    <row r="724" spans="1:20" ht="12" customHeight="1" x14ac:dyDescent="0.25">
      <c r="A724" s="2" t="s">
        <v>16</v>
      </c>
      <c r="B724" s="2" t="s">
        <v>1626</v>
      </c>
      <c r="C724" s="2" t="s">
        <v>11909</v>
      </c>
      <c r="D724" s="190">
        <v>3</v>
      </c>
      <c r="E724" s="13"/>
      <c r="F724" s="12" t="s">
        <v>1627</v>
      </c>
      <c r="G724" s="12" t="s">
        <v>1627</v>
      </c>
      <c r="H724" s="12" t="s">
        <v>1627</v>
      </c>
      <c r="I724" s="12" t="s">
        <v>1627</v>
      </c>
      <c r="J724" s="2" t="s">
        <v>1624</v>
      </c>
      <c r="L724" s="50" t="s">
        <v>12024</v>
      </c>
      <c r="M724" s="211" t="s">
        <v>127</v>
      </c>
      <c r="N724" s="49" t="s">
        <v>10006</v>
      </c>
      <c r="O724" s="120" t="s">
        <v>1627</v>
      </c>
      <c r="P724" s="7" t="s">
        <v>10006</v>
      </c>
      <c r="Q724" s="59" t="s">
        <v>1627</v>
      </c>
      <c r="R724" s="150" t="s">
        <v>127</v>
      </c>
      <c r="S724" s="50" t="s">
        <v>127</v>
      </c>
      <c r="T724" s="138" t="s">
        <v>127</v>
      </c>
    </row>
    <row r="725" spans="1:20" ht="12" customHeight="1" x14ac:dyDescent="0.25">
      <c r="A725" s="2" t="s">
        <v>16</v>
      </c>
      <c r="B725" s="2" t="s">
        <v>1628</v>
      </c>
      <c r="C725" s="2" t="s">
        <v>11909</v>
      </c>
      <c r="D725" s="190">
        <v>3</v>
      </c>
      <c r="E725" s="13"/>
      <c r="F725" s="12" t="s">
        <v>1629</v>
      </c>
      <c r="G725" s="12" t="s">
        <v>1629</v>
      </c>
      <c r="H725" s="12" t="s">
        <v>1629</v>
      </c>
      <c r="I725" s="12" t="s">
        <v>1629</v>
      </c>
      <c r="J725" s="2" t="s">
        <v>1624</v>
      </c>
      <c r="L725" s="50" t="s">
        <v>12027</v>
      </c>
      <c r="M725" s="211" t="s">
        <v>127</v>
      </c>
      <c r="N725" s="7" t="s">
        <v>127</v>
      </c>
      <c r="O725" s="59" t="s">
        <v>127</v>
      </c>
      <c r="P725" s="7" t="s">
        <v>1628</v>
      </c>
      <c r="Q725" s="59" t="s">
        <v>1629</v>
      </c>
      <c r="R725" s="150" t="s">
        <v>127</v>
      </c>
      <c r="S725" s="50" t="s">
        <v>127</v>
      </c>
      <c r="T725" s="138" t="s">
        <v>127</v>
      </c>
    </row>
    <row r="726" spans="1:20" ht="12" customHeight="1" x14ac:dyDescent="0.25">
      <c r="A726" s="2" t="s">
        <v>16</v>
      </c>
      <c r="B726" s="2" t="s">
        <v>1630</v>
      </c>
      <c r="C726" s="2" t="s">
        <v>11909</v>
      </c>
      <c r="D726" s="190">
        <v>3</v>
      </c>
      <c r="E726" s="13"/>
      <c r="F726" s="12" t="s">
        <v>1631</v>
      </c>
      <c r="G726" s="12" t="s">
        <v>1631</v>
      </c>
      <c r="H726" s="12" t="s">
        <v>1631</v>
      </c>
      <c r="I726" s="12" t="s">
        <v>1631</v>
      </c>
      <c r="J726" s="2" t="s">
        <v>1624</v>
      </c>
      <c r="L726" s="50" t="s">
        <v>12025</v>
      </c>
      <c r="M726" s="211" t="s">
        <v>127</v>
      </c>
      <c r="N726" s="7" t="s">
        <v>127</v>
      </c>
      <c r="O726" s="59" t="s">
        <v>127</v>
      </c>
      <c r="P726" s="7" t="s">
        <v>1630</v>
      </c>
      <c r="Q726" s="59" t="s">
        <v>1631</v>
      </c>
      <c r="R726" s="150" t="s">
        <v>127</v>
      </c>
      <c r="S726" s="50" t="s">
        <v>127</v>
      </c>
      <c r="T726" s="138" t="s">
        <v>127</v>
      </c>
    </row>
    <row r="727" spans="1:20" ht="12" customHeight="1" x14ac:dyDescent="0.25">
      <c r="A727" s="2" t="s">
        <v>16</v>
      </c>
      <c r="B727" s="2" t="s">
        <v>1632</v>
      </c>
      <c r="C727" s="2" t="s">
        <v>11909</v>
      </c>
      <c r="D727" s="190">
        <v>3</v>
      </c>
      <c r="E727" s="13"/>
      <c r="F727" s="12" t="s">
        <v>1633</v>
      </c>
      <c r="G727" s="12" t="s">
        <v>1633</v>
      </c>
      <c r="H727" s="12" t="s">
        <v>1633</v>
      </c>
      <c r="I727" s="12" t="s">
        <v>1633</v>
      </c>
      <c r="J727" s="2" t="s">
        <v>1624</v>
      </c>
      <c r="L727" s="50" t="s">
        <v>12027</v>
      </c>
      <c r="M727" s="211" t="s">
        <v>127</v>
      </c>
      <c r="N727" s="7" t="s">
        <v>127</v>
      </c>
      <c r="O727" s="59" t="s">
        <v>127</v>
      </c>
      <c r="P727" s="7" t="s">
        <v>1632</v>
      </c>
      <c r="Q727" s="59" t="s">
        <v>1633</v>
      </c>
      <c r="R727" s="150" t="s">
        <v>127</v>
      </c>
      <c r="S727" s="50" t="s">
        <v>127</v>
      </c>
      <c r="T727" s="138" t="s">
        <v>127</v>
      </c>
    </row>
    <row r="728" spans="1:20" ht="12" customHeight="1" x14ac:dyDescent="0.25">
      <c r="A728" s="2" t="s">
        <v>16</v>
      </c>
      <c r="B728" s="2" t="s">
        <v>1634</v>
      </c>
      <c r="C728" s="2" t="s">
        <v>11909</v>
      </c>
      <c r="D728" s="190">
        <v>3</v>
      </c>
      <c r="E728" s="13"/>
      <c r="F728" s="12" t="s">
        <v>1635</v>
      </c>
      <c r="G728" s="12" t="s">
        <v>1635</v>
      </c>
      <c r="H728" s="12" t="s">
        <v>1635</v>
      </c>
      <c r="I728" s="12" t="s">
        <v>1635</v>
      </c>
      <c r="J728" s="2" t="s">
        <v>1624</v>
      </c>
      <c r="L728" s="50" t="s">
        <v>12027</v>
      </c>
      <c r="M728" s="211" t="s">
        <v>127</v>
      </c>
      <c r="N728" s="7" t="s">
        <v>127</v>
      </c>
      <c r="O728" s="59" t="s">
        <v>127</v>
      </c>
      <c r="P728" s="7" t="s">
        <v>1634</v>
      </c>
      <c r="Q728" s="59" t="s">
        <v>1635</v>
      </c>
      <c r="R728" s="150" t="s">
        <v>127</v>
      </c>
      <c r="S728" s="50" t="s">
        <v>127</v>
      </c>
      <c r="T728" s="138" t="s">
        <v>127</v>
      </c>
    </row>
    <row r="729" spans="1:20" ht="12" customHeight="1" x14ac:dyDescent="0.25">
      <c r="A729" s="2" t="s">
        <v>16</v>
      </c>
      <c r="B729" s="2" t="s">
        <v>1636</v>
      </c>
      <c r="C729" s="2" t="s">
        <v>11909</v>
      </c>
      <c r="D729" s="190">
        <v>2</v>
      </c>
      <c r="E729" s="13"/>
      <c r="F729" s="12" t="s">
        <v>1637</v>
      </c>
      <c r="G729" s="12" t="s">
        <v>1637</v>
      </c>
      <c r="H729" s="12" t="s">
        <v>1637</v>
      </c>
      <c r="I729" s="12" t="s">
        <v>1637</v>
      </c>
      <c r="J729" s="2" t="s">
        <v>16</v>
      </c>
      <c r="L729" s="50" t="s">
        <v>127</v>
      </c>
      <c r="M729" s="211" t="s">
        <v>127</v>
      </c>
      <c r="N729" s="7" t="s">
        <v>127</v>
      </c>
      <c r="O729" s="59" t="s">
        <v>127</v>
      </c>
      <c r="P729" s="7" t="s">
        <v>127</v>
      </c>
      <c r="Q729" s="59" t="s">
        <v>127</v>
      </c>
      <c r="R729" s="7"/>
      <c r="S729" s="50" t="s">
        <v>127</v>
      </c>
      <c r="T729" s="138" t="s">
        <v>127</v>
      </c>
    </row>
    <row r="730" spans="1:20" ht="12" customHeight="1" x14ac:dyDescent="0.25">
      <c r="A730" s="2" t="s">
        <v>16</v>
      </c>
      <c r="B730" s="2" t="s">
        <v>1638</v>
      </c>
      <c r="C730" s="2" t="s">
        <v>11909</v>
      </c>
      <c r="D730" s="190">
        <v>3</v>
      </c>
      <c r="E730" s="13"/>
      <c r="F730" s="12" t="s">
        <v>1639</v>
      </c>
      <c r="G730" s="12" t="s">
        <v>1639</v>
      </c>
      <c r="H730" s="12" t="s">
        <v>1639</v>
      </c>
      <c r="I730" s="12" t="s">
        <v>1639</v>
      </c>
      <c r="J730" s="2" t="s">
        <v>1636</v>
      </c>
      <c r="L730" s="50" t="s">
        <v>12027</v>
      </c>
      <c r="M730" s="211" t="s">
        <v>127</v>
      </c>
      <c r="N730" s="7" t="s">
        <v>127</v>
      </c>
      <c r="O730" s="59" t="s">
        <v>127</v>
      </c>
      <c r="P730" s="7" t="s">
        <v>1638</v>
      </c>
      <c r="Q730" s="59" t="s">
        <v>1639</v>
      </c>
      <c r="R730" s="150" t="s">
        <v>127</v>
      </c>
      <c r="S730" s="50" t="s">
        <v>127</v>
      </c>
      <c r="T730" s="138" t="s">
        <v>127</v>
      </c>
    </row>
    <row r="731" spans="1:20" ht="12" customHeight="1" x14ac:dyDescent="0.25">
      <c r="A731" s="2" t="s">
        <v>16</v>
      </c>
      <c r="B731" s="2" t="s">
        <v>1640</v>
      </c>
      <c r="C731" s="2" t="s">
        <v>11909</v>
      </c>
      <c r="D731" s="190">
        <v>3</v>
      </c>
      <c r="E731" s="13"/>
      <c r="F731" s="12" t="s">
        <v>1641</v>
      </c>
      <c r="G731" s="12" t="s">
        <v>1641</v>
      </c>
      <c r="H731" s="12" t="s">
        <v>1641</v>
      </c>
      <c r="I731" s="12" t="s">
        <v>1641</v>
      </c>
      <c r="J731" s="2" t="s">
        <v>1636</v>
      </c>
      <c r="L731" s="50" t="s">
        <v>12024</v>
      </c>
      <c r="M731" s="211" t="s">
        <v>127</v>
      </c>
      <c r="N731" s="49" t="s">
        <v>10007</v>
      </c>
      <c r="O731" s="120" t="s">
        <v>1641</v>
      </c>
      <c r="P731" s="7" t="s">
        <v>10007</v>
      </c>
      <c r="Q731" s="59" t="s">
        <v>1641</v>
      </c>
      <c r="R731" s="150" t="s">
        <v>127</v>
      </c>
      <c r="S731" s="50" t="s">
        <v>127</v>
      </c>
      <c r="T731" s="138" t="s">
        <v>127</v>
      </c>
    </row>
    <row r="732" spans="1:20" ht="12" customHeight="1" x14ac:dyDescent="0.25">
      <c r="A732" s="2" t="s">
        <v>16</v>
      </c>
      <c r="B732" s="2" t="s">
        <v>1642</v>
      </c>
      <c r="C732" s="2" t="s">
        <v>11909</v>
      </c>
      <c r="D732" s="190">
        <v>3</v>
      </c>
      <c r="E732" s="13"/>
      <c r="F732" s="12" t="s">
        <v>1643</v>
      </c>
      <c r="G732" s="12" t="s">
        <v>1643</v>
      </c>
      <c r="H732" s="12" t="s">
        <v>1643</v>
      </c>
      <c r="I732" s="12" t="s">
        <v>1643</v>
      </c>
      <c r="J732" s="2" t="s">
        <v>1636</v>
      </c>
      <c r="L732" s="50" t="s">
        <v>12025</v>
      </c>
      <c r="M732" s="211" t="s">
        <v>127</v>
      </c>
      <c r="N732" s="7" t="s">
        <v>127</v>
      </c>
      <c r="O732" s="59" t="s">
        <v>127</v>
      </c>
      <c r="P732" s="7" t="s">
        <v>1642</v>
      </c>
      <c r="Q732" s="59" t="s">
        <v>1643</v>
      </c>
      <c r="R732" s="150" t="s">
        <v>127</v>
      </c>
      <c r="S732" s="50" t="s">
        <v>127</v>
      </c>
      <c r="T732" s="138" t="s">
        <v>127</v>
      </c>
    </row>
    <row r="733" spans="1:20" ht="12" customHeight="1" x14ac:dyDescent="0.25">
      <c r="A733" s="2" t="s">
        <v>16</v>
      </c>
      <c r="B733" s="2" t="s">
        <v>1644</v>
      </c>
      <c r="C733" s="2" t="s">
        <v>11909</v>
      </c>
      <c r="D733" s="190">
        <v>3</v>
      </c>
      <c r="E733" s="13"/>
      <c r="F733" s="12" t="s">
        <v>1645</v>
      </c>
      <c r="G733" s="12" t="s">
        <v>1645</v>
      </c>
      <c r="H733" s="12" t="s">
        <v>1645</v>
      </c>
      <c r="I733" s="12" t="s">
        <v>1645</v>
      </c>
      <c r="J733" s="2" t="s">
        <v>1636</v>
      </c>
      <c r="L733" s="50" t="s">
        <v>12027</v>
      </c>
      <c r="M733" s="211" t="s">
        <v>127</v>
      </c>
      <c r="N733" s="7" t="s">
        <v>127</v>
      </c>
      <c r="O733" s="59" t="s">
        <v>127</v>
      </c>
      <c r="P733" s="7" t="s">
        <v>1644</v>
      </c>
      <c r="Q733" s="59" t="s">
        <v>1645</v>
      </c>
      <c r="R733" s="150" t="s">
        <v>127</v>
      </c>
      <c r="S733" s="50" t="s">
        <v>127</v>
      </c>
      <c r="T733" s="138" t="s">
        <v>127</v>
      </c>
    </row>
    <row r="734" spans="1:20" ht="12" customHeight="1" x14ac:dyDescent="0.25">
      <c r="A734" s="2" t="s">
        <v>16</v>
      </c>
      <c r="B734" s="2" t="s">
        <v>1646</v>
      </c>
      <c r="C734" s="2" t="s">
        <v>11909</v>
      </c>
      <c r="D734" s="190">
        <v>2</v>
      </c>
      <c r="E734" s="13"/>
      <c r="F734" s="12" t="s">
        <v>1647</v>
      </c>
      <c r="G734" s="12" t="s">
        <v>1647</v>
      </c>
      <c r="H734" s="12" t="s">
        <v>1647</v>
      </c>
      <c r="I734" s="12" t="s">
        <v>1647</v>
      </c>
      <c r="J734" s="2" t="s">
        <v>16</v>
      </c>
      <c r="L734" s="50" t="s">
        <v>127</v>
      </c>
      <c r="M734" s="211" t="s">
        <v>127</v>
      </c>
      <c r="N734" s="7" t="s">
        <v>127</v>
      </c>
      <c r="O734" s="59" t="s">
        <v>127</v>
      </c>
      <c r="P734" s="7" t="s">
        <v>127</v>
      </c>
      <c r="Q734" s="59" t="s">
        <v>127</v>
      </c>
      <c r="R734" s="7"/>
      <c r="S734" s="50" t="s">
        <v>127</v>
      </c>
      <c r="T734" s="138" t="s">
        <v>127</v>
      </c>
    </row>
    <row r="735" spans="1:20" ht="12" customHeight="1" x14ac:dyDescent="0.25">
      <c r="A735" s="2" t="s">
        <v>16</v>
      </c>
      <c r="B735" s="2" t="s">
        <v>1648</v>
      </c>
      <c r="C735" s="2" t="s">
        <v>11909</v>
      </c>
      <c r="D735" s="190">
        <v>3</v>
      </c>
      <c r="E735" s="13"/>
      <c r="F735" s="12" t="s">
        <v>1649</v>
      </c>
      <c r="G735" s="12" t="s">
        <v>1649</v>
      </c>
      <c r="H735" s="12" t="s">
        <v>1649</v>
      </c>
      <c r="I735" s="12" t="s">
        <v>1649</v>
      </c>
      <c r="J735" s="2" t="s">
        <v>1646</v>
      </c>
      <c r="L735" s="50" t="s">
        <v>12024</v>
      </c>
      <c r="M735" s="211" t="s">
        <v>127</v>
      </c>
      <c r="N735" s="49" t="s">
        <v>10008</v>
      </c>
      <c r="O735" s="120" t="s">
        <v>1649</v>
      </c>
      <c r="P735" s="7" t="s">
        <v>10008</v>
      </c>
      <c r="Q735" s="59" t="s">
        <v>1649</v>
      </c>
      <c r="R735" s="150" t="s">
        <v>127</v>
      </c>
      <c r="S735" s="50" t="s">
        <v>127</v>
      </c>
      <c r="T735" s="138" t="s">
        <v>127</v>
      </c>
    </row>
    <row r="736" spans="1:20" ht="12" customHeight="1" x14ac:dyDescent="0.25">
      <c r="A736" s="2" t="s">
        <v>16</v>
      </c>
      <c r="B736" s="2" t="s">
        <v>1650</v>
      </c>
      <c r="C736" s="2" t="s">
        <v>11909</v>
      </c>
      <c r="D736" s="190">
        <v>3</v>
      </c>
      <c r="E736" s="13"/>
      <c r="F736" s="12" t="s">
        <v>1651</v>
      </c>
      <c r="G736" s="12" t="s">
        <v>1651</v>
      </c>
      <c r="H736" s="12" t="s">
        <v>1651</v>
      </c>
      <c r="I736" s="12" t="s">
        <v>1651</v>
      </c>
      <c r="J736" s="2" t="s">
        <v>1646</v>
      </c>
      <c r="L736" s="50" t="s">
        <v>12027</v>
      </c>
      <c r="M736" s="211" t="s">
        <v>127</v>
      </c>
      <c r="N736" s="7" t="s">
        <v>127</v>
      </c>
      <c r="O736" s="59" t="s">
        <v>127</v>
      </c>
      <c r="P736" s="7" t="s">
        <v>1650</v>
      </c>
      <c r="Q736" s="59" t="s">
        <v>1651</v>
      </c>
      <c r="R736" s="150" t="s">
        <v>127</v>
      </c>
      <c r="S736" s="50" t="s">
        <v>127</v>
      </c>
      <c r="T736" s="138" t="s">
        <v>127</v>
      </c>
    </row>
    <row r="737" spans="1:20" ht="12" customHeight="1" x14ac:dyDescent="0.25">
      <c r="A737" s="2" t="s">
        <v>16</v>
      </c>
      <c r="B737" s="2" t="s">
        <v>1652</v>
      </c>
      <c r="C737" s="2" t="s">
        <v>11909</v>
      </c>
      <c r="D737" s="190">
        <v>3</v>
      </c>
      <c r="E737" s="13"/>
      <c r="F737" s="12" t="s">
        <v>11617</v>
      </c>
      <c r="G737" s="12" t="s">
        <v>11617</v>
      </c>
      <c r="H737" s="12" t="s">
        <v>11617</v>
      </c>
      <c r="I737" s="12" t="s">
        <v>11617</v>
      </c>
      <c r="J737" s="2" t="s">
        <v>1646</v>
      </c>
      <c r="L737" s="50" t="s">
        <v>12027</v>
      </c>
      <c r="M737" s="211" t="s">
        <v>127</v>
      </c>
      <c r="N737" s="7" t="s">
        <v>127</v>
      </c>
      <c r="O737" s="59" t="s">
        <v>127</v>
      </c>
      <c r="P737" s="7" t="s">
        <v>1652</v>
      </c>
      <c r="Q737" s="59" t="s">
        <v>11617</v>
      </c>
      <c r="R737" s="150" t="s">
        <v>127</v>
      </c>
      <c r="S737" s="50" t="s">
        <v>127</v>
      </c>
      <c r="T737" s="138" t="s">
        <v>127</v>
      </c>
    </row>
    <row r="738" spans="1:20" ht="12" customHeight="1" x14ac:dyDescent="0.25">
      <c r="A738" s="2" t="s">
        <v>16</v>
      </c>
      <c r="B738" s="2" t="s">
        <v>1654</v>
      </c>
      <c r="C738" s="2" t="s">
        <v>11909</v>
      </c>
      <c r="D738" s="190">
        <v>3</v>
      </c>
      <c r="E738" s="13"/>
      <c r="F738" s="12" t="s">
        <v>1655</v>
      </c>
      <c r="G738" s="12" t="s">
        <v>1655</v>
      </c>
      <c r="H738" s="12" t="s">
        <v>1655</v>
      </c>
      <c r="I738" s="12" t="s">
        <v>1655</v>
      </c>
      <c r="J738" s="2" t="s">
        <v>1646</v>
      </c>
      <c r="L738" s="50" t="s">
        <v>12027</v>
      </c>
      <c r="M738" s="211" t="s">
        <v>127</v>
      </c>
      <c r="N738" s="7" t="s">
        <v>127</v>
      </c>
      <c r="O738" s="59" t="s">
        <v>127</v>
      </c>
      <c r="P738" s="7" t="s">
        <v>1654</v>
      </c>
      <c r="Q738" s="59" t="s">
        <v>1655</v>
      </c>
      <c r="R738" s="150" t="s">
        <v>127</v>
      </c>
      <c r="S738" s="50" t="s">
        <v>127</v>
      </c>
      <c r="T738" s="138" t="s">
        <v>127</v>
      </c>
    </row>
    <row r="739" spans="1:20" ht="12" customHeight="1" x14ac:dyDescent="0.25">
      <c r="A739" s="2" t="s">
        <v>16</v>
      </c>
      <c r="B739" s="2" t="s">
        <v>1656</v>
      </c>
      <c r="C739" s="2" t="s">
        <v>11909</v>
      </c>
      <c r="D739" s="190">
        <v>3</v>
      </c>
      <c r="E739" s="13"/>
      <c r="F739" s="12" t="s">
        <v>1657</v>
      </c>
      <c r="G739" s="12" t="s">
        <v>1657</v>
      </c>
      <c r="H739" s="12" t="s">
        <v>1657</v>
      </c>
      <c r="I739" s="12" t="s">
        <v>1657</v>
      </c>
      <c r="J739" s="2" t="s">
        <v>1646</v>
      </c>
      <c r="L739" s="50" t="s">
        <v>12026</v>
      </c>
      <c r="M739" s="211" t="s">
        <v>127</v>
      </c>
      <c r="N739" s="7" t="s">
        <v>127</v>
      </c>
      <c r="O739" s="59" t="s">
        <v>127</v>
      </c>
      <c r="P739" s="7" t="s">
        <v>1656</v>
      </c>
      <c r="Q739" s="59" t="s">
        <v>1657</v>
      </c>
      <c r="R739" s="150" t="s">
        <v>127</v>
      </c>
      <c r="S739" s="50" t="s">
        <v>127</v>
      </c>
      <c r="T739" s="138" t="s">
        <v>127</v>
      </c>
    </row>
    <row r="740" spans="1:20" ht="12" customHeight="1" x14ac:dyDescent="0.25">
      <c r="A740" s="2" t="s">
        <v>16</v>
      </c>
      <c r="B740" s="2" t="s">
        <v>1658</v>
      </c>
      <c r="C740" s="2" t="s">
        <v>11909</v>
      </c>
      <c r="D740" s="190">
        <v>3</v>
      </c>
      <c r="E740" s="13"/>
      <c r="F740" s="12" t="s">
        <v>1659</v>
      </c>
      <c r="G740" s="12" t="s">
        <v>1659</v>
      </c>
      <c r="H740" s="12" t="s">
        <v>1659</v>
      </c>
      <c r="I740" s="12" t="s">
        <v>1659</v>
      </c>
      <c r="J740" s="2" t="s">
        <v>1646</v>
      </c>
      <c r="L740" s="50" t="s">
        <v>12027</v>
      </c>
      <c r="M740" s="211" t="s">
        <v>127</v>
      </c>
      <c r="N740" s="7" t="s">
        <v>127</v>
      </c>
      <c r="O740" s="59" t="s">
        <v>127</v>
      </c>
      <c r="P740" s="7" t="s">
        <v>1658</v>
      </c>
      <c r="Q740" s="59" t="s">
        <v>1659</v>
      </c>
      <c r="R740" s="150" t="s">
        <v>127</v>
      </c>
      <c r="S740" s="50" t="s">
        <v>127</v>
      </c>
      <c r="T740" s="138" t="s">
        <v>127</v>
      </c>
    </row>
    <row r="741" spans="1:20" ht="12" customHeight="1" x14ac:dyDescent="0.25">
      <c r="A741" s="2" t="s">
        <v>16</v>
      </c>
      <c r="B741" s="2" t="s">
        <v>1660</v>
      </c>
      <c r="C741" s="2" t="s">
        <v>11909</v>
      </c>
      <c r="D741" s="190">
        <v>3</v>
      </c>
      <c r="E741" s="13"/>
      <c r="F741" s="12" t="s">
        <v>1661</v>
      </c>
      <c r="G741" s="12" t="s">
        <v>1661</v>
      </c>
      <c r="H741" s="12" t="s">
        <v>1661</v>
      </c>
      <c r="I741" s="12" t="s">
        <v>1661</v>
      </c>
      <c r="J741" s="2" t="s">
        <v>1646</v>
      </c>
      <c r="L741" s="50" t="s">
        <v>12026</v>
      </c>
      <c r="M741" s="211" t="s">
        <v>127</v>
      </c>
      <c r="N741" s="7" t="s">
        <v>127</v>
      </c>
      <c r="O741" s="59" t="s">
        <v>127</v>
      </c>
      <c r="P741" s="7" t="s">
        <v>1660</v>
      </c>
      <c r="Q741" s="59" t="s">
        <v>1661</v>
      </c>
      <c r="R741" s="150" t="s">
        <v>127</v>
      </c>
      <c r="S741" s="50" t="s">
        <v>127</v>
      </c>
      <c r="T741" s="138" t="s">
        <v>127</v>
      </c>
    </row>
    <row r="742" spans="1:20" ht="12" customHeight="1" x14ac:dyDescent="0.25">
      <c r="A742" s="2" t="s">
        <v>16</v>
      </c>
      <c r="B742" s="2" t="s">
        <v>1662</v>
      </c>
      <c r="C742" s="2" t="s">
        <v>11909</v>
      </c>
      <c r="D742" s="190">
        <v>3</v>
      </c>
      <c r="E742" s="13"/>
      <c r="F742" s="12" t="s">
        <v>1663</v>
      </c>
      <c r="G742" s="12" t="s">
        <v>1663</v>
      </c>
      <c r="H742" s="12" t="s">
        <v>1663</v>
      </c>
      <c r="I742" s="12" t="s">
        <v>1663</v>
      </c>
      <c r="J742" s="2" t="s">
        <v>1646</v>
      </c>
      <c r="L742" s="50" t="s">
        <v>12025</v>
      </c>
      <c r="M742" s="211" t="s">
        <v>127</v>
      </c>
      <c r="N742" s="7" t="s">
        <v>127</v>
      </c>
      <c r="O742" s="59" t="s">
        <v>127</v>
      </c>
      <c r="P742" s="7" t="s">
        <v>1662</v>
      </c>
      <c r="Q742" s="59" t="s">
        <v>1663</v>
      </c>
      <c r="R742" s="150" t="s">
        <v>127</v>
      </c>
      <c r="S742" s="50" t="s">
        <v>127</v>
      </c>
      <c r="T742" s="138" t="s">
        <v>127</v>
      </c>
    </row>
    <row r="743" spans="1:20" ht="12" customHeight="1" x14ac:dyDescent="0.25">
      <c r="A743" s="2" t="s">
        <v>16</v>
      </c>
      <c r="B743" s="2" t="s">
        <v>1664</v>
      </c>
      <c r="C743" s="2" t="s">
        <v>11909</v>
      </c>
      <c r="D743" s="190">
        <v>3</v>
      </c>
      <c r="E743" s="13"/>
      <c r="F743" s="12" t="s">
        <v>1665</v>
      </c>
      <c r="G743" s="12" t="s">
        <v>1665</v>
      </c>
      <c r="H743" s="12" t="s">
        <v>1665</v>
      </c>
      <c r="I743" s="12" t="s">
        <v>1665</v>
      </c>
      <c r="J743" s="2" t="s">
        <v>1646</v>
      </c>
      <c r="L743" s="50" t="s">
        <v>12026</v>
      </c>
      <c r="M743" s="211" t="s">
        <v>127</v>
      </c>
      <c r="N743" s="7" t="s">
        <v>127</v>
      </c>
      <c r="O743" s="59" t="s">
        <v>127</v>
      </c>
      <c r="P743" s="7" t="s">
        <v>1664</v>
      </c>
      <c r="Q743" s="59" t="s">
        <v>1665</v>
      </c>
      <c r="R743" s="150" t="s">
        <v>127</v>
      </c>
      <c r="S743" s="50" t="s">
        <v>127</v>
      </c>
      <c r="T743" s="138" t="s">
        <v>127</v>
      </c>
    </row>
    <row r="744" spans="1:20" ht="12" customHeight="1" x14ac:dyDescent="0.25">
      <c r="A744" s="2" t="s">
        <v>16</v>
      </c>
      <c r="B744" s="2" t="s">
        <v>1666</v>
      </c>
      <c r="C744" s="2" t="s">
        <v>11909</v>
      </c>
      <c r="D744" s="190">
        <v>3</v>
      </c>
      <c r="E744" s="13"/>
      <c r="F744" s="12" t="s">
        <v>1667</v>
      </c>
      <c r="G744" s="12" t="s">
        <v>1667</v>
      </c>
      <c r="H744" s="12" t="s">
        <v>1667</v>
      </c>
      <c r="I744" s="12" t="s">
        <v>1667</v>
      </c>
      <c r="J744" s="2" t="s">
        <v>1646</v>
      </c>
      <c r="L744" s="50" t="s">
        <v>12027</v>
      </c>
      <c r="M744" s="211" t="s">
        <v>127</v>
      </c>
      <c r="N744" s="7" t="s">
        <v>127</v>
      </c>
      <c r="O744" s="59" t="s">
        <v>127</v>
      </c>
      <c r="P744" s="7" t="s">
        <v>1666</v>
      </c>
      <c r="Q744" s="59" t="s">
        <v>1667</v>
      </c>
      <c r="R744" s="150" t="s">
        <v>127</v>
      </c>
      <c r="S744" s="50" t="s">
        <v>127</v>
      </c>
      <c r="T744" s="138" t="s">
        <v>127</v>
      </c>
    </row>
    <row r="745" spans="1:20" ht="12" customHeight="1" x14ac:dyDescent="0.25">
      <c r="A745" s="2" t="s">
        <v>16</v>
      </c>
      <c r="B745" s="2" t="s">
        <v>1668</v>
      </c>
      <c r="C745" s="2" t="s">
        <v>11909</v>
      </c>
      <c r="D745" s="190">
        <v>3</v>
      </c>
      <c r="E745" s="13"/>
      <c r="F745" s="12" t="s">
        <v>1669</v>
      </c>
      <c r="G745" s="12" t="s">
        <v>1669</v>
      </c>
      <c r="H745" s="12" t="s">
        <v>1669</v>
      </c>
      <c r="I745" s="12" t="s">
        <v>1669</v>
      </c>
      <c r="J745" s="2" t="s">
        <v>1646</v>
      </c>
      <c r="L745" s="50" t="s">
        <v>12027</v>
      </c>
      <c r="M745" s="211" t="s">
        <v>127</v>
      </c>
      <c r="N745" s="7" t="s">
        <v>127</v>
      </c>
      <c r="O745" s="59" t="s">
        <v>127</v>
      </c>
      <c r="P745" s="7" t="s">
        <v>1668</v>
      </c>
      <c r="Q745" s="59" t="s">
        <v>1669</v>
      </c>
      <c r="R745" s="150" t="s">
        <v>127</v>
      </c>
      <c r="S745" s="50" t="s">
        <v>127</v>
      </c>
      <c r="T745" s="138" t="s">
        <v>127</v>
      </c>
    </row>
    <row r="746" spans="1:20" ht="12" customHeight="1" x14ac:dyDescent="0.25">
      <c r="A746" s="2" t="s">
        <v>16</v>
      </c>
      <c r="B746" s="2" t="s">
        <v>1670</v>
      </c>
      <c r="C746" s="2" t="s">
        <v>11909</v>
      </c>
      <c r="D746" s="190">
        <v>3</v>
      </c>
      <c r="E746" s="13"/>
      <c r="F746" s="12" t="s">
        <v>1671</v>
      </c>
      <c r="G746" s="12" t="s">
        <v>1671</v>
      </c>
      <c r="H746" s="12" t="s">
        <v>1671</v>
      </c>
      <c r="I746" s="12" t="s">
        <v>1671</v>
      </c>
      <c r="J746" s="2" t="s">
        <v>1646</v>
      </c>
      <c r="L746" s="50" t="s">
        <v>12027</v>
      </c>
      <c r="M746" s="211" t="s">
        <v>127</v>
      </c>
      <c r="N746" s="7" t="s">
        <v>127</v>
      </c>
      <c r="O746" s="59" t="s">
        <v>127</v>
      </c>
      <c r="P746" s="7" t="s">
        <v>1670</v>
      </c>
      <c r="Q746" s="59" t="s">
        <v>1671</v>
      </c>
      <c r="R746" s="150" t="s">
        <v>127</v>
      </c>
      <c r="S746" s="50" t="s">
        <v>127</v>
      </c>
      <c r="T746" s="138" t="s">
        <v>127</v>
      </c>
    </row>
    <row r="747" spans="1:20" ht="12" customHeight="1" x14ac:dyDescent="0.25">
      <c r="A747" s="2" t="s">
        <v>16</v>
      </c>
      <c r="B747" s="2" t="s">
        <v>1672</v>
      </c>
      <c r="C747" s="2" t="s">
        <v>11909</v>
      </c>
      <c r="D747" s="190">
        <v>3</v>
      </c>
      <c r="E747" s="13"/>
      <c r="F747" s="12" t="s">
        <v>1673</v>
      </c>
      <c r="G747" s="12" t="s">
        <v>1673</v>
      </c>
      <c r="H747" s="12" t="s">
        <v>1673</v>
      </c>
      <c r="I747" s="12" t="s">
        <v>1673</v>
      </c>
      <c r="J747" s="2" t="s">
        <v>1646</v>
      </c>
      <c r="L747" s="50" t="s">
        <v>12027</v>
      </c>
      <c r="M747" s="211" t="s">
        <v>127</v>
      </c>
      <c r="N747" s="7" t="s">
        <v>127</v>
      </c>
      <c r="O747" s="59" t="s">
        <v>127</v>
      </c>
      <c r="P747" s="7" t="s">
        <v>1672</v>
      </c>
      <c r="Q747" s="59" t="s">
        <v>1673</v>
      </c>
      <c r="R747" s="150" t="s">
        <v>127</v>
      </c>
      <c r="S747" s="50" t="s">
        <v>127</v>
      </c>
      <c r="T747" s="138" t="s">
        <v>127</v>
      </c>
    </row>
    <row r="748" spans="1:20" ht="12" customHeight="1" x14ac:dyDescent="0.25">
      <c r="A748" s="2" t="s">
        <v>16</v>
      </c>
      <c r="B748" s="2" t="s">
        <v>1674</v>
      </c>
      <c r="C748" s="2" t="s">
        <v>11909</v>
      </c>
      <c r="D748" s="190">
        <v>2</v>
      </c>
      <c r="E748" s="13"/>
      <c r="F748" s="12" t="s">
        <v>1675</v>
      </c>
      <c r="G748" s="12" t="s">
        <v>1675</v>
      </c>
      <c r="H748" s="12" t="s">
        <v>1675</v>
      </c>
      <c r="I748" s="12" t="s">
        <v>1675</v>
      </c>
      <c r="J748" s="2" t="s">
        <v>16</v>
      </c>
      <c r="L748" s="50" t="s">
        <v>127</v>
      </c>
      <c r="M748" s="211" t="s">
        <v>127</v>
      </c>
      <c r="N748" s="7" t="s">
        <v>127</v>
      </c>
      <c r="O748" s="59" t="s">
        <v>127</v>
      </c>
      <c r="P748" s="7" t="s">
        <v>127</v>
      </c>
      <c r="Q748" s="59" t="s">
        <v>127</v>
      </c>
      <c r="R748" s="7"/>
      <c r="S748" s="50" t="s">
        <v>127</v>
      </c>
      <c r="T748" s="138" t="s">
        <v>127</v>
      </c>
    </row>
    <row r="749" spans="1:20" ht="12" customHeight="1" x14ac:dyDescent="0.25">
      <c r="A749" s="2" t="s">
        <v>16</v>
      </c>
      <c r="B749" s="2" t="s">
        <v>1676</v>
      </c>
      <c r="C749" s="2" t="s">
        <v>11909</v>
      </c>
      <c r="D749" s="190">
        <v>3</v>
      </c>
      <c r="E749" s="13"/>
      <c r="F749" s="12" t="s">
        <v>1677</v>
      </c>
      <c r="G749" s="12" t="s">
        <v>1677</v>
      </c>
      <c r="H749" s="12" t="s">
        <v>1677</v>
      </c>
      <c r="I749" s="12" t="s">
        <v>1677</v>
      </c>
      <c r="J749" s="2" t="s">
        <v>1674</v>
      </c>
      <c r="L749" s="50" t="s">
        <v>12027</v>
      </c>
      <c r="M749" s="211" t="s">
        <v>127</v>
      </c>
      <c r="N749" s="7" t="s">
        <v>127</v>
      </c>
      <c r="O749" s="59" t="s">
        <v>127</v>
      </c>
      <c r="P749" s="7" t="s">
        <v>1676</v>
      </c>
      <c r="Q749" s="59" t="s">
        <v>1677</v>
      </c>
      <c r="R749" s="150" t="s">
        <v>127</v>
      </c>
      <c r="S749" s="50" t="s">
        <v>127</v>
      </c>
      <c r="T749" s="138" t="s">
        <v>127</v>
      </c>
    </row>
    <row r="750" spans="1:20" ht="12" customHeight="1" x14ac:dyDescent="0.25">
      <c r="A750" s="2" t="s">
        <v>16</v>
      </c>
      <c r="B750" s="2" t="s">
        <v>1678</v>
      </c>
      <c r="C750" s="2" t="s">
        <v>11909</v>
      </c>
      <c r="D750" s="190">
        <v>3</v>
      </c>
      <c r="E750" s="13"/>
      <c r="F750" s="12" t="s">
        <v>1679</v>
      </c>
      <c r="G750" s="12" t="s">
        <v>1679</v>
      </c>
      <c r="H750" s="12" t="s">
        <v>1679</v>
      </c>
      <c r="I750" s="12" t="s">
        <v>1679</v>
      </c>
      <c r="J750" s="2" t="s">
        <v>1674</v>
      </c>
      <c r="L750" s="50" t="s">
        <v>12024</v>
      </c>
      <c r="M750" s="211" t="s">
        <v>127</v>
      </c>
      <c r="N750" s="49" t="s">
        <v>10009</v>
      </c>
      <c r="O750" s="120" t="s">
        <v>1679</v>
      </c>
      <c r="P750" s="7" t="s">
        <v>10009</v>
      </c>
      <c r="Q750" s="59" t="s">
        <v>1679</v>
      </c>
      <c r="R750" s="150" t="s">
        <v>127</v>
      </c>
      <c r="S750" s="50" t="s">
        <v>127</v>
      </c>
      <c r="T750" s="138" t="s">
        <v>127</v>
      </c>
    </row>
    <row r="751" spans="1:20" ht="12" customHeight="1" x14ac:dyDescent="0.25">
      <c r="A751" s="2" t="s">
        <v>16</v>
      </c>
      <c r="B751" s="2" t="s">
        <v>1680</v>
      </c>
      <c r="C751" s="2" t="s">
        <v>11909</v>
      </c>
      <c r="D751" s="190">
        <v>3</v>
      </c>
      <c r="E751" s="13"/>
      <c r="F751" s="12" t="s">
        <v>1681</v>
      </c>
      <c r="G751" s="12" t="s">
        <v>1681</v>
      </c>
      <c r="H751" s="12" t="s">
        <v>1681</v>
      </c>
      <c r="I751" s="12" t="s">
        <v>1681</v>
      </c>
      <c r="J751" s="2" t="s">
        <v>1674</v>
      </c>
      <c r="L751" s="50" t="s">
        <v>12027</v>
      </c>
      <c r="M751" s="211" t="s">
        <v>127</v>
      </c>
      <c r="N751" s="7" t="s">
        <v>127</v>
      </c>
      <c r="O751" s="59" t="s">
        <v>127</v>
      </c>
      <c r="P751" s="7" t="s">
        <v>1680</v>
      </c>
      <c r="Q751" s="59" t="s">
        <v>1681</v>
      </c>
      <c r="R751" s="150" t="s">
        <v>127</v>
      </c>
      <c r="S751" s="50" t="s">
        <v>127</v>
      </c>
      <c r="T751" s="138" t="s">
        <v>127</v>
      </c>
    </row>
    <row r="752" spans="1:20" ht="12" customHeight="1" x14ac:dyDescent="0.25">
      <c r="A752" s="2" t="s">
        <v>16</v>
      </c>
      <c r="B752" s="2" t="s">
        <v>1682</v>
      </c>
      <c r="C752" s="2" t="s">
        <v>11909</v>
      </c>
      <c r="D752" s="190">
        <v>3</v>
      </c>
      <c r="E752" s="13"/>
      <c r="F752" s="12" t="s">
        <v>1683</v>
      </c>
      <c r="G752" s="12" t="s">
        <v>1683</v>
      </c>
      <c r="H752" s="12" t="s">
        <v>1683</v>
      </c>
      <c r="I752" s="12" t="s">
        <v>1683</v>
      </c>
      <c r="J752" s="2" t="s">
        <v>1674</v>
      </c>
      <c r="L752" s="50" t="s">
        <v>12026</v>
      </c>
      <c r="M752" s="211" t="s">
        <v>127</v>
      </c>
      <c r="N752" s="7" t="s">
        <v>127</v>
      </c>
      <c r="O752" s="59" t="s">
        <v>127</v>
      </c>
      <c r="P752" s="7" t="s">
        <v>1682</v>
      </c>
      <c r="Q752" s="59" t="s">
        <v>1683</v>
      </c>
      <c r="R752" s="150" t="s">
        <v>127</v>
      </c>
      <c r="S752" s="50" t="s">
        <v>127</v>
      </c>
      <c r="T752" s="138" t="s">
        <v>127</v>
      </c>
    </row>
    <row r="753" spans="1:20" ht="12" customHeight="1" x14ac:dyDescent="0.25">
      <c r="A753" s="2" t="s">
        <v>16</v>
      </c>
      <c r="B753" s="2" t="s">
        <v>1684</v>
      </c>
      <c r="C753" s="2" t="s">
        <v>11909</v>
      </c>
      <c r="D753" s="190">
        <v>3</v>
      </c>
      <c r="E753" s="13"/>
      <c r="F753" s="12" t="s">
        <v>1685</v>
      </c>
      <c r="G753" s="12" t="s">
        <v>1685</v>
      </c>
      <c r="H753" s="12" t="s">
        <v>1685</v>
      </c>
      <c r="I753" s="12" t="s">
        <v>1685</v>
      </c>
      <c r="J753" s="2" t="s">
        <v>1674</v>
      </c>
      <c r="L753" s="50" t="s">
        <v>12027</v>
      </c>
      <c r="M753" s="211" t="s">
        <v>127</v>
      </c>
      <c r="N753" s="7" t="s">
        <v>127</v>
      </c>
      <c r="O753" s="59" t="s">
        <v>127</v>
      </c>
      <c r="P753" s="7" t="s">
        <v>1684</v>
      </c>
      <c r="Q753" s="59" t="s">
        <v>1685</v>
      </c>
      <c r="R753" s="150" t="s">
        <v>127</v>
      </c>
      <c r="S753" s="50" t="s">
        <v>127</v>
      </c>
      <c r="T753" s="138" t="s">
        <v>127</v>
      </c>
    </row>
    <row r="754" spans="1:20" ht="12" customHeight="1" x14ac:dyDescent="0.25">
      <c r="A754" s="2" t="s">
        <v>16</v>
      </c>
      <c r="B754" s="2" t="s">
        <v>1686</v>
      </c>
      <c r="C754" s="2" t="s">
        <v>11909</v>
      </c>
      <c r="D754" s="190">
        <v>3</v>
      </c>
      <c r="E754" s="13"/>
      <c r="F754" s="12" t="s">
        <v>1687</v>
      </c>
      <c r="G754" s="12" t="s">
        <v>1687</v>
      </c>
      <c r="H754" s="12" t="s">
        <v>1687</v>
      </c>
      <c r="I754" s="12" t="s">
        <v>1687</v>
      </c>
      <c r="J754" s="2" t="s">
        <v>1674</v>
      </c>
      <c r="L754" s="50" t="s">
        <v>12027</v>
      </c>
      <c r="M754" s="211" t="s">
        <v>127</v>
      </c>
      <c r="N754" s="7" t="s">
        <v>127</v>
      </c>
      <c r="O754" s="59" t="s">
        <v>127</v>
      </c>
      <c r="P754" s="7" t="s">
        <v>1686</v>
      </c>
      <c r="Q754" s="59" t="s">
        <v>1687</v>
      </c>
      <c r="R754" s="150" t="s">
        <v>127</v>
      </c>
      <c r="S754" s="50" t="s">
        <v>127</v>
      </c>
      <c r="T754" s="138" t="s">
        <v>127</v>
      </c>
    </row>
    <row r="755" spans="1:20" ht="12" customHeight="1" x14ac:dyDescent="0.25">
      <c r="A755" s="2" t="s">
        <v>16</v>
      </c>
      <c r="B755" s="2" t="s">
        <v>1688</v>
      </c>
      <c r="C755" s="2" t="s">
        <v>11909</v>
      </c>
      <c r="D755" s="190">
        <v>2</v>
      </c>
      <c r="E755" s="13"/>
      <c r="F755" s="12" t="s">
        <v>9127</v>
      </c>
      <c r="G755" s="12" t="s">
        <v>9127</v>
      </c>
      <c r="H755" s="12" t="s">
        <v>9127</v>
      </c>
      <c r="I755" s="12" t="s">
        <v>9127</v>
      </c>
      <c r="J755" s="2" t="s">
        <v>16</v>
      </c>
      <c r="L755" s="50" t="s">
        <v>127</v>
      </c>
      <c r="M755" s="211" t="s">
        <v>127</v>
      </c>
      <c r="N755" s="7" t="s">
        <v>127</v>
      </c>
      <c r="O755" s="59" t="s">
        <v>127</v>
      </c>
      <c r="P755" s="7" t="s">
        <v>127</v>
      </c>
      <c r="Q755" s="59" t="s">
        <v>127</v>
      </c>
      <c r="R755" s="7"/>
      <c r="S755" s="50" t="s">
        <v>127</v>
      </c>
      <c r="T755" s="138" t="s">
        <v>127</v>
      </c>
    </row>
    <row r="756" spans="1:20" ht="12" customHeight="1" x14ac:dyDescent="0.25">
      <c r="A756" s="2" t="s">
        <v>16</v>
      </c>
      <c r="B756" s="2" t="s">
        <v>1690</v>
      </c>
      <c r="C756" s="2" t="s">
        <v>11909</v>
      </c>
      <c r="D756" s="190">
        <v>3</v>
      </c>
      <c r="E756" s="13"/>
      <c r="F756" s="12" t="s">
        <v>1691</v>
      </c>
      <c r="G756" s="12" t="s">
        <v>1691</v>
      </c>
      <c r="H756" s="12" t="s">
        <v>1691</v>
      </c>
      <c r="I756" s="12" t="s">
        <v>1691</v>
      </c>
      <c r="J756" s="2" t="s">
        <v>1688</v>
      </c>
      <c r="L756" s="50" t="s">
        <v>12024</v>
      </c>
      <c r="M756" s="211" t="s">
        <v>127</v>
      </c>
      <c r="N756" s="49" t="s">
        <v>10010</v>
      </c>
      <c r="O756" s="120" t="s">
        <v>9964</v>
      </c>
      <c r="P756" s="7" t="s">
        <v>10010</v>
      </c>
      <c r="Q756" s="59" t="s">
        <v>9964</v>
      </c>
      <c r="R756" s="150" t="s">
        <v>12030</v>
      </c>
      <c r="S756" s="50" t="s">
        <v>127</v>
      </c>
      <c r="T756" s="138" t="s">
        <v>127</v>
      </c>
    </row>
    <row r="757" spans="1:20" ht="12" customHeight="1" x14ac:dyDescent="0.25">
      <c r="A757" s="2" t="s">
        <v>16</v>
      </c>
      <c r="B757" s="2" t="s">
        <v>1692</v>
      </c>
      <c r="C757" s="2" t="s">
        <v>11909</v>
      </c>
      <c r="D757" s="190">
        <v>3</v>
      </c>
      <c r="E757" s="13"/>
      <c r="F757" s="12" t="s">
        <v>1693</v>
      </c>
      <c r="G757" s="12" t="s">
        <v>1693</v>
      </c>
      <c r="H757" s="12" t="s">
        <v>1693</v>
      </c>
      <c r="I757" s="12" t="s">
        <v>1693</v>
      </c>
      <c r="J757" s="2" t="s">
        <v>1688</v>
      </c>
      <c r="L757" s="50" t="s">
        <v>12025</v>
      </c>
      <c r="M757" s="211" t="s">
        <v>127</v>
      </c>
      <c r="N757" s="7" t="s">
        <v>127</v>
      </c>
      <c r="O757" s="59" t="s">
        <v>127</v>
      </c>
      <c r="P757" s="7" t="s">
        <v>1692</v>
      </c>
      <c r="Q757" s="59" t="s">
        <v>1693</v>
      </c>
      <c r="R757" s="150" t="s">
        <v>127</v>
      </c>
      <c r="S757" s="50" t="s">
        <v>127</v>
      </c>
      <c r="T757" s="138" t="s">
        <v>127</v>
      </c>
    </row>
    <row r="758" spans="1:20" ht="12" customHeight="1" x14ac:dyDescent="0.25">
      <c r="A758" s="2" t="s">
        <v>16</v>
      </c>
      <c r="B758" s="2" t="s">
        <v>1694</v>
      </c>
      <c r="C758" s="2" t="s">
        <v>11909</v>
      </c>
      <c r="D758" s="190">
        <v>3</v>
      </c>
      <c r="E758" s="13"/>
      <c r="F758" s="12" t="s">
        <v>1695</v>
      </c>
      <c r="G758" s="12" t="s">
        <v>1695</v>
      </c>
      <c r="H758" s="12" t="s">
        <v>1695</v>
      </c>
      <c r="I758" s="12" t="s">
        <v>1695</v>
      </c>
      <c r="J758" s="2" t="s">
        <v>1688</v>
      </c>
      <c r="L758" s="50" t="s">
        <v>12025</v>
      </c>
      <c r="M758" s="211" t="s">
        <v>127</v>
      </c>
      <c r="N758" s="7" t="s">
        <v>127</v>
      </c>
      <c r="O758" s="59" t="s">
        <v>127</v>
      </c>
      <c r="P758" s="7" t="s">
        <v>1694</v>
      </c>
      <c r="Q758" s="59" t="s">
        <v>1695</v>
      </c>
      <c r="R758" s="150" t="s">
        <v>127</v>
      </c>
      <c r="S758" s="50" t="s">
        <v>127</v>
      </c>
      <c r="T758" s="138" t="s">
        <v>127</v>
      </c>
    </row>
    <row r="759" spans="1:20" ht="12" customHeight="1" x14ac:dyDescent="0.25">
      <c r="A759" s="2" t="s">
        <v>16</v>
      </c>
      <c r="B759" s="2" t="s">
        <v>1696</v>
      </c>
      <c r="C759" s="2" t="s">
        <v>11909</v>
      </c>
      <c r="D759" s="190">
        <v>3</v>
      </c>
      <c r="E759" s="13"/>
      <c r="F759" s="12" t="s">
        <v>1697</v>
      </c>
      <c r="G759" s="12" t="s">
        <v>1697</v>
      </c>
      <c r="H759" s="12" t="s">
        <v>1697</v>
      </c>
      <c r="I759" s="12" t="s">
        <v>1697</v>
      </c>
      <c r="J759" s="2" t="s">
        <v>1688</v>
      </c>
      <c r="L759" s="50" t="s">
        <v>12024</v>
      </c>
      <c r="M759" s="211" t="s">
        <v>127</v>
      </c>
      <c r="N759" s="49" t="s">
        <v>10010</v>
      </c>
      <c r="O759" s="120" t="s">
        <v>9964</v>
      </c>
      <c r="P759" s="7" t="s">
        <v>10010</v>
      </c>
      <c r="Q759" s="59" t="s">
        <v>9964</v>
      </c>
      <c r="R759" s="150" t="s">
        <v>12030</v>
      </c>
      <c r="S759" s="50" t="s">
        <v>127</v>
      </c>
      <c r="T759" s="138" t="s">
        <v>127</v>
      </c>
    </row>
    <row r="760" spans="1:20" ht="12" customHeight="1" x14ac:dyDescent="0.25">
      <c r="A760" s="2" t="s">
        <v>16</v>
      </c>
      <c r="B760" s="2" t="s">
        <v>1698</v>
      </c>
      <c r="C760" s="2" t="s">
        <v>11909</v>
      </c>
      <c r="D760" s="190">
        <v>3</v>
      </c>
      <c r="E760" s="13"/>
      <c r="F760" s="12" t="s">
        <v>1699</v>
      </c>
      <c r="G760" s="12" t="s">
        <v>1699</v>
      </c>
      <c r="H760" s="12" t="s">
        <v>1699</v>
      </c>
      <c r="I760" s="12" t="s">
        <v>1699</v>
      </c>
      <c r="J760" s="2" t="s">
        <v>1688</v>
      </c>
      <c r="L760" s="50" t="s">
        <v>12025</v>
      </c>
      <c r="M760" s="211" t="s">
        <v>127</v>
      </c>
      <c r="N760" s="7" t="s">
        <v>127</v>
      </c>
      <c r="O760" s="59" t="s">
        <v>127</v>
      </c>
      <c r="P760" s="7" t="s">
        <v>1698</v>
      </c>
      <c r="Q760" s="59" t="s">
        <v>1699</v>
      </c>
      <c r="R760" s="150" t="s">
        <v>127</v>
      </c>
      <c r="S760" s="50" t="s">
        <v>127</v>
      </c>
      <c r="T760" s="138" t="s">
        <v>127</v>
      </c>
    </row>
    <row r="761" spans="1:20" ht="12" customHeight="1" x14ac:dyDescent="0.25">
      <c r="A761" s="2" t="s">
        <v>16</v>
      </c>
      <c r="B761" s="2" t="s">
        <v>1700</v>
      </c>
      <c r="C761" s="2" t="s">
        <v>11909</v>
      </c>
      <c r="D761" s="190">
        <v>2</v>
      </c>
      <c r="E761" s="13"/>
      <c r="F761" s="12" t="s">
        <v>1701</v>
      </c>
      <c r="G761" s="12" t="s">
        <v>1701</v>
      </c>
      <c r="H761" s="12" t="s">
        <v>1701</v>
      </c>
      <c r="I761" s="12" t="s">
        <v>1701</v>
      </c>
      <c r="J761" s="2" t="s">
        <v>16</v>
      </c>
      <c r="L761" s="50" t="s">
        <v>127</v>
      </c>
      <c r="M761" s="211" t="s">
        <v>127</v>
      </c>
      <c r="N761" s="7" t="s">
        <v>127</v>
      </c>
      <c r="O761" s="59" t="s">
        <v>127</v>
      </c>
      <c r="P761" s="7" t="s">
        <v>127</v>
      </c>
      <c r="Q761" s="59" t="s">
        <v>127</v>
      </c>
      <c r="R761" s="7"/>
      <c r="S761" s="50" t="s">
        <v>127</v>
      </c>
      <c r="T761" s="138" t="s">
        <v>127</v>
      </c>
    </row>
    <row r="762" spans="1:20" ht="12" customHeight="1" x14ac:dyDescent="0.25">
      <c r="A762" s="2" t="s">
        <v>16</v>
      </c>
      <c r="B762" s="2" t="s">
        <v>1702</v>
      </c>
      <c r="C762" s="2" t="s">
        <v>11909</v>
      </c>
      <c r="D762" s="190">
        <v>3</v>
      </c>
      <c r="E762" s="13"/>
      <c r="F762" s="12" t="s">
        <v>1703</v>
      </c>
      <c r="G762" s="12" t="s">
        <v>1703</v>
      </c>
      <c r="H762" s="12" t="s">
        <v>1703</v>
      </c>
      <c r="I762" s="12" t="s">
        <v>1703</v>
      </c>
      <c r="J762" s="2" t="s">
        <v>1700</v>
      </c>
      <c r="L762" s="50" t="s">
        <v>12024</v>
      </c>
      <c r="M762" s="211" t="s">
        <v>127</v>
      </c>
      <c r="N762" s="49" t="s">
        <v>10011</v>
      </c>
      <c r="O762" s="120" t="s">
        <v>1703</v>
      </c>
      <c r="P762" s="7" t="s">
        <v>10011</v>
      </c>
      <c r="Q762" s="59" t="s">
        <v>1703</v>
      </c>
      <c r="R762" s="150" t="s">
        <v>127</v>
      </c>
      <c r="S762" s="50" t="s">
        <v>127</v>
      </c>
      <c r="T762" s="138" t="s">
        <v>127</v>
      </c>
    </row>
    <row r="763" spans="1:20" ht="12" customHeight="1" x14ac:dyDescent="0.25">
      <c r="A763" s="2" t="s">
        <v>16</v>
      </c>
      <c r="B763" s="2" t="s">
        <v>1704</v>
      </c>
      <c r="C763" s="2" t="s">
        <v>11909</v>
      </c>
      <c r="D763" s="190">
        <v>3</v>
      </c>
      <c r="E763" s="13"/>
      <c r="F763" s="12" t="s">
        <v>1705</v>
      </c>
      <c r="G763" s="12" t="s">
        <v>1705</v>
      </c>
      <c r="H763" s="12" t="s">
        <v>1705</v>
      </c>
      <c r="I763" s="12" t="s">
        <v>1705</v>
      </c>
      <c r="J763" s="2" t="s">
        <v>1700</v>
      </c>
      <c r="L763" s="50" t="s">
        <v>12027</v>
      </c>
      <c r="M763" s="211" t="s">
        <v>127</v>
      </c>
      <c r="N763" s="7" t="s">
        <v>127</v>
      </c>
      <c r="O763" s="59" t="s">
        <v>127</v>
      </c>
      <c r="P763" s="7" t="s">
        <v>1704</v>
      </c>
      <c r="Q763" s="59" t="s">
        <v>1705</v>
      </c>
      <c r="R763" s="150" t="s">
        <v>127</v>
      </c>
      <c r="S763" s="50" t="s">
        <v>127</v>
      </c>
      <c r="T763" s="138" t="s">
        <v>127</v>
      </c>
    </row>
    <row r="764" spans="1:20" ht="12" customHeight="1" x14ac:dyDescent="0.25">
      <c r="A764" s="2" t="s">
        <v>16</v>
      </c>
      <c r="B764" s="2" t="s">
        <v>1706</v>
      </c>
      <c r="C764" s="2" t="s">
        <v>11909</v>
      </c>
      <c r="D764" s="190">
        <v>3</v>
      </c>
      <c r="E764" s="13"/>
      <c r="F764" s="12" t="s">
        <v>1707</v>
      </c>
      <c r="G764" s="12" t="s">
        <v>1707</v>
      </c>
      <c r="H764" s="12" t="s">
        <v>1707</v>
      </c>
      <c r="I764" s="12" t="s">
        <v>1707</v>
      </c>
      <c r="J764" s="2" t="s">
        <v>1700</v>
      </c>
      <c r="L764" s="50" t="s">
        <v>12027</v>
      </c>
      <c r="M764" s="211" t="s">
        <v>127</v>
      </c>
      <c r="N764" s="7" t="s">
        <v>127</v>
      </c>
      <c r="O764" s="59" t="s">
        <v>127</v>
      </c>
      <c r="P764" s="7" t="s">
        <v>1706</v>
      </c>
      <c r="Q764" s="59" t="s">
        <v>1707</v>
      </c>
      <c r="R764" s="150" t="s">
        <v>127</v>
      </c>
      <c r="S764" s="50" t="s">
        <v>127</v>
      </c>
      <c r="T764" s="138" t="s">
        <v>127</v>
      </c>
    </row>
    <row r="765" spans="1:20" ht="12" customHeight="1" x14ac:dyDescent="0.25">
      <c r="A765" s="2" t="s">
        <v>16</v>
      </c>
      <c r="B765" s="2" t="s">
        <v>1708</v>
      </c>
      <c r="C765" s="2" t="s">
        <v>11909</v>
      </c>
      <c r="D765" s="190">
        <v>2</v>
      </c>
      <c r="E765" s="13"/>
      <c r="F765" s="12" t="s">
        <v>1709</v>
      </c>
      <c r="G765" s="12" t="s">
        <v>1709</v>
      </c>
      <c r="H765" s="12" t="s">
        <v>1709</v>
      </c>
      <c r="I765" s="12" t="s">
        <v>1709</v>
      </c>
      <c r="J765" s="2" t="s">
        <v>16</v>
      </c>
      <c r="L765" s="50" t="s">
        <v>127</v>
      </c>
      <c r="M765" s="211" t="s">
        <v>127</v>
      </c>
      <c r="N765" s="7" t="s">
        <v>127</v>
      </c>
      <c r="O765" s="59" t="s">
        <v>127</v>
      </c>
      <c r="P765" s="7" t="s">
        <v>127</v>
      </c>
      <c r="Q765" s="59" t="s">
        <v>127</v>
      </c>
      <c r="R765" s="7"/>
      <c r="S765" s="50" t="s">
        <v>127</v>
      </c>
      <c r="T765" s="138" t="s">
        <v>127</v>
      </c>
    </row>
    <row r="766" spans="1:20" ht="12" customHeight="1" x14ac:dyDescent="0.25">
      <c r="A766" s="2" t="s">
        <v>16</v>
      </c>
      <c r="B766" s="2" t="s">
        <v>1710</v>
      </c>
      <c r="C766" s="2" t="s">
        <v>11909</v>
      </c>
      <c r="D766" s="190">
        <v>3</v>
      </c>
      <c r="E766" s="13"/>
      <c r="F766" s="12" t="s">
        <v>1711</v>
      </c>
      <c r="G766" s="12" t="s">
        <v>1711</v>
      </c>
      <c r="H766" s="12" t="s">
        <v>1711</v>
      </c>
      <c r="I766" s="12" t="s">
        <v>1711</v>
      </c>
      <c r="J766" s="2" t="s">
        <v>1708</v>
      </c>
      <c r="L766" s="50" t="s">
        <v>12027</v>
      </c>
      <c r="M766" s="211" t="s">
        <v>127</v>
      </c>
      <c r="N766" s="7" t="s">
        <v>127</v>
      </c>
      <c r="O766" s="59" t="s">
        <v>127</v>
      </c>
      <c r="P766" s="7" t="s">
        <v>1710</v>
      </c>
      <c r="Q766" s="59" t="s">
        <v>1711</v>
      </c>
      <c r="R766" s="150" t="s">
        <v>127</v>
      </c>
      <c r="S766" s="50" t="s">
        <v>127</v>
      </c>
      <c r="T766" s="138" t="s">
        <v>127</v>
      </c>
    </row>
    <row r="767" spans="1:20" ht="12" customHeight="1" x14ac:dyDescent="0.25">
      <c r="A767" s="2" t="s">
        <v>16</v>
      </c>
      <c r="B767" s="2" t="s">
        <v>1712</v>
      </c>
      <c r="C767" s="2" t="s">
        <v>11909</v>
      </c>
      <c r="D767" s="190">
        <v>3</v>
      </c>
      <c r="E767" s="13"/>
      <c r="F767" s="12" t="s">
        <v>1713</v>
      </c>
      <c r="G767" s="12" t="s">
        <v>1713</v>
      </c>
      <c r="H767" s="12" t="s">
        <v>1713</v>
      </c>
      <c r="I767" s="12" t="s">
        <v>1713</v>
      </c>
      <c r="J767" s="2" t="s">
        <v>1708</v>
      </c>
      <c r="L767" s="50" t="s">
        <v>12027</v>
      </c>
      <c r="M767" s="211" t="s">
        <v>127</v>
      </c>
      <c r="N767" s="7" t="s">
        <v>127</v>
      </c>
      <c r="O767" s="59" t="s">
        <v>127</v>
      </c>
      <c r="P767" s="7" t="s">
        <v>1712</v>
      </c>
      <c r="Q767" s="59" t="s">
        <v>1713</v>
      </c>
      <c r="R767" s="150" t="s">
        <v>127</v>
      </c>
      <c r="S767" s="50" t="s">
        <v>127</v>
      </c>
      <c r="T767" s="138" t="s">
        <v>127</v>
      </c>
    </row>
    <row r="768" spans="1:20" ht="12" customHeight="1" x14ac:dyDescent="0.25">
      <c r="A768" s="2" t="s">
        <v>16</v>
      </c>
      <c r="B768" s="2" t="s">
        <v>1714</v>
      </c>
      <c r="C768" s="2" t="s">
        <v>11909</v>
      </c>
      <c r="D768" s="190">
        <v>3</v>
      </c>
      <c r="E768" s="13"/>
      <c r="F768" s="12" t="s">
        <v>1715</v>
      </c>
      <c r="G768" s="12" t="s">
        <v>1715</v>
      </c>
      <c r="H768" s="12" t="s">
        <v>1715</v>
      </c>
      <c r="I768" s="12" t="s">
        <v>1715</v>
      </c>
      <c r="J768" s="2" t="s">
        <v>1708</v>
      </c>
      <c r="L768" s="50" t="s">
        <v>12027</v>
      </c>
      <c r="M768" s="211" t="s">
        <v>127</v>
      </c>
      <c r="N768" s="7" t="s">
        <v>127</v>
      </c>
      <c r="O768" s="59" t="s">
        <v>127</v>
      </c>
      <c r="P768" s="7" t="s">
        <v>1714</v>
      </c>
      <c r="Q768" s="59" t="s">
        <v>1715</v>
      </c>
      <c r="R768" s="150" t="s">
        <v>127</v>
      </c>
      <c r="S768" s="50" t="s">
        <v>127</v>
      </c>
      <c r="T768" s="138" t="s">
        <v>127</v>
      </c>
    </row>
    <row r="769" spans="1:20" ht="12" customHeight="1" x14ac:dyDescent="0.25">
      <c r="A769" s="2" t="s">
        <v>16</v>
      </c>
      <c r="B769" s="2" t="s">
        <v>1716</v>
      </c>
      <c r="C769" s="2" t="s">
        <v>11909</v>
      </c>
      <c r="D769" s="190">
        <v>3</v>
      </c>
      <c r="E769" s="13"/>
      <c r="F769" s="12" t="s">
        <v>1717</v>
      </c>
      <c r="G769" s="12" t="s">
        <v>1717</v>
      </c>
      <c r="H769" s="12" t="s">
        <v>1717</v>
      </c>
      <c r="I769" s="12" t="s">
        <v>1717</v>
      </c>
      <c r="J769" s="2" t="s">
        <v>1708</v>
      </c>
      <c r="L769" s="50" t="s">
        <v>12026</v>
      </c>
      <c r="M769" s="211" t="s">
        <v>127</v>
      </c>
      <c r="N769" s="7" t="s">
        <v>127</v>
      </c>
      <c r="O769" s="59" t="s">
        <v>127</v>
      </c>
      <c r="P769" s="7" t="s">
        <v>1716</v>
      </c>
      <c r="Q769" s="59" t="s">
        <v>1717</v>
      </c>
      <c r="R769" s="150" t="s">
        <v>127</v>
      </c>
      <c r="S769" s="50" t="s">
        <v>127</v>
      </c>
      <c r="T769" s="138" t="s">
        <v>127</v>
      </c>
    </row>
    <row r="770" spans="1:20" ht="12" customHeight="1" x14ac:dyDescent="0.25">
      <c r="A770" s="2" t="s">
        <v>16</v>
      </c>
      <c r="B770" s="2" t="s">
        <v>1718</v>
      </c>
      <c r="C770" s="2" t="s">
        <v>11909</v>
      </c>
      <c r="D770" s="190">
        <v>3</v>
      </c>
      <c r="E770" s="13"/>
      <c r="F770" s="12" t="s">
        <v>1719</v>
      </c>
      <c r="G770" s="12" t="s">
        <v>1719</v>
      </c>
      <c r="H770" s="12" t="s">
        <v>1719</v>
      </c>
      <c r="I770" s="12" t="s">
        <v>1719</v>
      </c>
      <c r="J770" s="2" t="s">
        <v>1708</v>
      </c>
      <c r="L770" s="50" t="s">
        <v>12024</v>
      </c>
      <c r="M770" s="211" t="s">
        <v>127</v>
      </c>
      <c r="N770" s="49" t="s">
        <v>10012</v>
      </c>
      <c r="O770" s="120" t="s">
        <v>1719</v>
      </c>
      <c r="P770" s="7" t="s">
        <v>10012</v>
      </c>
      <c r="Q770" s="59" t="s">
        <v>1719</v>
      </c>
      <c r="R770" s="150" t="s">
        <v>127</v>
      </c>
      <c r="S770" s="50" t="s">
        <v>127</v>
      </c>
      <c r="T770" s="138" t="s">
        <v>127</v>
      </c>
    </row>
    <row r="771" spans="1:20" ht="12" customHeight="1" x14ac:dyDescent="0.25">
      <c r="A771" s="2" t="s">
        <v>16</v>
      </c>
      <c r="B771" s="2" t="s">
        <v>1720</v>
      </c>
      <c r="C771" s="2" t="s">
        <v>11909</v>
      </c>
      <c r="D771" s="190">
        <v>3</v>
      </c>
      <c r="E771" s="13"/>
      <c r="F771" s="12" t="s">
        <v>1721</v>
      </c>
      <c r="G771" s="12" t="s">
        <v>1721</v>
      </c>
      <c r="H771" s="12" t="s">
        <v>1721</v>
      </c>
      <c r="I771" s="12" t="s">
        <v>1721</v>
      </c>
      <c r="J771" s="2" t="s">
        <v>1708</v>
      </c>
      <c r="L771" s="50" t="s">
        <v>12027</v>
      </c>
      <c r="M771" s="211" t="s">
        <v>127</v>
      </c>
      <c r="N771" s="7" t="s">
        <v>127</v>
      </c>
      <c r="O771" s="59" t="s">
        <v>127</v>
      </c>
      <c r="P771" s="7" t="s">
        <v>1720</v>
      </c>
      <c r="Q771" s="59" t="s">
        <v>1721</v>
      </c>
      <c r="R771" s="150" t="s">
        <v>127</v>
      </c>
      <c r="S771" s="50" t="s">
        <v>127</v>
      </c>
      <c r="T771" s="138" t="s">
        <v>127</v>
      </c>
    </row>
    <row r="772" spans="1:20" ht="12" customHeight="1" x14ac:dyDescent="0.25">
      <c r="A772" s="2" t="s">
        <v>16</v>
      </c>
      <c r="B772" s="2" t="s">
        <v>1722</v>
      </c>
      <c r="C772" s="2" t="s">
        <v>11909</v>
      </c>
      <c r="D772" s="190">
        <v>3</v>
      </c>
      <c r="E772" s="13"/>
      <c r="F772" s="12" t="s">
        <v>1723</v>
      </c>
      <c r="G772" s="12" t="s">
        <v>1723</v>
      </c>
      <c r="H772" s="12" t="s">
        <v>1723</v>
      </c>
      <c r="I772" s="12" t="s">
        <v>1723</v>
      </c>
      <c r="J772" s="2" t="s">
        <v>1708</v>
      </c>
      <c r="L772" s="50" t="s">
        <v>12027</v>
      </c>
      <c r="M772" s="211" t="s">
        <v>127</v>
      </c>
      <c r="N772" s="7" t="s">
        <v>127</v>
      </c>
      <c r="O772" s="59" t="s">
        <v>127</v>
      </c>
      <c r="P772" s="7" t="s">
        <v>1722</v>
      </c>
      <c r="Q772" s="59" t="s">
        <v>1723</v>
      </c>
      <c r="R772" s="150" t="s">
        <v>127</v>
      </c>
      <c r="S772" s="50" t="s">
        <v>127</v>
      </c>
      <c r="T772" s="138" t="s">
        <v>127</v>
      </c>
    </row>
    <row r="773" spans="1:20" ht="12" customHeight="1" x14ac:dyDescent="0.25">
      <c r="A773" s="2" t="s">
        <v>16</v>
      </c>
      <c r="B773" s="2" t="s">
        <v>1724</v>
      </c>
      <c r="C773" s="2" t="s">
        <v>11909</v>
      </c>
      <c r="D773" s="190">
        <v>2</v>
      </c>
      <c r="E773" s="13"/>
      <c r="F773" s="12" t="s">
        <v>1725</v>
      </c>
      <c r="G773" s="12" t="s">
        <v>1725</v>
      </c>
      <c r="H773" s="12" t="s">
        <v>1725</v>
      </c>
      <c r="I773" s="12" t="s">
        <v>1725</v>
      </c>
      <c r="J773" s="2" t="s">
        <v>16</v>
      </c>
      <c r="L773" s="50" t="s">
        <v>127</v>
      </c>
      <c r="M773" s="211" t="s">
        <v>127</v>
      </c>
      <c r="N773" s="7" t="s">
        <v>127</v>
      </c>
      <c r="O773" s="59" t="s">
        <v>127</v>
      </c>
      <c r="P773" s="7" t="s">
        <v>127</v>
      </c>
      <c r="Q773" s="59" t="s">
        <v>127</v>
      </c>
      <c r="R773" s="7"/>
      <c r="S773" s="50" t="s">
        <v>127</v>
      </c>
      <c r="T773" s="138" t="s">
        <v>127</v>
      </c>
    </row>
    <row r="774" spans="1:20" ht="12" customHeight="1" x14ac:dyDescent="0.25">
      <c r="A774" s="2" t="s">
        <v>16</v>
      </c>
      <c r="B774" s="2" t="s">
        <v>1726</v>
      </c>
      <c r="C774" s="2" t="s">
        <v>11909</v>
      </c>
      <c r="D774" s="190">
        <v>3</v>
      </c>
      <c r="E774" s="13"/>
      <c r="F774" s="12" t="s">
        <v>1727</v>
      </c>
      <c r="G774" s="12" t="s">
        <v>1727</v>
      </c>
      <c r="H774" s="12" t="s">
        <v>1727</v>
      </c>
      <c r="I774" s="12" t="s">
        <v>1727</v>
      </c>
      <c r="J774" s="2" t="s">
        <v>1724</v>
      </c>
      <c r="L774" s="50" t="s">
        <v>12027</v>
      </c>
      <c r="M774" s="211" t="s">
        <v>127</v>
      </c>
      <c r="N774" s="7" t="s">
        <v>127</v>
      </c>
      <c r="O774" s="59" t="s">
        <v>127</v>
      </c>
      <c r="P774" s="7" t="s">
        <v>1726</v>
      </c>
      <c r="Q774" s="59" t="s">
        <v>1727</v>
      </c>
      <c r="R774" s="150" t="s">
        <v>127</v>
      </c>
      <c r="S774" s="50" t="s">
        <v>127</v>
      </c>
      <c r="T774" s="138" t="s">
        <v>127</v>
      </c>
    </row>
    <row r="775" spans="1:20" ht="12" customHeight="1" x14ac:dyDescent="0.25">
      <c r="A775" s="2" t="s">
        <v>16</v>
      </c>
      <c r="B775" s="2" t="s">
        <v>1728</v>
      </c>
      <c r="C775" s="2" t="s">
        <v>11909</v>
      </c>
      <c r="D775" s="190">
        <v>3</v>
      </c>
      <c r="E775" s="13"/>
      <c r="F775" s="12" t="s">
        <v>1729</v>
      </c>
      <c r="G775" s="12" t="s">
        <v>1729</v>
      </c>
      <c r="H775" s="12" t="s">
        <v>1729</v>
      </c>
      <c r="I775" s="12" t="s">
        <v>1729</v>
      </c>
      <c r="J775" s="2" t="s">
        <v>1724</v>
      </c>
      <c r="L775" s="50" t="s">
        <v>12024</v>
      </c>
      <c r="M775" s="211" t="s">
        <v>127</v>
      </c>
      <c r="N775" s="49" t="s">
        <v>10013</v>
      </c>
      <c r="O775" s="120" t="s">
        <v>1729</v>
      </c>
      <c r="P775" s="7" t="s">
        <v>10013</v>
      </c>
      <c r="Q775" s="59" t="s">
        <v>1729</v>
      </c>
      <c r="R775" s="150" t="s">
        <v>127</v>
      </c>
      <c r="S775" s="50" t="s">
        <v>127</v>
      </c>
      <c r="T775" s="138" t="s">
        <v>127</v>
      </c>
    </row>
    <row r="776" spans="1:20" ht="12" customHeight="1" x14ac:dyDescent="0.25">
      <c r="A776" s="2" t="s">
        <v>16</v>
      </c>
      <c r="B776" s="2" t="s">
        <v>1730</v>
      </c>
      <c r="C776" s="2" t="s">
        <v>11909</v>
      </c>
      <c r="D776" s="190">
        <v>3</v>
      </c>
      <c r="E776" s="13"/>
      <c r="F776" s="12" t="s">
        <v>1731</v>
      </c>
      <c r="G776" s="12" t="s">
        <v>1731</v>
      </c>
      <c r="H776" s="12" t="s">
        <v>1731</v>
      </c>
      <c r="I776" s="12" t="s">
        <v>1731</v>
      </c>
      <c r="J776" s="2" t="s">
        <v>1724</v>
      </c>
      <c r="L776" s="50" t="s">
        <v>12025</v>
      </c>
      <c r="M776" s="211" t="s">
        <v>127</v>
      </c>
      <c r="N776" s="7" t="s">
        <v>127</v>
      </c>
      <c r="O776" s="59" t="s">
        <v>127</v>
      </c>
      <c r="P776" s="7" t="s">
        <v>1730</v>
      </c>
      <c r="Q776" s="59" t="s">
        <v>1731</v>
      </c>
      <c r="R776" s="150" t="s">
        <v>127</v>
      </c>
      <c r="S776" s="50" t="s">
        <v>127</v>
      </c>
      <c r="T776" s="138" t="s">
        <v>127</v>
      </c>
    </row>
    <row r="777" spans="1:20" ht="12" customHeight="1" x14ac:dyDescent="0.25">
      <c r="A777" s="2" t="s">
        <v>16</v>
      </c>
      <c r="B777" s="2" t="s">
        <v>1732</v>
      </c>
      <c r="C777" s="2" t="s">
        <v>11909</v>
      </c>
      <c r="D777" s="190">
        <v>3</v>
      </c>
      <c r="E777" s="13"/>
      <c r="F777" s="12" t="s">
        <v>1733</v>
      </c>
      <c r="G777" s="12" t="s">
        <v>1733</v>
      </c>
      <c r="H777" s="12" t="s">
        <v>1733</v>
      </c>
      <c r="I777" s="12" t="s">
        <v>1733</v>
      </c>
      <c r="J777" s="2" t="s">
        <v>1724</v>
      </c>
      <c r="L777" s="50" t="s">
        <v>12025</v>
      </c>
      <c r="M777" s="211" t="s">
        <v>127</v>
      </c>
      <c r="N777" s="7" t="s">
        <v>127</v>
      </c>
      <c r="O777" s="59" t="s">
        <v>127</v>
      </c>
      <c r="P777" s="7" t="s">
        <v>1732</v>
      </c>
      <c r="Q777" s="59" t="s">
        <v>1733</v>
      </c>
      <c r="R777" s="150" t="s">
        <v>127</v>
      </c>
      <c r="S777" s="50" t="s">
        <v>127</v>
      </c>
      <c r="T777" s="138" t="s">
        <v>127</v>
      </c>
    </row>
    <row r="778" spans="1:20" ht="12" customHeight="1" x14ac:dyDescent="0.25">
      <c r="A778" s="2" t="s">
        <v>16</v>
      </c>
      <c r="B778" s="2" t="s">
        <v>1734</v>
      </c>
      <c r="C778" s="2" t="s">
        <v>11909</v>
      </c>
      <c r="D778" s="190">
        <v>3</v>
      </c>
      <c r="E778" s="13"/>
      <c r="F778" s="12" t="s">
        <v>1735</v>
      </c>
      <c r="G778" s="12" t="s">
        <v>1735</v>
      </c>
      <c r="H778" s="12" t="s">
        <v>1735</v>
      </c>
      <c r="I778" s="12" t="s">
        <v>1735</v>
      </c>
      <c r="J778" s="2" t="s">
        <v>1724</v>
      </c>
      <c r="L778" s="50" t="s">
        <v>12027</v>
      </c>
      <c r="M778" s="211" t="s">
        <v>127</v>
      </c>
      <c r="N778" s="7" t="s">
        <v>127</v>
      </c>
      <c r="O778" s="59" t="s">
        <v>127</v>
      </c>
      <c r="P778" s="7" t="s">
        <v>1734</v>
      </c>
      <c r="Q778" s="59" t="s">
        <v>1735</v>
      </c>
      <c r="R778" s="150" t="s">
        <v>127</v>
      </c>
      <c r="S778" s="50" t="s">
        <v>127</v>
      </c>
      <c r="T778" s="138" t="s">
        <v>127</v>
      </c>
    </row>
    <row r="779" spans="1:20" ht="12" customHeight="1" x14ac:dyDescent="0.25">
      <c r="A779" s="2" t="s">
        <v>16</v>
      </c>
      <c r="B779" s="2" t="s">
        <v>1736</v>
      </c>
      <c r="C779" s="2" t="s">
        <v>11909</v>
      </c>
      <c r="D779" s="190">
        <v>2</v>
      </c>
      <c r="E779" s="13"/>
      <c r="F779" s="12" t="s">
        <v>1737</v>
      </c>
      <c r="G779" s="12" t="s">
        <v>1737</v>
      </c>
      <c r="H779" s="12" t="s">
        <v>1737</v>
      </c>
      <c r="I779" s="12" t="s">
        <v>1737</v>
      </c>
      <c r="J779" s="2" t="s">
        <v>16</v>
      </c>
      <c r="L779" s="50" t="s">
        <v>127</v>
      </c>
      <c r="M779" s="211" t="s">
        <v>127</v>
      </c>
      <c r="N779" s="7" t="s">
        <v>127</v>
      </c>
      <c r="O779" s="59" t="s">
        <v>127</v>
      </c>
      <c r="P779" s="7" t="s">
        <v>127</v>
      </c>
      <c r="Q779" s="59" t="s">
        <v>127</v>
      </c>
      <c r="R779" s="7"/>
      <c r="S779" s="50" t="s">
        <v>127</v>
      </c>
      <c r="T779" s="138" t="s">
        <v>127</v>
      </c>
    </row>
    <row r="780" spans="1:20" ht="12" customHeight="1" x14ac:dyDescent="0.25">
      <c r="A780" s="2" t="s">
        <v>16</v>
      </c>
      <c r="B780" s="2" t="s">
        <v>1738</v>
      </c>
      <c r="C780" s="2" t="s">
        <v>11909</v>
      </c>
      <c r="D780" s="190">
        <v>3</v>
      </c>
      <c r="E780" s="13"/>
      <c r="F780" s="12" t="s">
        <v>1739</v>
      </c>
      <c r="G780" s="12" t="s">
        <v>1739</v>
      </c>
      <c r="H780" s="12" t="s">
        <v>1739</v>
      </c>
      <c r="I780" s="12" t="s">
        <v>1739</v>
      </c>
      <c r="J780" s="2" t="s">
        <v>1736</v>
      </c>
      <c r="L780" s="50" t="s">
        <v>12024</v>
      </c>
      <c r="M780" s="211" t="s">
        <v>127</v>
      </c>
      <c r="N780" s="49" t="s">
        <v>10014</v>
      </c>
      <c r="O780" s="120" t="s">
        <v>1739</v>
      </c>
      <c r="P780" s="7" t="s">
        <v>10014</v>
      </c>
      <c r="Q780" s="59" t="s">
        <v>1739</v>
      </c>
      <c r="R780" s="150" t="s">
        <v>127</v>
      </c>
      <c r="S780" s="50" t="s">
        <v>127</v>
      </c>
      <c r="T780" s="138" t="s">
        <v>127</v>
      </c>
    </row>
    <row r="781" spans="1:20" ht="12" customHeight="1" x14ac:dyDescent="0.25">
      <c r="A781" s="2" t="s">
        <v>16</v>
      </c>
      <c r="B781" s="2" t="s">
        <v>1740</v>
      </c>
      <c r="C781" s="2" t="s">
        <v>11909</v>
      </c>
      <c r="D781" s="190">
        <v>3</v>
      </c>
      <c r="E781" s="13"/>
      <c r="F781" s="12" t="s">
        <v>1741</v>
      </c>
      <c r="G781" s="12" t="s">
        <v>1741</v>
      </c>
      <c r="H781" s="12" t="s">
        <v>1741</v>
      </c>
      <c r="I781" s="12" t="s">
        <v>1741</v>
      </c>
      <c r="J781" s="2" t="s">
        <v>1736</v>
      </c>
      <c r="L781" s="50" t="s">
        <v>12027</v>
      </c>
      <c r="M781" s="211" t="s">
        <v>127</v>
      </c>
      <c r="N781" s="7" t="s">
        <v>127</v>
      </c>
      <c r="O781" s="59" t="s">
        <v>127</v>
      </c>
      <c r="P781" s="7" t="s">
        <v>1740</v>
      </c>
      <c r="Q781" s="59" t="s">
        <v>1741</v>
      </c>
      <c r="R781" s="150" t="s">
        <v>127</v>
      </c>
      <c r="S781" s="50" t="s">
        <v>127</v>
      </c>
      <c r="T781" s="138" t="s">
        <v>127</v>
      </c>
    </row>
    <row r="782" spans="1:20" ht="12" customHeight="1" x14ac:dyDescent="0.25">
      <c r="A782" s="2" t="s">
        <v>16</v>
      </c>
      <c r="B782" s="2" t="s">
        <v>1742</v>
      </c>
      <c r="C782" s="2" t="s">
        <v>11909</v>
      </c>
      <c r="D782" s="190">
        <v>3</v>
      </c>
      <c r="E782" s="13"/>
      <c r="F782" s="12" t="s">
        <v>1743</v>
      </c>
      <c r="G782" s="12" t="s">
        <v>1743</v>
      </c>
      <c r="H782" s="12" t="s">
        <v>1743</v>
      </c>
      <c r="I782" s="12" t="s">
        <v>1743</v>
      </c>
      <c r="J782" s="2" t="s">
        <v>1736</v>
      </c>
      <c r="L782" s="50" t="s">
        <v>12027</v>
      </c>
      <c r="M782" s="211" t="s">
        <v>127</v>
      </c>
      <c r="N782" s="7" t="s">
        <v>127</v>
      </c>
      <c r="O782" s="59" t="s">
        <v>127</v>
      </c>
      <c r="P782" s="7" t="s">
        <v>1742</v>
      </c>
      <c r="Q782" s="59" t="s">
        <v>1743</v>
      </c>
      <c r="R782" s="150" t="s">
        <v>127</v>
      </c>
      <c r="S782" s="50" t="s">
        <v>127</v>
      </c>
      <c r="T782" s="138" t="s">
        <v>127</v>
      </c>
    </row>
    <row r="783" spans="1:20" ht="12" customHeight="1" x14ac:dyDescent="0.25">
      <c r="A783" s="2" t="s">
        <v>16</v>
      </c>
      <c r="B783" s="2" t="s">
        <v>1744</v>
      </c>
      <c r="C783" s="2" t="s">
        <v>11909</v>
      </c>
      <c r="D783" s="190">
        <v>3</v>
      </c>
      <c r="E783" s="13"/>
      <c r="F783" s="12" t="s">
        <v>1745</v>
      </c>
      <c r="G783" s="12" t="s">
        <v>1745</v>
      </c>
      <c r="H783" s="12" t="s">
        <v>1745</v>
      </c>
      <c r="I783" s="12" t="s">
        <v>1745</v>
      </c>
      <c r="J783" s="2" t="s">
        <v>1736</v>
      </c>
      <c r="L783" s="50" t="s">
        <v>12026</v>
      </c>
      <c r="M783" s="211" t="s">
        <v>127</v>
      </c>
      <c r="N783" s="7" t="s">
        <v>127</v>
      </c>
      <c r="O783" s="59" t="s">
        <v>127</v>
      </c>
      <c r="P783" s="7" t="s">
        <v>1744</v>
      </c>
      <c r="Q783" s="59" t="s">
        <v>1745</v>
      </c>
      <c r="R783" s="150" t="s">
        <v>127</v>
      </c>
      <c r="S783" s="50" t="s">
        <v>127</v>
      </c>
      <c r="T783" s="138" t="s">
        <v>127</v>
      </c>
    </row>
    <row r="784" spans="1:20" ht="12" customHeight="1" x14ac:dyDescent="0.25">
      <c r="A784" s="2" t="s">
        <v>16</v>
      </c>
      <c r="B784" s="2" t="s">
        <v>1746</v>
      </c>
      <c r="C784" s="2" t="s">
        <v>11909</v>
      </c>
      <c r="D784" s="190">
        <v>3</v>
      </c>
      <c r="E784" s="13"/>
      <c r="F784" s="12" t="s">
        <v>1747</v>
      </c>
      <c r="G784" s="12" t="s">
        <v>1747</v>
      </c>
      <c r="H784" s="12" t="s">
        <v>1747</v>
      </c>
      <c r="I784" s="12" t="s">
        <v>1747</v>
      </c>
      <c r="J784" s="2" t="s">
        <v>1736</v>
      </c>
      <c r="L784" s="50" t="s">
        <v>12027</v>
      </c>
      <c r="M784" s="211" t="s">
        <v>127</v>
      </c>
      <c r="N784" s="7" t="s">
        <v>127</v>
      </c>
      <c r="O784" s="59" t="s">
        <v>127</v>
      </c>
      <c r="P784" s="7" t="s">
        <v>1746</v>
      </c>
      <c r="Q784" s="59" t="s">
        <v>1747</v>
      </c>
      <c r="R784" s="150" t="s">
        <v>127</v>
      </c>
      <c r="S784" s="50" t="s">
        <v>127</v>
      </c>
      <c r="T784" s="138" t="s">
        <v>127</v>
      </c>
    </row>
    <row r="785" spans="1:20" ht="12" customHeight="1" x14ac:dyDescent="0.25">
      <c r="A785" s="2" t="s">
        <v>16</v>
      </c>
      <c r="B785" s="2" t="s">
        <v>1748</v>
      </c>
      <c r="C785" s="2" t="s">
        <v>11909</v>
      </c>
      <c r="D785" s="190">
        <v>3</v>
      </c>
      <c r="E785" s="13"/>
      <c r="F785" s="12" t="s">
        <v>1749</v>
      </c>
      <c r="G785" s="12" t="s">
        <v>1749</v>
      </c>
      <c r="H785" s="12" t="s">
        <v>1749</v>
      </c>
      <c r="I785" s="12" t="s">
        <v>1749</v>
      </c>
      <c r="J785" s="2" t="s">
        <v>1736</v>
      </c>
      <c r="L785" s="50" t="s">
        <v>12026</v>
      </c>
      <c r="M785" s="211" t="s">
        <v>127</v>
      </c>
      <c r="N785" s="7" t="s">
        <v>127</v>
      </c>
      <c r="O785" s="59" t="s">
        <v>127</v>
      </c>
      <c r="P785" s="7" t="s">
        <v>1748</v>
      </c>
      <c r="Q785" s="59" t="s">
        <v>1749</v>
      </c>
      <c r="R785" s="150" t="s">
        <v>127</v>
      </c>
      <c r="S785" s="50" t="s">
        <v>127</v>
      </c>
      <c r="T785" s="138" t="s">
        <v>127</v>
      </c>
    </row>
    <row r="786" spans="1:20" ht="12" customHeight="1" x14ac:dyDescent="0.25">
      <c r="A786" s="2" t="s">
        <v>16</v>
      </c>
      <c r="B786" s="2" t="s">
        <v>1750</v>
      </c>
      <c r="C786" s="2" t="s">
        <v>11909</v>
      </c>
      <c r="D786" s="190">
        <v>2</v>
      </c>
      <c r="E786" s="13"/>
      <c r="F786" s="12" t="s">
        <v>10752</v>
      </c>
      <c r="G786" s="12" t="s">
        <v>10752</v>
      </c>
      <c r="H786" s="12" t="s">
        <v>1751</v>
      </c>
      <c r="I786" s="12" t="s">
        <v>10752</v>
      </c>
      <c r="J786" s="2" t="s">
        <v>16</v>
      </c>
      <c r="L786" s="50" t="s">
        <v>127</v>
      </c>
      <c r="M786" s="211" t="s">
        <v>127</v>
      </c>
      <c r="N786" s="7" t="s">
        <v>127</v>
      </c>
      <c r="O786" s="59" t="s">
        <v>127</v>
      </c>
      <c r="P786" s="7" t="s">
        <v>127</v>
      </c>
      <c r="Q786" s="59" t="s">
        <v>127</v>
      </c>
      <c r="R786" s="7"/>
      <c r="S786" s="50" t="s">
        <v>127</v>
      </c>
      <c r="T786" s="138" t="s">
        <v>127</v>
      </c>
    </row>
    <row r="787" spans="1:20" ht="12" customHeight="1" x14ac:dyDescent="0.25">
      <c r="A787" s="2" t="s">
        <v>16</v>
      </c>
      <c r="B787" s="2" t="s">
        <v>1752</v>
      </c>
      <c r="C787" s="2" t="s">
        <v>11909</v>
      </c>
      <c r="D787" s="190">
        <v>3</v>
      </c>
      <c r="E787" s="13"/>
      <c r="F787" s="12" t="s">
        <v>1753</v>
      </c>
      <c r="G787" s="12" t="s">
        <v>1753</v>
      </c>
      <c r="H787" s="12" t="s">
        <v>1753</v>
      </c>
      <c r="I787" s="12" t="s">
        <v>1753</v>
      </c>
      <c r="J787" s="2" t="s">
        <v>1750</v>
      </c>
      <c r="L787" s="50" t="s">
        <v>12025</v>
      </c>
      <c r="M787" s="211" t="s">
        <v>127</v>
      </c>
      <c r="N787" s="7" t="s">
        <v>127</v>
      </c>
      <c r="O787" s="59" t="s">
        <v>127</v>
      </c>
      <c r="P787" s="7" t="s">
        <v>1752</v>
      </c>
      <c r="Q787" s="59" t="s">
        <v>1753</v>
      </c>
      <c r="R787" s="150" t="s">
        <v>127</v>
      </c>
      <c r="S787" s="50" t="s">
        <v>127</v>
      </c>
      <c r="T787" s="138" t="s">
        <v>127</v>
      </c>
    </row>
    <row r="788" spans="1:20" ht="12" customHeight="1" x14ac:dyDescent="0.25">
      <c r="A788" s="2" t="s">
        <v>16</v>
      </c>
      <c r="B788" s="2" t="s">
        <v>1754</v>
      </c>
      <c r="C788" s="2" t="s">
        <v>11909</v>
      </c>
      <c r="D788" s="190">
        <v>3</v>
      </c>
      <c r="E788" s="13"/>
      <c r="F788" s="12" t="s">
        <v>1755</v>
      </c>
      <c r="G788" s="12" t="s">
        <v>1755</v>
      </c>
      <c r="H788" s="12" t="s">
        <v>1755</v>
      </c>
      <c r="I788" s="12" t="s">
        <v>1755</v>
      </c>
      <c r="J788" s="2" t="s">
        <v>1750</v>
      </c>
      <c r="L788" s="50" t="s">
        <v>12025</v>
      </c>
      <c r="M788" s="211" t="s">
        <v>127</v>
      </c>
      <c r="N788" s="7" t="s">
        <v>127</v>
      </c>
      <c r="O788" s="59" t="s">
        <v>127</v>
      </c>
      <c r="P788" s="7" t="s">
        <v>1754</v>
      </c>
      <c r="Q788" s="59" t="s">
        <v>1755</v>
      </c>
      <c r="R788" s="150" t="s">
        <v>127</v>
      </c>
      <c r="S788" s="50" t="s">
        <v>127</v>
      </c>
      <c r="T788" s="138" t="s">
        <v>127</v>
      </c>
    </row>
    <row r="789" spans="1:20" ht="12" customHeight="1" x14ac:dyDescent="0.25">
      <c r="A789" s="2" t="s">
        <v>16</v>
      </c>
      <c r="B789" s="2" t="s">
        <v>1756</v>
      </c>
      <c r="C789" s="2" t="s">
        <v>11909</v>
      </c>
      <c r="D789" s="190">
        <v>3</v>
      </c>
      <c r="E789" s="13"/>
      <c r="F789" s="12" t="s">
        <v>1757</v>
      </c>
      <c r="G789" s="12" t="s">
        <v>1757</v>
      </c>
      <c r="H789" s="12" t="s">
        <v>1757</v>
      </c>
      <c r="I789" s="12" t="s">
        <v>1757</v>
      </c>
      <c r="J789" s="2" t="s">
        <v>1750</v>
      </c>
      <c r="L789" s="50" t="s">
        <v>12024</v>
      </c>
      <c r="M789" s="211" t="s">
        <v>127</v>
      </c>
      <c r="N789" s="49" t="s">
        <v>10015</v>
      </c>
      <c r="O789" s="120" t="s">
        <v>1757</v>
      </c>
      <c r="P789" s="7" t="s">
        <v>10015</v>
      </c>
      <c r="Q789" s="59" t="s">
        <v>1757</v>
      </c>
      <c r="R789" s="150" t="s">
        <v>127</v>
      </c>
      <c r="S789" s="50" t="s">
        <v>127</v>
      </c>
      <c r="T789" s="138" t="s">
        <v>127</v>
      </c>
    </row>
    <row r="790" spans="1:20" ht="12" customHeight="1" x14ac:dyDescent="0.25">
      <c r="A790" s="2" t="s">
        <v>16</v>
      </c>
      <c r="B790" s="2" t="s">
        <v>1758</v>
      </c>
      <c r="C790" s="2" t="s">
        <v>11909</v>
      </c>
      <c r="D790" s="190">
        <v>3</v>
      </c>
      <c r="E790" s="13"/>
      <c r="F790" s="12" t="s">
        <v>1759</v>
      </c>
      <c r="G790" s="12" t="s">
        <v>1759</v>
      </c>
      <c r="H790" s="12" t="s">
        <v>1759</v>
      </c>
      <c r="I790" s="12" t="s">
        <v>1759</v>
      </c>
      <c r="J790" s="2" t="s">
        <v>1750</v>
      </c>
      <c r="L790" s="50" t="s">
        <v>12025</v>
      </c>
      <c r="M790" s="211" t="s">
        <v>127</v>
      </c>
      <c r="N790" s="7" t="s">
        <v>127</v>
      </c>
      <c r="O790" s="59" t="s">
        <v>127</v>
      </c>
      <c r="P790" s="7" t="s">
        <v>1758</v>
      </c>
      <c r="Q790" s="59" t="s">
        <v>1759</v>
      </c>
      <c r="R790" s="150" t="s">
        <v>127</v>
      </c>
      <c r="S790" s="50" t="s">
        <v>127</v>
      </c>
      <c r="T790" s="138" t="s">
        <v>127</v>
      </c>
    </row>
    <row r="791" spans="1:20" ht="12" customHeight="1" x14ac:dyDescent="0.25">
      <c r="A791" s="2" t="s">
        <v>16</v>
      </c>
      <c r="B791" s="2" t="s">
        <v>1760</v>
      </c>
      <c r="C791" s="2" t="s">
        <v>11909</v>
      </c>
      <c r="D791" s="190">
        <v>3</v>
      </c>
      <c r="E791" s="13"/>
      <c r="F791" s="12" t="s">
        <v>1761</v>
      </c>
      <c r="G791" s="12" t="s">
        <v>1761</v>
      </c>
      <c r="H791" s="12" t="s">
        <v>1761</v>
      </c>
      <c r="I791" s="12" t="s">
        <v>1761</v>
      </c>
      <c r="J791" s="2" t="s">
        <v>1750</v>
      </c>
      <c r="L791" s="50" t="s">
        <v>12023</v>
      </c>
      <c r="M791" s="211" t="s">
        <v>127</v>
      </c>
      <c r="N791" s="49" t="s">
        <v>10016</v>
      </c>
      <c r="O791" s="120" t="s">
        <v>1761</v>
      </c>
      <c r="P791" s="7" t="s">
        <v>10016</v>
      </c>
      <c r="Q791" s="59" t="s">
        <v>1761</v>
      </c>
      <c r="R791" s="150" t="s">
        <v>127</v>
      </c>
      <c r="S791" s="50" t="s">
        <v>127</v>
      </c>
      <c r="T791" s="138" t="s">
        <v>127</v>
      </c>
    </row>
    <row r="792" spans="1:20" ht="12" customHeight="1" x14ac:dyDescent="0.25">
      <c r="A792" s="2" t="s">
        <v>16</v>
      </c>
      <c r="B792" s="2" t="s">
        <v>1762</v>
      </c>
      <c r="C792" s="2" t="s">
        <v>11909</v>
      </c>
      <c r="D792" s="190">
        <v>2</v>
      </c>
      <c r="E792" s="13"/>
      <c r="F792" s="12" t="s">
        <v>1763</v>
      </c>
      <c r="G792" s="12" t="s">
        <v>1763</v>
      </c>
      <c r="H792" s="12" t="s">
        <v>1763</v>
      </c>
      <c r="I792" s="12" t="s">
        <v>1763</v>
      </c>
      <c r="J792" s="2" t="s">
        <v>16</v>
      </c>
      <c r="L792" s="50" t="s">
        <v>127</v>
      </c>
      <c r="M792" s="211" t="s">
        <v>127</v>
      </c>
      <c r="N792" s="7" t="s">
        <v>127</v>
      </c>
      <c r="O792" s="59" t="s">
        <v>127</v>
      </c>
      <c r="P792" s="7" t="s">
        <v>127</v>
      </c>
      <c r="Q792" s="59" t="s">
        <v>127</v>
      </c>
      <c r="R792" s="7"/>
      <c r="S792" s="50" t="s">
        <v>127</v>
      </c>
      <c r="T792" s="138" t="s">
        <v>127</v>
      </c>
    </row>
    <row r="793" spans="1:20" ht="12" customHeight="1" x14ac:dyDescent="0.25">
      <c r="A793" s="2" t="s">
        <v>16</v>
      </c>
      <c r="B793" s="2" t="s">
        <v>1764</v>
      </c>
      <c r="C793" s="2" t="s">
        <v>11909</v>
      </c>
      <c r="D793" s="190">
        <v>3</v>
      </c>
      <c r="E793" s="13"/>
      <c r="F793" s="12" t="s">
        <v>1765</v>
      </c>
      <c r="G793" s="12" t="s">
        <v>1765</v>
      </c>
      <c r="H793" s="12" t="s">
        <v>1765</v>
      </c>
      <c r="I793" s="12" t="s">
        <v>1765</v>
      </c>
      <c r="J793" s="2" t="s">
        <v>1762</v>
      </c>
      <c r="L793" s="50" t="s">
        <v>12026</v>
      </c>
      <c r="M793" s="211" t="s">
        <v>127</v>
      </c>
      <c r="N793" s="7" t="s">
        <v>127</v>
      </c>
      <c r="O793" s="59" t="s">
        <v>127</v>
      </c>
      <c r="P793" s="7" t="s">
        <v>1764</v>
      </c>
      <c r="Q793" s="59" t="s">
        <v>1765</v>
      </c>
      <c r="R793" s="150" t="s">
        <v>127</v>
      </c>
      <c r="S793" s="50" t="s">
        <v>127</v>
      </c>
      <c r="T793" s="138" t="s">
        <v>127</v>
      </c>
    </row>
    <row r="794" spans="1:20" ht="12" customHeight="1" x14ac:dyDescent="0.25">
      <c r="A794" s="2" t="s">
        <v>16</v>
      </c>
      <c r="B794" s="2" t="s">
        <v>1766</v>
      </c>
      <c r="C794" s="2" t="s">
        <v>11909</v>
      </c>
      <c r="D794" s="190">
        <v>2</v>
      </c>
      <c r="E794" s="13"/>
      <c r="F794" s="12" t="s">
        <v>1767</v>
      </c>
      <c r="G794" s="12" t="s">
        <v>1767</v>
      </c>
      <c r="H794" s="12" t="s">
        <v>1767</v>
      </c>
      <c r="I794" s="12" t="s">
        <v>1767</v>
      </c>
      <c r="J794" s="2" t="s">
        <v>16</v>
      </c>
      <c r="L794" s="50" t="s">
        <v>127</v>
      </c>
      <c r="M794" s="211" t="s">
        <v>127</v>
      </c>
      <c r="N794" s="7" t="s">
        <v>127</v>
      </c>
      <c r="O794" s="59" t="s">
        <v>127</v>
      </c>
      <c r="P794" s="7" t="s">
        <v>127</v>
      </c>
      <c r="Q794" s="59" t="s">
        <v>127</v>
      </c>
      <c r="R794" s="7"/>
      <c r="S794" s="50" t="s">
        <v>127</v>
      </c>
      <c r="T794" s="138" t="s">
        <v>127</v>
      </c>
    </row>
    <row r="795" spans="1:20" ht="12" customHeight="1" x14ac:dyDescent="0.25">
      <c r="A795" s="2" t="s">
        <v>16</v>
      </c>
      <c r="B795" s="2" t="s">
        <v>1768</v>
      </c>
      <c r="C795" s="2" t="s">
        <v>11909</v>
      </c>
      <c r="D795" s="190">
        <v>3</v>
      </c>
      <c r="E795" s="13"/>
      <c r="F795" s="12" t="s">
        <v>1769</v>
      </c>
      <c r="G795" s="12" t="s">
        <v>1769</v>
      </c>
      <c r="H795" s="12" t="s">
        <v>1769</v>
      </c>
      <c r="I795" s="12" t="s">
        <v>1769</v>
      </c>
      <c r="J795" s="2" t="s">
        <v>1766</v>
      </c>
      <c r="L795" s="50" t="s">
        <v>12026</v>
      </c>
      <c r="M795" s="211" t="s">
        <v>127</v>
      </c>
      <c r="N795" s="7" t="s">
        <v>127</v>
      </c>
      <c r="O795" s="59" t="s">
        <v>127</v>
      </c>
      <c r="P795" s="7" t="s">
        <v>1768</v>
      </c>
      <c r="Q795" s="59" t="s">
        <v>1769</v>
      </c>
      <c r="R795" s="150" t="s">
        <v>127</v>
      </c>
      <c r="S795" s="50" t="s">
        <v>127</v>
      </c>
      <c r="T795" s="138" t="s">
        <v>127</v>
      </c>
    </row>
    <row r="796" spans="1:20" ht="12" customHeight="1" x14ac:dyDescent="0.25">
      <c r="A796" s="2" t="s">
        <v>16</v>
      </c>
      <c r="B796" s="2" t="s">
        <v>1770</v>
      </c>
      <c r="C796" s="2" t="s">
        <v>11909</v>
      </c>
      <c r="D796" s="190">
        <v>3</v>
      </c>
      <c r="E796" s="13"/>
      <c r="F796" s="12" t="s">
        <v>1771</v>
      </c>
      <c r="G796" s="12" t="s">
        <v>1771</v>
      </c>
      <c r="H796" s="12" t="s">
        <v>1771</v>
      </c>
      <c r="I796" s="12" t="s">
        <v>1771</v>
      </c>
      <c r="J796" s="2" t="s">
        <v>1766</v>
      </c>
      <c r="L796" s="50" t="s">
        <v>12027</v>
      </c>
      <c r="M796" s="211" t="s">
        <v>127</v>
      </c>
      <c r="N796" s="7" t="s">
        <v>127</v>
      </c>
      <c r="O796" s="59" t="s">
        <v>127</v>
      </c>
      <c r="P796" s="7" t="s">
        <v>1770</v>
      </c>
      <c r="Q796" s="59" t="s">
        <v>1771</v>
      </c>
      <c r="R796" s="150" t="s">
        <v>127</v>
      </c>
      <c r="S796" s="50" t="s">
        <v>127</v>
      </c>
      <c r="T796" s="138" t="s">
        <v>127</v>
      </c>
    </row>
    <row r="797" spans="1:20" ht="12" customHeight="1" x14ac:dyDescent="0.25">
      <c r="A797" s="2" t="s">
        <v>16</v>
      </c>
      <c r="B797" s="2" t="s">
        <v>1772</v>
      </c>
      <c r="C797" s="2" t="s">
        <v>11909</v>
      </c>
      <c r="D797" s="190">
        <v>3</v>
      </c>
      <c r="E797" s="13"/>
      <c r="F797" s="12" t="s">
        <v>1773</v>
      </c>
      <c r="G797" s="12" t="s">
        <v>1773</v>
      </c>
      <c r="H797" s="12" t="s">
        <v>1773</v>
      </c>
      <c r="I797" s="12" t="s">
        <v>1773</v>
      </c>
      <c r="J797" s="2" t="s">
        <v>1766</v>
      </c>
      <c r="L797" s="50" t="s">
        <v>12027</v>
      </c>
      <c r="M797" s="211" t="s">
        <v>127</v>
      </c>
      <c r="N797" s="7" t="s">
        <v>127</v>
      </c>
      <c r="O797" s="59" t="s">
        <v>127</v>
      </c>
      <c r="P797" s="7" t="s">
        <v>1772</v>
      </c>
      <c r="Q797" s="59" t="s">
        <v>1773</v>
      </c>
      <c r="R797" s="150" t="s">
        <v>127</v>
      </c>
      <c r="S797" s="50" t="s">
        <v>127</v>
      </c>
      <c r="T797" s="138" t="s">
        <v>127</v>
      </c>
    </row>
    <row r="798" spans="1:20" ht="12" customHeight="1" x14ac:dyDescent="0.25">
      <c r="A798" s="2" t="s">
        <v>16</v>
      </c>
      <c r="B798" s="2" t="s">
        <v>1774</v>
      </c>
      <c r="C798" s="2" t="s">
        <v>11909</v>
      </c>
      <c r="D798" s="190">
        <v>2</v>
      </c>
      <c r="E798" s="13"/>
      <c r="F798" s="12" t="s">
        <v>1775</v>
      </c>
      <c r="G798" s="12" t="s">
        <v>1775</v>
      </c>
      <c r="H798" s="12" t="s">
        <v>1775</v>
      </c>
      <c r="I798" s="12" t="s">
        <v>1775</v>
      </c>
      <c r="J798" s="2" t="s">
        <v>16</v>
      </c>
      <c r="L798" s="50" t="s">
        <v>127</v>
      </c>
      <c r="M798" s="211" t="s">
        <v>127</v>
      </c>
      <c r="N798" s="7" t="s">
        <v>127</v>
      </c>
      <c r="O798" s="59" t="s">
        <v>127</v>
      </c>
      <c r="P798" s="7" t="s">
        <v>127</v>
      </c>
      <c r="Q798" s="59" t="s">
        <v>127</v>
      </c>
      <c r="R798" s="7"/>
      <c r="S798" s="50" t="s">
        <v>127</v>
      </c>
      <c r="T798" s="138" t="s">
        <v>127</v>
      </c>
    </row>
    <row r="799" spans="1:20" ht="12" customHeight="1" x14ac:dyDescent="0.25">
      <c r="A799" s="2" t="s">
        <v>16</v>
      </c>
      <c r="B799" s="2" t="s">
        <v>1776</v>
      </c>
      <c r="C799" s="2" t="s">
        <v>11909</v>
      </c>
      <c r="D799" s="190">
        <v>3</v>
      </c>
      <c r="E799" s="13"/>
      <c r="F799" s="12" t="s">
        <v>1777</v>
      </c>
      <c r="G799" s="12" t="s">
        <v>1777</v>
      </c>
      <c r="H799" s="12" t="s">
        <v>1777</v>
      </c>
      <c r="I799" s="12" t="s">
        <v>1777</v>
      </c>
      <c r="J799" s="2" t="s">
        <v>1774</v>
      </c>
      <c r="L799" s="50" t="s">
        <v>12027</v>
      </c>
      <c r="M799" s="211" t="s">
        <v>127</v>
      </c>
      <c r="N799" s="7" t="s">
        <v>127</v>
      </c>
      <c r="O799" s="59" t="s">
        <v>127</v>
      </c>
      <c r="P799" s="7" t="s">
        <v>1776</v>
      </c>
      <c r="Q799" s="59" t="s">
        <v>1777</v>
      </c>
      <c r="R799" s="150" t="s">
        <v>127</v>
      </c>
      <c r="S799" s="50" t="s">
        <v>127</v>
      </c>
      <c r="T799" s="138" t="s">
        <v>127</v>
      </c>
    </row>
    <row r="800" spans="1:20" ht="12" customHeight="1" x14ac:dyDescent="0.25">
      <c r="A800" s="2" t="s">
        <v>16</v>
      </c>
      <c r="B800" s="2" t="s">
        <v>1778</v>
      </c>
      <c r="C800" s="2" t="s">
        <v>11909</v>
      </c>
      <c r="D800" s="190">
        <v>3</v>
      </c>
      <c r="E800" s="13"/>
      <c r="F800" s="12" t="s">
        <v>1779</v>
      </c>
      <c r="G800" s="12" t="s">
        <v>1779</v>
      </c>
      <c r="H800" s="12" t="s">
        <v>1779</v>
      </c>
      <c r="I800" s="12" t="s">
        <v>1779</v>
      </c>
      <c r="J800" s="2" t="s">
        <v>1774</v>
      </c>
      <c r="L800" s="50" t="s">
        <v>12027</v>
      </c>
      <c r="M800" s="211" t="s">
        <v>127</v>
      </c>
      <c r="N800" s="7" t="s">
        <v>127</v>
      </c>
      <c r="O800" s="59" t="s">
        <v>127</v>
      </c>
      <c r="P800" s="7" t="s">
        <v>1778</v>
      </c>
      <c r="Q800" s="59" t="s">
        <v>1779</v>
      </c>
      <c r="R800" s="150" t="s">
        <v>127</v>
      </c>
      <c r="S800" s="50" t="s">
        <v>127</v>
      </c>
      <c r="T800" s="138" t="s">
        <v>127</v>
      </c>
    </row>
    <row r="801" spans="1:20" ht="12" customHeight="1" x14ac:dyDescent="0.25">
      <c r="A801" s="2" t="s">
        <v>16</v>
      </c>
      <c r="B801" s="2" t="s">
        <v>1780</v>
      </c>
      <c r="C801" s="2" t="s">
        <v>11909</v>
      </c>
      <c r="D801" s="190">
        <v>3</v>
      </c>
      <c r="E801" s="13"/>
      <c r="F801" s="12" t="s">
        <v>1781</v>
      </c>
      <c r="G801" s="12" t="s">
        <v>1781</v>
      </c>
      <c r="H801" s="12" t="s">
        <v>1781</v>
      </c>
      <c r="I801" s="12" t="s">
        <v>1781</v>
      </c>
      <c r="J801" s="2" t="s">
        <v>1774</v>
      </c>
      <c r="L801" s="50" t="s">
        <v>12027</v>
      </c>
      <c r="M801" s="211" t="s">
        <v>127</v>
      </c>
      <c r="N801" s="7" t="s">
        <v>127</v>
      </c>
      <c r="O801" s="59" t="s">
        <v>127</v>
      </c>
      <c r="P801" s="7" t="s">
        <v>1780</v>
      </c>
      <c r="Q801" s="59" t="s">
        <v>1781</v>
      </c>
      <c r="R801" s="150" t="s">
        <v>127</v>
      </c>
      <c r="S801" s="50" t="s">
        <v>127</v>
      </c>
      <c r="T801" s="138" t="s">
        <v>127</v>
      </c>
    </row>
    <row r="802" spans="1:20" ht="12" customHeight="1" x14ac:dyDescent="0.25">
      <c r="A802" s="2" t="s">
        <v>16</v>
      </c>
      <c r="B802" s="2" t="s">
        <v>1782</v>
      </c>
      <c r="C802" s="2" t="s">
        <v>11909</v>
      </c>
      <c r="D802" s="190">
        <v>2</v>
      </c>
      <c r="E802" s="13"/>
      <c r="F802" s="12" t="s">
        <v>10753</v>
      </c>
      <c r="G802" s="12" t="s">
        <v>10753</v>
      </c>
      <c r="H802" s="12" t="s">
        <v>1783</v>
      </c>
      <c r="I802" s="12" t="s">
        <v>10753</v>
      </c>
      <c r="J802" s="2" t="s">
        <v>16</v>
      </c>
      <c r="L802" s="50" t="s">
        <v>127</v>
      </c>
      <c r="M802" s="211" t="s">
        <v>127</v>
      </c>
      <c r="N802" s="7" t="s">
        <v>127</v>
      </c>
      <c r="O802" s="59" t="s">
        <v>127</v>
      </c>
      <c r="P802" s="7" t="s">
        <v>127</v>
      </c>
      <c r="Q802" s="59" t="s">
        <v>127</v>
      </c>
      <c r="R802" s="7"/>
      <c r="S802" s="50" t="s">
        <v>127</v>
      </c>
      <c r="T802" s="138" t="s">
        <v>127</v>
      </c>
    </row>
    <row r="803" spans="1:20" ht="12" customHeight="1" x14ac:dyDescent="0.25">
      <c r="A803" s="2" t="s">
        <v>16</v>
      </c>
      <c r="B803" s="2" t="s">
        <v>1784</v>
      </c>
      <c r="C803" s="2" t="s">
        <v>11909</v>
      </c>
      <c r="D803" s="190">
        <v>3</v>
      </c>
      <c r="E803" s="13"/>
      <c r="F803" s="12" t="s">
        <v>11618</v>
      </c>
      <c r="G803" s="12" t="s">
        <v>11618</v>
      </c>
      <c r="H803" s="12" t="s">
        <v>11618</v>
      </c>
      <c r="I803" s="12" t="s">
        <v>11618</v>
      </c>
      <c r="J803" s="2" t="s">
        <v>1782</v>
      </c>
      <c r="L803" s="50" t="s">
        <v>12027</v>
      </c>
      <c r="M803" s="211" t="s">
        <v>127</v>
      </c>
      <c r="N803" s="7" t="s">
        <v>127</v>
      </c>
      <c r="O803" s="59" t="s">
        <v>127</v>
      </c>
      <c r="P803" s="7" t="s">
        <v>1784</v>
      </c>
      <c r="Q803" s="59" t="s">
        <v>11618</v>
      </c>
      <c r="R803" s="150" t="s">
        <v>127</v>
      </c>
      <c r="S803" s="50" t="s">
        <v>127</v>
      </c>
      <c r="T803" s="138" t="s">
        <v>127</v>
      </c>
    </row>
    <row r="804" spans="1:20" ht="12" customHeight="1" x14ac:dyDescent="0.25">
      <c r="A804" s="2" t="s">
        <v>16</v>
      </c>
      <c r="B804" s="2" t="s">
        <v>1786</v>
      </c>
      <c r="C804" s="2" t="s">
        <v>11909</v>
      </c>
      <c r="D804" s="190">
        <v>2</v>
      </c>
      <c r="E804" s="13"/>
      <c r="F804" s="12" t="s">
        <v>1787</v>
      </c>
      <c r="G804" s="12" t="s">
        <v>1787</v>
      </c>
      <c r="H804" s="12" t="s">
        <v>1787</v>
      </c>
      <c r="I804" s="12" t="s">
        <v>1787</v>
      </c>
      <c r="J804" s="2" t="s">
        <v>16</v>
      </c>
      <c r="L804" s="50" t="s">
        <v>127</v>
      </c>
      <c r="M804" s="211" t="s">
        <v>127</v>
      </c>
      <c r="N804" s="7" t="s">
        <v>127</v>
      </c>
      <c r="O804" s="59" t="s">
        <v>127</v>
      </c>
      <c r="P804" s="7" t="s">
        <v>127</v>
      </c>
      <c r="Q804" s="59" t="s">
        <v>127</v>
      </c>
      <c r="R804" s="7"/>
      <c r="S804" s="50" t="s">
        <v>127</v>
      </c>
      <c r="T804" s="138" t="s">
        <v>127</v>
      </c>
    </row>
    <row r="805" spans="1:20" ht="12" customHeight="1" x14ac:dyDescent="0.25">
      <c r="A805" s="2" t="s">
        <v>16</v>
      </c>
      <c r="B805" s="2" t="s">
        <v>1788</v>
      </c>
      <c r="C805" s="2" t="s">
        <v>11909</v>
      </c>
      <c r="D805" s="190">
        <v>3</v>
      </c>
      <c r="E805" s="13"/>
      <c r="F805" s="12" t="s">
        <v>1789</v>
      </c>
      <c r="G805" s="12" t="s">
        <v>1789</v>
      </c>
      <c r="H805" s="12" t="s">
        <v>1789</v>
      </c>
      <c r="I805" s="12" t="s">
        <v>1789</v>
      </c>
      <c r="J805" s="2" t="s">
        <v>1786</v>
      </c>
      <c r="L805" s="50" t="s">
        <v>12027</v>
      </c>
      <c r="M805" s="211" t="s">
        <v>127</v>
      </c>
      <c r="N805" s="7" t="s">
        <v>127</v>
      </c>
      <c r="O805" s="59" t="s">
        <v>127</v>
      </c>
      <c r="P805" s="7" t="s">
        <v>1788</v>
      </c>
      <c r="Q805" s="59" t="s">
        <v>1789</v>
      </c>
      <c r="R805" s="150" t="s">
        <v>127</v>
      </c>
      <c r="S805" s="50" t="s">
        <v>127</v>
      </c>
      <c r="T805" s="138" t="s">
        <v>127</v>
      </c>
    </row>
    <row r="806" spans="1:20" ht="12" customHeight="1" x14ac:dyDescent="0.25">
      <c r="A806" s="2" t="s">
        <v>16</v>
      </c>
      <c r="B806" s="2" t="s">
        <v>1790</v>
      </c>
      <c r="C806" s="2" t="s">
        <v>11909</v>
      </c>
      <c r="D806" s="190">
        <v>2</v>
      </c>
      <c r="E806" s="13"/>
      <c r="F806" s="12" t="s">
        <v>10754</v>
      </c>
      <c r="G806" s="12" t="s">
        <v>10754</v>
      </c>
      <c r="H806" s="12" t="s">
        <v>1791</v>
      </c>
      <c r="I806" s="12" t="s">
        <v>10754</v>
      </c>
      <c r="J806" s="2" t="s">
        <v>16</v>
      </c>
      <c r="L806" s="50" t="s">
        <v>127</v>
      </c>
      <c r="M806" s="211" t="s">
        <v>127</v>
      </c>
      <c r="N806" s="7" t="s">
        <v>127</v>
      </c>
      <c r="O806" s="59" t="s">
        <v>127</v>
      </c>
      <c r="P806" s="7" t="s">
        <v>127</v>
      </c>
      <c r="Q806" s="59" t="s">
        <v>127</v>
      </c>
      <c r="R806" s="7"/>
      <c r="S806" s="50" t="s">
        <v>127</v>
      </c>
      <c r="T806" s="138" t="s">
        <v>127</v>
      </c>
    </row>
    <row r="807" spans="1:20" ht="12" customHeight="1" x14ac:dyDescent="0.25">
      <c r="A807" s="2" t="s">
        <v>16</v>
      </c>
      <c r="B807" s="2" t="s">
        <v>1792</v>
      </c>
      <c r="C807" s="2" t="s">
        <v>11909</v>
      </c>
      <c r="D807" s="190">
        <v>3</v>
      </c>
      <c r="E807" s="13"/>
      <c r="F807" s="12" t="s">
        <v>11619</v>
      </c>
      <c r="G807" s="12" t="s">
        <v>11619</v>
      </c>
      <c r="H807" s="12" t="s">
        <v>11619</v>
      </c>
      <c r="I807" s="12" t="s">
        <v>11619</v>
      </c>
      <c r="J807" s="2" t="s">
        <v>1790</v>
      </c>
      <c r="L807" s="50" t="s">
        <v>12027</v>
      </c>
      <c r="M807" s="211" t="s">
        <v>127</v>
      </c>
      <c r="N807" s="7" t="s">
        <v>127</v>
      </c>
      <c r="O807" s="59" t="s">
        <v>127</v>
      </c>
      <c r="P807" s="7" t="s">
        <v>1792</v>
      </c>
      <c r="Q807" s="59" t="s">
        <v>11619</v>
      </c>
      <c r="R807" s="150" t="s">
        <v>127</v>
      </c>
      <c r="S807" s="50" t="s">
        <v>127</v>
      </c>
      <c r="T807" s="138" t="s">
        <v>127</v>
      </c>
    </row>
    <row r="808" spans="1:20" ht="12" customHeight="1" x14ac:dyDescent="0.25">
      <c r="A808" s="2" t="s">
        <v>16</v>
      </c>
      <c r="B808" s="2" t="s">
        <v>1794</v>
      </c>
      <c r="C808" s="2" t="s">
        <v>11909</v>
      </c>
      <c r="D808" s="190">
        <v>2</v>
      </c>
      <c r="E808" s="13"/>
      <c r="F808" s="12" t="s">
        <v>1795</v>
      </c>
      <c r="G808" s="12" t="s">
        <v>1795</v>
      </c>
      <c r="H808" s="12" t="s">
        <v>1795</v>
      </c>
      <c r="I808" s="12" t="s">
        <v>1795</v>
      </c>
      <c r="J808" s="2" t="s">
        <v>16</v>
      </c>
      <c r="L808" s="50" t="s">
        <v>127</v>
      </c>
      <c r="M808" s="211" t="s">
        <v>127</v>
      </c>
      <c r="N808" s="7" t="s">
        <v>127</v>
      </c>
      <c r="O808" s="59" t="s">
        <v>127</v>
      </c>
      <c r="P808" s="7" t="s">
        <v>127</v>
      </c>
      <c r="Q808" s="59" t="s">
        <v>127</v>
      </c>
      <c r="R808" s="7"/>
      <c r="S808" s="50" t="s">
        <v>127</v>
      </c>
      <c r="T808" s="138" t="s">
        <v>127</v>
      </c>
    </row>
    <row r="809" spans="1:20" ht="12" customHeight="1" x14ac:dyDescent="0.25">
      <c r="A809" s="2" t="s">
        <v>16</v>
      </c>
      <c r="B809" s="2" t="s">
        <v>1796</v>
      </c>
      <c r="C809" s="2" t="s">
        <v>11909</v>
      </c>
      <c r="D809" s="190">
        <v>3</v>
      </c>
      <c r="E809" s="13"/>
      <c r="F809" s="12" t="s">
        <v>1797</v>
      </c>
      <c r="G809" s="12" t="s">
        <v>1797</v>
      </c>
      <c r="H809" s="12" t="s">
        <v>1797</v>
      </c>
      <c r="I809" s="12" t="s">
        <v>1797</v>
      </c>
      <c r="J809" s="2" t="s">
        <v>1794</v>
      </c>
      <c r="L809" s="50" t="s">
        <v>12027</v>
      </c>
      <c r="M809" s="211" t="s">
        <v>127</v>
      </c>
      <c r="N809" s="7" t="s">
        <v>127</v>
      </c>
      <c r="O809" s="59" t="s">
        <v>127</v>
      </c>
      <c r="P809" s="7" t="s">
        <v>1796</v>
      </c>
      <c r="Q809" s="59" t="s">
        <v>1797</v>
      </c>
      <c r="R809" s="150" t="s">
        <v>127</v>
      </c>
      <c r="S809" s="50" t="s">
        <v>127</v>
      </c>
      <c r="T809" s="138" t="s">
        <v>127</v>
      </c>
    </row>
    <row r="810" spans="1:20" ht="12" customHeight="1" x14ac:dyDescent="0.25">
      <c r="A810" s="2" t="s">
        <v>16</v>
      </c>
      <c r="B810" s="2" t="s">
        <v>1798</v>
      </c>
      <c r="C810" s="2" t="s">
        <v>11909</v>
      </c>
      <c r="D810" s="190">
        <v>2</v>
      </c>
      <c r="E810" s="13"/>
      <c r="F810" s="12" t="s">
        <v>10755</v>
      </c>
      <c r="G810" s="12" t="s">
        <v>10755</v>
      </c>
      <c r="H810" s="12" t="s">
        <v>1799</v>
      </c>
      <c r="I810" s="12" t="s">
        <v>10755</v>
      </c>
      <c r="J810" s="2" t="s">
        <v>16</v>
      </c>
      <c r="L810" s="50" t="s">
        <v>127</v>
      </c>
      <c r="M810" s="211" t="s">
        <v>127</v>
      </c>
      <c r="N810" s="7" t="s">
        <v>127</v>
      </c>
      <c r="O810" s="59" t="s">
        <v>127</v>
      </c>
      <c r="P810" s="7" t="s">
        <v>127</v>
      </c>
      <c r="Q810" s="59" t="s">
        <v>127</v>
      </c>
      <c r="R810" s="7"/>
      <c r="S810" s="50" t="s">
        <v>127</v>
      </c>
      <c r="T810" s="138" t="s">
        <v>127</v>
      </c>
    </row>
    <row r="811" spans="1:20" ht="12" customHeight="1" x14ac:dyDescent="0.25">
      <c r="A811" s="2" t="s">
        <v>16</v>
      </c>
      <c r="B811" s="2" t="s">
        <v>1800</v>
      </c>
      <c r="C811" s="2" t="s">
        <v>11909</v>
      </c>
      <c r="D811" s="190">
        <v>3</v>
      </c>
      <c r="E811" s="13"/>
      <c r="F811" s="12" t="s">
        <v>11620</v>
      </c>
      <c r="G811" s="12" t="s">
        <v>11620</v>
      </c>
      <c r="H811" s="12" t="s">
        <v>11620</v>
      </c>
      <c r="I811" s="12" t="s">
        <v>11620</v>
      </c>
      <c r="J811" s="2" t="s">
        <v>1798</v>
      </c>
      <c r="L811" s="50" t="s">
        <v>12027</v>
      </c>
      <c r="M811" s="211" t="s">
        <v>127</v>
      </c>
      <c r="N811" s="7" t="s">
        <v>127</v>
      </c>
      <c r="O811" s="59" t="s">
        <v>127</v>
      </c>
      <c r="P811" s="7" t="s">
        <v>1800</v>
      </c>
      <c r="Q811" s="59" t="s">
        <v>11620</v>
      </c>
      <c r="R811" s="150" t="s">
        <v>127</v>
      </c>
      <c r="S811" s="50" t="s">
        <v>127</v>
      </c>
      <c r="T811" s="138" t="s">
        <v>127</v>
      </c>
    </row>
    <row r="812" spans="1:20" ht="12" customHeight="1" x14ac:dyDescent="0.25">
      <c r="A812" s="2" t="s">
        <v>16</v>
      </c>
      <c r="B812" s="2" t="s">
        <v>1802</v>
      </c>
      <c r="C812" s="2" t="s">
        <v>11909</v>
      </c>
      <c r="D812" s="190">
        <v>2</v>
      </c>
      <c r="E812" s="13"/>
      <c r="F812" s="12" t="s">
        <v>1803</v>
      </c>
      <c r="G812" s="12" t="s">
        <v>1803</v>
      </c>
      <c r="H812" s="12" t="s">
        <v>1803</v>
      </c>
      <c r="I812" s="12" t="s">
        <v>1803</v>
      </c>
      <c r="J812" s="2" t="s">
        <v>16</v>
      </c>
      <c r="L812" s="50" t="s">
        <v>127</v>
      </c>
      <c r="M812" s="211" t="s">
        <v>127</v>
      </c>
      <c r="N812" s="7" t="s">
        <v>127</v>
      </c>
      <c r="O812" s="59" t="s">
        <v>127</v>
      </c>
      <c r="P812" s="7" t="s">
        <v>127</v>
      </c>
      <c r="Q812" s="59" t="s">
        <v>127</v>
      </c>
      <c r="R812" s="7"/>
      <c r="S812" s="50" t="s">
        <v>127</v>
      </c>
      <c r="T812" s="138" t="s">
        <v>127</v>
      </c>
    </row>
    <row r="813" spans="1:20" ht="12" customHeight="1" x14ac:dyDescent="0.25">
      <c r="A813" s="2" t="s">
        <v>16</v>
      </c>
      <c r="B813" s="2" t="s">
        <v>1804</v>
      </c>
      <c r="C813" s="2" t="s">
        <v>11909</v>
      </c>
      <c r="D813" s="190">
        <v>3</v>
      </c>
      <c r="E813" s="13"/>
      <c r="F813" s="12" t="s">
        <v>1805</v>
      </c>
      <c r="G813" s="12" t="s">
        <v>1805</v>
      </c>
      <c r="H813" s="12" t="s">
        <v>1805</v>
      </c>
      <c r="I813" s="12" t="s">
        <v>1805</v>
      </c>
      <c r="J813" s="2" t="s">
        <v>1802</v>
      </c>
      <c r="L813" s="50" t="s">
        <v>12027</v>
      </c>
      <c r="M813" s="211" t="s">
        <v>127</v>
      </c>
      <c r="N813" s="7" t="s">
        <v>127</v>
      </c>
      <c r="O813" s="59" t="s">
        <v>127</v>
      </c>
      <c r="P813" s="7" t="s">
        <v>1804</v>
      </c>
      <c r="Q813" s="59" t="s">
        <v>1805</v>
      </c>
      <c r="R813" s="150" t="s">
        <v>127</v>
      </c>
      <c r="S813" s="50" t="s">
        <v>127</v>
      </c>
      <c r="T813" s="138" t="s">
        <v>127</v>
      </c>
    </row>
    <row r="814" spans="1:20" ht="12.75" customHeight="1" x14ac:dyDescent="0.2">
      <c r="A814" s="2" t="s">
        <v>16</v>
      </c>
      <c r="B814" s="2" t="s">
        <v>1806</v>
      </c>
      <c r="C814" s="2" t="s">
        <v>11909</v>
      </c>
      <c r="D814" s="150" t="s">
        <v>124</v>
      </c>
      <c r="F814" s="12" t="s">
        <v>1807</v>
      </c>
      <c r="G814" s="12" t="s">
        <v>1808</v>
      </c>
      <c r="H814" s="12" t="s">
        <v>1807</v>
      </c>
      <c r="I814" s="12" t="s">
        <v>1807</v>
      </c>
      <c r="J814" s="2" t="s">
        <v>16</v>
      </c>
      <c r="L814" s="50" t="s">
        <v>127</v>
      </c>
      <c r="M814" s="211" t="s">
        <v>127</v>
      </c>
      <c r="N814" s="7" t="s">
        <v>127</v>
      </c>
      <c r="O814" s="59" t="s">
        <v>127</v>
      </c>
      <c r="P814" s="7" t="s">
        <v>127</v>
      </c>
      <c r="Q814" s="59" t="s">
        <v>127</v>
      </c>
      <c r="R814" s="7"/>
      <c r="S814" s="50" t="s">
        <v>127</v>
      </c>
      <c r="T814" s="138" t="s">
        <v>127</v>
      </c>
    </row>
    <row r="815" spans="1:20" ht="13.5" customHeight="1" x14ac:dyDescent="0.25">
      <c r="A815" s="2" t="s">
        <v>16</v>
      </c>
      <c r="B815" s="2" t="s">
        <v>1809</v>
      </c>
      <c r="C815" s="2" t="s">
        <v>11909</v>
      </c>
      <c r="D815" s="190">
        <v>3</v>
      </c>
      <c r="F815" s="12" t="s">
        <v>1807</v>
      </c>
      <c r="G815" s="12" t="s">
        <v>1808</v>
      </c>
      <c r="H815" s="12" t="s">
        <v>1807</v>
      </c>
      <c r="I815" s="12" t="s">
        <v>1807</v>
      </c>
      <c r="J815" s="2" t="s">
        <v>1806</v>
      </c>
      <c r="L815" s="50" t="s">
        <v>127</v>
      </c>
      <c r="M815" s="211" t="s">
        <v>127</v>
      </c>
      <c r="N815" s="7" t="s">
        <v>127</v>
      </c>
      <c r="O815" s="59" t="s">
        <v>127</v>
      </c>
      <c r="P815" s="7" t="s">
        <v>1809</v>
      </c>
      <c r="Q815" s="59" t="s">
        <v>1807</v>
      </c>
      <c r="R815" s="150" t="s">
        <v>127</v>
      </c>
      <c r="S815" s="50" t="s">
        <v>127</v>
      </c>
      <c r="T815" s="138" t="s">
        <v>127</v>
      </c>
    </row>
    <row r="816" spans="1:20" ht="12" customHeight="1" x14ac:dyDescent="0.2">
      <c r="A816" s="2" t="s">
        <v>1810</v>
      </c>
      <c r="B816" s="2" t="s">
        <v>1810</v>
      </c>
      <c r="C816" s="2" t="s">
        <v>11909</v>
      </c>
      <c r="D816" s="150" t="s">
        <v>121</v>
      </c>
      <c r="F816" s="12" t="s">
        <v>1811</v>
      </c>
      <c r="G816" s="12" t="s">
        <v>1811</v>
      </c>
      <c r="H816" s="12" t="s">
        <v>1811</v>
      </c>
      <c r="I816" s="12" t="s">
        <v>1811</v>
      </c>
      <c r="J816" s="2" t="s">
        <v>1810</v>
      </c>
      <c r="L816" s="50" t="s">
        <v>127</v>
      </c>
      <c r="M816" s="211" t="s">
        <v>127</v>
      </c>
      <c r="N816" s="7" t="s">
        <v>127</v>
      </c>
      <c r="O816" s="59" t="s">
        <v>127</v>
      </c>
      <c r="P816" s="7" t="s">
        <v>127</v>
      </c>
      <c r="Q816" s="59" t="s">
        <v>127</v>
      </c>
      <c r="R816" s="7"/>
      <c r="S816" s="50" t="s">
        <v>127</v>
      </c>
      <c r="T816" s="138" t="s">
        <v>127</v>
      </c>
    </row>
    <row r="817" spans="1:20" ht="12" customHeight="1" x14ac:dyDescent="0.2">
      <c r="A817" s="2" t="s">
        <v>1810</v>
      </c>
      <c r="B817" s="2" t="s">
        <v>1812</v>
      </c>
      <c r="C817" s="2" t="s">
        <v>11909</v>
      </c>
      <c r="D817" s="150" t="s">
        <v>124</v>
      </c>
      <c r="F817" s="12" t="s">
        <v>9172</v>
      </c>
      <c r="G817" s="12" t="s">
        <v>9172</v>
      </c>
      <c r="H817" s="12" t="s">
        <v>10756</v>
      </c>
      <c r="I817" s="12" t="s">
        <v>9172</v>
      </c>
      <c r="J817" s="2" t="s">
        <v>1810</v>
      </c>
      <c r="L817" s="50" t="s">
        <v>127</v>
      </c>
      <c r="M817" s="211" t="s">
        <v>127</v>
      </c>
      <c r="N817" s="7" t="s">
        <v>127</v>
      </c>
      <c r="O817" s="59" t="s">
        <v>127</v>
      </c>
      <c r="P817" s="7" t="s">
        <v>127</v>
      </c>
      <c r="Q817" s="59" t="s">
        <v>127</v>
      </c>
      <c r="R817" s="7"/>
      <c r="S817" s="50" t="s">
        <v>127</v>
      </c>
      <c r="T817" s="138" t="s">
        <v>127</v>
      </c>
    </row>
    <row r="818" spans="1:20" ht="12" customHeight="1" x14ac:dyDescent="0.2">
      <c r="A818" s="2" t="s">
        <v>1810</v>
      </c>
      <c r="B818" s="2" t="s">
        <v>1814</v>
      </c>
      <c r="C818" s="2" t="s">
        <v>11909</v>
      </c>
      <c r="D818" s="150" t="s">
        <v>129</v>
      </c>
      <c r="F818" s="12" t="s">
        <v>9172</v>
      </c>
      <c r="G818" s="12" t="s">
        <v>9172</v>
      </c>
      <c r="H818" s="12" t="s">
        <v>10756</v>
      </c>
      <c r="I818" s="12" t="s">
        <v>9172</v>
      </c>
      <c r="J818" s="2" t="s">
        <v>1812</v>
      </c>
      <c r="L818" s="50" t="s">
        <v>127</v>
      </c>
      <c r="M818" s="211" t="s">
        <v>127</v>
      </c>
      <c r="N818" s="7" t="s">
        <v>127</v>
      </c>
      <c r="O818" s="59" t="s">
        <v>127</v>
      </c>
      <c r="P818" s="7" t="s">
        <v>1814</v>
      </c>
      <c r="Q818" s="59" t="s">
        <v>9172</v>
      </c>
      <c r="R818" s="150" t="s">
        <v>127</v>
      </c>
      <c r="S818" s="50" t="s">
        <v>127</v>
      </c>
      <c r="T818" s="138" t="s">
        <v>127</v>
      </c>
    </row>
    <row r="819" spans="1:20" ht="12" customHeight="1" x14ac:dyDescent="0.2">
      <c r="A819" s="2" t="s">
        <v>1810</v>
      </c>
      <c r="B819" s="2" t="s">
        <v>1815</v>
      </c>
      <c r="C819" s="2" t="s">
        <v>11909</v>
      </c>
      <c r="D819" s="150" t="s">
        <v>124</v>
      </c>
      <c r="F819" s="12" t="s">
        <v>1816</v>
      </c>
      <c r="G819" s="12" t="s">
        <v>1816</v>
      </c>
      <c r="H819" s="12" t="s">
        <v>10757</v>
      </c>
      <c r="I819" s="12" t="s">
        <v>1816</v>
      </c>
      <c r="J819" s="2" t="s">
        <v>1810</v>
      </c>
      <c r="L819" s="50" t="s">
        <v>127</v>
      </c>
      <c r="M819" s="211" t="s">
        <v>127</v>
      </c>
      <c r="N819" s="7" t="s">
        <v>127</v>
      </c>
      <c r="O819" s="59" t="s">
        <v>127</v>
      </c>
      <c r="P819" s="7" t="s">
        <v>127</v>
      </c>
      <c r="Q819" s="59" t="s">
        <v>127</v>
      </c>
      <c r="R819" s="7"/>
      <c r="S819" s="50" t="s">
        <v>127</v>
      </c>
      <c r="T819" s="138" t="s">
        <v>127</v>
      </c>
    </row>
    <row r="820" spans="1:20" ht="12" customHeight="1" x14ac:dyDescent="0.2">
      <c r="A820" s="2" t="s">
        <v>1810</v>
      </c>
      <c r="B820" s="2" t="s">
        <v>1817</v>
      </c>
      <c r="C820" s="2" t="s">
        <v>11909</v>
      </c>
      <c r="D820" s="150" t="s">
        <v>129</v>
      </c>
      <c r="F820" s="12" t="s">
        <v>1816</v>
      </c>
      <c r="G820" s="12" t="s">
        <v>1816</v>
      </c>
      <c r="H820" s="12" t="s">
        <v>10757</v>
      </c>
      <c r="I820" s="12" t="s">
        <v>1816</v>
      </c>
      <c r="J820" s="2" t="s">
        <v>1815</v>
      </c>
      <c r="L820" s="50" t="s">
        <v>127</v>
      </c>
      <c r="M820" s="211" t="s">
        <v>127</v>
      </c>
      <c r="N820" s="7" t="s">
        <v>127</v>
      </c>
      <c r="O820" s="59" t="s">
        <v>127</v>
      </c>
      <c r="P820" s="7" t="s">
        <v>1817</v>
      </c>
      <c r="Q820" s="59" t="s">
        <v>1816</v>
      </c>
      <c r="R820" s="150" t="s">
        <v>127</v>
      </c>
      <c r="S820" s="50" t="s">
        <v>127</v>
      </c>
      <c r="T820" s="138" t="s">
        <v>127</v>
      </c>
    </row>
    <row r="821" spans="1:20" ht="12" customHeight="1" x14ac:dyDescent="0.2">
      <c r="A821" s="2" t="s">
        <v>1810</v>
      </c>
      <c r="B821" s="2" t="s">
        <v>1818</v>
      </c>
      <c r="C821" s="2" t="s">
        <v>11909</v>
      </c>
      <c r="D821" s="150" t="s">
        <v>124</v>
      </c>
      <c r="F821" s="12" t="s">
        <v>1819</v>
      </c>
      <c r="G821" s="12" t="s">
        <v>1819</v>
      </c>
      <c r="H821" s="12" t="s">
        <v>10758</v>
      </c>
      <c r="I821" s="12" t="s">
        <v>1819</v>
      </c>
      <c r="J821" s="2" t="s">
        <v>1810</v>
      </c>
      <c r="L821" s="50" t="s">
        <v>127</v>
      </c>
      <c r="M821" s="211" t="s">
        <v>127</v>
      </c>
      <c r="N821" s="7" t="s">
        <v>127</v>
      </c>
      <c r="O821" s="59" t="s">
        <v>127</v>
      </c>
      <c r="P821" s="7" t="s">
        <v>127</v>
      </c>
      <c r="Q821" s="59" t="s">
        <v>127</v>
      </c>
      <c r="R821" s="7"/>
      <c r="S821" s="50" t="s">
        <v>127</v>
      </c>
      <c r="T821" s="138" t="s">
        <v>127</v>
      </c>
    </row>
    <row r="822" spans="1:20" ht="12" customHeight="1" x14ac:dyDescent="0.2">
      <c r="A822" s="2" t="s">
        <v>1810</v>
      </c>
      <c r="B822" s="2" t="s">
        <v>1820</v>
      </c>
      <c r="C822" s="2" t="s">
        <v>11909</v>
      </c>
      <c r="D822" s="150" t="s">
        <v>129</v>
      </c>
      <c r="F822" s="12" t="s">
        <v>1819</v>
      </c>
      <c r="G822" s="12" t="s">
        <v>1819</v>
      </c>
      <c r="H822" s="12" t="s">
        <v>10758</v>
      </c>
      <c r="I822" s="12" t="s">
        <v>1819</v>
      </c>
      <c r="J822" s="2" t="s">
        <v>1818</v>
      </c>
      <c r="L822" s="50" t="s">
        <v>127</v>
      </c>
      <c r="M822" s="211" t="s">
        <v>127</v>
      </c>
      <c r="N822" s="7" t="s">
        <v>127</v>
      </c>
      <c r="O822" s="59" t="s">
        <v>127</v>
      </c>
      <c r="P822" s="7" t="s">
        <v>1820</v>
      </c>
      <c r="Q822" s="59" t="s">
        <v>1819</v>
      </c>
      <c r="R822" s="150" t="s">
        <v>127</v>
      </c>
      <c r="S822" s="50" t="s">
        <v>127</v>
      </c>
      <c r="T822" s="138" t="s">
        <v>127</v>
      </c>
    </row>
    <row r="823" spans="1:20" ht="12" customHeight="1" x14ac:dyDescent="0.2">
      <c r="A823" s="2" t="s">
        <v>1810</v>
      </c>
      <c r="B823" s="2" t="s">
        <v>1821</v>
      </c>
      <c r="C823" s="2" t="s">
        <v>11909</v>
      </c>
      <c r="D823" s="150" t="s">
        <v>124</v>
      </c>
      <c r="F823" s="12" t="s">
        <v>1822</v>
      </c>
      <c r="G823" s="12" t="s">
        <v>1822</v>
      </c>
      <c r="H823" s="12" t="s">
        <v>10759</v>
      </c>
      <c r="I823" s="12" t="s">
        <v>1822</v>
      </c>
      <c r="J823" s="2" t="s">
        <v>1810</v>
      </c>
      <c r="L823" s="50" t="s">
        <v>127</v>
      </c>
      <c r="M823" s="211" t="s">
        <v>127</v>
      </c>
      <c r="N823" s="7" t="s">
        <v>127</v>
      </c>
      <c r="O823" s="59" t="s">
        <v>127</v>
      </c>
      <c r="P823" s="7" t="s">
        <v>127</v>
      </c>
      <c r="Q823" s="59" t="s">
        <v>127</v>
      </c>
      <c r="R823" s="7"/>
      <c r="S823" s="50" t="s">
        <v>127</v>
      </c>
      <c r="T823" s="138" t="s">
        <v>127</v>
      </c>
    </row>
    <row r="824" spans="1:20" ht="12" customHeight="1" x14ac:dyDescent="0.2">
      <c r="A824" s="2" t="s">
        <v>1810</v>
      </c>
      <c r="B824" s="2" t="s">
        <v>1823</v>
      </c>
      <c r="C824" s="2" t="s">
        <v>11909</v>
      </c>
      <c r="D824" s="150" t="s">
        <v>129</v>
      </c>
      <c r="F824" s="12" t="s">
        <v>1822</v>
      </c>
      <c r="G824" s="12" t="s">
        <v>1822</v>
      </c>
      <c r="H824" s="12" t="s">
        <v>10759</v>
      </c>
      <c r="I824" s="12" t="s">
        <v>1822</v>
      </c>
      <c r="J824" s="2" t="s">
        <v>1821</v>
      </c>
      <c r="L824" s="50" t="s">
        <v>127</v>
      </c>
      <c r="M824" s="211" t="s">
        <v>127</v>
      </c>
      <c r="N824" s="7" t="s">
        <v>127</v>
      </c>
      <c r="O824" s="59" t="s">
        <v>127</v>
      </c>
      <c r="P824" s="7" t="s">
        <v>1823</v>
      </c>
      <c r="Q824" s="59" t="s">
        <v>1822</v>
      </c>
      <c r="R824" s="150" t="s">
        <v>127</v>
      </c>
      <c r="S824" s="50" t="s">
        <v>127</v>
      </c>
      <c r="T824" s="138" t="s">
        <v>127</v>
      </c>
    </row>
    <row r="825" spans="1:20" ht="12" customHeight="1" x14ac:dyDescent="0.2">
      <c r="A825" s="2" t="s">
        <v>1810</v>
      </c>
      <c r="B825" s="2" t="s">
        <v>1824</v>
      </c>
      <c r="C825" s="2" t="s">
        <v>11909</v>
      </c>
      <c r="D825" s="150" t="s">
        <v>124</v>
      </c>
      <c r="F825" s="12" t="s">
        <v>1825</v>
      </c>
      <c r="G825" s="12" t="s">
        <v>1825</v>
      </c>
      <c r="H825" s="12" t="s">
        <v>10760</v>
      </c>
      <c r="I825" s="12" t="s">
        <v>1825</v>
      </c>
      <c r="J825" s="2" t="s">
        <v>1810</v>
      </c>
      <c r="L825" s="50" t="s">
        <v>127</v>
      </c>
      <c r="M825" s="211" t="s">
        <v>127</v>
      </c>
      <c r="N825" s="7" t="s">
        <v>127</v>
      </c>
      <c r="O825" s="59" t="s">
        <v>127</v>
      </c>
      <c r="P825" s="7" t="s">
        <v>127</v>
      </c>
      <c r="Q825" s="59" t="s">
        <v>127</v>
      </c>
      <c r="R825" s="7"/>
      <c r="S825" s="50" t="s">
        <v>127</v>
      </c>
      <c r="T825" s="138" t="s">
        <v>127</v>
      </c>
    </row>
    <row r="826" spans="1:20" ht="12" customHeight="1" x14ac:dyDescent="0.2">
      <c r="A826" s="2" t="s">
        <v>1810</v>
      </c>
      <c r="B826" s="2" t="s">
        <v>1826</v>
      </c>
      <c r="C826" s="2" t="s">
        <v>11909</v>
      </c>
      <c r="D826" s="150" t="s">
        <v>129</v>
      </c>
      <c r="F826" s="12" t="s">
        <v>1825</v>
      </c>
      <c r="G826" s="12" t="s">
        <v>1825</v>
      </c>
      <c r="H826" s="12" t="s">
        <v>10760</v>
      </c>
      <c r="I826" s="12" t="s">
        <v>1825</v>
      </c>
      <c r="J826" s="2" t="s">
        <v>1824</v>
      </c>
      <c r="L826" s="50" t="s">
        <v>127</v>
      </c>
      <c r="M826" s="211" t="s">
        <v>127</v>
      </c>
      <c r="N826" s="7" t="s">
        <v>127</v>
      </c>
      <c r="O826" s="59" t="s">
        <v>127</v>
      </c>
      <c r="P826" s="7" t="s">
        <v>1826</v>
      </c>
      <c r="Q826" s="59" t="s">
        <v>1825</v>
      </c>
      <c r="R826" s="150" t="s">
        <v>127</v>
      </c>
      <c r="S826" s="50" t="s">
        <v>127</v>
      </c>
      <c r="T826" s="138" t="s">
        <v>127</v>
      </c>
    </row>
    <row r="827" spans="1:20" ht="12" customHeight="1" x14ac:dyDescent="0.2">
      <c r="A827" s="2" t="s">
        <v>1810</v>
      </c>
      <c r="B827" s="2" t="s">
        <v>1827</v>
      </c>
      <c r="C827" s="2" t="s">
        <v>11909</v>
      </c>
      <c r="D827" s="150" t="s">
        <v>124</v>
      </c>
      <c r="F827" s="12" t="s">
        <v>9173</v>
      </c>
      <c r="G827" s="12" t="s">
        <v>9173</v>
      </c>
      <c r="H827" s="12" t="s">
        <v>10761</v>
      </c>
      <c r="I827" s="12" t="s">
        <v>9173</v>
      </c>
      <c r="J827" s="2" t="s">
        <v>1810</v>
      </c>
      <c r="L827" s="50" t="s">
        <v>127</v>
      </c>
      <c r="M827" s="211" t="s">
        <v>127</v>
      </c>
      <c r="N827" s="7" t="s">
        <v>127</v>
      </c>
      <c r="O827" s="59" t="s">
        <v>127</v>
      </c>
      <c r="P827" s="7" t="s">
        <v>127</v>
      </c>
      <c r="Q827" s="59" t="s">
        <v>127</v>
      </c>
      <c r="R827" s="7"/>
      <c r="S827" s="50" t="s">
        <v>127</v>
      </c>
      <c r="T827" s="138" t="s">
        <v>127</v>
      </c>
    </row>
    <row r="828" spans="1:20" ht="12" customHeight="1" x14ac:dyDescent="0.2">
      <c r="A828" s="2" t="s">
        <v>1810</v>
      </c>
      <c r="B828" s="2" t="s">
        <v>1829</v>
      </c>
      <c r="C828" s="2" t="s">
        <v>11909</v>
      </c>
      <c r="D828" s="150" t="s">
        <v>129</v>
      </c>
      <c r="F828" s="12" t="s">
        <v>9173</v>
      </c>
      <c r="G828" s="12" t="s">
        <v>9173</v>
      </c>
      <c r="H828" s="12" t="s">
        <v>10761</v>
      </c>
      <c r="I828" s="12" t="s">
        <v>9173</v>
      </c>
      <c r="J828" s="2" t="s">
        <v>1827</v>
      </c>
      <c r="L828" s="50" t="s">
        <v>127</v>
      </c>
      <c r="M828" s="211" t="s">
        <v>127</v>
      </c>
      <c r="N828" s="7" t="s">
        <v>127</v>
      </c>
      <c r="O828" s="59" t="s">
        <v>127</v>
      </c>
      <c r="P828" s="7" t="s">
        <v>1829</v>
      </c>
      <c r="Q828" s="59" t="s">
        <v>9173</v>
      </c>
      <c r="R828" s="150" t="s">
        <v>127</v>
      </c>
      <c r="S828" s="50" t="s">
        <v>127</v>
      </c>
      <c r="T828" s="138" t="s">
        <v>127</v>
      </c>
    </row>
    <row r="829" spans="1:20" ht="12.75" customHeight="1" x14ac:dyDescent="0.2">
      <c r="A829" s="2" t="s">
        <v>1810</v>
      </c>
      <c r="B829" s="2" t="s">
        <v>1830</v>
      </c>
      <c r="C829" s="2" t="s">
        <v>11909</v>
      </c>
      <c r="D829" s="150" t="s">
        <v>124</v>
      </c>
      <c r="F829" s="12" t="s">
        <v>1831</v>
      </c>
      <c r="G829" s="12" t="s">
        <v>1832</v>
      </c>
      <c r="H829" s="12" t="s">
        <v>1831</v>
      </c>
      <c r="I829" s="12" t="s">
        <v>1831</v>
      </c>
      <c r="J829" s="2" t="s">
        <v>1810</v>
      </c>
      <c r="L829" s="50" t="s">
        <v>127</v>
      </c>
      <c r="M829" s="211" t="s">
        <v>127</v>
      </c>
      <c r="N829" s="7" t="s">
        <v>127</v>
      </c>
      <c r="O829" s="59" t="s">
        <v>127</v>
      </c>
      <c r="P829" s="7" t="s">
        <v>127</v>
      </c>
      <c r="Q829" s="59" t="s">
        <v>127</v>
      </c>
      <c r="R829" s="7"/>
      <c r="S829" s="50" t="s">
        <v>127</v>
      </c>
      <c r="T829" s="138" t="s">
        <v>127</v>
      </c>
    </row>
    <row r="830" spans="1:20" ht="12.75" customHeight="1" x14ac:dyDescent="0.2">
      <c r="A830" s="2" t="s">
        <v>1810</v>
      </c>
      <c r="B830" s="2" t="s">
        <v>1833</v>
      </c>
      <c r="C830" s="2" t="s">
        <v>11909</v>
      </c>
      <c r="D830" s="150" t="s">
        <v>129</v>
      </c>
      <c r="F830" s="12" t="s">
        <v>1831</v>
      </c>
      <c r="G830" s="12" t="s">
        <v>1832</v>
      </c>
      <c r="H830" s="12" t="s">
        <v>1831</v>
      </c>
      <c r="I830" s="12" t="s">
        <v>1831</v>
      </c>
      <c r="J830" s="2" t="s">
        <v>1830</v>
      </c>
      <c r="L830" s="50" t="s">
        <v>127</v>
      </c>
      <c r="M830" s="211" t="s">
        <v>127</v>
      </c>
      <c r="N830" s="7" t="s">
        <v>127</v>
      </c>
      <c r="O830" s="59" t="s">
        <v>127</v>
      </c>
      <c r="P830" s="7" t="s">
        <v>1833</v>
      </c>
      <c r="Q830" s="59" t="s">
        <v>1831</v>
      </c>
      <c r="R830" s="150" t="s">
        <v>127</v>
      </c>
      <c r="S830" s="50" t="s">
        <v>127</v>
      </c>
      <c r="T830" s="138" t="s">
        <v>127</v>
      </c>
    </row>
    <row r="831" spans="1:20" ht="12" customHeight="1" x14ac:dyDescent="0.2">
      <c r="A831" s="2" t="s">
        <v>18</v>
      </c>
      <c r="B831" s="2" t="s">
        <v>18</v>
      </c>
      <c r="C831" s="2" t="s">
        <v>11909</v>
      </c>
      <c r="D831" s="150" t="s">
        <v>121</v>
      </c>
      <c r="F831" s="12" t="s">
        <v>10679</v>
      </c>
      <c r="G831" s="12" t="s">
        <v>10680</v>
      </c>
      <c r="H831" s="12" t="s">
        <v>1834</v>
      </c>
      <c r="I831" s="12" t="s">
        <v>10679</v>
      </c>
      <c r="J831" s="2" t="s">
        <v>18</v>
      </c>
      <c r="L831" s="50" t="s">
        <v>127</v>
      </c>
      <c r="M831" s="211" t="s">
        <v>127</v>
      </c>
      <c r="N831" s="7" t="s">
        <v>127</v>
      </c>
      <c r="O831" s="59" t="s">
        <v>127</v>
      </c>
      <c r="P831" s="7" t="s">
        <v>127</v>
      </c>
      <c r="Q831" s="59" t="s">
        <v>127</v>
      </c>
      <c r="R831" s="7"/>
      <c r="S831" s="50" t="s">
        <v>127</v>
      </c>
      <c r="T831" s="138" t="s">
        <v>127</v>
      </c>
    </row>
    <row r="832" spans="1:20" ht="12" customHeight="1" x14ac:dyDescent="0.2">
      <c r="A832" s="2" t="s">
        <v>18</v>
      </c>
      <c r="B832" s="2" t="s">
        <v>1835</v>
      </c>
      <c r="C832" s="2" t="s">
        <v>11909</v>
      </c>
      <c r="D832" s="150" t="s">
        <v>124</v>
      </c>
      <c r="F832" s="12" t="s">
        <v>1836</v>
      </c>
      <c r="G832" s="12" t="s">
        <v>1836</v>
      </c>
      <c r="H832" s="12" t="s">
        <v>1837</v>
      </c>
      <c r="I832" s="12" t="s">
        <v>1836</v>
      </c>
      <c r="J832" s="2" t="s">
        <v>18</v>
      </c>
      <c r="L832" s="50" t="s">
        <v>127</v>
      </c>
      <c r="M832" s="211" t="s">
        <v>127</v>
      </c>
      <c r="N832" s="7" t="s">
        <v>127</v>
      </c>
      <c r="O832" s="59" t="s">
        <v>127</v>
      </c>
      <c r="P832" s="7" t="s">
        <v>127</v>
      </c>
      <c r="Q832" s="59" t="s">
        <v>127</v>
      </c>
      <c r="R832" s="7"/>
      <c r="S832" s="50" t="s">
        <v>127</v>
      </c>
      <c r="T832" s="144" t="s">
        <v>127</v>
      </c>
    </row>
    <row r="833" spans="1:20" ht="12" customHeight="1" x14ac:dyDescent="0.2">
      <c r="A833" s="2" t="s">
        <v>18</v>
      </c>
      <c r="B833" s="2" t="s">
        <v>1838</v>
      </c>
      <c r="C833" s="2" t="s">
        <v>11909</v>
      </c>
      <c r="D833" s="150" t="s">
        <v>129</v>
      </c>
      <c r="F833" s="12" t="s">
        <v>1836</v>
      </c>
      <c r="G833" s="12" t="s">
        <v>1836</v>
      </c>
      <c r="H833" s="12" t="s">
        <v>1839</v>
      </c>
      <c r="I833" s="12" t="s">
        <v>1836</v>
      </c>
      <c r="J833" s="2" t="s">
        <v>1835</v>
      </c>
      <c r="L833" s="50" t="s">
        <v>12023</v>
      </c>
      <c r="M833" s="211" t="s">
        <v>12222</v>
      </c>
      <c r="N833" s="49" t="s">
        <v>9507</v>
      </c>
      <c r="O833" s="120" t="s">
        <v>1837</v>
      </c>
      <c r="P833" s="7" t="s">
        <v>9507</v>
      </c>
      <c r="Q833" s="59" t="s">
        <v>1837</v>
      </c>
      <c r="R833" s="150" t="s">
        <v>12030</v>
      </c>
      <c r="S833" s="50" t="s">
        <v>287</v>
      </c>
      <c r="T833" s="144" t="s">
        <v>287</v>
      </c>
    </row>
    <row r="834" spans="1:20" ht="12" customHeight="1" x14ac:dyDescent="0.2">
      <c r="A834" s="2" t="s">
        <v>18</v>
      </c>
      <c r="B834" s="2" t="s">
        <v>1840</v>
      </c>
      <c r="C834" s="2" t="s">
        <v>11909</v>
      </c>
      <c r="D834" s="150" t="s">
        <v>124</v>
      </c>
      <c r="F834" s="12" t="s">
        <v>1841</v>
      </c>
      <c r="G834" s="12" t="s">
        <v>1842</v>
      </c>
      <c r="H834" s="12" t="s">
        <v>10765</v>
      </c>
      <c r="I834" s="12" t="s">
        <v>1845</v>
      </c>
      <c r="J834" s="2" t="s">
        <v>18</v>
      </c>
      <c r="L834" s="50" t="s">
        <v>127</v>
      </c>
      <c r="M834" s="211" t="s">
        <v>127</v>
      </c>
      <c r="N834" s="7" t="s">
        <v>127</v>
      </c>
      <c r="O834" s="59" t="s">
        <v>127</v>
      </c>
      <c r="P834" s="7" t="s">
        <v>127</v>
      </c>
      <c r="Q834" s="59" t="s">
        <v>127</v>
      </c>
      <c r="R834" s="7"/>
      <c r="S834" s="50" t="s">
        <v>127</v>
      </c>
      <c r="T834" s="144" t="s">
        <v>127</v>
      </c>
    </row>
    <row r="835" spans="1:20" ht="12" customHeight="1" x14ac:dyDescent="0.2">
      <c r="A835" s="2" t="s">
        <v>18</v>
      </c>
      <c r="B835" s="2" t="s">
        <v>1844</v>
      </c>
      <c r="C835" s="2" t="s">
        <v>11909</v>
      </c>
      <c r="D835" s="150" t="s">
        <v>129</v>
      </c>
      <c r="F835" s="12" t="s">
        <v>1845</v>
      </c>
      <c r="G835" s="12" t="s">
        <v>1846</v>
      </c>
      <c r="H835" s="12" t="s">
        <v>1847</v>
      </c>
      <c r="I835" s="12" t="s">
        <v>1845</v>
      </c>
      <c r="J835" s="2" t="s">
        <v>1840</v>
      </c>
      <c r="L835" s="50" t="s">
        <v>12023</v>
      </c>
      <c r="M835" s="211" t="s">
        <v>12222</v>
      </c>
      <c r="N835" s="49" t="s">
        <v>9507</v>
      </c>
      <c r="O835" s="120" t="s">
        <v>1837</v>
      </c>
      <c r="P835" s="7" t="s">
        <v>9507</v>
      </c>
      <c r="Q835" s="59" t="s">
        <v>1837</v>
      </c>
      <c r="R835" s="150" t="s">
        <v>12030</v>
      </c>
      <c r="S835" s="50" t="s">
        <v>287</v>
      </c>
      <c r="T835" s="144" t="s">
        <v>287</v>
      </c>
    </row>
    <row r="836" spans="1:20" ht="12" customHeight="1" x14ac:dyDescent="0.2">
      <c r="A836" s="2" t="s">
        <v>18</v>
      </c>
      <c r="B836" s="2" t="s">
        <v>1848</v>
      </c>
      <c r="C836" s="2" t="s">
        <v>11909</v>
      </c>
      <c r="D836" s="150" t="s">
        <v>124</v>
      </c>
      <c r="F836" s="12" t="s">
        <v>1849</v>
      </c>
      <c r="G836" s="12" t="s">
        <v>1850</v>
      </c>
      <c r="H836" s="12" t="s">
        <v>1851</v>
      </c>
      <c r="I836" s="12" t="s">
        <v>1849</v>
      </c>
      <c r="J836" s="2" t="s">
        <v>18</v>
      </c>
      <c r="L836" s="50" t="s">
        <v>127</v>
      </c>
      <c r="M836" s="211" t="s">
        <v>127</v>
      </c>
      <c r="N836" s="7" t="s">
        <v>127</v>
      </c>
      <c r="O836" s="59" t="s">
        <v>127</v>
      </c>
      <c r="P836" s="7" t="s">
        <v>127</v>
      </c>
      <c r="Q836" s="59" t="s">
        <v>127</v>
      </c>
      <c r="R836" s="7"/>
      <c r="S836" s="50" t="s">
        <v>127</v>
      </c>
      <c r="T836" s="144" t="s">
        <v>127</v>
      </c>
    </row>
    <row r="837" spans="1:20" ht="12" customHeight="1" x14ac:dyDescent="0.2">
      <c r="A837" s="2" t="s">
        <v>18</v>
      </c>
      <c r="B837" s="2" t="s">
        <v>1852</v>
      </c>
      <c r="C837" s="2" t="s">
        <v>11909</v>
      </c>
      <c r="D837" s="150" t="s">
        <v>129</v>
      </c>
      <c r="F837" s="12" t="s">
        <v>1853</v>
      </c>
      <c r="G837" s="12" t="s">
        <v>1854</v>
      </c>
      <c r="H837" s="12" t="s">
        <v>1855</v>
      </c>
      <c r="I837" s="12" t="s">
        <v>1853</v>
      </c>
      <c r="J837" s="2" t="s">
        <v>1848</v>
      </c>
      <c r="L837" s="50" t="s">
        <v>12026</v>
      </c>
      <c r="M837" s="211" t="s">
        <v>12223</v>
      </c>
      <c r="N837" s="7" t="s">
        <v>127</v>
      </c>
      <c r="O837" s="59" t="s">
        <v>127</v>
      </c>
      <c r="P837" s="7" t="s">
        <v>1852</v>
      </c>
      <c r="Q837" s="59" t="s">
        <v>1853</v>
      </c>
      <c r="R837" s="150" t="s">
        <v>127</v>
      </c>
      <c r="S837" s="50" t="s">
        <v>5321</v>
      </c>
      <c r="T837" s="144" t="s">
        <v>264</v>
      </c>
    </row>
    <row r="838" spans="1:20" ht="12" customHeight="1" x14ac:dyDescent="0.2">
      <c r="A838" s="2" t="s">
        <v>18</v>
      </c>
      <c r="B838" s="2" t="s">
        <v>1856</v>
      </c>
      <c r="C838" s="2" t="s">
        <v>11909</v>
      </c>
      <c r="D838" s="150" t="s">
        <v>129</v>
      </c>
      <c r="F838" s="12" t="s">
        <v>1857</v>
      </c>
      <c r="G838" s="12" t="s">
        <v>1858</v>
      </c>
      <c r="H838" s="12" t="s">
        <v>1859</v>
      </c>
      <c r="I838" s="12" t="s">
        <v>1857</v>
      </c>
      <c r="J838" s="2" t="s">
        <v>1848</v>
      </c>
      <c r="L838" s="50" t="s">
        <v>12024</v>
      </c>
      <c r="M838" s="211" t="s">
        <v>12222</v>
      </c>
      <c r="N838" s="49" t="s">
        <v>9508</v>
      </c>
      <c r="O838" s="120" t="s">
        <v>1857</v>
      </c>
      <c r="P838" s="7" t="s">
        <v>9508</v>
      </c>
      <c r="Q838" s="59" t="s">
        <v>1857</v>
      </c>
      <c r="R838" s="150" t="s">
        <v>127</v>
      </c>
      <c r="S838" s="50" t="s">
        <v>5321</v>
      </c>
      <c r="T838" s="144" t="s">
        <v>264</v>
      </c>
    </row>
    <row r="839" spans="1:20" ht="12" customHeight="1" x14ac:dyDescent="0.2">
      <c r="A839" s="2" t="s">
        <v>18</v>
      </c>
      <c r="B839" s="2" t="s">
        <v>1860</v>
      </c>
      <c r="C839" s="2" t="s">
        <v>11909</v>
      </c>
      <c r="D839" s="150" t="s">
        <v>124</v>
      </c>
      <c r="F839" s="12" t="s">
        <v>1861</v>
      </c>
      <c r="G839" s="12" t="s">
        <v>1862</v>
      </c>
      <c r="H839" s="12" t="s">
        <v>1863</v>
      </c>
      <c r="I839" s="12" t="s">
        <v>1861</v>
      </c>
      <c r="J839" s="2" t="s">
        <v>18</v>
      </c>
      <c r="L839" s="50" t="s">
        <v>127</v>
      </c>
      <c r="M839" s="211" t="s">
        <v>127</v>
      </c>
      <c r="N839" s="7" t="s">
        <v>127</v>
      </c>
      <c r="O839" s="59" t="s">
        <v>127</v>
      </c>
      <c r="P839" s="7" t="s">
        <v>127</v>
      </c>
      <c r="Q839" s="59" t="s">
        <v>127</v>
      </c>
      <c r="R839" s="7"/>
      <c r="S839" s="50" t="s">
        <v>127</v>
      </c>
      <c r="T839" s="144" t="s">
        <v>127</v>
      </c>
    </row>
    <row r="840" spans="1:20" ht="12" customHeight="1" x14ac:dyDescent="0.2">
      <c r="A840" s="2" t="s">
        <v>18</v>
      </c>
      <c r="B840" s="2" t="s">
        <v>1864</v>
      </c>
      <c r="C840" s="2" t="s">
        <v>11909</v>
      </c>
      <c r="D840" s="150" t="s">
        <v>129</v>
      </c>
      <c r="F840" s="12" t="s">
        <v>1865</v>
      </c>
      <c r="G840" s="12" t="s">
        <v>1865</v>
      </c>
      <c r="H840" s="12" t="s">
        <v>1866</v>
      </c>
      <c r="I840" s="12" t="s">
        <v>1865</v>
      </c>
      <c r="J840" s="2" t="s">
        <v>1860</v>
      </c>
      <c r="L840" s="50" t="s">
        <v>12026</v>
      </c>
      <c r="M840" s="211" t="s">
        <v>12223</v>
      </c>
      <c r="N840" s="7" t="s">
        <v>127</v>
      </c>
      <c r="O840" s="59" t="s">
        <v>127</v>
      </c>
      <c r="P840" s="7" t="s">
        <v>1864</v>
      </c>
      <c r="Q840" s="59" t="s">
        <v>1865</v>
      </c>
      <c r="R840" s="150" t="s">
        <v>127</v>
      </c>
      <c r="S840" s="50" t="s">
        <v>455</v>
      </c>
      <c r="T840" s="144" t="s">
        <v>277</v>
      </c>
    </row>
    <row r="841" spans="1:20" ht="12" customHeight="1" x14ac:dyDescent="0.2">
      <c r="A841" s="2" t="s">
        <v>18</v>
      </c>
      <c r="B841" s="2" t="s">
        <v>1867</v>
      </c>
      <c r="C841" s="2" t="s">
        <v>11909</v>
      </c>
      <c r="D841" s="150" t="s">
        <v>129</v>
      </c>
      <c r="F841" s="12" t="s">
        <v>11623</v>
      </c>
      <c r="G841" s="12" t="s">
        <v>11623</v>
      </c>
      <c r="H841" s="12" t="s">
        <v>1869</v>
      </c>
      <c r="I841" s="12" t="s">
        <v>11623</v>
      </c>
      <c r="J841" s="2" t="s">
        <v>1860</v>
      </c>
      <c r="L841" s="50" t="s">
        <v>12026</v>
      </c>
      <c r="M841" s="211" t="s">
        <v>12223</v>
      </c>
      <c r="N841" s="7" t="s">
        <v>127</v>
      </c>
      <c r="O841" s="59" t="s">
        <v>127</v>
      </c>
      <c r="P841" s="7" t="s">
        <v>1867</v>
      </c>
      <c r="Q841" s="59" t="s">
        <v>11623</v>
      </c>
      <c r="R841" s="150" t="s">
        <v>127</v>
      </c>
      <c r="S841" s="50" t="s">
        <v>455</v>
      </c>
      <c r="T841" s="144" t="s">
        <v>277</v>
      </c>
    </row>
    <row r="842" spans="1:20" ht="12" customHeight="1" x14ac:dyDescent="0.2">
      <c r="A842" s="2" t="s">
        <v>18</v>
      </c>
      <c r="B842" s="2" t="s">
        <v>1870</v>
      </c>
      <c r="C842" s="2" t="s">
        <v>11909</v>
      </c>
      <c r="D842" s="150" t="s">
        <v>124</v>
      </c>
      <c r="F842" s="12" t="s">
        <v>1871</v>
      </c>
      <c r="G842" s="12" t="s">
        <v>1872</v>
      </c>
      <c r="H842" s="12" t="s">
        <v>1873</v>
      </c>
      <c r="I842" s="12" t="s">
        <v>1871</v>
      </c>
      <c r="J842" s="2" t="s">
        <v>18</v>
      </c>
      <c r="L842" s="50" t="s">
        <v>127</v>
      </c>
      <c r="M842" s="211" t="s">
        <v>127</v>
      </c>
      <c r="N842" s="7" t="s">
        <v>127</v>
      </c>
      <c r="O842" s="59" t="s">
        <v>127</v>
      </c>
      <c r="P842" s="7" t="s">
        <v>127</v>
      </c>
      <c r="Q842" s="59" t="s">
        <v>127</v>
      </c>
      <c r="R842" s="7"/>
      <c r="S842" s="50" t="s">
        <v>127</v>
      </c>
      <c r="T842" s="144" t="s">
        <v>127</v>
      </c>
    </row>
    <row r="843" spans="1:20" ht="12" customHeight="1" x14ac:dyDescent="0.2">
      <c r="A843" s="2" t="s">
        <v>18</v>
      </c>
      <c r="B843" s="2" t="s">
        <v>1874</v>
      </c>
      <c r="C843" s="2" t="s">
        <v>11909</v>
      </c>
      <c r="D843" s="150" t="s">
        <v>129</v>
      </c>
      <c r="F843" s="12" t="s">
        <v>1875</v>
      </c>
      <c r="G843" s="12" t="s">
        <v>1875</v>
      </c>
      <c r="H843" s="12" t="s">
        <v>1876</v>
      </c>
      <c r="I843" s="12" t="s">
        <v>1875</v>
      </c>
      <c r="J843" s="2" t="s">
        <v>1870</v>
      </c>
      <c r="L843" s="50" t="s">
        <v>12026</v>
      </c>
      <c r="M843" s="211" t="s">
        <v>12223</v>
      </c>
      <c r="N843" s="7" t="s">
        <v>127</v>
      </c>
      <c r="O843" s="59" t="s">
        <v>127</v>
      </c>
      <c r="P843" s="7" t="s">
        <v>1874</v>
      </c>
      <c r="Q843" s="59" t="s">
        <v>1875</v>
      </c>
      <c r="R843" s="150" t="s">
        <v>127</v>
      </c>
      <c r="S843" s="50" t="s">
        <v>455</v>
      </c>
      <c r="T843" s="144" t="s">
        <v>277</v>
      </c>
    </row>
    <row r="844" spans="1:20" ht="12" customHeight="1" x14ac:dyDescent="0.2">
      <c r="A844" s="2" t="s">
        <v>18</v>
      </c>
      <c r="B844" s="2" t="s">
        <v>1877</v>
      </c>
      <c r="C844" s="2" t="s">
        <v>11909</v>
      </c>
      <c r="D844" s="150" t="s">
        <v>129</v>
      </c>
      <c r="F844" s="12" t="s">
        <v>1878</v>
      </c>
      <c r="G844" s="12" t="s">
        <v>1878</v>
      </c>
      <c r="H844" s="12" t="s">
        <v>1879</v>
      </c>
      <c r="I844" s="12" t="s">
        <v>1878</v>
      </c>
      <c r="J844" s="2" t="s">
        <v>1870</v>
      </c>
      <c r="L844" s="50" t="s">
        <v>12026</v>
      </c>
      <c r="M844" s="211" t="s">
        <v>12223</v>
      </c>
      <c r="N844" s="7" t="s">
        <v>127</v>
      </c>
      <c r="O844" s="59" t="s">
        <v>127</v>
      </c>
      <c r="P844" s="7" t="s">
        <v>1877</v>
      </c>
      <c r="Q844" s="59" t="s">
        <v>1878</v>
      </c>
      <c r="R844" s="150" t="s">
        <v>127</v>
      </c>
      <c r="S844" s="50" t="s">
        <v>455</v>
      </c>
      <c r="T844" s="144" t="s">
        <v>277</v>
      </c>
    </row>
    <row r="845" spans="1:20" ht="12" customHeight="1" x14ac:dyDescent="0.2">
      <c r="A845" s="2" t="s">
        <v>18</v>
      </c>
      <c r="B845" s="2" t="s">
        <v>1880</v>
      </c>
      <c r="C845" s="2" t="s">
        <v>11909</v>
      </c>
      <c r="D845" s="150" t="s">
        <v>129</v>
      </c>
      <c r="F845" s="12" t="s">
        <v>1881</v>
      </c>
      <c r="G845" s="12" t="s">
        <v>1881</v>
      </c>
      <c r="H845" s="12" t="s">
        <v>1882</v>
      </c>
      <c r="I845" s="12" t="s">
        <v>1881</v>
      </c>
      <c r="J845" s="2" t="s">
        <v>1870</v>
      </c>
      <c r="L845" s="50" t="s">
        <v>12026</v>
      </c>
      <c r="M845" s="211" t="s">
        <v>12223</v>
      </c>
      <c r="N845" s="7" t="s">
        <v>127</v>
      </c>
      <c r="O845" s="59" t="s">
        <v>127</v>
      </c>
      <c r="P845" s="7" t="s">
        <v>1880</v>
      </c>
      <c r="Q845" s="59" t="s">
        <v>1881</v>
      </c>
      <c r="R845" s="150" t="s">
        <v>127</v>
      </c>
      <c r="S845" s="50" t="s">
        <v>5321</v>
      </c>
      <c r="T845" s="144" t="s">
        <v>264</v>
      </c>
    </row>
    <row r="846" spans="1:20" ht="12" customHeight="1" x14ac:dyDescent="0.2">
      <c r="A846" s="2" t="s">
        <v>18</v>
      </c>
      <c r="B846" s="2" t="s">
        <v>1883</v>
      </c>
      <c r="C846" s="2" t="s">
        <v>11909</v>
      </c>
      <c r="D846" s="150" t="s">
        <v>124</v>
      </c>
      <c r="F846" s="12" t="s">
        <v>1884</v>
      </c>
      <c r="G846" s="12" t="s">
        <v>1885</v>
      </c>
      <c r="H846" s="12" t="s">
        <v>1886</v>
      </c>
      <c r="I846" s="12" t="s">
        <v>1884</v>
      </c>
      <c r="J846" s="2" t="s">
        <v>18</v>
      </c>
      <c r="L846" s="50" t="s">
        <v>127</v>
      </c>
      <c r="M846" s="211" t="s">
        <v>127</v>
      </c>
      <c r="N846" s="7" t="s">
        <v>127</v>
      </c>
      <c r="O846" s="59" t="s">
        <v>127</v>
      </c>
      <c r="P846" s="7" t="s">
        <v>127</v>
      </c>
      <c r="Q846" s="59" t="s">
        <v>127</v>
      </c>
      <c r="R846" s="7"/>
      <c r="S846" s="50" t="s">
        <v>127</v>
      </c>
      <c r="T846" s="144" t="s">
        <v>127</v>
      </c>
    </row>
    <row r="847" spans="1:20" ht="12" customHeight="1" x14ac:dyDescent="0.2">
      <c r="A847" s="2" t="s">
        <v>18</v>
      </c>
      <c r="B847" s="2" t="s">
        <v>1887</v>
      </c>
      <c r="C847" s="2" t="s">
        <v>11909</v>
      </c>
      <c r="D847" s="150" t="s">
        <v>129</v>
      </c>
      <c r="F847" s="12" t="s">
        <v>1888</v>
      </c>
      <c r="G847" s="12" t="s">
        <v>1888</v>
      </c>
      <c r="H847" s="12" t="s">
        <v>1889</v>
      </c>
      <c r="I847" s="12" t="s">
        <v>1888</v>
      </c>
      <c r="J847" s="2" t="s">
        <v>1883</v>
      </c>
      <c r="L847" s="50" t="s">
        <v>12026</v>
      </c>
      <c r="M847" s="211" t="s">
        <v>12223</v>
      </c>
      <c r="N847" s="7" t="s">
        <v>127</v>
      </c>
      <c r="O847" s="59" t="s">
        <v>127</v>
      </c>
      <c r="P847" s="7" t="s">
        <v>1887</v>
      </c>
      <c r="Q847" s="59" t="s">
        <v>1888</v>
      </c>
      <c r="R847" s="150" t="s">
        <v>127</v>
      </c>
      <c r="S847" s="50" t="s">
        <v>5321</v>
      </c>
      <c r="T847" s="144" t="s">
        <v>264</v>
      </c>
    </row>
    <row r="848" spans="1:20" ht="12" customHeight="1" x14ac:dyDescent="0.2">
      <c r="A848" s="2" t="s">
        <v>18</v>
      </c>
      <c r="B848" s="2" t="s">
        <v>1890</v>
      </c>
      <c r="C848" s="2" t="s">
        <v>11909</v>
      </c>
      <c r="D848" s="150" t="s">
        <v>129</v>
      </c>
      <c r="F848" s="12" t="s">
        <v>1891</v>
      </c>
      <c r="G848" s="12" t="s">
        <v>1892</v>
      </c>
      <c r="H848" s="12" t="s">
        <v>1893</v>
      </c>
      <c r="I848" s="12" t="s">
        <v>1891</v>
      </c>
      <c r="J848" s="2" t="s">
        <v>1883</v>
      </c>
      <c r="L848" s="50" t="s">
        <v>12024</v>
      </c>
      <c r="M848" s="211" t="s">
        <v>12222</v>
      </c>
      <c r="N848" s="49" t="s">
        <v>9509</v>
      </c>
      <c r="O848" s="120" t="s">
        <v>9510</v>
      </c>
      <c r="P848" s="7" t="s">
        <v>9509</v>
      </c>
      <c r="Q848" s="59" t="s">
        <v>9510</v>
      </c>
      <c r="R848" s="150" t="s">
        <v>127</v>
      </c>
      <c r="S848" s="50" t="s">
        <v>455</v>
      </c>
      <c r="T848" s="144" t="s">
        <v>277</v>
      </c>
    </row>
    <row r="849" spans="1:20" ht="12" customHeight="1" x14ac:dyDescent="0.2">
      <c r="A849" s="2" t="s">
        <v>18</v>
      </c>
      <c r="B849" s="2" t="s">
        <v>1894</v>
      </c>
      <c r="C849" s="2" t="s">
        <v>11909</v>
      </c>
      <c r="D849" s="150" t="s">
        <v>124</v>
      </c>
      <c r="F849" s="12" t="s">
        <v>1895</v>
      </c>
      <c r="G849" s="12" t="s">
        <v>1896</v>
      </c>
      <c r="H849" s="12" t="s">
        <v>10766</v>
      </c>
      <c r="I849" s="12" t="s">
        <v>1895</v>
      </c>
      <c r="J849" s="2" t="s">
        <v>18</v>
      </c>
      <c r="L849" s="50" t="s">
        <v>127</v>
      </c>
      <c r="M849" s="211" t="s">
        <v>127</v>
      </c>
      <c r="N849" s="7" t="s">
        <v>127</v>
      </c>
      <c r="O849" s="59" t="s">
        <v>127</v>
      </c>
      <c r="P849" s="7" t="s">
        <v>127</v>
      </c>
      <c r="Q849" s="59" t="s">
        <v>127</v>
      </c>
      <c r="R849" s="7"/>
      <c r="S849" s="50" t="s">
        <v>127</v>
      </c>
      <c r="T849" s="144" t="s">
        <v>127</v>
      </c>
    </row>
    <row r="850" spans="1:20" ht="12" customHeight="1" x14ac:dyDescent="0.2">
      <c r="A850" s="2" t="s">
        <v>18</v>
      </c>
      <c r="B850" s="2" t="s">
        <v>1898</v>
      </c>
      <c r="C850" s="2" t="s">
        <v>11909</v>
      </c>
      <c r="D850" s="150" t="s">
        <v>129</v>
      </c>
      <c r="F850" s="12" t="s">
        <v>1899</v>
      </c>
      <c r="G850" s="12" t="s">
        <v>1899</v>
      </c>
      <c r="H850" s="12" t="s">
        <v>1900</v>
      </c>
      <c r="I850" s="12" t="s">
        <v>1899</v>
      </c>
      <c r="J850" s="2" t="s">
        <v>1894</v>
      </c>
      <c r="L850" s="50" t="s">
        <v>12026</v>
      </c>
      <c r="M850" s="211" t="s">
        <v>12223</v>
      </c>
      <c r="N850" s="7" t="s">
        <v>127</v>
      </c>
      <c r="O850" s="59" t="s">
        <v>127</v>
      </c>
      <c r="P850" s="7" t="s">
        <v>1898</v>
      </c>
      <c r="Q850" s="59" t="s">
        <v>1899</v>
      </c>
      <c r="R850" s="150" t="s">
        <v>127</v>
      </c>
      <c r="S850" s="50" t="s">
        <v>455</v>
      </c>
      <c r="T850" s="144" t="s">
        <v>277</v>
      </c>
    </row>
    <row r="851" spans="1:20" ht="12" customHeight="1" x14ac:dyDescent="0.2">
      <c r="A851" s="2" t="s">
        <v>18</v>
      </c>
      <c r="B851" s="2" t="s">
        <v>1901</v>
      </c>
      <c r="C851" s="2" t="s">
        <v>11909</v>
      </c>
      <c r="D851" s="150" t="s">
        <v>129</v>
      </c>
      <c r="F851" s="12" t="s">
        <v>1902</v>
      </c>
      <c r="G851" s="12" t="s">
        <v>1902</v>
      </c>
      <c r="H851" s="12" t="s">
        <v>1903</v>
      </c>
      <c r="I851" s="12" t="s">
        <v>1902</v>
      </c>
      <c r="J851" s="2" t="s">
        <v>1894</v>
      </c>
      <c r="L851" s="50" t="s">
        <v>12026</v>
      </c>
      <c r="M851" s="211" t="s">
        <v>12223</v>
      </c>
      <c r="N851" s="7" t="s">
        <v>127</v>
      </c>
      <c r="O851" s="59" t="s">
        <v>127</v>
      </c>
      <c r="P851" s="7" t="s">
        <v>1901</v>
      </c>
      <c r="Q851" s="59" t="s">
        <v>1902</v>
      </c>
      <c r="R851" s="150" t="s">
        <v>127</v>
      </c>
      <c r="S851" s="50" t="s">
        <v>455</v>
      </c>
      <c r="T851" s="144" t="s">
        <v>277</v>
      </c>
    </row>
    <row r="852" spans="1:20" ht="12" customHeight="1" x14ac:dyDescent="0.2">
      <c r="A852" s="2" t="s">
        <v>18</v>
      </c>
      <c r="B852" s="2" t="s">
        <v>1904</v>
      </c>
      <c r="C852" s="2" t="s">
        <v>11909</v>
      </c>
      <c r="D852" s="150" t="s">
        <v>124</v>
      </c>
      <c r="F852" s="12" t="s">
        <v>10767</v>
      </c>
      <c r="G852" s="12" t="s">
        <v>1906</v>
      </c>
      <c r="H852" s="12" t="s">
        <v>1907</v>
      </c>
      <c r="I852" s="12" t="s">
        <v>10767</v>
      </c>
      <c r="J852" s="2" t="s">
        <v>18</v>
      </c>
      <c r="L852" s="50" t="s">
        <v>127</v>
      </c>
      <c r="M852" s="211" t="s">
        <v>127</v>
      </c>
      <c r="N852" s="7" t="s">
        <v>127</v>
      </c>
      <c r="O852" s="59" t="s">
        <v>127</v>
      </c>
      <c r="P852" s="7" t="s">
        <v>127</v>
      </c>
      <c r="Q852" s="59" t="s">
        <v>127</v>
      </c>
      <c r="R852" s="7"/>
      <c r="S852" s="50" t="s">
        <v>127</v>
      </c>
      <c r="T852" s="144" t="s">
        <v>127</v>
      </c>
    </row>
    <row r="853" spans="1:20" ht="12" customHeight="1" x14ac:dyDescent="0.2">
      <c r="A853" s="2" t="s">
        <v>18</v>
      </c>
      <c r="B853" s="2" t="s">
        <v>1908</v>
      </c>
      <c r="C853" s="2" t="s">
        <v>11909</v>
      </c>
      <c r="D853" s="150" t="s">
        <v>129</v>
      </c>
      <c r="F853" s="12" t="s">
        <v>10767</v>
      </c>
      <c r="G853" s="12" t="s">
        <v>1906</v>
      </c>
      <c r="H853" s="12" t="s">
        <v>1909</v>
      </c>
      <c r="I853" s="12" t="s">
        <v>10767</v>
      </c>
      <c r="J853" s="2" t="s">
        <v>1904</v>
      </c>
      <c r="L853" s="50" t="s">
        <v>12024</v>
      </c>
      <c r="M853" s="211" t="s">
        <v>12222</v>
      </c>
      <c r="N853" s="49" t="s">
        <v>9511</v>
      </c>
      <c r="O853" s="120" t="s">
        <v>9512</v>
      </c>
      <c r="P853" s="7" t="s">
        <v>9511</v>
      </c>
      <c r="Q853" s="59" t="s">
        <v>9512</v>
      </c>
      <c r="R853" s="150" t="s">
        <v>127</v>
      </c>
      <c r="S853" s="50" t="s">
        <v>455</v>
      </c>
      <c r="T853" s="144" t="s">
        <v>277</v>
      </c>
    </row>
    <row r="854" spans="1:20" ht="12.75" customHeight="1" x14ac:dyDescent="0.2">
      <c r="A854" s="2" t="s">
        <v>18</v>
      </c>
      <c r="B854" s="2" t="s">
        <v>1910</v>
      </c>
      <c r="C854" s="2" t="s">
        <v>11909</v>
      </c>
      <c r="D854" s="150" t="s">
        <v>124</v>
      </c>
      <c r="F854" s="12" t="s">
        <v>10681</v>
      </c>
      <c r="G854" s="12" t="s">
        <v>10682</v>
      </c>
      <c r="H854" s="12" t="s">
        <v>10681</v>
      </c>
      <c r="I854" s="12" t="s">
        <v>10681</v>
      </c>
      <c r="J854" s="2" t="s">
        <v>18</v>
      </c>
      <c r="L854" s="50" t="s">
        <v>127</v>
      </c>
      <c r="M854" s="211" t="s">
        <v>127</v>
      </c>
      <c r="N854" s="7" t="s">
        <v>127</v>
      </c>
      <c r="O854" s="59" t="s">
        <v>127</v>
      </c>
      <c r="P854" s="7" t="s">
        <v>127</v>
      </c>
      <c r="Q854" s="59" t="s">
        <v>127</v>
      </c>
      <c r="R854" s="7"/>
      <c r="S854" s="50" t="s">
        <v>127</v>
      </c>
      <c r="T854" s="138" t="s">
        <v>127</v>
      </c>
    </row>
    <row r="855" spans="1:20" ht="12.75" customHeight="1" x14ac:dyDescent="0.2">
      <c r="A855" s="2" t="s">
        <v>18</v>
      </c>
      <c r="B855" s="2" t="s">
        <v>1911</v>
      </c>
      <c r="C855" s="2" t="s">
        <v>11909</v>
      </c>
      <c r="D855" s="150" t="s">
        <v>129</v>
      </c>
      <c r="F855" s="12" t="s">
        <v>10681</v>
      </c>
      <c r="G855" s="12" t="s">
        <v>10682</v>
      </c>
      <c r="H855" s="12" t="s">
        <v>10681</v>
      </c>
      <c r="I855" s="12" t="s">
        <v>10681</v>
      </c>
      <c r="J855" s="2" t="s">
        <v>1910</v>
      </c>
      <c r="L855" s="50" t="s">
        <v>127</v>
      </c>
      <c r="M855" s="211" t="s">
        <v>127</v>
      </c>
      <c r="N855" s="7" t="s">
        <v>127</v>
      </c>
      <c r="O855" s="59" t="s">
        <v>127</v>
      </c>
      <c r="P855" s="7" t="s">
        <v>1911</v>
      </c>
      <c r="Q855" s="59" t="s">
        <v>10681</v>
      </c>
      <c r="R855" s="150" t="s">
        <v>127</v>
      </c>
      <c r="S855" s="50" t="s">
        <v>127</v>
      </c>
      <c r="T855" s="138" t="s">
        <v>127</v>
      </c>
    </row>
    <row r="856" spans="1:20" ht="12" customHeight="1" x14ac:dyDescent="0.2">
      <c r="A856" s="2" t="s">
        <v>19</v>
      </c>
      <c r="B856" s="2" t="s">
        <v>19</v>
      </c>
      <c r="C856" s="2" t="s">
        <v>11909</v>
      </c>
      <c r="D856" s="150" t="s">
        <v>121</v>
      </c>
      <c r="F856" s="12" t="s">
        <v>20</v>
      </c>
      <c r="G856" s="12" t="s">
        <v>1912</v>
      </c>
      <c r="H856" s="12" t="s">
        <v>1913</v>
      </c>
      <c r="I856" s="12" t="s">
        <v>20</v>
      </c>
      <c r="J856" s="2" t="s">
        <v>19</v>
      </c>
      <c r="L856" s="50" t="s">
        <v>127</v>
      </c>
      <c r="M856" s="211" t="s">
        <v>127</v>
      </c>
      <c r="N856" s="7" t="s">
        <v>127</v>
      </c>
      <c r="O856" s="59" t="s">
        <v>127</v>
      </c>
      <c r="P856" s="7" t="s">
        <v>127</v>
      </c>
      <c r="Q856" s="59" t="s">
        <v>127</v>
      </c>
      <c r="R856" s="7"/>
      <c r="S856" s="50" t="s">
        <v>127</v>
      </c>
      <c r="T856" s="138" t="s">
        <v>127</v>
      </c>
    </row>
    <row r="857" spans="1:20" ht="12" customHeight="1" x14ac:dyDescent="0.2">
      <c r="A857" s="2" t="s">
        <v>19</v>
      </c>
      <c r="B857" s="2" t="s">
        <v>1914</v>
      </c>
      <c r="C857" s="2" t="s">
        <v>11909</v>
      </c>
      <c r="D857" s="150" t="s">
        <v>124</v>
      </c>
      <c r="F857" s="12" t="s">
        <v>130</v>
      </c>
      <c r="G857" s="12" t="s">
        <v>1916</v>
      </c>
      <c r="H857" s="12" t="s">
        <v>1917</v>
      </c>
      <c r="I857" s="12" t="s">
        <v>10769</v>
      </c>
      <c r="J857" s="2" t="s">
        <v>19</v>
      </c>
      <c r="L857" s="50" t="s">
        <v>127</v>
      </c>
      <c r="M857" s="211" t="s">
        <v>127</v>
      </c>
      <c r="N857" s="7" t="s">
        <v>127</v>
      </c>
      <c r="O857" s="59" t="s">
        <v>127</v>
      </c>
      <c r="P857" s="7" t="s">
        <v>127</v>
      </c>
      <c r="Q857" s="59" t="s">
        <v>127</v>
      </c>
      <c r="R857" s="7"/>
      <c r="S857" s="50" t="s">
        <v>127</v>
      </c>
      <c r="T857" s="144" t="s">
        <v>127</v>
      </c>
    </row>
    <row r="858" spans="1:20" ht="12" customHeight="1" x14ac:dyDescent="0.2">
      <c r="A858" s="2" t="s">
        <v>19</v>
      </c>
      <c r="B858" s="2" t="s">
        <v>1918</v>
      </c>
      <c r="C858" s="2" t="s">
        <v>11909</v>
      </c>
      <c r="D858" s="150" t="s">
        <v>129</v>
      </c>
      <c r="F858" s="12" t="s">
        <v>1919</v>
      </c>
      <c r="G858" s="12" t="s">
        <v>1920</v>
      </c>
      <c r="H858" s="12" t="s">
        <v>1921</v>
      </c>
      <c r="I858" s="12" t="s">
        <v>1919</v>
      </c>
      <c r="J858" s="2" t="s">
        <v>1914</v>
      </c>
      <c r="L858" s="50" t="s">
        <v>12023</v>
      </c>
      <c r="M858" s="211" t="s">
        <v>12222</v>
      </c>
      <c r="N858" s="49" t="s">
        <v>9621</v>
      </c>
      <c r="O858" s="120" t="s">
        <v>9622</v>
      </c>
      <c r="P858" s="7" t="s">
        <v>9621</v>
      </c>
      <c r="Q858" s="59" t="s">
        <v>9622</v>
      </c>
      <c r="R858" s="150" t="s">
        <v>12030</v>
      </c>
      <c r="S858" s="50" t="s">
        <v>287</v>
      </c>
      <c r="T858" s="144" t="s">
        <v>287</v>
      </c>
    </row>
    <row r="859" spans="1:20" ht="12" customHeight="1" x14ac:dyDescent="0.2">
      <c r="A859" s="2" t="s">
        <v>19</v>
      </c>
      <c r="B859" s="2" t="s">
        <v>1922</v>
      </c>
      <c r="C859" s="2" t="s">
        <v>11909</v>
      </c>
      <c r="D859" s="150" t="s">
        <v>129</v>
      </c>
      <c r="F859" s="12" t="s">
        <v>11630</v>
      </c>
      <c r="G859" s="12" t="s">
        <v>11631</v>
      </c>
      <c r="H859" s="12" t="s">
        <v>1923</v>
      </c>
      <c r="I859" s="12" t="s">
        <v>11630</v>
      </c>
      <c r="J859" s="2" t="s">
        <v>1914</v>
      </c>
      <c r="L859" s="50" t="s">
        <v>12023</v>
      </c>
      <c r="M859" s="211" t="s">
        <v>12222</v>
      </c>
      <c r="N859" s="49" t="s">
        <v>9621</v>
      </c>
      <c r="O859" s="120" t="s">
        <v>9622</v>
      </c>
      <c r="P859" s="7" t="s">
        <v>9621</v>
      </c>
      <c r="Q859" s="59" t="s">
        <v>9622</v>
      </c>
      <c r="R859" s="150" t="s">
        <v>12030</v>
      </c>
      <c r="S859" s="50" t="s">
        <v>287</v>
      </c>
      <c r="T859" s="144" t="s">
        <v>287</v>
      </c>
    </row>
    <row r="860" spans="1:20" ht="12" customHeight="1" x14ac:dyDescent="0.2">
      <c r="A860" s="2" t="s">
        <v>19</v>
      </c>
      <c r="B860" s="2" t="s">
        <v>1924</v>
      </c>
      <c r="C860" s="2" t="s">
        <v>11909</v>
      </c>
      <c r="D860" s="150" t="s">
        <v>129</v>
      </c>
      <c r="F860" s="12" t="s">
        <v>1925</v>
      </c>
      <c r="G860" s="12" t="s">
        <v>1926</v>
      </c>
      <c r="H860" s="12" t="s">
        <v>1927</v>
      </c>
      <c r="I860" s="12" t="s">
        <v>1925</v>
      </c>
      <c r="J860" s="2" t="s">
        <v>1914</v>
      </c>
      <c r="L860" s="50" t="s">
        <v>12023</v>
      </c>
      <c r="M860" s="211" t="s">
        <v>12222</v>
      </c>
      <c r="N860" s="49" t="s">
        <v>9621</v>
      </c>
      <c r="O860" s="120" t="s">
        <v>9622</v>
      </c>
      <c r="P860" s="7" t="s">
        <v>9621</v>
      </c>
      <c r="Q860" s="59" t="s">
        <v>9622</v>
      </c>
      <c r="R860" s="150" t="s">
        <v>12030</v>
      </c>
      <c r="S860" s="50" t="s">
        <v>455</v>
      </c>
      <c r="T860" s="144" t="s">
        <v>277</v>
      </c>
    </row>
    <row r="861" spans="1:20" ht="12" customHeight="1" x14ac:dyDescent="0.2">
      <c r="A861" s="2" t="s">
        <v>19</v>
      </c>
      <c r="B861" s="2" t="s">
        <v>1928</v>
      </c>
      <c r="C861" s="2" t="s">
        <v>11909</v>
      </c>
      <c r="D861" s="150" t="s">
        <v>129</v>
      </c>
      <c r="F861" s="12" t="s">
        <v>1929</v>
      </c>
      <c r="G861" s="12" t="s">
        <v>1929</v>
      </c>
      <c r="H861" s="12" t="s">
        <v>1929</v>
      </c>
      <c r="I861" s="12" t="s">
        <v>1929</v>
      </c>
      <c r="J861" s="2" t="s">
        <v>1914</v>
      </c>
      <c r="L861" s="50" t="s">
        <v>12027</v>
      </c>
      <c r="M861" s="211" t="s">
        <v>12223</v>
      </c>
      <c r="N861" s="7" t="s">
        <v>127</v>
      </c>
      <c r="O861" s="59" t="s">
        <v>127</v>
      </c>
      <c r="P861" s="7" t="s">
        <v>1928</v>
      </c>
      <c r="Q861" s="59" t="s">
        <v>1929</v>
      </c>
      <c r="R861" s="150" t="s">
        <v>127</v>
      </c>
      <c r="S861" s="50" t="s">
        <v>5321</v>
      </c>
      <c r="T861" s="144" t="s">
        <v>282</v>
      </c>
    </row>
    <row r="862" spans="1:20" ht="12" customHeight="1" x14ac:dyDescent="0.2">
      <c r="A862" s="2" t="s">
        <v>19</v>
      </c>
      <c r="B862" s="2" t="s">
        <v>1930</v>
      </c>
      <c r="C862" s="2" t="s">
        <v>11909</v>
      </c>
      <c r="D862" s="150" t="s">
        <v>124</v>
      </c>
      <c r="F862" s="12" t="s">
        <v>1931</v>
      </c>
      <c r="G862" s="12" t="s">
        <v>1932</v>
      </c>
      <c r="H862" s="12" t="s">
        <v>1933</v>
      </c>
      <c r="I862" s="12" t="s">
        <v>1931</v>
      </c>
      <c r="J862" s="2" t="s">
        <v>19</v>
      </c>
      <c r="L862" s="50" t="s">
        <v>127</v>
      </c>
      <c r="M862" s="211" t="s">
        <v>127</v>
      </c>
      <c r="N862" s="7" t="s">
        <v>127</v>
      </c>
      <c r="O862" s="59" t="s">
        <v>127</v>
      </c>
      <c r="P862" s="7" t="s">
        <v>127</v>
      </c>
      <c r="Q862" s="59" t="s">
        <v>127</v>
      </c>
      <c r="R862" s="7"/>
      <c r="S862" s="50" t="s">
        <v>127</v>
      </c>
      <c r="T862" s="144" t="s">
        <v>127</v>
      </c>
    </row>
    <row r="863" spans="1:20" ht="12" customHeight="1" x14ac:dyDescent="0.2">
      <c r="A863" s="2" t="s">
        <v>19</v>
      </c>
      <c r="B863" s="2" t="s">
        <v>1934</v>
      </c>
      <c r="C863" s="2" t="s">
        <v>11909</v>
      </c>
      <c r="D863" s="150" t="s">
        <v>129</v>
      </c>
      <c r="F863" s="12" t="s">
        <v>1935</v>
      </c>
      <c r="G863" s="12" t="s">
        <v>1936</v>
      </c>
      <c r="H863" s="12" t="s">
        <v>1937</v>
      </c>
      <c r="I863" s="12" t="s">
        <v>1935</v>
      </c>
      <c r="J863" s="2" t="s">
        <v>1930</v>
      </c>
      <c r="L863" s="50" t="s">
        <v>12023</v>
      </c>
      <c r="M863" s="211" t="s">
        <v>12222</v>
      </c>
      <c r="N863" s="49" t="s">
        <v>9621</v>
      </c>
      <c r="O863" s="120" t="s">
        <v>9622</v>
      </c>
      <c r="P863" s="7" t="s">
        <v>9621</v>
      </c>
      <c r="Q863" s="59" t="s">
        <v>9622</v>
      </c>
      <c r="R863" s="150" t="s">
        <v>12030</v>
      </c>
      <c r="S863" s="50" t="s">
        <v>455</v>
      </c>
      <c r="T863" s="144" t="s">
        <v>277</v>
      </c>
    </row>
    <row r="864" spans="1:20" ht="12" customHeight="1" x14ac:dyDescent="0.2">
      <c r="A864" s="2" t="s">
        <v>19</v>
      </c>
      <c r="B864" s="2" t="s">
        <v>1938</v>
      </c>
      <c r="C864" s="2" t="s">
        <v>11909</v>
      </c>
      <c r="D864" s="150" t="s">
        <v>129</v>
      </c>
      <c r="F864" s="12" t="s">
        <v>1939</v>
      </c>
      <c r="G864" s="12" t="s">
        <v>1940</v>
      </c>
      <c r="H864" s="12" t="s">
        <v>11632</v>
      </c>
      <c r="I864" s="12" t="s">
        <v>1939</v>
      </c>
      <c r="J864" s="2" t="s">
        <v>1930</v>
      </c>
      <c r="L864" s="50" t="s">
        <v>12027</v>
      </c>
      <c r="M864" s="211" t="s">
        <v>12223</v>
      </c>
      <c r="N864" s="7" t="s">
        <v>127</v>
      </c>
      <c r="O864" s="59" t="s">
        <v>127</v>
      </c>
      <c r="P864" s="7" t="s">
        <v>1938</v>
      </c>
      <c r="Q864" s="59" t="s">
        <v>1939</v>
      </c>
      <c r="R864" s="150" t="s">
        <v>127</v>
      </c>
      <c r="S864" s="50" t="s">
        <v>5321</v>
      </c>
      <c r="T864" s="144" t="s">
        <v>282</v>
      </c>
    </row>
    <row r="865" spans="1:20" ht="12" customHeight="1" x14ac:dyDescent="0.2">
      <c r="A865" s="2" t="s">
        <v>19</v>
      </c>
      <c r="B865" s="2" t="s">
        <v>1942</v>
      </c>
      <c r="C865" s="2" t="s">
        <v>11909</v>
      </c>
      <c r="D865" s="150" t="s">
        <v>124</v>
      </c>
      <c r="F865" s="12" t="s">
        <v>1943</v>
      </c>
      <c r="G865" s="12" t="s">
        <v>1944</v>
      </c>
      <c r="H865" s="12" t="s">
        <v>1945</v>
      </c>
      <c r="I865" s="12" t="s">
        <v>10770</v>
      </c>
      <c r="J865" s="2" t="s">
        <v>19</v>
      </c>
      <c r="L865" s="50" t="s">
        <v>127</v>
      </c>
      <c r="M865" s="211" t="s">
        <v>127</v>
      </c>
      <c r="N865" s="7" t="s">
        <v>127</v>
      </c>
      <c r="O865" s="59" t="s">
        <v>127</v>
      </c>
      <c r="P865" s="7" t="s">
        <v>127</v>
      </c>
      <c r="Q865" s="59" t="s">
        <v>127</v>
      </c>
      <c r="R865" s="7"/>
      <c r="S865" s="50" t="s">
        <v>127</v>
      </c>
      <c r="T865" s="144" t="s">
        <v>127</v>
      </c>
    </row>
    <row r="866" spans="1:20" ht="12" customHeight="1" x14ac:dyDescent="0.2">
      <c r="A866" s="2" t="s">
        <v>19</v>
      </c>
      <c r="B866" s="2" t="s">
        <v>1946</v>
      </c>
      <c r="C866" s="2" t="s">
        <v>11909</v>
      </c>
      <c r="D866" s="150" t="s">
        <v>129</v>
      </c>
      <c r="F866" s="12" t="s">
        <v>1947</v>
      </c>
      <c r="G866" s="12" t="s">
        <v>1947</v>
      </c>
      <c r="H866" s="12" t="s">
        <v>1947</v>
      </c>
      <c r="I866" s="12" t="s">
        <v>1947</v>
      </c>
      <c r="J866" s="2" t="s">
        <v>1942</v>
      </c>
      <c r="L866" s="50" t="s">
        <v>12024</v>
      </c>
      <c r="M866" s="211" t="s">
        <v>12222</v>
      </c>
      <c r="N866" s="49" t="s">
        <v>9623</v>
      </c>
      <c r="O866" s="120" t="s">
        <v>9624</v>
      </c>
      <c r="P866" s="7" t="s">
        <v>9623</v>
      </c>
      <c r="Q866" s="59" t="s">
        <v>9624</v>
      </c>
      <c r="R866" s="150" t="s">
        <v>127</v>
      </c>
      <c r="S866" s="50" t="s">
        <v>455</v>
      </c>
      <c r="T866" s="144" t="s">
        <v>277</v>
      </c>
    </row>
    <row r="867" spans="1:20" ht="12" customHeight="1" x14ac:dyDescent="0.2">
      <c r="A867" s="2" t="s">
        <v>19</v>
      </c>
      <c r="B867" s="2" t="s">
        <v>1948</v>
      </c>
      <c r="C867" s="2" t="s">
        <v>11909</v>
      </c>
      <c r="D867" s="150" t="s">
        <v>129</v>
      </c>
      <c r="F867" s="12" t="s">
        <v>1949</v>
      </c>
      <c r="G867" s="12" t="s">
        <v>1950</v>
      </c>
      <c r="H867" s="12" t="s">
        <v>1951</v>
      </c>
      <c r="I867" s="12" t="s">
        <v>1949</v>
      </c>
      <c r="J867" s="2" t="s">
        <v>1942</v>
      </c>
      <c r="L867" s="50" t="s">
        <v>12025</v>
      </c>
      <c r="M867" s="211" t="s">
        <v>12223</v>
      </c>
      <c r="N867" s="7" t="s">
        <v>127</v>
      </c>
      <c r="O867" s="59" t="s">
        <v>127</v>
      </c>
      <c r="P867" s="7" t="s">
        <v>1948</v>
      </c>
      <c r="Q867" s="59" t="s">
        <v>1949</v>
      </c>
      <c r="R867" s="150" t="s">
        <v>127</v>
      </c>
      <c r="S867" s="50" t="s">
        <v>455</v>
      </c>
      <c r="T867" s="144" t="s">
        <v>277</v>
      </c>
    </row>
    <row r="868" spans="1:20" ht="12" customHeight="1" x14ac:dyDescent="0.2">
      <c r="A868" s="2" t="s">
        <v>19</v>
      </c>
      <c r="B868" s="2" t="s">
        <v>1952</v>
      </c>
      <c r="C868" s="2" t="s">
        <v>11909</v>
      </c>
      <c r="D868" s="150" t="s">
        <v>124</v>
      </c>
      <c r="F868" s="12" t="s">
        <v>1953</v>
      </c>
      <c r="G868" s="12" t="s">
        <v>1954</v>
      </c>
      <c r="H868" s="12" t="s">
        <v>1955</v>
      </c>
      <c r="I868" s="12" t="s">
        <v>1953</v>
      </c>
      <c r="J868" s="2" t="s">
        <v>19</v>
      </c>
      <c r="L868" s="50" t="s">
        <v>127</v>
      </c>
      <c r="M868" s="211" t="s">
        <v>127</v>
      </c>
      <c r="N868" s="7" t="s">
        <v>127</v>
      </c>
      <c r="O868" s="59" t="s">
        <v>127</v>
      </c>
      <c r="P868" s="7" t="s">
        <v>127</v>
      </c>
      <c r="Q868" s="59" t="s">
        <v>127</v>
      </c>
      <c r="R868" s="7"/>
      <c r="S868" s="50" t="s">
        <v>127</v>
      </c>
      <c r="T868" s="144" t="s">
        <v>127</v>
      </c>
    </row>
    <row r="869" spans="1:20" ht="12" customHeight="1" x14ac:dyDescent="0.2">
      <c r="A869" s="2" t="s">
        <v>19</v>
      </c>
      <c r="B869" s="2" t="s">
        <v>1956</v>
      </c>
      <c r="C869" s="2" t="s">
        <v>11909</v>
      </c>
      <c r="D869" s="150" t="s">
        <v>129</v>
      </c>
      <c r="F869" s="12" t="s">
        <v>1957</v>
      </c>
      <c r="G869" s="12" t="s">
        <v>1958</v>
      </c>
      <c r="H869" s="12" t="s">
        <v>1959</v>
      </c>
      <c r="I869" s="12" t="s">
        <v>1957</v>
      </c>
      <c r="J869" s="2" t="s">
        <v>1952</v>
      </c>
      <c r="L869" s="50" t="s">
        <v>12027</v>
      </c>
      <c r="M869" s="211" t="s">
        <v>12223</v>
      </c>
      <c r="N869" s="7" t="s">
        <v>127</v>
      </c>
      <c r="O869" s="59" t="s">
        <v>127</v>
      </c>
      <c r="P869" s="7" t="s">
        <v>1956</v>
      </c>
      <c r="Q869" s="59" t="s">
        <v>1957</v>
      </c>
      <c r="R869" s="150" t="s">
        <v>127</v>
      </c>
      <c r="S869" s="50" t="s">
        <v>5321</v>
      </c>
      <c r="T869" s="144" t="s">
        <v>282</v>
      </c>
    </row>
    <row r="870" spans="1:20" ht="12" customHeight="1" x14ac:dyDescent="0.2">
      <c r="A870" s="2" t="s">
        <v>19</v>
      </c>
      <c r="B870" s="2" t="s">
        <v>1960</v>
      </c>
      <c r="C870" s="2" t="s">
        <v>11909</v>
      </c>
      <c r="D870" s="150" t="s">
        <v>129</v>
      </c>
      <c r="F870" s="12" t="s">
        <v>1961</v>
      </c>
      <c r="G870" s="12" t="s">
        <v>1962</v>
      </c>
      <c r="H870" s="12" t="s">
        <v>1963</v>
      </c>
      <c r="I870" s="12" t="s">
        <v>1961</v>
      </c>
      <c r="J870" s="2" t="s">
        <v>1952</v>
      </c>
      <c r="L870" s="50" t="s">
        <v>12024</v>
      </c>
      <c r="M870" s="211" t="s">
        <v>12222</v>
      </c>
      <c r="N870" s="49" t="s">
        <v>9625</v>
      </c>
      <c r="O870" s="120" t="s">
        <v>9626</v>
      </c>
      <c r="P870" s="7" t="s">
        <v>9625</v>
      </c>
      <c r="Q870" s="59" t="s">
        <v>9626</v>
      </c>
      <c r="R870" s="150" t="s">
        <v>127</v>
      </c>
      <c r="S870" s="50" t="s">
        <v>455</v>
      </c>
      <c r="T870" s="144" t="s">
        <v>277</v>
      </c>
    </row>
    <row r="871" spans="1:20" ht="12" customHeight="1" x14ac:dyDescent="0.2">
      <c r="A871" s="2" t="s">
        <v>19</v>
      </c>
      <c r="B871" s="2" t="s">
        <v>1964</v>
      </c>
      <c r="C871" s="2" t="s">
        <v>11909</v>
      </c>
      <c r="D871" s="150" t="s">
        <v>124</v>
      </c>
      <c r="F871" s="12" t="s">
        <v>1965</v>
      </c>
      <c r="G871" s="12" t="s">
        <v>1966</v>
      </c>
      <c r="H871" s="12" t="s">
        <v>1967</v>
      </c>
      <c r="I871" s="12" t="s">
        <v>9177</v>
      </c>
      <c r="J871" s="2" t="s">
        <v>19</v>
      </c>
      <c r="L871" s="50" t="s">
        <v>127</v>
      </c>
      <c r="M871" s="211" t="s">
        <v>127</v>
      </c>
      <c r="N871" s="7" t="s">
        <v>127</v>
      </c>
      <c r="O871" s="59" t="s">
        <v>127</v>
      </c>
      <c r="P871" s="7" t="s">
        <v>127</v>
      </c>
      <c r="Q871" s="59" t="s">
        <v>127</v>
      </c>
      <c r="R871" s="7"/>
      <c r="S871" s="50" t="s">
        <v>127</v>
      </c>
      <c r="T871" s="144" t="s">
        <v>127</v>
      </c>
    </row>
    <row r="872" spans="1:20" ht="12" customHeight="1" x14ac:dyDescent="0.2">
      <c r="A872" s="2" t="s">
        <v>19</v>
      </c>
      <c r="B872" s="2" t="s">
        <v>1968</v>
      </c>
      <c r="C872" s="2" t="s">
        <v>11909</v>
      </c>
      <c r="D872" s="150" t="s">
        <v>129</v>
      </c>
      <c r="F872" s="12" t="s">
        <v>1969</v>
      </c>
      <c r="G872" s="12" t="s">
        <v>1966</v>
      </c>
      <c r="H872" s="12" t="s">
        <v>1967</v>
      </c>
      <c r="I872" s="12" t="s">
        <v>1969</v>
      </c>
      <c r="J872" s="2" t="s">
        <v>1964</v>
      </c>
      <c r="L872" s="50" t="s">
        <v>12024</v>
      </c>
      <c r="M872" s="211" t="s">
        <v>12222</v>
      </c>
      <c r="N872" s="49" t="s">
        <v>9627</v>
      </c>
      <c r="O872" s="120" t="s">
        <v>9628</v>
      </c>
      <c r="P872" s="7" t="s">
        <v>9627</v>
      </c>
      <c r="Q872" s="59" t="s">
        <v>9628</v>
      </c>
      <c r="R872" s="150" t="s">
        <v>127</v>
      </c>
      <c r="S872" s="50" t="s">
        <v>5321</v>
      </c>
      <c r="T872" s="144" t="s">
        <v>264</v>
      </c>
    </row>
    <row r="873" spans="1:20" ht="12.75" customHeight="1" x14ac:dyDescent="0.2">
      <c r="A873" s="2" t="s">
        <v>19</v>
      </c>
      <c r="B873" s="2" t="s">
        <v>1970</v>
      </c>
      <c r="C873" s="2" t="s">
        <v>11909</v>
      </c>
      <c r="D873" s="150" t="s">
        <v>124</v>
      </c>
      <c r="F873" s="12" t="s">
        <v>1971</v>
      </c>
      <c r="G873" s="12" t="s">
        <v>1972</v>
      </c>
      <c r="H873" s="12" t="s">
        <v>1971</v>
      </c>
      <c r="I873" s="12" t="s">
        <v>1971</v>
      </c>
      <c r="J873" s="2" t="s">
        <v>19</v>
      </c>
      <c r="L873" s="50" t="s">
        <v>127</v>
      </c>
      <c r="M873" s="211" t="s">
        <v>127</v>
      </c>
      <c r="N873" s="7" t="s">
        <v>127</v>
      </c>
      <c r="O873" s="59" t="s">
        <v>127</v>
      </c>
      <c r="P873" s="7" t="s">
        <v>127</v>
      </c>
      <c r="Q873" s="59" t="s">
        <v>127</v>
      </c>
      <c r="R873" s="7"/>
      <c r="S873" s="50" t="s">
        <v>127</v>
      </c>
      <c r="T873" s="138" t="s">
        <v>127</v>
      </c>
    </row>
    <row r="874" spans="1:20" ht="12.75" customHeight="1" x14ac:dyDescent="0.2">
      <c r="A874" s="2" t="s">
        <v>19</v>
      </c>
      <c r="B874" s="2" t="s">
        <v>1973</v>
      </c>
      <c r="C874" s="2" t="s">
        <v>11909</v>
      </c>
      <c r="D874" s="150" t="s">
        <v>129</v>
      </c>
      <c r="F874" s="12" t="s">
        <v>1971</v>
      </c>
      <c r="G874" s="12" t="s">
        <v>1972</v>
      </c>
      <c r="H874" s="12" t="s">
        <v>1971</v>
      </c>
      <c r="I874" s="12" t="s">
        <v>1971</v>
      </c>
      <c r="J874" s="2" t="s">
        <v>1970</v>
      </c>
      <c r="L874" s="50" t="s">
        <v>127</v>
      </c>
      <c r="M874" s="211" t="s">
        <v>127</v>
      </c>
      <c r="N874" s="7" t="s">
        <v>127</v>
      </c>
      <c r="O874" s="59" t="s">
        <v>127</v>
      </c>
      <c r="P874" s="7" t="s">
        <v>1973</v>
      </c>
      <c r="Q874" s="59" t="s">
        <v>1971</v>
      </c>
      <c r="R874" s="150" t="s">
        <v>127</v>
      </c>
      <c r="S874" s="50" t="s">
        <v>127</v>
      </c>
      <c r="T874" s="138" t="s">
        <v>127</v>
      </c>
    </row>
    <row r="875" spans="1:20" ht="12" customHeight="1" x14ac:dyDescent="0.2">
      <c r="A875" s="2" t="s">
        <v>21</v>
      </c>
      <c r="B875" s="2" t="s">
        <v>21</v>
      </c>
      <c r="C875" s="2" t="s">
        <v>11909</v>
      </c>
      <c r="D875" s="150" t="s">
        <v>121</v>
      </c>
      <c r="F875" s="12" t="s">
        <v>22</v>
      </c>
      <c r="G875" s="12" t="s">
        <v>1974</v>
      </c>
      <c r="H875" s="12" t="s">
        <v>1975</v>
      </c>
      <c r="I875" s="12" t="s">
        <v>22</v>
      </c>
      <c r="J875" s="2" t="s">
        <v>21</v>
      </c>
      <c r="L875" s="50" t="s">
        <v>127</v>
      </c>
      <c r="M875" s="211" t="s">
        <v>127</v>
      </c>
      <c r="N875" s="7" t="s">
        <v>127</v>
      </c>
      <c r="O875" s="59" t="s">
        <v>127</v>
      </c>
      <c r="P875" s="7" t="s">
        <v>127</v>
      </c>
      <c r="Q875" s="59" t="s">
        <v>127</v>
      </c>
      <c r="R875" s="7"/>
      <c r="S875" s="50" t="s">
        <v>127</v>
      </c>
      <c r="T875" s="138" t="s">
        <v>127</v>
      </c>
    </row>
    <row r="876" spans="1:20" ht="12" customHeight="1" x14ac:dyDescent="0.2">
      <c r="A876" s="2" t="s">
        <v>21</v>
      </c>
      <c r="B876" s="2" t="s">
        <v>1976</v>
      </c>
      <c r="C876" s="2" t="s">
        <v>11909</v>
      </c>
      <c r="D876" s="150" t="s">
        <v>124</v>
      </c>
      <c r="F876" s="12" t="s">
        <v>22</v>
      </c>
      <c r="G876" s="12" t="s">
        <v>1974</v>
      </c>
      <c r="H876" s="12" t="s">
        <v>22</v>
      </c>
      <c r="I876" s="12" t="s">
        <v>22</v>
      </c>
      <c r="J876" s="2" t="s">
        <v>21</v>
      </c>
      <c r="L876" s="50" t="s">
        <v>127</v>
      </c>
      <c r="M876" s="211" t="s">
        <v>127</v>
      </c>
      <c r="N876" s="7" t="s">
        <v>127</v>
      </c>
      <c r="O876" s="59" t="s">
        <v>127</v>
      </c>
      <c r="P876" s="7" t="s">
        <v>127</v>
      </c>
      <c r="Q876" s="59" t="s">
        <v>127</v>
      </c>
      <c r="R876" s="7"/>
      <c r="S876" s="50" t="s">
        <v>127</v>
      </c>
      <c r="T876" s="144" t="s">
        <v>127</v>
      </c>
    </row>
    <row r="877" spans="1:20" ht="12" customHeight="1" x14ac:dyDescent="0.2">
      <c r="A877" s="2" t="s">
        <v>21</v>
      </c>
      <c r="B877" s="2" t="s">
        <v>1977</v>
      </c>
      <c r="C877" s="2" t="s">
        <v>11909</v>
      </c>
      <c r="D877" s="150" t="s">
        <v>129</v>
      </c>
      <c r="F877" s="12" t="s">
        <v>1978</v>
      </c>
      <c r="G877" s="12" t="s">
        <v>1979</v>
      </c>
      <c r="H877" s="12" t="s">
        <v>1980</v>
      </c>
      <c r="I877" s="12" t="s">
        <v>9178</v>
      </c>
      <c r="J877" s="2" t="s">
        <v>1976</v>
      </c>
      <c r="L877" s="50" t="s">
        <v>12024</v>
      </c>
      <c r="M877" s="211" t="s">
        <v>12222</v>
      </c>
      <c r="N877" s="49" t="s">
        <v>9629</v>
      </c>
      <c r="O877" s="120" t="s">
        <v>9630</v>
      </c>
      <c r="P877" s="7" t="s">
        <v>9629</v>
      </c>
      <c r="Q877" s="59" t="s">
        <v>9630</v>
      </c>
      <c r="R877" s="150" t="s">
        <v>12030</v>
      </c>
      <c r="S877" s="50" t="s">
        <v>287</v>
      </c>
      <c r="T877" s="144" t="s">
        <v>287</v>
      </c>
    </row>
    <row r="878" spans="1:20" ht="12" customHeight="1" x14ac:dyDescent="0.2">
      <c r="A878" s="2" t="s">
        <v>21</v>
      </c>
      <c r="B878" s="2" t="s">
        <v>1981</v>
      </c>
      <c r="C878" s="2" t="s">
        <v>11909</v>
      </c>
      <c r="D878" s="150" t="s">
        <v>129</v>
      </c>
      <c r="F878" s="12" t="s">
        <v>1982</v>
      </c>
      <c r="G878" s="12" t="s">
        <v>1983</v>
      </c>
      <c r="H878" s="12" t="s">
        <v>1984</v>
      </c>
      <c r="I878" s="12" t="s">
        <v>3778</v>
      </c>
      <c r="J878" s="2" t="s">
        <v>1976</v>
      </c>
      <c r="L878" s="50" t="s">
        <v>12027</v>
      </c>
      <c r="M878" s="211" t="s">
        <v>12223</v>
      </c>
      <c r="N878" s="7" t="s">
        <v>127</v>
      </c>
      <c r="O878" s="59" t="s">
        <v>127</v>
      </c>
      <c r="P878" s="7" t="s">
        <v>1981</v>
      </c>
      <c r="Q878" s="59" t="s">
        <v>3778</v>
      </c>
      <c r="R878" s="150" t="s">
        <v>127</v>
      </c>
      <c r="S878" s="50" t="s">
        <v>5321</v>
      </c>
      <c r="T878" s="144" t="s">
        <v>282</v>
      </c>
    </row>
    <row r="879" spans="1:20" ht="12" customHeight="1" x14ac:dyDescent="0.2">
      <c r="A879" s="2" t="s">
        <v>21</v>
      </c>
      <c r="B879" s="2" t="s">
        <v>1985</v>
      </c>
      <c r="C879" s="2" t="s">
        <v>11909</v>
      </c>
      <c r="D879" s="150" t="s">
        <v>129</v>
      </c>
      <c r="F879" s="12" t="s">
        <v>1986</v>
      </c>
      <c r="G879" s="12" t="s">
        <v>1987</v>
      </c>
      <c r="H879" s="12" t="s">
        <v>1988</v>
      </c>
      <c r="I879" s="12" t="s">
        <v>1986</v>
      </c>
      <c r="J879" s="2" t="s">
        <v>1976</v>
      </c>
      <c r="L879" s="208" t="s">
        <v>12027</v>
      </c>
      <c r="M879" s="212" t="s">
        <v>12222</v>
      </c>
      <c r="N879" s="126" t="s">
        <v>9629</v>
      </c>
      <c r="O879" s="132" t="s">
        <v>9630</v>
      </c>
      <c r="P879" s="7" t="s">
        <v>9629</v>
      </c>
      <c r="Q879" s="59" t="s">
        <v>9630</v>
      </c>
      <c r="R879" s="150" t="s">
        <v>12030</v>
      </c>
      <c r="S879" s="50" t="s">
        <v>5321</v>
      </c>
      <c r="T879" s="144" t="s">
        <v>282</v>
      </c>
    </row>
    <row r="880" spans="1:20" ht="12" customHeight="1" x14ac:dyDescent="0.2">
      <c r="A880" s="2" t="s">
        <v>21</v>
      </c>
      <c r="B880" s="2" t="s">
        <v>1989</v>
      </c>
      <c r="C880" s="2" t="s">
        <v>11909</v>
      </c>
      <c r="D880" s="150" t="s">
        <v>129</v>
      </c>
      <c r="F880" s="12" t="s">
        <v>1990</v>
      </c>
      <c r="G880" s="12" t="s">
        <v>1991</v>
      </c>
      <c r="H880" s="12" t="s">
        <v>1992</v>
      </c>
      <c r="I880" s="12" t="s">
        <v>1990</v>
      </c>
      <c r="J880" s="2" t="s">
        <v>1976</v>
      </c>
      <c r="L880" s="50" t="s">
        <v>12026</v>
      </c>
      <c r="M880" s="211" t="s">
        <v>12223</v>
      </c>
      <c r="N880" s="7" t="s">
        <v>127</v>
      </c>
      <c r="O880" s="59" t="s">
        <v>127</v>
      </c>
      <c r="P880" s="7" t="s">
        <v>1989</v>
      </c>
      <c r="Q880" s="59" t="s">
        <v>1990</v>
      </c>
      <c r="R880" s="150" t="s">
        <v>127</v>
      </c>
      <c r="S880" s="50" t="s">
        <v>287</v>
      </c>
      <c r="T880" s="144" t="s">
        <v>287</v>
      </c>
    </row>
    <row r="881" spans="1:20" ht="12" customHeight="1" x14ac:dyDescent="0.2">
      <c r="A881" s="2" t="s">
        <v>21</v>
      </c>
      <c r="B881" s="2" t="s">
        <v>1995</v>
      </c>
      <c r="C881" s="2" t="s">
        <v>11909</v>
      </c>
      <c r="D881" s="150" t="s">
        <v>129</v>
      </c>
      <c r="F881" s="12" t="s">
        <v>1996</v>
      </c>
      <c r="G881" s="12" t="s">
        <v>1997</v>
      </c>
      <c r="H881" s="12" t="s">
        <v>1998</v>
      </c>
      <c r="I881" s="12" t="s">
        <v>9176</v>
      </c>
      <c r="J881" s="2" t="s">
        <v>1976</v>
      </c>
      <c r="L881" s="50" t="s">
        <v>12026</v>
      </c>
      <c r="M881" s="211" t="s">
        <v>12223</v>
      </c>
      <c r="N881" s="7" t="s">
        <v>127</v>
      </c>
      <c r="O881" s="59" t="s">
        <v>127</v>
      </c>
      <c r="P881" s="7" t="s">
        <v>1995</v>
      </c>
      <c r="Q881" s="59" t="s">
        <v>9176</v>
      </c>
      <c r="R881" s="150" t="s">
        <v>127</v>
      </c>
      <c r="S881" s="50" t="s">
        <v>5321</v>
      </c>
      <c r="T881" s="144" t="s">
        <v>264</v>
      </c>
    </row>
    <row r="882" spans="1:20" ht="12.75" customHeight="1" x14ac:dyDescent="0.2">
      <c r="A882" s="2" t="s">
        <v>21</v>
      </c>
      <c r="B882" s="2" t="s">
        <v>1999</v>
      </c>
      <c r="C882" s="2" t="s">
        <v>11909</v>
      </c>
      <c r="D882" s="150" t="s">
        <v>124</v>
      </c>
      <c r="F882" s="12" t="s">
        <v>2000</v>
      </c>
      <c r="G882" s="12" t="s">
        <v>2001</v>
      </c>
      <c r="H882" s="12" t="s">
        <v>2000</v>
      </c>
      <c r="I882" s="12" t="s">
        <v>2000</v>
      </c>
      <c r="J882" s="2" t="s">
        <v>21</v>
      </c>
      <c r="L882" s="50" t="s">
        <v>127</v>
      </c>
      <c r="M882" s="211" t="s">
        <v>127</v>
      </c>
      <c r="N882" s="7" t="s">
        <v>127</v>
      </c>
      <c r="O882" s="59" t="s">
        <v>127</v>
      </c>
      <c r="P882" s="7" t="s">
        <v>127</v>
      </c>
      <c r="Q882" s="59" t="s">
        <v>127</v>
      </c>
      <c r="R882" s="7"/>
      <c r="S882" s="50" t="s">
        <v>127</v>
      </c>
      <c r="T882" s="138" t="s">
        <v>127</v>
      </c>
    </row>
    <row r="883" spans="1:20" ht="12.75" customHeight="1" x14ac:dyDescent="0.2">
      <c r="A883" s="2" t="s">
        <v>21</v>
      </c>
      <c r="B883" s="2" t="s">
        <v>2002</v>
      </c>
      <c r="C883" s="2" t="s">
        <v>11909</v>
      </c>
      <c r="D883" s="150" t="s">
        <v>129</v>
      </c>
      <c r="F883" s="12" t="s">
        <v>2000</v>
      </c>
      <c r="G883" s="12" t="s">
        <v>2001</v>
      </c>
      <c r="H883" s="12" t="s">
        <v>2000</v>
      </c>
      <c r="I883" s="12" t="s">
        <v>2000</v>
      </c>
      <c r="J883" s="2" t="s">
        <v>1999</v>
      </c>
      <c r="L883" s="50" t="s">
        <v>127</v>
      </c>
      <c r="M883" s="211" t="s">
        <v>127</v>
      </c>
      <c r="N883" s="7" t="s">
        <v>127</v>
      </c>
      <c r="O883" s="59" t="s">
        <v>127</v>
      </c>
      <c r="P883" s="7" t="s">
        <v>2002</v>
      </c>
      <c r="Q883" s="59" t="s">
        <v>2000</v>
      </c>
      <c r="R883" s="150" t="s">
        <v>127</v>
      </c>
      <c r="S883" s="50" t="s">
        <v>127</v>
      </c>
      <c r="T883" s="138" t="s">
        <v>127</v>
      </c>
    </row>
    <row r="884" spans="1:20" ht="12" customHeight="1" x14ac:dyDescent="0.2">
      <c r="A884" s="2" t="s">
        <v>23</v>
      </c>
      <c r="B884" s="2" t="s">
        <v>23</v>
      </c>
      <c r="C884" s="2" t="s">
        <v>11909</v>
      </c>
      <c r="D884" s="150" t="s">
        <v>121</v>
      </c>
      <c r="F884" s="12" t="s">
        <v>24</v>
      </c>
      <c r="G884" s="12" t="s">
        <v>2003</v>
      </c>
      <c r="H884" s="12" t="s">
        <v>2004</v>
      </c>
      <c r="I884" s="12" t="s">
        <v>24</v>
      </c>
      <c r="J884" s="2" t="s">
        <v>23</v>
      </c>
      <c r="L884" s="50" t="s">
        <v>127</v>
      </c>
      <c r="M884" s="211" t="s">
        <v>127</v>
      </c>
      <c r="N884" s="7" t="s">
        <v>127</v>
      </c>
      <c r="O884" s="59" t="s">
        <v>127</v>
      </c>
      <c r="P884" s="7" t="s">
        <v>127</v>
      </c>
      <c r="Q884" s="59" t="s">
        <v>127</v>
      </c>
      <c r="R884" s="7"/>
      <c r="S884" s="50" t="s">
        <v>127</v>
      </c>
      <c r="T884" s="138" t="s">
        <v>127</v>
      </c>
    </row>
    <row r="885" spans="1:20" ht="12" customHeight="1" x14ac:dyDescent="0.2">
      <c r="A885" s="2" t="s">
        <v>23</v>
      </c>
      <c r="B885" s="2" t="s">
        <v>2005</v>
      </c>
      <c r="C885" s="2" t="s">
        <v>11909</v>
      </c>
      <c r="D885" s="150" t="s">
        <v>124</v>
      </c>
      <c r="F885" s="12" t="s">
        <v>2006</v>
      </c>
      <c r="G885" s="12" t="s">
        <v>2007</v>
      </c>
      <c r="H885" s="12" t="s">
        <v>2008</v>
      </c>
      <c r="I885" s="12" t="s">
        <v>10777</v>
      </c>
      <c r="J885" s="2" t="s">
        <v>23</v>
      </c>
      <c r="L885" s="50" t="s">
        <v>127</v>
      </c>
      <c r="M885" s="211" t="s">
        <v>127</v>
      </c>
      <c r="N885" s="7" t="s">
        <v>127</v>
      </c>
      <c r="O885" s="59" t="s">
        <v>127</v>
      </c>
      <c r="P885" s="7" t="s">
        <v>127</v>
      </c>
      <c r="Q885" s="59" t="s">
        <v>127</v>
      </c>
      <c r="R885" s="7"/>
      <c r="S885" s="50" t="s">
        <v>127</v>
      </c>
      <c r="T885" s="144" t="s">
        <v>127</v>
      </c>
    </row>
    <row r="886" spans="1:20" ht="12" customHeight="1" x14ac:dyDescent="0.2">
      <c r="A886" s="2" t="s">
        <v>23</v>
      </c>
      <c r="B886" s="2" t="s">
        <v>2021</v>
      </c>
      <c r="C886" s="2" t="s">
        <v>11909</v>
      </c>
      <c r="D886" s="150" t="s">
        <v>129</v>
      </c>
      <c r="F886" s="12" t="s">
        <v>2022</v>
      </c>
      <c r="G886" s="12" t="s">
        <v>2022</v>
      </c>
      <c r="H886" s="12" t="s">
        <v>2022</v>
      </c>
      <c r="I886" s="12" t="s">
        <v>2022</v>
      </c>
      <c r="J886" s="2" t="s">
        <v>2005</v>
      </c>
      <c r="L886" s="50" t="s">
        <v>12027</v>
      </c>
      <c r="M886" s="211" t="s">
        <v>12223</v>
      </c>
      <c r="N886" s="7" t="s">
        <v>127</v>
      </c>
      <c r="O886" s="59" t="s">
        <v>127</v>
      </c>
      <c r="P886" s="7" t="s">
        <v>2021</v>
      </c>
      <c r="Q886" s="59" t="s">
        <v>2022</v>
      </c>
      <c r="R886" s="150" t="s">
        <v>127</v>
      </c>
      <c r="S886" s="50" t="s">
        <v>5321</v>
      </c>
      <c r="T886" s="144" t="s">
        <v>282</v>
      </c>
    </row>
    <row r="887" spans="1:20" s="111" customFormat="1" ht="13.5" x14ac:dyDescent="0.25">
      <c r="A887" s="102" t="s">
        <v>23</v>
      </c>
      <c r="B887" s="102" t="s">
        <v>11633</v>
      </c>
      <c r="C887" s="8" t="s">
        <v>11909</v>
      </c>
      <c r="D887" s="157" t="s">
        <v>129</v>
      </c>
      <c r="E887" s="9" t="s">
        <v>11911</v>
      </c>
      <c r="F887" s="102" t="s">
        <v>2010</v>
      </c>
      <c r="G887" s="102" t="s">
        <v>2011</v>
      </c>
      <c r="H887" s="102" t="s">
        <v>2012</v>
      </c>
      <c r="I887" s="102" t="s">
        <v>2010</v>
      </c>
      <c r="J887" s="8" t="s">
        <v>2005</v>
      </c>
      <c r="K887" s="8"/>
      <c r="L887" s="52" t="s">
        <v>12026</v>
      </c>
      <c r="M887" s="213" t="s">
        <v>12223</v>
      </c>
      <c r="N887" s="9" t="s">
        <v>127</v>
      </c>
      <c r="O887" s="101" t="s">
        <v>127</v>
      </c>
      <c r="P887" s="7" t="s">
        <v>11633</v>
      </c>
      <c r="Q887" s="59" t="s">
        <v>2010</v>
      </c>
      <c r="R887" s="150" t="s">
        <v>127</v>
      </c>
      <c r="S887" s="50" t="s">
        <v>5321</v>
      </c>
      <c r="T887" s="145" t="s">
        <v>264</v>
      </c>
    </row>
    <row r="888" spans="1:20" s="111" customFormat="1" ht="13.5" x14ac:dyDescent="0.25">
      <c r="A888" s="102" t="s">
        <v>23</v>
      </c>
      <c r="B888" s="102" t="s">
        <v>11634</v>
      </c>
      <c r="C888" s="8" t="s">
        <v>11909</v>
      </c>
      <c r="D888" s="157" t="s">
        <v>129</v>
      </c>
      <c r="E888" s="9" t="s">
        <v>11911</v>
      </c>
      <c r="F888" s="102" t="s">
        <v>11635</v>
      </c>
      <c r="G888" s="102" t="s">
        <v>2015</v>
      </c>
      <c r="H888" s="102" t="s">
        <v>2016</v>
      </c>
      <c r="I888" s="102" t="s">
        <v>11635</v>
      </c>
      <c r="J888" s="8" t="s">
        <v>2005</v>
      </c>
      <c r="K888" s="8"/>
      <c r="L888" s="52" t="s">
        <v>12027</v>
      </c>
      <c r="M888" s="213" t="s">
        <v>12223</v>
      </c>
      <c r="N888" s="9" t="s">
        <v>127</v>
      </c>
      <c r="O888" s="101" t="s">
        <v>127</v>
      </c>
      <c r="P888" s="7" t="s">
        <v>11634</v>
      </c>
      <c r="Q888" s="59" t="s">
        <v>11635</v>
      </c>
      <c r="R888" s="150" t="s">
        <v>127</v>
      </c>
      <c r="S888" s="50" t="s">
        <v>5321</v>
      </c>
      <c r="T888" s="145" t="s">
        <v>282</v>
      </c>
    </row>
    <row r="889" spans="1:20" s="111" customFormat="1" ht="13.5" x14ac:dyDescent="0.25">
      <c r="A889" s="102" t="s">
        <v>23</v>
      </c>
      <c r="B889" s="102" t="s">
        <v>11636</v>
      </c>
      <c r="C889" s="8" t="s">
        <v>11909</v>
      </c>
      <c r="D889" s="157" t="s">
        <v>129</v>
      </c>
      <c r="E889" s="9" t="s">
        <v>11911</v>
      </c>
      <c r="F889" s="102" t="s">
        <v>2018</v>
      </c>
      <c r="G889" s="102" t="s">
        <v>2019</v>
      </c>
      <c r="H889" s="102" t="s">
        <v>2020</v>
      </c>
      <c r="I889" s="102" t="s">
        <v>2018</v>
      </c>
      <c r="J889" s="8" t="s">
        <v>2005</v>
      </c>
      <c r="K889" s="8"/>
      <c r="L889" s="52" t="s">
        <v>12027</v>
      </c>
      <c r="M889" s="213" t="s">
        <v>12223</v>
      </c>
      <c r="N889" s="9" t="s">
        <v>127</v>
      </c>
      <c r="O889" s="101" t="s">
        <v>127</v>
      </c>
      <c r="P889" s="7" t="s">
        <v>11636</v>
      </c>
      <c r="Q889" s="59" t="s">
        <v>2018</v>
      </c>
      <c r="R889" s="150" t="s">
        <v>127</v>
      </c>
      <c r="S889" s="50" t="s">
        <v>5321</v>
      </c>
      <c r="T889" s="145" t="s">
        <v>282</v>
      </c>
    </row>
    <row r="890" spans="1:20" s="111" customFormat="1" ht="13.5" x14ac:dyDescent="0.25">
      <c r="A890" s="102" t="s">
        <v>23</v>
      </c>
      <c r="B890" s="102" t="s">
        <v>11637</v>
      </c>
      <c r="C890" s="8" t="s">
        <v>11909</v>
      </c>
      <c r="D890" s="157" t="s">
        <v>129</v>
      </c>
      <c r="E890" s="9" t="s">
        <v>11911</v>
      </c>
      <c r="F890" s="102" t="s">
        <v>2024</v>
      </c>
      <c r="G890" s="102" t="s">
        <v>2024</v>
      </c>
      <c r="H890" s="102" t="s">
        <v>2024</v>
      </c>
      <c r="I890" s="102" t="s">
        <v>2024</v>
      </c>
      <c r="J890" s="8" t="s">
        <v>2005</v>
      </c>
      <c r="K890" s="8"/>
      <c r="L890" s="52" t="s">
        <v>12024</v>
      </c>
      <c r="M890" s="213" t="s">
        <v>12222</v>
      </c>
      <c r="N890" s="56" t="s">
        <v>9669</v>
      </c>
      <c r="O890" s="121" t="s">
        <v>9670</v>
      </c>
      <c r="P890" s="7" t="s">
        <v>9669</v>
      </c>
      <c r="Q890" s="59" t="s">
        <v>9670</v>
      </c>
      <c r="R890" s="150" t="s">
        <v>127</v>
      </c>
      <c r="S890" s="50" t="s">
        <v>455</v>
      </c>
      <c r="T890" s="145" t="s">
        <v>277</v>
      </c>
    </row>
    <row r="891" spans="1:20" ht="12" customHeight="1" x14ac:dyDescent="0.2">
      <c r="A891" s="2" t="s">
        <v>23</v>
      </c>
      <c r="B891" s="2" t="s">
        <v>2025</v>
      </c>
      <c r="C891" s="2" t="s">
        <v>11909</v>
      </c>
      <c r="D891" s="150" t="s">
        <v>124</v>
      </c>
      <c r="F891" s="12" t="s">
        <v>2026</v>
      </c>
      <c r="G891" s="12" t="s">
        <v>2026</v>
      </c>
      <c r="H891" s="12" t="s">
        <v>2026</v>
      </c>
      <c r="I891" s="12" t="s">
        <v>2026</v>
      </c>
      <c r="J891" s="2" t="s">
        <v>23</v>
      </c>
      <c r="L891" s="50" t="s">
        <v>127</v>
      </c>
      <c r="M891" s="211" t="s">
        <v>127</v>
      </c>
      <c r="N891" s="7" t="s">
        <v>127</v>
      </c>
      <c r="O891" s="59" t="s">
        <v>127</v>
      </c>
      <c r="P891" s="7" t="s">
        <v>127</v>
      </c>
      <c r="Q891" s="59" t="s">
        <v>127</v>
      </c>
      <c r="R891" s="7"/>
      <c r="S891" s="50" t="s">
        <v>127</v>
      </c>
      <c r="T891" s="144" t="s">
        <v>127</v>
      </c>
    </row>
    <row r="892" spans="1:20" ht="12" customHeight="1" x14ac:dyDescent="0.2">
      <c r="A892" s="2" t="s">
        <v>23</v>
      </c>
      <c r="B892" s="2" t="s">
        <v>2027</v>
      </c>
      <c r="C892" s="2" t="s">
        <v>11909</v>
      </c>
      <c r="D892" s="150" t="s">
        <v>129</v>
      </c>
      <c r="F892" s="12" t="s">
        <v>2026</v>
      </c>
      <c r="G892" s="12" t="s">
        <v>2026</v>
      </c>
      <c r="H892" s="12" t="s">
        <v>2026</v>
      </c>
      <c r="I892" s="12" t="s">
        <v>2026</v>
      </c>
      <c r="J892" s="2" t="s">
        <v>2025</v>
      </c>
      <c r="L892" s="50" t="s">
        <v>12024</v>
      </c>
      <c r="M892" s="211" t="s">
        <v>12222</v>
      </c>
      <c r="N892" s="49" t="s">
        <v>9671</v>
      </c>
      <c r="O892" s="120" t="s">
        <v>9672</v>
      </c>
      <c r="P892" s="7" t="s">
        <v>9671</v>
      </c>
      <c r="Q892" s="59" t="s">
        <v>9672</v>
      </c>
      <c r="R892" s="150" t="s">
        <v>127</v>
      </c>
      <c r="S892" s="50" t="s">
        <v>287</v>
      </c>
      <c r="T892" s="144" t="s">
        <v>287</v>
      </c>
    </row>
    <row r="893" spans="1:20" ht="12" customHeight="1" x14ac:dyDescent="0.2">
      <c r="A893" s="2" t="s">
        <v>23</v>
      </c>
      <c r="B893" s="2" t="s">
        <v>2028</v>
      </c>
      <c r="C893" s="2" t="s">
        <v>11909</v>
      </c>
      <c r="D893" s="150" t="s">
        <v>124</v>
      </c>
      <c r="F893" s="12" t="s">
        <v>2029</v>
      </c>
      <c r="G893" s="12" t="s">
        <v>2030</v>
      </c>
      <c r="H893" s="12" t="s">
        <v>2031</v>
      </c>
      <c r="I893" s="12" t="s">
        <v>10778</v>
      </c>
      <c r="J893" s="2" t="s">
        <v>23</v>
      </c>
      <c r="L893" s="50" t="s">
        <v>127</v>
      </c>
      <c r="M893" s="211" t="s">
        <v>127</v>
      </c>
      <c r="N893" s="7" t="s">
        <v>127</v>
      </c>
      <c r="O893" s="59" t="s">
        <v>127</v>
      </c>
      <c r="P893" s="7" t="s">
        <v>127</v>
      </c>
      <c r="Q893" s="59" t="s">
        <v>127</v>
      </c>
      <c r="R893" s="7"/>
      <c r="S893" s="50" t="s">
        <v>127</v>
      </c>
      <c r="T893" s="144" t="s">
        <v>127</v>
      </c>
    </row>
    <row r="894" spans="1:20" ht="12" customHeight="1" x14ac:dyDescent="0.2">
      <c r="A894" s="2" t="s">
        <v>23</v>
      </c>
      <c r="B894" s="2" t="s">
        <v>2032</v>
      </c>
      <c r="C894" s="2" t="s">
        <v>11909</v>
      </c>
      <c r="D894" s="150" t="s">
        <v>129</v>
      </c>
      <c r="F894" s="12" t="s">
        <v>11638</v>
      </c>
      <c r="G894" s="12" t="s">
        <v>2033</v>
      </c>
      <c r="H894" s="12" t="s">
        <v>2034</v>
      </c>
      <c r="I894" s="12" t="s">
        <v>11638</v>
      </c>
      <c r="J894" s="2" t="s">
        <v>2028</v>
      </c>
      <c r="L894" s="50" t="s">
        <v>12024</v>
      </c>
      <c r="M894" s="211" t="s">
        <v>12222</v>
      </c>
      <c r="N894" s="49" t="s">
        <v>9673</v>
      </c>
      <c r="O894" s="120" t="s">
        <v>9674</v>
      </c>
      <c r="P894" s="7" t="s">
        <v>9673</v>
      </c>
      <c r="Q894" s="59" t="s">
        <v>9674</v>
      </c>
      <c r="R894" s="150" t="s">
        <v>127</v>
      </c>
      <c r="S894" s="50" t="s">
        <v>455</v>
      </c>
      <c r="T894" s="144" t="s">
        <v>277</v>
      </c>
    </row>
    <row r="895" spans="1:20" ht="12" customHeight="1" x14ac:dyDescent="0.2">
      <c r="A895" s="2" t="s">
        <v>23</v>
      </c>
      <c r="B895" s="2" t="s">
        <v>2035</v>
      </c>
      <c r="C895" s="2" t="s">
        <v>11909</v>
      </c>
      <c r="D895" s="150" t="s">
        <v>129</v>
      </c>
      <c r="F895" s="12" t="s">
        <v>11639</v>
      </c>
      <c r="G895" s="12" t="s">
        <v>2036</v>
      </c>
      <c r="H895" s="12" t="s">
        <v>2036</v>
      </c>
      <c r="I895" s="12" t="s">
        <v>11639</v>
      </c>
      <c r="J895" s="2" t="s">
        <v>2028</v>
      </c>
      <c r="L895" s="50" t="s">
        <v>12027</v>
      </c>
      <c r="M895" s="211" t="s">
        <v>12223</v>
      </c>
      <c r="N895" s="7" t="s">
        <v>127</v>
      </c>
      <c r="O895" s="59" t="s">
        <v>127</v>
      </c>
      <c r="P895" s="7" t="s">
        <v>2035</v>
      </c>
      <c r="Q895" s="59" t="s">
        <v>11639</v>
      </c>
      <c r="R895" s="150" t="s">
        <v>127</v>
      </c>
      <c r="S895" s="50" t="s">
        <v>455</v>
      </c>
      <c r="T895" s="144" t="s">
        <v>277</v>
      </c>
    </row>
    <row r="896" spans="1:20" ht="12" customHeight="1" x14ac:dyDescent="0.2">
      <c r="A896" s="2" t="s">
        <v>23</v>
      </c>
      <c r="B896" s="2" t="s">
        <v>2043</v>
      </c>
      <c r="C896" s="2" t="s">
        <v>11909</v>
      </c>
      <c r="D896" s="150" t="s">
        <v>129</v>
      </c>
      <c r="F896" s="12" t="s">
        <v>2044</v>
      </c>
      <c r="G896" s="12" t="s">
        <v>2045</v>
      </c>
      <c r="H896" s="12" t="s">
        <v>2046</v>
      </c>
      <c r="I896" s="12" t="s">
        <v>2044</v>
      </c>
      <c r="J896" s="2" t="s">
        <v>2028</v>
      </c>
      <c r="L896" s="50" t="s">
        <v>12027</v>
      </c>
      <c r="M896" s="211" t="s">
        <v>12223</v>
      </c>
      <c r="N896" s="7" t="s">
        <v>127</v>
      </c>
      <c r="O896" s="59" t="s">
        <v>127</v>
      </c>
      <c r="P896" s="7" t="s">
        <v>2043</v>
      </c>
      <c r="Q896" s="59" t="s">
        <v>2044</v>
      </c>
      <c r="R896" s="150" t="s">
        <v>127</v>
      </c>
      <c r="S896" s="50" t="s">
        <v>455</v>
      </c>
      <c r="T896" s="144" t="s">
        <v>2042</v>
      </c>
    </row>
    <row r="897" spans="1:20" s="111" customFormat="1" ht="13.5" x14ac:dyDescent="0.25">
      <c r="A897" s="102" t="s">
        <v>23</v>
      </c>
      <c r="B897" s="102" t="s">
        <v>11640</v>
      </c>
      <c r="C897" s="8" t="s">
        <v>11909</v>
      </c>
      <c r="D897" s="157" t="s">
        <v>129</v>
      </c>
      <c r="E897" s="9" t="s">
        <v>11911</v>
      </c>
      <c r="F897" s="102" t="s">
        <v>2038</v>
      </c>
      <c r="G897" s="102" t="s">
        <v>2038</v>
      </c>
      <c r="H897" s="102" t="s">
        <v>2038</v>
      </c>
      <c r="I897" s="102" t="s">
        <v>2038</v>
      </c>
      <c r="J897" s="8" t="s">
        <v>2028</v>
      </c>
      <c r="K897" s="8"/>
      <c r="L897" s="52" t="s">
        <v>12026</v>
      </c>
      <c r="M897" s="213" t="s">
        <v>12223</v>
      </c>
      <c r="N897" s="56" t="s">
        <v>127</v>
      </c>
      <c r="O897" s="121" t="s">
        <v>127</v>
      </c>
      <c r="P897" s="7" t="s">
        <v>11640</v>
      </c>
      <c r="Q897" s="59" t="s">
        <v>2038</v>
      </c>
      <c r="R897" s="150" t="s">
        <v>127</v>
      </c>
      <c r="S897" s="50" t="s">
        <v>455</v>
      </c>
      <c r="T897" s="145" t="s">
        <v>277</v>
      </c>
    </row>
    <row r="898" spans="1:20" s="111" customFormat="1" ht="13.5" x14ac:dyDescent="0.25">
      <c r="A898" s="102" t="s">
        <v>23</v>
      </c>
      <c r="B898" s="102" t="s">
        <v>11641</v>
      </c>
      <c r="C898" s="8" t="s">
        <v>11909</v>
      </c>
      <c r="D898" s="157" t="s">
        <v>129</v>
      </c>
      <c r="E898" s="9" t="s">
        <v>11911</v>
      </c>
      <c r="F898" s="102" t="s">
        <v>2040</v>
      </c>
      <c r="G898" s="102" t="s">
        <v>2041</v>
      </c>
      <c r="H898" s="102" t="s">
        <v>2040</v>
      </c>
      <c r="I898" s="102" t="s">
        <v>2040</v>
      </c>
      <c r="J898" s="8" t="s">
        <v>2028</v>
      </c>
      <c r="K898" s="8"/>
      <c r="L898" s="52" t="s">
        <v>12027</v>
      </c>
      <c r="M898" s="213" t="s">
        <v>12223</v>
      </c>
      <c r="N898" s="56" t="s">
        <v>127</v>
      </c>
      <c r="O898" s="121" t="s">
        <v>127</v>
      </c>
      <c r="P898" s="7" t="s">
        <v>11641</v>
      </c>
      <c r="Q898" s="59" t="s">
        <v>2040</v>
      </c>
      <c r="R898" s="150" t="s">
        <v>127</v>
      </c>
      <c r="S898" s="50" t="s">
        <v>455</v>
      </c>
      <c r="T898" s="145" t="s">
        <v>2042</v>
      </c>
    </row>
    <row r="899" spans="1:20" ht="12" customHeight="1" x14ac:dyDescent="0.2">
      <c r="A899" s="2" t="s">
        <v>23</v>
      </c>
      <c r="B899" s="2" t="s">
        <v>2047</v>
      </c>
      <c r="C899" s="2" t="s">
        <v>11909</v>
      </c>
      <c r="D899" s="150" t="s">
        <v>124</v>
      </c>
      <c r="F899" s="12" t="s">
        <v>10237</v>
      </c>
      <c r="G899" s="12" t="s">
        <v>10779</v>
      </c>
      <c r="H899" s="12" t="s">
        <v>2048</v>
      </c>
      <c r="I899" s="12" t="s">
        <v>10780</v>
      </c>
      <c r="J899" s="2" t="s">
        <v>23</v>
      </c>
      <c r="L899" s="50" t="s">
        <v>127</v>
      </c>
      <c r="M899" s="211" t="s">
        <v>127</v>
      </c>
      <c r="N899" s="7" t="s">
        <v>127</v>
      </c>
      <c r="O899" s="59" t="s">
        <v>127</v>
      </c>
      <c r="P899" s="7" t="s">
        <v>127</v>
      </c>
      <c r="Q899" s="59" t="s">
        <v>127</v>
      </c>
      <c r="R899" s="7"/>
      <c r="S899" s="50" t="s">
        <v>127</v>
      </c>
      <c r="T899" s="144" t="s">
        <v>127</v>
      </c>
    </row>
    <row r="900" spans="1:20" s="111" customFormat="1" ht="13.5" x14ac:dyDescent="0.25">
      <c r="A900" s="102" t="s">
        <v>23</v>
      </c>
      <c r="B900" s="102" t="s">
        <v>11642</v>
      </c>
      <c r="C900" s="8" t="s">
        <v>11909</v>
      </c>
      <c r="D900" s="157" t="s">
        <v>129</v>
      </c>
      <c r="E900" s="9" t="s">
        <v>11911</v>
      </c>
      <c r="F900" s="102" t="s">
        <v>11643</v>
      </c>
      <c r="G900" s="102" t="s">
        <v>2050</v>
      </c>
      <c r="H900" s="102" t="s">
        <v>2051</v>
      </c>
      <c r="I900" s="102" t="s">
        <v>10235</v>
      </c>
      <c r="J900" s="8" t="s">
        <v>2047</v>
      </c>
      <c r="K900" s="8"/>
      <c r="L900" s="52" t="s">
        <v>12027</v>
      </c>
      <c r="M900" s="213" t="s">
        <v>12223</v>
      </c>
      <c r="N900" s="56" t="s">
        <v>127</v>
      </c>
      <c r="O900" s="121" t="s">
        <v>127</v>
      </c>
      <c r="P900" s="7" t="s">
        <v>11642</v>
      </c>
      <c r="Q900" s="59" t="s">
        <v>10235</v>
      </c>
      <c r="R900" s="150" t="s">
        <v>127</v>
      </c>
      <c r="S900" s="50" t="s">
        <v>5321</v>
      </c>
      <c r="T900" s="145" t="s">
        <v>282</v>
      </c>
    </row>
    <row r="901" spans="1:20" s="111" customFormat="1" ht="13.5" x14ac:dyDescent="0.25">
      <c r="A901" s="102" t="s">
        <v>23</v>
      </c>
      <c r="B901" s="102" t="s">
        <v>11644</v>
      </c>
      <c r="C901" s="8" t="s">
        <v>11909</v>
      </c>
      <c r="D901" s="157" t="s">
        <v>129</v>
      </c>
      <c r="E901" s="9" t="s">
        <v>11911</v>
      </c>
      <c r="F901" s="102" t="s">
        <v>11645</v>
      </c>
      <c r="G901" s="102" t="s">
        <v>2053</v>
      </c>
      <c r="H901" s="102" t="s">
        <v>2054</v>
      </c>
      <c r="I901" s="102" t="s">
        <v>10236</v>
      </c>
      <c r="J901" s="8" t="s">
        <v>2047</v>
      </c>
      <c r="K901" s="8"/>
      <c r="L901" s="52" t="s">
        <v>12026</v>
      </c>
      <c r="M901" s="213" t="s">
        <v>12223</v>
      </c>
      <c r="N901" s="56" t="s">
        <v>127</v>
      </c>
      <c r="O901" s="121" t="s">
        <v>127</v>
      </c>
      <c r="P901" s="7" t="s">
        <v>11644</v>
      </c>
      <c r="Q901" s="59" t="s">
        <v>10236</v>
      </c>
      <c r="R901" s="150" t="s">
        <v>127</v>
      </c>
      <c r="S901" s="50" t="s">
        <v>455</v>
      </c>
      <c r="T901" s="146" t="s">
        <v>277</v>
      </c>
    </row>
    <row r="902" spans="1:20" s="111" customFormat="1" ht="13.5" x14ac:dyDescent="0.25">
      <c r="A902" s="102" t="s">
        <v>23</v>
      </c>
      <c r="B902" s="102" t="s">
        <v>11646</v>
      </c>
      <c r="C902" s="8" t="s">
        <v>11909</v>
      </c>
      <c r="D902" s="157" t="s">
        <v>129</v>
      </c>
      <c r="E902" s="9" t="s">
        <v>11911</v>
      </c>
      <c r="F902" s="102" t="s">
        <v>2056</v>
      </c>
      <c r="G902" s="102" t="s">
        <v>2057</v>
      </c>
      <c r="H902" s="102" t="s">
        <v>2058</v>
      </c>
      <c r="I902" s="102" t="s">
        <v>2056</v>
      </c>
      <c r="J902" s="8" t="s">
        <v>2047</v>
      </c>
      <c r="K902" s="8"/>
      <c r="L902" s="52" t="s">
        <v>12027</v>
      </c>
      <c r="M902" s="213" t="s">
        <v>12223</v>
      </c>
      <c r="N902" s="56" t="s">
        <v>127</v>
      </c>
      <c r="O902" s="121" t="s">
        <v>127</v>
      </c>
      <c r="P902" s="7" t="s">
        <v>11646</v>
      </c>
      <c r="Q902" s="59" t="s">
        <v>2056</v>
      </c>
      <c r="R902" s="150" t="s">
        <v>127</v>
      </c>
      <c r="S902" s="50" t="s">
        <v>5321</v>
      </c>
      <c r="T902" s="145" t="s">
        <v>282</v>
      </c>
    </row>
    <row r="903" spans="1:20" ht="12" customHeight="1" x14ac:dyDescent="0.2">
      <c r="A903" s="2" t="s">
        <v>23</v>
      </c>
      <c r="B903" s="2" t="s">
        <v>2059</v>
      </c>
      <c r="C903" s="2" t="s">
        <v>11909</v>
      </c>
      <c r="D903" s="150" t="s">
        <v>129</v>
      </c>
      <c r="F903" s="12" t="s">
        <v>2060</v>
      </c>
      <c r="G903" s="12" t="s">
        <v>2060</v>
      </c>
      <c r="H903" s="12" t="s">
        <v>2060</v>
      </c>
      <c r="I903" s="12" t="s">
        <v>2060</v>
      </c>
      <c r="J903" s="2" t="s">
        <v>2047</v>
      </c>
      <c r="L903" s="50" t="s">
        <v>12027</v>
      </c>
      <c r="M903" s="211" t="s">
        <v>12223</v>
      </c>
      <c r="N903" s="7" t="s">
        <v>127</v>
      </c>
      <c r="O903" s="59" t="s">
        <v>127</v>
      </c>
      <c r="P903" s="7" t="s">
        <v>2059</v>
      </c>
      <c r="Q903" s="59" t="s">
        <v>2060</v>
      </c>
      <c r="R903" s="150" t="s">
        <v>127</v>
      </c>
      <c r="S903" s="50" t="s">
        <v>5321</v>
      </c>
      <c r="T903" s="144" t="s">
        <v>282</v>
      </c>
    </row>
    <row r="904" spans="1:20" ht="12" customHeight="1" x14ac:dyDescent="0.2">
      <c r="A904" s="2" t="s">
        <v>23</v>
      </c>
      <c r="B904" s="2" t="s">
        <v>2061</v>
      </c>
      <c r="C904" s="2" t="s">
        <v>11909</v>
      </c>
      <c r="D904" s="150" t="s">
        <v>129</v>
      </c>
      <c r="F904" s="12" t="s">
        <v>2062</v>
      </c>
      <c r="G904" s="12" t="s">
        <v>2063</v>
      </c>
      <c r="H904" s="12" t="s">
        <v>2064</v>
      </c>
      <c r="I904" s="12" t="s">
        <v>2062</v>
      </c>
      <c r="J904" s="2" t="s">
        <v>2047</v>
      </c>
      <c r="L904" s="50" t="s">
        <v>12027</v>
      </c>
      <c r="M904" s="211" t="s">
        <v>12223</v>
      </c>
      <c r="N904" s="7" t="s">
        <v>127</v>
      </c>
      <c r="O904" s="59" t="s">
        <v>127</v>
      </c>
      <c r="P904" s="7" t="s">
        <v>2061</v>
      </c>
      <c r="Q904" s="59" t="s">
        <v>2062</v>
      </c>
      <c r="R904" s="150" t="s">
        <v>127</v>
      </c>
      <c r="S904" s="50" t="s">
        <v>5321</v>
      </c>
      <c r="T904" s="144" t="s">
        <v>282</v>
      </c>
    </row>
    <row r="905" spans="1:20" ht="12" customHeight="1" x14ac:dyDescent="0.2">
      <c r="A905" s="2" t="s">
        <v>23</v>
      </c>
      <c r="B905" s="2" t="s">
        <v>2065</v>
      </c>
      <c r="C905" s="2" t="s">
        <v>11909</v>
      </c>
      <c r="D905" s="150" t="s">
        <v>129</v>
      </c>
      <c r="F905" s="12" t="s">
        <v>2067</v>
      </c>
      <c r="G905" s="12" t="s">
        <v>2067</v>
      </c>
      <c r="H905" s="12" t="s">
        <v>2067</v>
      </c>
      <c r="I905" s="12" t="s">
        <v>2067</v>
      </c>
      <c r="J905" s="2" t="s">
        <v>2047</v>
      </c>
      <c r="L905" s="208" t="s">
        <v>12026</v>
      </c>
      <c r="M905" s="212" t="s">
        <v>12222</v>
      </c>
      <c r="N905" s="126" t="s">
        <v>12034</v>
      </c>
      <c r="O905" s="132" t="s">
        <v>12168</v>
      </c>
      <c r="P905" s="7" t="s">
        <v>12034</v>
      </c>
      <c r="Q905" s="59" t="s">
        <v>12168</v>
      </c>
      <c r="R905" s="150" t="s">
        <v>127</v>
      </c>
      <c r="S905" s="50" t="s">
        <v>455</v>
      </c>
      <c r="T905" s="146" t="s">
        <v>277</v>
      </c>
    </row>
    <row r="906" spans="1:20" ht="12" customHeight="1" x14ac:dyDescent="0.2">
      <c r="A906" s="2" t="s">
        <v>23</v>
      </c>
      <c r="B906" s="2" t="s">
        <v>2068</v>
      </c>
      <c r="C906" s="2" t="s">
        <v>11909</v>
      </c>
      <c r="D906" s="150" t="s">
        <v>129</v>
      </c>
      <c r="F906" s="12" t="s">
        <v>2069</v>
      </c>
      <c r="G906" s="12" t="s">
        <v>2070</v>
      </c>
      <c r="H906" s="12" t="s">
        <v>2071</v>
      </c>
      <c r="I906" s="12" t="s">
        <v>2069</v>
      </c>
      <c r="J906" s="2" t="s">
        <v>2047</v>
      </c>
      <c r="L906" s="50" t="s">
        <v>12027</v>
      </c>
      <c r="M906" s="211" t="s">
        <v>12223</v>
      </c>
      <c r="N906" s="7" t="s">
        <v>127</v>
      </c>
      <c r="O906" s="59" t="s">
        <v>127</v>
      </c>
      <c r="P906" s="7" t="s">
        <v>2068</v>
      </c>
      <c r="Q906" s="59" t="s">
        <v>2069</v>
      </c>
      <c r="R906" s="150" t="s">
        <v>127</v>
      </c>
      <c r="S906" s="50" t="s">
        <v>5321</v>
      </c>
      <c r="T906" s="144" t="s">
        <v>282</v>
      </c>
    </row>
    <row r="907" spans="1:20" ht="12" customHeight="1" x14ac:dyDescent="0.2">
      <c r="A907" s="2" t="s">
        <v>23</v>
      </c>
      <c r="B907" s="2" t="s">
        <v>2072</v>
      </c>
      <c r="C907" s="2" t="s">
        <v>11909</v>
      </c>
      <c r="D907" s="150" t="s">
        <v>124</v>
      </c>
      <c r="F907" s="12" t="s">
        <v>2073</v>
      </c>
      <c r="G907" s="12" t="s">
        <v>2073</v>
      </c>
      <c r="H907" s="12" t="s">
        <v>2073</v>
      </c>
      <c r="I907" s="12" t="s">
        <v>2073</v>
      </c>
      <c r="J907" s="2" t="s">
        <v>23</v>
      </c>
      <c r="L907" s="50" t="s">
        <v>127</v>
      </c>
      <c r="M907" s="211" t="s">
        <v>127</v>
      </c>
      <c r="N907" s="7" t="s">
        <v>127</v>
      </c>
      <c r="O907" s="59" t="s">
        <v>127</v>
      </c>
      <c r="P907" s="7" t="s">
        <v>127</v>
      </c>
      <c r="Q907" s="59" t="s">
        <v>127</v>
      </c>
      <c r="R907" s="7"/>
      <c r="S907" s="50" t="s">
        <v>127</v>
      </c>
      <c r="T907" s="144" t="s">
        <v>127</v>
      </c>
    </row>
    <row r="908" spans="1:20" ht="12" customHeight="1" x14ac:dyDescent="0.2">
      <c r="A908" s="2" t="s">
        <v>23</v>
      </c>
      <c r="B908" s="2" t="s">
        <v>2074</v>
      </c>
      <c r="C908" s="2" t="s">
        <v>11909</v>
      </c>
      <c r="D908" s="150" t="s">
        <v>129</v>
      </c>
      <c r="F908" s="12" t="s">
        <v>2073</v>
      </c>
      <c r="G908" s="12" t="s">
        <v>2073</v>
      </c>
      <c r="H908" s="12" t="s">
        <v>2073</v>
      </c>
      <c r="I908" s="12" t="s">
        <v>2073</v>
      </c>
      <c r="J908" s="2" t="s">
        <v>2072</v>
      </c>
      <c r="L908" s="50" t="s">
        <v>12027</v>
      </c>
      <c r="M908" s="211" t="s">
        <v>12223</v>
      </c>
      <c r="N908" s="7" t="s">
        <v>127</v>
      </c>
      <c r="O908" s="59" t="s">
        <v>127</v>
      </c>
      <c r="P908" s="7" t="s">
        <v>2074</v>
      </c>
      <c r="Q908" s="59" t="s">
        <v>2073</v>
      </c>
      <c r="R908" s="150" t="s">
        <v>127</v>
      </c>
      <c r="S908" s="50" t="s">
        <v>5321</v>
      </c>
      <c r="T908" s="144" t="s">
        <v>282</v>
      </c>
    </row>
    <row r="909" spans="1:20" ht="12.75" customHeight="1" x14ac:dyDescent="0.2">
      <c r="A909" s="2" t="s">
        <v>23</v>
      </c>
      <c r="B909" s="2" t="s">
        <v>2075</v>
      </c>
      <c r="C909" s="2" t="s">
        <v>11909</v>
      </c>
      <c r="D909" s="150" t="s">
        <v>124</v>
      </c>
      <c r="F909" s="12" t="s">
        <v>2076</v>
      </c>
      <c r="G909" s="12" t="s">
        <v>2077</v>
      </c>
      <c r="H909" s="12" t="s">
        <v>2076</v>
      </c>
      <c r="I909" s="12" t="s">
        <v>2076</v>
      </c>
      <c r="J909" s="2" t="s">
        <v>23</v>
      </c>
      <c r="L909" s="50" t="s">
        <v>127</v>
      </c>
      <c r="M909" s="211" t="s">
        <v>127</v>
      </c>
      <c r="N909" s="7" t="s">
        <v>127</v>
      </c>
      <c r="O909" s="59" t="s">
        <v>127</v>
      </c>
      <c r="P909" s="7" t="s">
        <v>127</v>
      </c>
      <c r="Q909" s="59" t="s">
        <v>127</v>
      </c>
      <c r="R909" s="7"/>
      <c r="S909" s="50" t="s">
        <v>127</v>
      </c>
      <c r="T909" s="138" t="s">
        <v>127</v>
      </c>
    </row>
    <row r="910" spans="1:20" ht="12.75" customHeight="1" x14ac:dyDescent="0.2">
      <c r="A910" s="2" t="s">
        <v>23</v>
      </c>
      <c r="B910" s="2" t="s">
        <v>2078</v>
      </c>
      <c r="C910" s="2" t="s">
        <v>11909</v>
      </c>
      <c r="D910" s="150" t="s">
        <v>129</v>
      </c>
      <c r="F910" s="12" t="s">
        <v>2076</v>
      </c>
      <c r="G910" s="12" t="s">
        <v>2077</v>
      </c>
      <c r="H910" s="12" t="s">
        <v>2076</v>
      </c>
      <c r="I910" s="12" t="s">
        <v>2076</v>
      </c>
      <c r="J910" s="2" t="s">
        <v>2075</v>
      </c>
      <c r="L910" s="50" t="s">
        <v>127</v>
      </c>
      <c r="M910" s="211" t="s">
        <v>127</v>
      </c>
      <c r="N910" s="7" t="s">
        <v>127</v>
      </c>
      <c r="O910" s="59" t="s">
        <v>127</v>
      </c>
      <c r="P910" s="7" t="s">
        <v>2078</v>
      </c>
      <c r="Q910" s="59" t="s">
        <v>2076</v>
      </c>
      <c r="R910" s="150" t="s">
        <v>127</v>
      </c>
      <c r="S910" s="50" t="s">
        <v>127</v>
      </c>
      <c r="T910" s="138" t="s">
        <v>127</v>
      </c>
    </row>
    <row r="911" spans="1:20" ht="12" customHeight="1" x14ac:dyDescent="0.2">
      <c r="A911" s="2" t="s">
        <v>25</v>
      </c>
      <c r="B911" s="2" t="s">
        <v>25</v>
      </c>
      <c r="C911" s="2" t="s">
        <v>11909</v>
      </c>
      <c r="D911" s="150" t="s">
        <v>121</v>
      </c>
      <c r="F911" s="12" t="s">
        <v>26</v>
      </c>
      <c r="G911" s="12" t="s">
        <v>26</v>
      </c>
      <c r="H911" s="12" t="s">
        <v>26</v>
      </c>
      <c r="I911" s="12" t="s">
        <v>26</v>
      </c>
      <c r="J911" s="2" t="s">
        <v>25</v>
      </c>
      <c r="L911" s="50" t="s">
        <v>127</v>
      </c>
      <c r="M911" s="211" t="s">
        <v>127</v>
      </c>
      <c r="N911" s="7" t="s">
        <v>127</v>
      </c>
      <c r="O911" s="59" t="s">
        <v>127</v>
      </c>
      <c r="P911" s="7" t="s">
        <v>127</v>
      </c>
      <c r="Q911" s="59" t="s">
        <v>127</v>
      </c>
      <c r="R911" s="7"/>
      <c r="S911" s="50" t="s">
        <v>127</v>
      </c>
      <c r="T911" s="138" t="s">
        <v>127</v>
      </c>
    </row>
    <row r="912" spans="1:20" ht="12" customHeight="1" x14ac:dyDescent="0.2">
      <c r="A912" s="2" t="s">
        <v>25</v>
      </c>
      <c r="B912" s="2" t="s">
        <v>2079</v>
      </c>
      <c r="C912" s="2" t="s">
        <v>11909</v>
      </c>
      <c r="D912" s="150" t="s">
        <v>124</v>
      </c>
      <c r="F912" s="12" t="s">
        <v>2080</v>
      </c>
      <c r="G912" s="12" t="s">
        <v>2080</v>
      </c>
      <c r="H912" s="12" t="s">
        <v>2080</v>
      </c>
      <c r="I912" s="12" t="s">
        <v>2080</v>
      </c>
      <c r="J912" s="2" t="s">
        <v>25</v>
      </c>
      <c r="L912" s="50" t="s">
        <v>127</v>
      </c>
      <c r="M912" s="211" t="s">
        <v>127</v>
      </c>
      <c r="N912" s="7" t="s">
        <v>127</v>
      </c>
      <c r="O912" s="59" t="s">
        <v>127</v>
      </c>
      <c r="P912" s="7" t="s">
        <v>127</v>
      </c>
      <c r="Q912" s="59" t="s">
        <v>127</v>
      </c>
      <c r="R912" s="7"/>
      <c r="S912" s="50" t="s">
        <v>127</v>
      </c>
      <c r="T912" s="144" t="s">
        <v>127</v>
      </c>
    </row>
    <row r="913" spans="1:20" ht="12" customHeight="1" x14ac:dyDescent="0.2">
      <c r="A913" s="2" t="s">
        <v>25</v>
      </c>
      <c r="B913" s="2" t="s">
        <v>2081</v>
      </c>
      <c r="C913" s="2" t="s">
        <v>11909</v>
      </c>
      <c r="D913" s="150" t="s">
        <v>509</v>
      </c>
      <c r="F913" s="12" t="s">
        <v>2080</v>
      </c>
      <c r="G913" s="12" t="s">
        <v>2080</v>
      </c>
      <c r="H913" s="12" t="s">
        <v>2080</v>
      </c>
      <c r="I913" s="12" t="s">
        <v>2080</v>
      </c>
      <c r="J913" s="2" t="s">
        <v>2079</v>
      </c>
      <c r="L913" s="50" t="s">
        <v>127</v>
      </c>
      <c r="M913" s="211" t="s">
        <v>127</v>
      </c>
      <c r="N913" s="7" t="s">
        <v>127</v>
      </c>
      <c r="O913" s="59" t="s">
        <v>127</v>
      </c>
      <c r="P913" s="7" t="s">
        <v>127</v>
      </c>
      <c r="Q913" s="59" t="s">
        <v>127</v>
      </c>
      <c r="R913" s="7"/>
      <c r="S913" s="50" t="s">
        <v>127</v>
      </c>
      <c r="T913" s="144" t="s">
        <v>127</v>
      </c>
    </row>
    <row r="914" spans="1:20" ht="12" customHeight="1" x14ac:dyDescent="0.2">
      <c r="A914" s="2" t="s">
        <v>25</v>
      </c>
      <c r="B914" s="2" t="s">
        <v>2082</v>
      </c>
      <c r="C914" s="2" t="s">
        <v>11909</v>
      </c>
      <c r="D914" s="150" t="s">
        <v>129</v>
      </c>
      <c r="F914" s="12" t="s">
        <v>2083</v>
      </c>
      <c r="G914" s="12" t="s">
        <v>2083</v>
      </c>
      <c r="H914" s="12" t="s">
        <v>2083</v>
      </c>
      <c r="I914" s="12" t="s">
        <v>2083</v>
      </c>
      <c r="J914" s="2" t="s">
        <v>2079</v>
      </c>
      <c r="K914" s="2" t="s">
        <v>2081</v>
      </c>
      <c r="L914" s="50" t="s">
        <v>12023</v>
      </c>
      <c r="M914" s="211" t="s">
        <v>12222</v>
      </c>
      <c r="N914" s="49" t="s">
        <v>9675</v>
      </c>
      <c r="O914" s="120" t="s">
        <v>2083</v>
      </c>
      <c r="P914" s="7" t="s">
        <v>9675</v>
      </c>
      <c r="Q914" s="59" t="s">
        <v>2083</v>
      </c>
      <c r="R914" s="150" t="s">
        <v>12030</v>
      </c>
      <c r="S914" s="50" t="s">
        <v>287</v>
      </c>
      <c r="T914" s="144" t="s">
        <v>287</v>
      </c>
    </row>
    <row r="915" spans="1:20" ht="12" customHeight="1" x14ac:dyDescent="0.2">
      <c r="A915" s="2" t="s">
        <v>25</v>
      </c>
      <c r="B915" s="2" t="s">
        <v>2084</v>
      </c>
      <c r="C915" s="2" t="s">
        <v>11909</v>
      </c>
      <c r="D915" s="150" t="s">
        <v>129</v>
      </c>
      <c r="F915" s="12" t="s">
        <v>2085</v>
      </c>
      <c r="G915" s="12" t="s">
        <v>2085</v>
      </c>
      <c r="H915" s="12" t="s">
        <v>2085</v>
      </c>
      <c r="I915" s="12" t="s">
        <v>2085</v>
      </c>
      <c r="J915" s="2" t="s">
        <v>2079</v>
      </c>
      <c r="K915" s="2" t="s">
        <v>2081</v>
      </c>
      <c r="L915" s="50" t="s">
        <v>12023</v>
      </c>
      <c r="M915" s="211" t="s">
        <v>12222</v>
      </c>
      <c r="N915" s="49" t="s">
        <v>9675</v>
      </c>
      <c r="O915" s="120" t="s">
        <v>2083</v>
      </c>
      <c r="P915" s="7" t="s">
        <v>9675</v>
      </c>
      <c r="Q915" s="59" t="s">
        <v>2083</v>
      </c>
      <c r="R915" s="150" t="s">
        <v>12030</v>
      </c>
      <c r="S915" s="50" t="s">
        <v>455</v>
      </c>
      <c r="T915" s="144" t="s">
        <v>277</v>
      </c>
    </row>
    <row r="916" spans="1:20" ht="12" customHeight="1" x14ac:dyDescent="0.2">
      <c r="A916" s="2" t="s">
        <v>25</v>
      </c>
      <c r="B916" s="2" t="s">
        <v>2086</v>
      </c>
      <c r="C916" s="2" t="s">
        <v>11909</v>
      </c>
      <c r="D916" s="150" t="s">
        <v>129</v>
      </c>
      <c r="F916" s="12" t="s">
        <v>2087</v>
      </c>
      <c r="G916" s="12" t="s">
        <v>2087</v>
      </c>
      <c r="H916" s="12" t="s">
        <v>2087</v>
      </c>
      <c r="I916" s="12" t="s">
        <v>2087</v>
      </c>
      <c r="J916" s="2" t="s">
        <v>2079</v>
      </c>
      <c r="K916" s="2" t="s">
        <v>2081</v>
      </c>
      <c r="L916" s="50" t="s">
        <v>12023</v>
      </c>
      <c r="M916" s="211" t="s">
        <v>12222</v>
      </c>
      <c r="N916" s="49" t="s">
        <v>9675</v>
      </c>
      <c r="O916" s="120" t="s">
        <v>2083</v>
      </c>
      <c r="P916" s="7" t="s">
        <v>9675</v>
      </c>
      <c r="Q916" s="59" t="s">
        <v>2083</v>
      </c>
      <c r="R916" s="150" t="s">
        <v>12030</v>
      </c>
      <c r="S916" s="50" t="s">
        <v>287</v>
      </c>
      <c r="T916" s="144" t="s">
        <v>287</v>
      </c>
    </row>
    <row r="917" spans="1:20" ht="12" customHeight="1" x14ac:dyDescent="0.2">
      <c r="A917" s="2" t="s">
        <v>25</v>
      </c>
      <c r="B917" s="2" t="s">
        <v>2088</v>
      </c>
      <c r="C917" s="2" t="s">
        <v>11909</v>
      </c>
      <c r="D917" s="150" t="s">
        <v>129</v>
      </c>
      <c r="F917" s="12" t="s">
        <v>2089</v>
      </c>
      <c r="G917" s="12" t="s">
        <v>2089</v>
      </c>
      <c r="H917" s="12" t="s">
        <v>2089</v>
      </c>
      <c r="I917" s="12" t="s">
        <v>2089</v>
      </c>
      <c r="J917" s="2" t="s">
        <v>2079</v>
      </c>
      <c r="K917" s="2" t="s">
        <v>2081</v>
      </c>
      <c r="L917" s="50" t="s">
        <v>12023</v>
      </c>
      <c r="M917" s="211" t="s">
        <v>12222</v>
      </c>
      <c r="N917" s="49" t="s">
        <v>9675</v>
      </c>
      <c r="O917" s="120" t="s">
        <v>2083</v>
      </c>
      <c r="P917" s="7" t="s">
        <v>9675</v>
      </c>
      <c r="Q917" s="59" t="s">
        <v>2083</v>
      </c>
      <c r="R917" s="150" t="s">
        <v>12030</v>
      </c>
      <c r="S917" s="50" t="s">
        <v>287</v>
      </c>
      <c r="T917" s="144" t="s">
        <v>287</v>
      </c>
    </row>
    <row r="918" spans="1:20" ht="12" customHeight="1" x14ac:dyDescent="0.2">
      <c r="A918" s="2" t="s">
        <v>25</v>
      </c>
      <c r="B918" s="2" t="s">
        <v>2090</v>
      </c>
      <c r="C918" s="2" t="s">
        <v>11909</v>
      </c>
      <c r="D918" s="150" t="s">
        <v>129</v>
      </c>
      <c r="F918" s="12" t="s">
        <v>2091</v>
      </c>
      <c r="G918" s="12" t="s">
        <v>2091</v>
      </c>
      <c r="H918" s="12" t="s">
        <v>2091</v>
      </c>
      <c r="I918" s="12" t="s">
        <v>2091</v>
      </c>
      <c r="J918" s="2" t="s">
        <v>2079</v>
      </c>
      <c r="K918" s="2" t="s">
        <v>2081</v>
      </c>
      <c r="L918" s="50" t="s">
        <v>12023</v>
      </c>
      <c r="M918" s="211" t="s">
        <v>12222</v>
      </c>
      <c r="N918" s="49" t="s">
        <v>9675</v>
      </c>
      <c r="O918" s="120" t="s">
        <v>2083</v>
      </c>
      <c r="P918" s="7" t="s">
        <v>9675</v>
      </c>
      <c r="Q918" s="59" t="s">
        <v>2083</v>
      </c>
      <c r="R918" s="150" t="s">
        <v>12030</v>
      </c>
      <c r="S918" s="50" t="s">
        <v>287</v>
      </c>
      <c r="T918" s="144" t="s">
        <v>287</v>
      </c>
    </row>
    <row r="919" spans="1:20" ht="12" customHeight="1" x14ac:dyDescent="0.2">
      <c r="A919" s="2" t="s">
        <v>25</v>
      </c>
      <c r="B919" s="2" t="s">
        <v>2092</v>
      </c>
      <c r="C919" s="2" t="s">
        <v>11909</v>
      </c>
      <c r="D919" s="150" t="s">
        <v>129</v>
      </c>
      <c r="F919" s="12" t="s">
        <v>2093</v>
      </c>
      <c r="G919" s="12" t="s">
        <v>2093</v>
      </c>
      <c r="H919" s="12" t="s">
        <v>2093</v>
      </c>
      <c r="I919" s="12" t="s">
        <v>2093</v>
      </c>
      <c r="J919" s="2" t="s">
        <v>2079</v>
      </c>
      <c r="K919" s="2" t="s">
        <v>2081</v>
      </c>
      <c r="L919" s="50" t="s">
        <v>12023</v>
      </c>
      <c r="M919" s="211" t="s">
        <v>12222</v>
      </c>
      <c r="N919" s="49" t="s">
        <v>9675</v>
      </c>
      <c r="O919" s="120" t="s">
        <v>2083</v>
      </c>
      <c r="P919" s="7" t="s">
        <v>9675</v>
      </c>
      <c r="Q919" s="59" t="s">
        <v>2083</v>
      </c>
      <c r="R919" s="150" t="s">
        <v>12030</v>
      </c>
      <c r="S919" s="50" t="s">
        <v>287</v>
      </c>
      <c r="T919" s="144" t="s">
        <v>287</v>
      </c>
    </row>
    <row r="920" spans="1:20" ht="12" customHeight="1" x14ac:dyDescent="0.2">
      <c r="A920" s="2" t="s">
        <v>25</v>
      </c>
      <c r="B920" s="2" t="s">
        <v>2094</v>
      </c>
      <c r="C920" s="2" t="s">
        <v>11909</v>
      </c>
      <c r="D920" s="150" t="s">
        <v>129</v>
      </c>
      <c r="F920" s="12" t="s">
        <v>2095</v>
      </c>
      <c r="G920" s="12" t="s">
        <v>2095</v>
      </c>
      <c r="H920" s="12" t="s">
        <v>2095</v>
      </c>
      <c r="I920" s="12" t="s">
        <v>2095</v>
      </c>
      <c r="J920" s="2" t="s">
        <v>2079</v>
      </c>
      <c r="K920" s="2" t="s">
        <v>2081</v>
      </c>
      <c r="L920" s="50" t="s">
        <v>12023</v>
      </c>
      <c r="M920" s="211" t="s">
        <v>12222</v>
      </c>
      <c r="N920" s="49" t="s">
        <v>9675</v>
      </c>
      <c r="O920" s="120" t="s">
        <v>2083</v>
      </c>
      <c r="P920" s="7" t="s">
        <v>9675</v>
      </c>
      <c r="Q920" s="59" t="s">
        <v>2083</v>
      </c>
      <c r="R920" s="150" t="s">
        <v>12030</v>
      </c>
      <c r="S920" s="50" t="s">
        <v>287</v>
      </c>
      <c r="T920" s="144" t="s">
        <v>287</v>
      </c>
    </row>
    <row r="921" spans="1:20" ht="12" customHeight="1" x14ac:dyDescent="0.2">
      <c r="A921" s="2" t="s">
        <v>25</v>
      </c>
      <c r="B921" s="2" t="s">
        <v>2096</v>
      </c>
      <c r="C921" s="2" t="s">
        <v>11909</v>
      </c>
      <c r="D921" s="150" t="s">
        <v>129</v>
      </c>
      <c r="F921" s="12" t="s">
        <v>11647</v>
      </c>
      <c r="G921" s="12" t="s">
        <v>11647</v>
      </c>
      <c r="H921" s="12" t="s">
        <v>11647</v>
      </c>
      <c r="I921" s="12" t="s">
        <v>11647</v>
      </c>
      <c r="J921" s="2" t="s">
        <v>2079</v>
      </c>
      <c r="K921" s="2" t="s">
        <v>2081</v>
      </c>
      <c r="L921" s="50" t="s">
        <v>12023</v>
      </c>
      <c r="M921" s="211" t="s">
        <v>12222</v>
      </c>
      <c r="N921" s="49" t="s">
        <v>9675</v>
      </c>
      <c r="O921" s="120" t="s">
        <v>2083</v>
      </c>
      <c r="P921" s="7" t="s">
        <v>9675</v>
      </c>
      <c r="Q921" s="59" t="s">
        <v>2083</v>
      </c>
      <c r="R921" s="150" t="s">
        <v>12030</v>
      </c>
      <c r="S921" s="50" t="s">
        <v>287</v>
      </c>
      <c r="T921" s="144" t="s">
        <v>287</v>
      </c>
    </row>
    <row r="922" spans="1:20" ht="12" customHeight="1" x14ac:dyDescent="0.2">
      <c r="A922" s="2" t="s">
        <v>25</v>
      </c>
      <c r="B922" s="2" t="s">
        <v>2098</v>
      </c>
      <c r="C922" s="2" t="s">
        <v>11909</v>
      </c>
      <c r="D922" s="150" t="s">
        <v>124</v>
      </c>
      <c r="F922" s="12" t="s">
        <v>2101</v>
      </c>
      <c r="G922" s="12" t="s">
        <v>2101</v>
      </c>
      <c r="H922" s="12" t="s">
        <v>2101</v>
      </c>
      <c r="I922" s="12" t="s">
        <v>2101</v>
      </c>
      <c r="J922" s="2" t="s">
        <v>25</v>
      </c>
      <c r="L922" s="50" t="s">
        <v>127</v>
      </c>
      <c r="M922" s="211" t="s">
        <v>127</v>
      </c>
      <c r="N922" s="7" t="s">
        <v>127</v>
      </c>
      <c r="O922" s="59" t="s">
        <v>127</v>
      </c>
      <c r="P922" s="7" t="s">
        <v>127</v>
      </c>
      <c r="Q922" s="59" t="s">
        <v>127</v>
      </c>
      <c r="R922" s="7"/>
      <c r="S922" s="50" t="s">
        <v>127</v>
      </c>
      <c r="T922" s="144" t="s">
        <v>127</v>
      </c>
    </row>
    <row r="923" spans="1:20" ht="12" customHeight="1" x14ac:dyDescent="0.2">
      <c r="A923" s="2" t="s">
        <v>25</v>
      </c>
      <c r="B923" s="2" t="s">
        <v>2100</v>
      </c>
      <c r="C923" s="2" t="s">
        <v>11909</v>
      </c>
      <c r="D923" s="150" t="s">
        <v>509</v>
      </c>
      <c r="F923" s="12" t="s">
        <v>2101</v>
      </c>
      <c r="G923" s="12" t="s">
        <v>2101</v>
      </c>
      <c r="H923" s="12" t="s">
        <v>2101</v>
      </c>
      <c r="I923" s="12" t="s">
        <v>2101</v>
      </c>
      <c r="J923" s="2" t="s">
        <v>2098</v>
      </c>
      <c r="L923" s="50" t="s">
        <v>127</v>
      </c>
      <c r="M923" s="211" t="s">
        <v>127</v>
      </c>
      <c r="N923" s="7" t="s">
        <v>127</v>
      </c>
      <c r="O923" s="59" t="s">
        <v>127</v>
      </c>
      <c r="P923" s="7" t="s">
        <v>127</v>
      </c>
      <c r="Q923" s="59" t="s">
        <v>127</v>
      </c>
      <c r="R923" s="7"/>
      <c r="S923" s="50" t="s">
        <v>127</v>
      </c>
      <c r="T923" s="144" t="s">
        <v>127</v>
      </c>
    </row>
    <row r="924" spans="1:20" ht="12" customHeight="1" x14ac:dyDescent="0.2">
      <c r="A924" s="2" t="s">
        <v>25</v>
      </c>
      <c r="B924" s="2" t="s">
        <v>2102</v>
      </c>
      <c r="C924" s="2" t="s">
        <v>11909</v>
      </c>
      <c r="D924" s="150" t="s">
        <v>129</v>
      </c>
      <c r="F924" s="12" t="s">
        <v>2103</v>
      </c>
      <c r="G924" s="12" t="s">
        <v>2103</v>
      </c>
      <c r="H924" s="12" t="s">
        <v>2103</v>
      </c>
      <c r="I924" s="12" t="s">
        <v>2103</v>
      </c>
      <c r="J924" s="2" t="s">
        <v>2098</v>
      </c>
      <c r="K924" s="2" t="s">
        <v>2100</v>
      </c>
      <c r="L924" s="50" t="s">
        <v>12026</v>
      </c>
      <c r="M924" s="211" t="s">
        <v>12223</v>
      </c>
      <c r="N924" s="7" t="s">
        <v>127</v>
      </c>
      <c r="O924" s="59" t="s">
        <v>127</v>
      </c>
      <c r="P924" s="7" t="s">
        <v>2102</v>
      </c>
      <c r="Q924" s="59" t="s">
        <v>2103</v>
      </c>
      <c r="R924" s="150" t="s">
        <v>127</v>
      </c>
      <c r="S924" s="50" t="s">
        <v>5321</v>
      </c>
      <c r="T924" s="144" t="s">
        <v>264</v>
      </c>
    </row>
    <row r="925" spans="1:20" ht="12" customHeight="1" x14ac:dyDescent="0.2">
      <c r="A925" s="2" t="s">
        <v>25</v>
      </c>
      <c r="B925" s="2" t="s">
        <v>2104</v>
      </c>
      <c r="C925" s="2" t="s">
        <v>11909</v>
      </c>
      <c r="D925" s="150" t="s">
        <v>129</v>
      </c>
      <c r="F925" s="12" t="s">
        <v>2105</v>
      </c>
      <c r="G925" s="12" t="s">
        <v>2105</v>
      </c>
      <c r="H925" s="12" t="s">
        <v>2105</v>
      </c>
      <c r="I925" s="12" t="s">
        <v>2105</v>
      </c>
      <c r="J925" s="2" t="s">
        <v>2098</v>
      </c>
      <c r="K925" s="2" t="s">
        <v>2100</v>
      </c>
      <c r="L925" s="50" t="s">
        <v>12026</v>
      </c>
      <c r="M925" s="211" t="s">
        <v>12223</v>
      </c>
      <c r="N925" s="7" t="s">
        <v>127</v>
      </c>
      <c r="O925" s="59" t="s">
        <v>127</v>
      </c>
      <c r="P925" s="7" t="s">
        <v>2104</v>
      </c>
      <c r="Q925" s="59" t="s">
        <v>2105</v>
      </c>
      <c r="R925" s="150" t="s">
        <v>127</v>
      </c>
      <c r="S925" s="50" t="s">
        <v>5321</v>
      </c>
      <c r="T925" s="144" t="s">
        <v>264</v>
      </c>
    </row>
    <row r="926" spans="1:20" ht="12" customHeight="1" x14ac:dyDescent="0.2">
      <c r="A926" s="2" t="s">
        <v>25</v>
      </c>
      <c r="B926" s="2" t="s">
        <v>2106</v>
      </c>
      <c r="C926" s="2" t="s">
        <v>11909</v>
      </c>
      <c r="D926" s="150" t="s">
        <v>129</v>
      </c>
      <c r="F926" s="12" t="s">
        <v>2107</v>
      </c>
      <c r="G926" s="12" t="s">
        <v>2107</v>
      </c>
      <c r="H926" s="12" t="s">
        <v>2107</v>
      </c>
      <c r="I926" s="12" t="s">
        <v>2107</v>
      </c>
      <c r="J926" s="2" t="s">
        <v>2098</v>
      </c>
      <c r="K926" s="2" t="s">
        <v>2100</v>
      </c>
      <c r="L926" s="50" t="s">
        <v>12027</v>
      </c>
      <c r="M926" s="211" t="s">
        <v>12223</v>
      </c>
      <c r="N926" s="7" t="s">
        <v>127</v>
      </c>
      <c r="O926" s="59" t="s">
        <v>127</v>
      </c>
      <c r="P926" s="7" t="s">
        <v>2106</v>
      </c>
      <c r="Q926" s="59" t="s">
        <v>2107</v>
      </c>
      <c r="R926" s="150" t="s">
        <v>127</v>
      </c>
      <c r="S926" s="50" t="s">
        <v>5321</v>
      </c>
      <c r="T926" s="144" t="s">
        <v>264</v>
      </c>
    </row>
    <row r="927" spans="1:20" ht="12" customHeight="1" x14ac:dyDescent="0.2">
      <c r="A927" s="2" t="s">
        <v>25</v>
      </c>
      <c r="B927" s="2" t="s">
        <v>2108</v>
      </c>
      <c r="C927" s="2" t="s">
        <v>11909</v>
      </c>
      <c r="D927" s="150" t="s">
        <v>129</v>
      </c>
      <c r="F927" s="12" t="s">
        <v>2109</v>
      </c>
      <c r="G927" s="12" t="s">
        <v>2109</v>
      </c>
      <c r="H927" s="12" t="s">
        <v>2109</v>
      </c>
      <c r="I927" s="12" t="s">
        <v>2109</v>
      </c>
      <c r="J927" s="2" t="s">
        <v>2098</v>
      </c>
      <c r="K927" s="2" t="s">
        <v>2100</v>
      </c>
      <c r="L927" s="50" t="s">
        <v>12024</v>
      </c>
      <c r="M927" s="211" t="s">
        <v>12222</v>
      </c>
      <c r="N927" s="125" t="s">
        <v>9708</v>
      </c>
      <c r="O927" s="120" t="s">
        <v>9677</v>
      </c>
      <c r="P927" s="7" t="s">
        <v>9708</v>
      </c>
      <c r="Q927" s="59" t="s">
        <v>9677</v>
      </c>
      <c r="R927" s="150" t="s">
        <v>127</v>
      </c>
      <c r="S927" s="50" t="s">
        <v>455</v>
      </c>
      <c r="T927" s="144" t="s">
        <v>277</v>
      </c>
    </row>
    <row r="928" spans="1:20" ht="12" customHeight="1" x14ac:dyDescent="0.2">
      <c r="A928" s="2" t="s">
        <v>25</v>
      </c>
      <c r="B928" s="2" t="s">
        <v>2110</v>
      </c>
      <c r="C928" s="2" t="s">
        <v>11909</v>
      </c>
      <c r="D928" s="150" t="s">
        <v>129</v>
      </c>
      <c r="F928" s="12" t="s">
        <v>2111</v>
      </c>
      <c r="G928" s="12" t="s">
        <v>2111</v>
      </c>
      <c r="H928" s="12" t="s">
        <v>2111</v>
      </c>
      <c r="I928" s="12" t="s">
        <v>2111</v>
      </c>
      <c r="J928" s="2" t="s">
        <v>2098</v>
      </c>
      <c r="K928" s="2" t="s">
        <v>2100</v>
      </c>
      <c r="L928" s="50" t="s">
        <v>12025</v>
      </c>
      <c r="M928" s="211" t="s">
        <v>12223</v>
      </c>
      <c r="N928" s="7" t="s">
        <v>127</v>
      </c>
      <c r="O928" s="59" t="s">
        <v>127</v>
      </c>
      <c r="P928" s="7" t="s">
        <v>2110</v>
      </c>
      <c r="Q928" s="59" t="s">
        <v>2111</v>
      </c>
      <c r="R928" s="150" t="s">
        <v>127</v>
      </c>
      <c r="S928" s="50" t="s">
        <v>5321</v>
      </c>
      <c r="T928" s="144" t="s">
        <v>264</v>
      </c>
    </row>
    <row r="929" spans="1:20" ht="12" customHeight="1" x14ac:dyDescent="0.2">
      <c r="A929" s="2" t="s">
        <v>25</v>
      </c>
      <c r="B929" s="2" t="s">
        <v>2112</v>
      </c>
      <c r="C929" s="2" t="s">
        <v>11909</v>
      </c>
      <c r="D929" s="150" t="s">
        <v>129</v>
      </c>
      <c r="F929" s="12" t="s">
        <v>2113</v>
      </c>
      <c r="G929" s="12" t="s">
        <v>2113</v>
      </c>
      <c r="H929" s="12" t="s">
        <v>2113</v>
      </c>
      <c r="I929" s="12" t="s">
        <v>2113</v>
      </c>
      <c r="J929" s="2" t="s">
        <v>2098</v>
      </c>
      <c r="K929" s="2" t="s">
        <v>2100</v>
      </c>
      <c r="L929" s="50" t="s">
        <v>12024</v>
      </c>
      <c r="M929" s="211" t="s">
        <v>12222</v>
      </c>
      <c r="N929" s="125" t="s">
        <v>9696</v>
      </c>
      <c r="O929" s="120" t="s">
        <v>9679</v>
      </c>
      <c r="P929" s="7" t="s">
        <v>9696</v>
      </c>
      <c r="Q929" s="59" t="s">
        <v>9679</v>
      </c>
      <c r="R929" s="150" t="s">
        <v>127</v>
      </c>
      <c r="S929" s="50" t="s">
        <v>455</v>
      </c>
      <c r="T929" s="144" t="s">
        <v>277</v>
      </c>
    </row>
    <row r="930" spans="1:20" ht="12" customHeight="1" x14ac:dyDescent="0.2">
      <c r="A930" s="2" t="s">
        <v>25</v>
      </c>
      <c r="B930" s="2" t="s">
        <v>2114</v>
      </c>
      <c r="C930" s="2" t="s">
        <v>11909</v>
      </c>
      <c r="D930" s="150" t="s">
        <v>124</v>
      </c>
      <c r="F930" s="12" t="s">
        <v>2115</v>
      </c>
      <c r="G930" s="12" t="s">
        <v>2115</v>
      </c>
      <c r="H930" s="12" t="s">
        <v>2115</v>
      </c>
      <c r="I930" s="12" t="s">
        <v>9180</v>
      </c>
      <c r="J930" s="2" t="s">
        <v>25</v>
      </c>
      <c r="L930" s="50" t="s">
        <v>127</v>
      </c>
      <c r="M930" s="211" t="s">
        <v>127</v>
      </c>
      <c r="N930" s="7" t="s">
        <v>127</v>
      </c>
      <c r="O930" s="59" t="s">
        <v>127</v>
      </c>
      <c r="P930" s="7" t="s">
        <v>127</v>
      </c>
      <c r="Q930" s="59" t="s">
        <v>127</v>
      </c>
      <c r="R930" s="7"/>
      <c r="S930" s="50" t="s">
        <v>127</v>
      </c>
      <c r="T930" s="144" t="s">
        <v>127</v>
      </c>
    </row>
    <row r="931" spans="1:20" ht="12" customHeight="1" x14ac:dyDescent="0.2">
      <c r="A931" s="2" t="s">
        <v>25</v>
      </c>
      <c r="B931" s="2" t="s">
        <v>2116</v>
      </c>
      <c r="C931" s="2" t="s">
        <v>11909</v>
      </c>
      <c r="D931" s="150" t="s">
        <v>509</v>
      </c>
      <c r="F931" s="12" t="s">
        <v>2117</v>
      </c>
      <c r="G931" s="12" t="s">
        <v>2118</v>
      </c>
      <c r="H931" s="12" t="s">
        <v>2118</v>
      </c>
      <c r="I931" s="12" t="s">
        <v>2117</v>
      </c>
      <c r="J931" s="2" t="s">
        <v>2114</v>
      </c>
      <c r="L931" s="50" t="s">
        <v>127</v>
      </c>
      <c r="M931" s="211" t="s">
        <v>127</v>
      </c>
      <c r="N931" s="7" t="s">
        <v>127</v>
      </c>
      <c r="O931" s="59" t="s">
        <v>127</v>
      </c>
      <c r="P931" s="7" t="s">
        <v>127</v>
      </c>
      <c r="Q931" s="59" t="s">
        <v>127</v>
      </c>
      <c r="R931" s="7"/>
      <c r="S931" s="50" t="s">
        <v>127</v>
      </c>
      <c r="T931" s="144" t="s">
        <v>127</v>
      </c>
    </row>
    <row r="932" spans="1:20" ht="12" customHeight="1" x14ac:dyDescent="0.2">
      <c r="A932" s="2" t="s">
        <v>25</v>
      </c>
      <c r="B932" s="2" t="s">
        <v>2119</v>
      </c>
      <c r="C932" s="2" t="s">
        <v>11909</v>
      </c>
      <c r="D932" s="150" t="s">
        <v>129</v>
      </c>
      <c r="F932" s="12" t="s">
        <v>11648</v>
      </c>
      <c r="G932" s="12" t="s">
        <v>11648</v>
      </c>
      <c r="H932" s="12" t="s">
        <v>11648</v>
      </c>
      <c r="I932" s="12" t="s">
        <v>11648</v>
      </c>
      <c r="J932" s="2" t="s">
        <v>2114</v>
      </c>
      <c r="K932" s="2" t="s">
        <v>2116</v>
      </c>
      <c r="L932" s="50" t="s">
        <v>12024</v>
      </c>
      <c r="M932" s="211" t="s">
        <v>12222</v>
      </c>
      <c r="N932" s="49" t="s">
        <v>9680</v>
      </c>
      <c r="O932" s="120" t="s">
        <v>9681</v>
      </c>
      <c r="P932" s="7" t="s">
        <v>9680</v>
      </c>
      <c r="Q932" s="59" t="s">
        <v>9681</v>
      </c>
      <c r="R932" s="150" t="s">
        <v>127</v>
      </c>
      <c r="S932" s="50" t="s">
        <v>455</v>
      </c>
      <c r="T932" s="144" t="s">
        <v>277</v>
      </c>
    </row>
    <row r="933" spans="1:20" ht="12" customHeight="1" x14ac:dyDescent="0.2">
      <c r="A933" s="2" t="s">
        <v>25</v>
      </c>
      <c r="B933" s="2" t="s">
        <v>2121</v>
      </c>
      <c r="C933" s="2" t="s">
        <v>11909</v>
      </c>
      <c r="D933" s="150" t="s">
        <v>129</v>
      </c>
      <c r="F933" s="12" t="s">
        <v>2122</v>
      </c>
      <c r="G933" s="12" t="s">
        <v>2122</v>
      </c>
      <c r="H933" s="12" t="s">
        <v>2122</v>
      </c>
      <c r="I933" s="12" t="s">
        <v>2122</v>
      </c>
      <c r="J933" s="2" t="s">
        <v>2114</v>
      </c>
      <c r="K933" s="2" t="s">
        <v>2116</v>
      </c>
      <c r="L933" s="50" t="s">
        <v>12027</v>
      </c>
      <c r="M933" s="211" t="s">
        <v>12223</v>
      </c>
      <c r="N933" s="7" t="s">
        <v>127</v>
      </c>
      <c r="O933" s="59" t="s">
        <v>127</v>
      </c>
      <c r="P933" s="7" t="s">
        <v>2121</v>
      </c>
      <c r="Q933" s="59" t="s">
        <v>2122</v>
      </c>
      <c r="R933" s="150" t="s">
        <v>127</v>
      </c>
      <c r="S933" s="50" t="s">
        <v>5321</v>
      </c>
      <c r="T933" s="144" t="s">
        <v>282</v>
      </c>
    </row>
    <row r="934" spans="1:20" ht="12" customHeight="1" x14ac:dyDescent="0.2">
      <c r="A934" s="2" t="s">
        <v>25</v>
      </c>
      <c r="B934" s="2" t="s">
        <v>2123</v>
      </c>
      <c r="C934" s="2" t="s">
        <v>11909</v>
      </c>
      <c r="D934" s="150" t="s">
        <v>129</v>
      </c>
      <c r="F934" s="12" t="s">
        <v>2124</v>
      </c>
      <c r="G934" s="12" t="s">
        <v>2124</v>
      </c>
      <c r="H934" s="12" t="s">
        <v>2124</v>
      </c>
      <c r="I934" s="12" t="s">
        <v>2124</v>
      </c>
      <c r="J934" s="2" t="s">
        <v>2114</v>
      </c>
      <c r="K934" s="2" t="s">
        <v>2116</v>
      </c>
      <c r="L934" s="50" t="s">
        <v>12027</v>
      </c>
      <c r="M934" s="211" t="s">
        <v>12223</v>
      </c>
      <c r="N934" s="7" t="s">
        <v>127</v>
      </c>
      <c r="O934" s="59" t="s">
        <v>127</v>
      </c>
      <c r="P934" s="7" t="s">
        <v>2123</v>
      </c>
      <c r="Q934" s="59" t="s">
        <v>2124</v>
      </c>
      <c r="R934" s="150" t="s">
        <v>127</v>
      </c>
      <c r="S934" s="50" t="s">
        <v>5321</v>
      </c>
      <c r="T934" s="144" t="s">
        <v>264</v>
      </c>
    </row>
    <row r="935" spans="1:20" ht="12" customHeight="1" x14ac:dyDescent="0.2">
      <c r="A935" s="2" t="s">
        <v>25</v>
      </c>
      <c r="B935" s="2" t="s">
        <v>2125</v>
      </c>
      <c r="C935" s="2" t="s">
        <v>11909</v>
      </c>
      <c r="D935" s="150" t="s">
        <v>129</v>
      </c>
      <c r="F935" s="12" t="s">
        <v>2126</v>
      </c>
      <c r="G935" s="12" t="s">
        <v>2126</v>
      </c>
      <c r="H935" s="12" t="s">
        <v>2126</v>
      </c>
      <c r="I935" s="12" t="s">
        <v>2126</v>
      </c>
      <c r="J935" s="2" t="s">
        <v>2114</v>
      </c>
      <c r="K935" s="2" t="s">
        <v>2116</v>
      </c>
      <c r="L935" s="50" t="s">
        <v>12027</v>
      </c>
      <c r="M935" s="211" t="s">
        <v>12223</v>
      </c>
      <c r="N935" s="7" t="s">
        <v>127</v>
      </c>
      <c r="O935" s="59" t="s">
        <v>127</v>
      </c>
      <c r="P935" s="7" t="s">
        <v>2125</v>
      </c>
      <c r="Q935" s="59" t="s">
        <v>2126</v>
      </c>
      <c r="R935" s="150" t="s">
        <v>127</v>
      </c>
      <c r="S935" s="50" t="s">
        <v>5321</v>
      </c>
      <c r="T935" s="144" t="s">
        <v>282</v>
      </c>
    </row>
    <row r="936" spans="1:20" ht="12" customHeight="1" x14ac:dyDescent="0.2">
      <c r="A936" s="2" t="s">
        <v>25</v>
      </c>
      <c r="B936" s="2" t="s">
        <v>2127</v>
      </c>
      <c r="C936" s="2" t="s">
        <v>11909</v>
      </c>
      <c r="D936" s="150" t="s">
        <v>509</v>
      </c>
      <c r="F936" s="12" t="s">
        <v>2128</v>
      </c>
      <c r="G936" s="12" t="s">
        <v>2128</v>
      </c>
      <c r="H936" s="12" t="s">
        <v>2128</v>
      </c>
      <c r="I936" s="12" t="s">
        <v>2128</v>
      </c>
      <c r="J936" s="2" t="s">
        <v>2114</v>
      </c>
      <c r="L936" s="50" t="s">
        <v>127</v>
      </c>
      <c r="M936" s="211" t="s">
        <v>127</v>
      </c>
      <c r="N936" s="7" t="s">
        <v>127</v>
      </c>
      <c r="O936" s="59" t="s">
        <v>127</v>
      </c>
      <c r="P936" s="7" t="s">
        <v>127</v>
      </c>
      <c r="Q936" s="59" t="s">
        <v>127</v>
      </c>
      <c r="R936" s="7"/>
      <c r="S936" s="50" t="s">
        <v>127</v>
      </c>
      <c r="T936" s="144" t="s">
        <v>127</v>
      </c>
    </row>
    <row r="937" spans="1:20" ht="12" customHeight="1" x14ac:dyDescent="0.2">
      <c r="A937" s="2" t="s">
        <v>25</v>
      </c>
      <c r="B937" s="2" t="s">
        <v>2129</v>
      </c>
      <c r="C937" s="2" t="s">
        <v>11909</v>
      </c>
      <c r="D937" s="150" t="s">
        <v>129</v>
      </c>
      <c r="F937" s="12" t="s">
        <v>2130</v>
      </c>
      <c r="G937" s="12" t="s">
        <v>2130</v>
      </c>
      <c r="H937" s="12" t="s">
        <v>2130</v>
      </c>
      <c r="I937" s="12" t="s">
        <v>2130</v>
      </c>
      <c r="J937" s="2" t="s">
        <v>2114</v>
      </c>
      <c r="K937" s="2" t="s">
        <v>2127</v>
      </c>
      <c r="L937" s="50" t="s">
        <v>12024</v>
      </c>
      <c r="M937" s="211" t="s">
        <v>12222</v>
      </c>
      <c r="N937" s="125" t="s">
        <v>12035</v>
      </c>
      <c r="O937" s="120" t="s">
        <v>12036</v>
      </c>
      <c r="P937" s="7" t="s">
        <v>12035</v>
      </c>
      <c r="Q937" s="59" t="s">
        <v>12036</v>
      </c>
      <c r="R937" s="150" t="s">
        <v>127</v>
      </c>
      <c r="S937" s="50" t="s">
        <v>455</v>
      </c>
      <c r="T937" s="144" t="s">
        <v>277</v>
      </c>
    </row>
    <row r="938" spans="1:20" ht="12" customHeight="1" x14ac:dyDescent="0.2">
      <c r="A938" s="2" t="s">
        <v>25</v>
      </c>
      <c r="B938" s="2" t="s">
        <v>2131</v>
      </c>
      <c r="C938" s="2" t="s">
        <v>11909</v>
      </c>
      <c r="D938" s="150" t="s">
        <v>129</v>
      </c>
      <c r="F938" s="12" t="s">
        <v>2132</v>
      </c>
      <c r="G938" s="12" t="s">
        <v>2132</v>
      </c>
      <c r="H938" s="12" t="s">
        <v>2132</v>
      </c>
      <c r="I938" s="12" t="s">
        <v>2132</v>
      </c>
      <c r="J938" s="2" t="s">
        <v>2114</v>
      </c>
      <c r="K938" s="2" t="s">
        <v>2127</v>
      </c>
      <c r="L938" s="50" t="s">
        <v>12027</v>
      </c>
      <c r="M938" s="211" t="s">
        <v>12223</v>
      </c>
      <c r="N938" s="7" t="s">
        <v>127</v>
      </c>
      <c r="O938" s="59" t="s">
        <v>127</v>
      </c>
      <c r="P938" s="7" t="s">
        <v>2131</v>
      </c>
      <c r="Q938" s="59" t="s">
        <v>2132</v>
      </c>
      <c r="R938" s="150" t="s">
        <v>127</v>
      </c>
      <c r="S938" s="50" t="s">
        <v>5321</v>
      </c>
      <c r="T938" s="144" t="s">
        <v>282</v>
      </c>
    </row>
    <row r="939" spans="1:20" ht="12" customHeight="1" x14ac:dyDescent="0.2">
      <c r="A939" s="2" t="s">
        <v>25</v>
      </c>
      <c r="B939" s="2" t="s">
        <v>2133</v>
      </c>
      <c r="C939" s="2" t="s">
        <v>11909</v>
      </c>
      <c r="D939" s="150" t="s">
        <v>129</v>
      </c>
      <c r="F939" s="12" t="s">
        <v>2134</v>
      </c>
      <c r="G939" s="12" t="s">
        <v>2134</v>
      </c>
      <c r="H939" s="12" t="s">
        <v>2134</v>
      </c>
      <c r="I939" s="12" t="s">
        <v>2134</v>
      </c>
      <c r="J939" s="2" t="s">
        <v>2114</v>
      </c>
      <c r="K939" s="2" t="s">
        <v>2127</v>
      </c>
      <c r="L939" s="50" t="s">
        <v>12025</v>
      </c>
      <c r="M939" s="211" t="s">
        <v>12223</v>
      </c>
      <c r="N939" s="7" t="s">
        <v>127</v>
      </c>
      <c r="O939" s="59" t="s">
        <v>127</v>
      </c>
      <c r="P939" s="7" t="s">
        <v>2133</v>
      </c>
      <c r="Q939" s="59" t="s">
        <v>2134</v>
      </c>
      <c r="R939" s="150" t="s">
        <v>127</v>
      </c>
      <c r="S939" s="50" t="s">
        <v>5321</v>
      </c>
      <c r="T939" s="144" t="s">
        <v>264</v>
      </c>
    </row>
    <row r="940" spans="1:20" ht="12" customHeight="1" x14ac:dyDescent="0.2">
      <c r="A940" s="2" t="s">
        <v>25</v>
      </c>
      <c r="B940" s="2" t="s">
        <v>2135</v>
      </c>
      <c r="C940" s="2" t="s">
        <v>11909</v>
      </c>
      <c r="D940" s="150" t="s">
        <v>129</v>
      </c>
      <c r="F940" s="12" t="s">
        <v>2136</v>
      </c>
      <c r="G940" s="12" t="s">
        <v>2136</v>
      </c>
      <c r="H940" s="12" t="s">
        <v>2136</v>
      </c>
      <c r="I940" s="12" t="s">
        <v>2136</v>
      </c>
      <c r="J940" s="2" t="s">
        <v>2114</v>
      </c>
      <c r="K940" s="2" t="s">
        <v>2127</v>
      </c>
      <c r="L940" s="50" t="s">
        <v>12025</v>
      </c>
      <c r="M940" s="211" t="s">
        <v>12223</v>
      </c>
      <c r="N940" s="7" t="s">
        <v>127</v>
      </c>
      <c r="O940" s="59" t="s">
        <v>127</v>
      </c>
      <c r="P940" s="7" t="s">
        <v>2135</v>
      </c>
      <c r="Q940" s="59" t="s">
        <v>2136</v>
      </c>
      <c r="R940" s="150" t="s">
        <v>127</v>
      </c>
      <c r="S940" s="50" t="s">
        <v>455</v>
      </c>
      <c r="T940" s="144" t="s">
        <v>277</v>
      </c>
    </row>
    <row r="941" spans="1:20" ht="12" customHeight="1" x14ac:dyDescent="0.2">
      <c r="A941" s="2" t="s">
        <v>25</v>
      </c>
      <c r="B941" s="2" t="s">
        <v>2137</v>
      </c>
      <c r="C941" s="2" t="s">
        <v>11909</v>
      </c>
      <c r="D941" s="150" t="s">
        <v>124</v>
      </c>
      <c r="F941" s="12" t="s">
        <v>2138</v>
      </c>
      <c r="G941" s="12" t="s">
        <v>2139</v>
      </c>
      <c r="H941" s="12" t="s">
        <v>2139</v>
      </c>
      <c r="I941" s="12" t="s">
        <v>2138</v>
      </c>
      <c r="J941" s="2" t="s">
        <v>25</v>
      </c>
      <c r="L941" s="50" t="s">
        <v>127</v>
      </c>
      <c r="M941" s="211" t="s">
        <v>127</v>
      </c>
      <c r="N941" s="7" t="s">
        <v>127</v>
      </c>
      <c r="O941" s="59" t="s">
        <v>127</v>
      </c>
      <c r="P941" s="7" t="s">
        <v>127</v>
      </c>
      <c r="Q941" s="59" t="s">
        <v>127</v>
      </c>
      <c r="R941" s="7"/>
      <c r="S941" s="50" t="s">
        <v>127</v>
      </c>
      <c r="T941" s="144" t="s">
        <v>127</v>
      </c>
    </row>
    <row r="942" spans="1:20" ht="12" customHeight="1" x14ac:dyDescent="0.2">
      <c r="A942" s="2" t="s">
        <v>25</v>
      </c>
      <c r="B942" s="2" t="s">
        <v>2140</v>
      </c>
      <c r="C942" s="2" t="s">
        <v>11909</v>
      </c>
      <c r="D942" s="150" t="s">
        <v>509</v>
      </c>
      <c r="F942" s="12" t="s">
        <v>2141</v>
      </c>
      <c r="G942" s="12" t="s">
        <v>2142</v>
      </c>
      <c r="H942" s="12" t="s">
        <v>2142</v>
      </c>
      <c r="I942" s="12" t="s">
        <v>2141</v>
      </c>
      <c r="J942" s="2" t="s">
        <v>2137</v>
      </c>
      <c r="L942" s="50" t="s">
        <v>127</v>
      </c>
      <c r="M942" s="211" t="s">
        <v>127</v>
      </c>
      <c r="N942" s="7" t="s">
        <v>127</v>
      </c>
      <c r="O942" s="59" t="s">
        <v>127</v>
      </c>
      <c r="P942" s="7" t="s">
        <v>127</v>
      </c>
      <c r="Q942" s="59" t="s">
        <v>127</v>
      </c>
      <c r="R942" s="7"/>
      <c r="S942" s="50" t="s">
        <v>127</v>
      </c>
      <c r="T942" s="144" t="s">
        <v>127</v>
      </c>
    </row>
    <row r="943" spans="1:20" ht="12" customHeight="1" x14ac:dyDescent="0.2">
      <c r="A943" s="2" t="s">
        <v>25</v>
      </c>
      <c r="B943" s="2" t="s">
        <v>2143</v>
      </c>
      <c r="C943" s="2" t="s">
        <v>11909</v>
      </c>
      <c r="D943" s="150" t="s">
        <v>129</v>
      </c>
      <c r="F943" s="12" t="s">
        <v>2144</v>
      </c>
      <c r="G943" s="12" t="s">
        <v>2144</v>
      </c>
      <c r="H943" s="12" t="s">
        <v>2144</v>
      </c>
      <c r="I943" s="12" t="s">
        <v>2144</v>
      </c>
      <c r="J943" s="2" t="s">
        <v>2137</v>
      </c>
      <c r="K943" s="2" t="s">
        <v>2140</v>
      </c>
      <c r="L943" s="50" t="s">
        <v>12025</v>
      </c>
      <c r="M943" s="211" t="s">
        <v>12223</v>
      </c>
      <c r="N943" s="7" t="s">
        <v>127</v>
      </c>
      <c r="O943" s="59" t="s">
        <v>127</v>
      </c>
      <c r="P943" s="7" t="s">
        <v>2143</v>
      </c>
      <c r="Q943" s="59" t="s">
        <v>2144</v>
      </c>
      <c r="R943" s="150" t="s">
        <v>127</v>
      </c>
      <c r="S943" s="50" t="s">
        <v>5321</v>
      </c>
      <c r="T943" s="144" t="s">
        <v>264</v>
      </c>
    </row>
    <row r="944" spans="1:20" ht="12" customHeight="1" x14ac:dyDescent="0.2">
      <c r="A944" s="2" t="s">
        <v>25</v>
      </c>
      <c r="B944" s="2" t="s">
        <v>2145</v>
      </c>
      <c r="C944" s="2" t="s">
        <v>11909</v>
      </c>
      <c r="D944" s="150" t="s">
        <v>129</v>
      </c>
      <c r="F944" s="12" t="s">
        <v>2146</v>
      </c>
      <c r="G944" s="12" t="s">
        <v>2146</v>
      </c>
      <c r="H944" s="12" t="s">
        <v>2146</v>
      </c>
      <c r="I944" s="12" t="s">
        <v>2146</v>
      </c>
      <c r="J944" s="2" t="s">
        <v>2137</v>
      </c>
      <c r="K944" s="2" t="s">
        <v>2140</v>
      </c>
      <c r="L944" s="50" t="s">
        <v>12024</v>
      </c>
      <c r="M944" s="211" t="s">
        <v>12222</v>
      </c>
      <c r="N944" s="125" t="s">
        <v>9720</v>
      </c>
      <c r="O944" s="120" t="s">
        <v>9687</v>
      </c>
      <c r="P944" s="7" t="s">
        <v>9720</v>
      </c>
      <c r="Q944" s="59" t="s">
        <v>9687</v>
      </c>
      <c r="R944" s="150" t="s">
        <v>127</v>
      </c>
      <c r="S944" s="50" t="s">
        <v>455</v>
      </c>
      <c r="T944" s="144" t="s">
        <v>277</v>
      </c>
    </row>
    <row r="945" spans="1:20" ht="12" customHeight="1" x14ac:dyDescent="0.2">
      <c r="A945" s="2" t="s">
        <v>25</v>
      </c>
      <c r="B945" s="2" t="s">
        <v>2147</v>
      </c>
      <c r="C945" s="2" t="s">
        <v>11909</v>
      </c>
      <c r="D945" s="150" t="s">
        <v>509</v>
      </c>
      <c r="F945" s="12" t="s">
        <v>2148</v>
      </c>
      <c r="G945" s="12" t="s">
        <v>2149</v>
      </c>
      <c r="H945" s="12" t="s">
        <v>2149</v>
      </c>
      <c r="I945" s="12" t="s">
        <v>2148</v>
      </c>
      <c r="J945" s="2" t="s">
        <v>2137</v>
      </c>
      <c r="L945" s="50" t="s">
        <v>127</v>
      </c>
      <c r="M945" s="211" t="s">
        <v>127</v>
      </c>
      <c r="N945" s="7" t="s">
        <v>127</v>
      </c>
      <c r="O945" s="59" t="s">
        <v>127</v>
      </c>
      <c r="P945" s="7" t="s">
        <v>127</v>
      </c>
      <c r="Q945" s="59" t="s">
        <v>127</v>
      </c>
      <c r="R945" s="7"/>
      <c r="S945" s="50" t="s">
        <v>127</v>
      </c>
      <c r="T945" s="144" t="s">
        <v>127</v>
      </c>
    </row>
    <row r="946" spans="1:20" ht="12" customHeight="1" x14ac:dyDescent="0.2">
      <c r="A946" s="2" t="s">
        <v>25</v>
      </c>
      <c r="B946" s="2" t="s">
        <v>2150</v>
      </c>
      <c r="C946" s="2" t="s">
        <v>11909</v>
      </c>
      <c r="D946" s="150" t="s">
        <v>129</v>
      </c>
      <c r="F946" s="12" t="s">
        <v>2151</v>
      </c>
      <c r="G946" s="12" t="s">
        <v>2151</v>
      </c>
      <c r="H946" s="12" t="s">
        <v>2151</v>
      </c>
      <c r="I946" s="12" t="s">
        <v>2151</v>
      </c>
      <c r="J946" s="2" t="s">
        <v>2137</v>
      </c>
      <c r="K946" s="2" t="s">
        <v>2147</v>
      </c>
      <c r="L946" s="50" t="s">
        <v>12024</v>
      </c>
      <c r="M946" s="211" t="s">
        <v>12222</v>
      </c>
      <c r="N946" s="125" t="s">
        <v>12037</v>
      </c>
      <c r="O946" s="120" t="s">
        <v>9685</v>
      </c>
      <c r="P946" s="7" t="s">
        <v>12037</v>
      </c>
      <c r="Q946" s="59" t="s">
        <v>9685</v>
      </c>
      <c r="R946" s="150" t="s">
        <v>127</v>
      </c>
      <c r="S946" s="50" t="s">
        <v>455</v>
      </c>
      <c r="T946" s="144" t="s">
        <v>277</v>
      </c>
    </row>
    <row r="947" spans="1:20" ht="12" customHeight="1" x14ac:dyDescent="0.2">
      <c r="A947" s="2" t="s">
        <v>25</v>
      </c>
      <c r="B947" s="2" t="s">
        <v>2152</v>
      </c>
      <c r="C947" s="2" t="s">
        <v>11909</v>
      </c>
      <c r="D947" s="150" t="s">
        <v>129</v>
      </c>
      <c r="F947" s="12" t="s">
        <v>2153</v>
      </c>
      <c r="G947" s="12" t="s">
        <v>2153</v>
      </c>
      <c r="H947" s="12" t="s">
        <v>2153</v>
      </c>
      <c r="I947" s="12" t="s">
        <v>2153</v>
      </c>
      <c r="J947" s="2" t="s">
        <v>2137</v>
      </c>
      <c r="K947" s="2" t="s">
        <v>2147</v>
      </c>
      <c r="L947" s="50" t="s">
        <v>12027</v>
      </c>
      <c r="M947" s="211" t="s">
        <v>12223</v>
      </c>
      <c r="N947" s="7" t="s">
        <v>127</v>
      </c>
      <c r="O947" s="59" t="s">
        <v>127</v>
      </c>
      <c r="P947" s="7" t="s">
        <v>2152</v>
      </c>
      <c r="Q947" s="59" t="s">
        <v>2153</v>
      </c>
      <c r="R947" s="150" t="s">
        <v>127</v>
      </c>
      <c r="S947" s="50" t="s">
        <v>5321</v>
      </c>
      <c r="T947" s="144" t="s">
        <v>264</v>
      </c>
    </row>
    <row r="948" spans="1:20" ht="12" customHeight="1" x14ac:dyDescent="0.2">
      <c r="A948" s="2" t="s">
        <v>25</v>
      </c>
      <c r="B948" s="2" t="s">
        <v>2154</v>
      </c>
      <c r="C948" s="2" t="s">
        <v>11909</v>
      </c>
      <c r="D948" s="150" t="s">
        <v>129</v>
      </c>
      <c r="F948" s="12" t="s">
        <v>2155</v>
      </c>
      <c r="G948" s="12" t="s">
        <v>2155</v>
      </c>
      <c r="H948" s="12" t="s">
        <v>2155</v>
      </c>
      <c r="I948" s="12" t="s">
        <v>2155</v>
      </c>
      <c r="J948" s="2" t="s">
        <v>2137</v>
      </c>
      <c r="K948" s="2" t="s">
        <v>2147</v>
      </c>
      <c r="L948" s="50" t="s">
        <v>12027</v>
      </c>
      <c r="M948" s="211" t="s">
        <v>12223</v>
      </c>
      <c r="N948" s="7" t="s">
        <v>127</v>
      </c>
      <c r="O948" s="59" t="s">
        <v>127</v>
      </c>
      <c r="P948" s="7" t="s">
        <v>2154</v>
      </c>
      <c r="Q948" s="59" t="s">
        <v>2155</v>
      </c>
      <c r="R948" s="150" t="s">
        <v>127</v>
      </c>
      <c r="S948" s="50" t="s">
        <v>5321</v>
      </c>
      <c r="T948" s="144" t="s">
        <v>282</v>
      </c>
    </row>
    <row r="949" spans="1:20" ht="12" customHeight="1" x14ac:dyDescent="0.2">
      <c r="A949" s="2" t="s">
        <v>25</v>
      </c>
      <c r="B949" s="2" t="s">
        <v>2156</v>
      </c>
      <c r="C949" s="2" t="s">
        <v>11909</v>
      </c>
      <c r="D949" s="150" t="s">
        <v>124</v>
      </c>
      <c r="F949" s="12" t="s">
        <v>2157</v>
      </c>
      <c r="G949" s="12" t="s">
        <v>2157</v>
      </c>
      <c r="H949" s="12" t="s">
        <v>2157</v>
      </c>
      <c r="I949" s="12" t="s">
        <v>2157</v>
      </c>
      <c r="J949" s="2" t="s">
        <v>25</v>
      </c>
      <c r="L949" s="50" t="s">
        <v>127</v>
      </c>
      <c r="M949" s="211" t="s">
        <v>127</v>
      </c>
      <c r="N949" s="7" t="s">
        <v>127</v>
      </c>
      <c r="O949" s="59" t="s">
        <v>127</v>
      </c>
      <c r="P949" s="7" t="s">
        <v>127</v>
      </c>
      <c r="Q949" s="59" t="s">
        <v>127</v>
      </c>
      <c r="R949" s="7"/>
      <c r="S949" s="50" t="s">
        <v>127</v>
      </c>
      <c r="T949" s="144" t="s">
        <v>127</v>
      </c>
    </row>
    <row r="950" spans="1:20" ht="12" customHeight="1" x14ac:dyDescent="0.2">
      <c r="A950" s="2" t="s">
        <v>25</v>
      </c>
      <c r="B950" s="2" t="s">
        <v>2158</v>
      </c>
      <c r="C950" s="2" t="s">
        <v>11909</v>
      </c>
      <c r="D950" s="150" t="s">
        <v>509</v>
      </c>
      <c r="F950" s="12" t="s">
        <v>2159</v>
      </c>
      <c r="G950" s="12" t="s">
        <v>2160</v>
      </c>
      <c r="H950" s="12" t="s">
        <v>2160</v>
      </c>
      <c r="I950" s="12" t="s">
        <v>2159</v>
      </c>
      <c r="J950" s="2" t="s">
        <v>2156</v>
      </c>
      <c r="L950" s="50" t="s">
        <v>127</v>
      </c>
      <c r="M950" s="211" t="s">
        <v>127</v>
      </c>
      <c r="N950" s="7" t="s">
        <v>127</v>
      </c>
      <c r="O950" s="59" t="s">
        <v>127</v>
      </c>
      <c r="P950" s="7" t="s">
        <v>127</v>
      </c>
      <c r="Q950" s="59" t="s">
        <v>127</v>
      </c>
      <c r="R950" s="7"/>
      <c r="S950" s="50" t="s">
        <v>127</v>
      </c>
      <c r="T950" s="144" t="s">
        <v>127</v>
      </c>
    </row>
    <row r="951" spans="1:20" ht="12" customHeight="1" x14ac:dyDescent="0.2">
      <c r="A951" s="2" t="s">
        <v>25</v>
      </c>
      <c r="B951" s="2" t="s">
        <v>2161</v>
      </c>
      <c r="C951" s="2" t="s">
        <v>11909</v>
      </c>
      <c r="D951" s="150" t="s">
        <v>129</v>
      </c>
      <c r="F951" s="12" t="s">
        <v>2162</v>
      </c>
      <c r="G951" s="12" t="s">
        <v>2162</v>
      </c>
      <c r="H951" s="12" t="s">
        <v>2162</v>
      </c>
      <c r="I951" s="12" t="s">
        <v>2162</v>
      </c>
      <c r="J951" s="2" t="s">
        <v>2156</v>
      </c>
      <c r="K951" s="2" t="s">
        <v>2158</v>
      </c>
      <c r="L951" s="50" t="s">
        <v>12025</v>
      </c>
      <c r="M951" s="211" t="s">
        <v>12223</v>
      </c>
      <c r="N951" s="7" t="s">
        <v>127</v>
      </c>
      <c r="O951" s="59" t="s">
        <v>127</v>
      </c>
      <c r="P951" s="7" t="s">
        <v>2161</v>
      </c>
      <c r="Q951" s="59" t="s">
        <v>2162</v>
      </c>
      <c r="R951" s="150" t="s">
        <v>127</v>
      </c>
      <c r="S951" s="50" t="s">
        <v>5321</v>
      </c>
      <c r="T951" s="144" t="s">
        <v>264</v>
      </c>
    </row>
    <row r="952" spans="1:20" ht="12" customHeight="1" x14ac:dyDescent="0.2">
      <c r="A952" s="2" t="s">
        <v>25</v>
      </c>
      <c r="B952" s="2" t="s">
        <v>2163</v>
      </c>
      <c r="C952" s="2" t="s">
        <v>11909</v>
      </c>
      <c r="D952" s="150" t="s">
        <v>129</v>
      </c>
      <c r="F952" s="12" t="s">
        <v>2164</v>
      </c>
      <c r="G952" s="12" t="s">
        <v>2164</v>
      </c>
      <c r="H952" s="12" t="s">
        <v>2164</v>
      </c>
      <c r="I952" s="12" t="s">
        <v>2164</v>
      </c>
      <c r="J952" s="2" t="s">
        <v>2156</v>
      </c>
      <c r="K952" s="2" t="s">
        <v>2158</v>
      </c>
      <c r="L952" s="208" t="s">
        <v>12025</v>
      </c>
      <c r="M952" s="212" t="s">
        <v>12222</v>
      </c>
      <c r="N952" s="125" t="s">
        <v>9675</v>
      </c>
      <c r="O952" s="120" t="s">
        <v>2083</v>
      </c>
      <c r="P952" s="7" t="s">
        <v>9675</v>
      </c>
      <c r="Q952" s="59" t="s">
        <v>2083</v>
      </c>
      <c r="R952" s="150" t="s">
        <v>12030</v>
      </c>
      <c r="S952" s="50" t="s">
        <v>455</v>
      </c>
      <c r="T952" s="144" t="s">
        <v>277</v>
      </c>
    </row>
    <row r="953" spans="1:20" ht="12" customHeight="1" x14ac:dyDescent="0.2">
      <c r="A953" s="2" t="s">
        <v>25</v>
      </c>
      <c r="B953" s="2" t="s">
        <v>2165</v>
      </c>
      <c r="C953" s="2" t="s">
        <v>11909</v>
      </c>
      <c r="D953" s="150" t="s">
        <v>129</v>
      </c>
      <c r="F953" s="12" t="s">
        <v>2166</v>
      </c>
      <c r="G953" s="12" t="s">
        <v>2166</v>
      </c>
      <c r="H953" s="12" t="s">
        <v>2166</v>
      </c>
      <c r="I953" s="12" t="s">
        <v>2166</v>
      </c>
      <c r="J953" s="2" t="s">
        <v>2156</v>
      </c>
      <c r="K953" s="2" t="s">
        <v>2158</v>
      </c>
      <c r="L953" s="50" t="s">
        <v>12024</v>
      </c>
      <c r="M953" s="211" t="s">
        <v>12222</v>
      </c>
      <c r="N953" s="125" t="s">
        <v>9676</v>
      </c>
      <c r="O953" s="120" t="s">
        <v>9691</v>
      </c>
      <c r="P953" s="7" t="s">
        <v>9676</v>
      </c>
      <c r="Q953" s="59" t="s">
        <v>9691</v>
      </c>
      <c r="R953" s="150" t="s">
        <v>127</v>
      </c>
      <c r="S953" s="50" t="s">
        <v>5321</v>
      </c>
      <c r="T953" s="144" t="s">
        <v>264</v>
      </c>
    </row>
    <row r="954" spans="1:20" ht="12" customHeight="1" x14ac:dyDescent="0.2">
      <c r="A954" s="2" t="s">
        <v>25</v>
      </c>
      <c r="B954" s="2" t="s">
        <v>2167</v>
      </c>
      <c r="C954" s="2" t="s">
        <v>11909</v>
      </c>
      <c r="D954" s="150" t="s">
        <v>509</v>
      </c>
      <c r="F954" s="12" t="s">
        <v>2168</v>
      </c>
      <c r="G954" s="12" t="s">
        <v>2168</v>
      </c>
      <c r="H954" s="12" t="s">
        <v>2168</v>
      </c>
      <c r="I954" s="12" t="s">
        <v>2168</v>
      </c>
      <c r="J954" s="2" t="s">
        <v>2156</v>
      </c>
      <c r="L954" s="50" t="s">
        <v>127</v>
      </c>
      <c r="M954" s="211" t="s">
        <v>127</v>
      </c>
      <c r="N954" s="7" t="s">
        <v>127</v>
      </c>
      <c r="O954" s="59" t="s">
        <v>127</v>
      </c>
      <c r="P954" s="7" t="s">
        <v>127</v>
      </c>
      <c r="Q954" s="59" t="s">
        <v>127</v>
      </c>
      <c r="R954" s="7"/>
      <c r="S954" s="50" t="s">
        <v>127</v>
      </c>
      <c r="T954" s="144" t="s">
        <v>127</v>
      </c>
    </row>
    <row r="955" spans="1:20" ht="12" customHeight="1" x14ac:dyDescent="0.2">
      <c r="A955" s="2" t="s">
        <v>25</v>
      </c>
      <c r="B955" s="2" t="s">
        <v>2169</v>
      </c>
      <c r="C955" s="2" t="s">
        <v>11909</v>
      </c>
      <c r="D955" s="150" t="s">
        <v>129</v>
      </c>
      <c r="F955" s="12" t="s">
        <v>2170</v>
      </c>
      <c r="G955" s="12" t="s">
        <v>2170</v>
      </c>
      <c r="H955" s="12" t="s">
        <v>2170</v>
      </c>
      <c r="I955" s="12" t="s">
        <v>2170</v>
      </c>
      <c r="J955" s="2" t="s">
        <v>2156</v>
      </c>
      <c r="K955" s="2" t="s">
        <v>2167</v>
      </c>
      <c r="L955" s="50" t="s">
        <v>12024</v>
      </c>
      <c r="M955" s="211" t="s">
        <v>12222</v>
      </c>
      <c r="N955" s="125" t="s">
        <v>9732</v>
      </c>
      <c r="O955" s="120" t="s">
        <v>9689</v>
      </c>
      <c r="P955" s="7" t="s">
        <v>9732</v>
      </c>
      <c r="Q955" s="59" t="s">
        <v>9689</v>
      </c>
      <c r="R955" s="150" t="s">
        <v>127</v>
      </c>
      <c r="S955" s="50" t="s">
        <v>287</v>
      </c>
      <c r="T955" s="144" t="s">
        <v>287</v>
      </c>
    </row>
    <row r="956" spans="1:20" ht="12" customHeight="1" x14ac:dyDescent="0.2">
      <c r="A956" s="2" t="s">
        <v>25</v>
      </c>
      <c r="B956" s="2" t="s">
        <v>2171</v>
      </c>
      <c r="C956" s="2" t="s">
        <v>11909</v>
      </c>
      <c r="D956" s="150" t="s">
        <v>129</v>
      </c>
      <c r="F956" s="12" t="s">
        <v>2172</v>
      </c>
      <c r="G956" s="12" t="s">
        <v>2172</v>
      </c>
      <c r="H956" s="12" t="s">
        <v>2172</v>
      </c>
      <c r="I956" s="12" t="s">
        <v>2172</v>
      </c>
      <c r="J956" s="2" t="s">
        <v>2156</v>
      </c>
      <c r="K956" s="2" t="s">
        <v>2167</v>
      </c>
      <c r="L956" s="208" t="s">
        <v>12025</v>
      </c>
      <c r="M956" s="212" t="s">
        <v>12222</v>
      </c>
      <c r="N956" s="125" t="s">
        <v>9728</v>
      </c>
      <c r="O956" s="132" t="s">
        <v>12131</v>
      </c>
      <c r="P956" s="7" t="s">
        <v>9728</v>
      </c>
      <c r="Q956" s="59" t="s">
        <v>12131</v>
      </c>
      <c r="R956" s="150" t="s">
        <v>127</v>
      </c>
      <c r="S956" s="50" t="s">
        <v>455</v>
      </c>
      <c r="T956" s="144" t="s">
        <v>277</v>
      </c>
    </row>
    <row r="957" spans="1:20" ht="12" customHeight="1" x14ac:dyDescent="0.2">
      <c r="A957" s="2" t="s">
        <v>25</v>
      </c>
      <c r="B957" s="2" t="s">
        <v>2173</v>
      </c>
      <c r="C957" s="2" t="s">
        <v>11909</v>
      </c>
      <c r="D957" s="150" t="s">
        <v>124</v>
      </c>
      <c r="F957" s="12" t="s">
        <v>2174</v>
      </c>
      <c r="G957" s="12" t="s">
        <v>2174</v>
      </c>
      <c r="H957" s="12" t="s">
        <v>2174</v>
      </c>
      <c r="I957" s="12" t="s">
        <v>2174</v>
      </c>
      <c r="J957" s="2" t="s">
        <v>25</v>
      </c>
      <c r="L957" s="50" t="s">
        <v>127</v>
      </c>
      <c r="M957" s="211" t="s">
        <v>127</v>
      </c>
      <c r="N957" s="7" t="s">
        <v>127</v>
      </c>
      <c r="O957" s="59" t="s">
        <v>127</v>
      </c>
      <c r="P957" s="7" t="s">
        <v>127</v>
      </c>
      <c r="Q957" s="59" t="s">
        <v>127</v>
      </c>
      <c r="R957" s="7"/>
      <c r="S957" s="50" t="s">
        <v>127</v>
      </c>
      <c r="T957" s="144" t="s">
        <v>127</v>
      </c>
    </row>
    <row r="958" spans="1:20" ht="12" customHeight="1" x14ac:dyDescent="0.2">
      <c r="A958" s="2" t="s">
        <v>25</v>
      </c>
      <c r="B958" s="2" t="s">
        <v>2175</v>
      </c>
      <c r="C958" s="2" t="s">
        <v>11909</v>
      </c>
      <c r="D958" s="150" t="s">
        <v>509</v>
      </c>
      <c r="F958" s="12" t="s">
        <v>2176</v>
      </c>
      <c r="G958" s="12" t="s">
        <v>2176</v>
      </c>
      <c r="H958" s="12" t="s">
        <v>2176</v>
      </c>
      <c r="I958" s="12" t="s">
        <v>2176</v>
      </c>
      <c r="J958" s="2" t="s">
        <v>2173</v>
      </c>
      <c r="L958" s="50" t="s">
        <v>127</v>
      </c>
      <c r="M958" s="211" t="s">
        <v>127</v>
      </c>
      <c r="N958" s="7" t="s">
        <v>127</v>
      </c>
      <c r="O958" s="59" t="s">
        <v>127</v>
      </c>
      <c r="P958" s="7" t="s">
        <v>127</v>
      </c>
      <c r="Q958" s="59" t="s">
        <v>127</v>
      </c>
      <c r="R958" s="7"/>
      <c r="S958" s="50" t="s">
        <v>127</v>
      </c>
      <c r="T958" s="144" t="s">
        <v>127</v>
      </c>
    </row>
    <row r="959" spans="1:20" ht="12" customHeight="1" x14ac:dyDescent="0.2">
      <c r="A959" s="2" t="s">
        <v>25</v>
      </c>
      <c r="B959" s="2" t="s">
        <v>2177</v>
      </c>
      <c r="C959" s="2" t="s">
        <v>11909</v>
      </c>
      <c r="D959" s="150" t="s">
        <v>129</v>
      </c>
      <c r="F959" s="12" t="s">
        <v>2178</v>
      </c>
      <c r="G959" s="12" t="s">
        <v>2178</v>
      </c>
      <c r="H959" s="12" t="s">
        <v>2178</v>
      </c>
      <c r="I959" s="12" t="s">
        <v>2178</v>
      </c>
      <c r="J959" s="2" t="s">
        <v>2173</v>
      </c>
      <c r="K959" s="2" t="s">
        <v>2175</v>
      </c>
      <c r="L959" s="50" t="s">
        <v>12027</v>
      </c>
      <c r="M959" s="211" t="s">
        <v>12223</v>
      </c>
      <c r="N959" s="7" t="s">
        <v>127</v>
      </c>
      <c r="O959" s="59" t="s">
        <v>127</v>
      </c>
      <c r="P959" s="7" t="s">
        <v>2177</v>
      </c>
      <c r="Q959" s="59" t="s">
        <v>2178</v>
      </c>
      <c r="R959" s="150" t="s">
        <v>127</v>
      </c>
      <c r="S959" s="50" t="s">
        <v>5321</v>
      </c>
      <c r="T959" s="144" t="s">
        <v>264</v>
      </c>
    </row>
    <row r="960" spans="1:20" ht="12" customHeight="1" x14ac:dyDescent="0.2">
      <c r="A960" s="2" t="s">
        <v>25</v>
      </c>
      <c r="B960" s="2" t="s">
        <v>2179</v>
      </c>
      <c r="C960" s="2" t="s">
        <v>11909</v>
      </c>
      <c r="D960" s="150" t="s">
        <v>129</v>
      </c>
      <c r="F960" s="12" t="s">
        <v>2180</v>
      </c>
      <c r="G960" s="12" t="s">
        <v>2180</v>
      </c>
      <c r="H960" s="12" t="s">
        <v>2180</v>
      </c>
      <c r="I960" s="12" t="s">
        <v>2180</v>
      </c>
      <c r="J960" s="2" t="s">
        <v>2173</v>
      </c>
      <c r="K960" s="2" t="s">
        <v>2175</v>
      </c>
      <c r="L960" s="50" t="s">
        <v>12026</v>
      </c>
      <c r="M960" s="211" t="s">
        <v>12223</v>
      </c>
      <c r="N960" s="7" t="s">
        <v>127</v>
      </c>
      <c r="O960" s="59" t="s">
        <v>127</v>
      </c>
      <c r="P960" s="7" t="s">
        <v>2179</v>
      </c>
      <c r="Q960" s="59" t="s">
        <v>2180</v>
      </c>
      <c r="R960" s="150" t="s">
        <v>127</v>
      </c>
      <c r="S960" s="50" t="s">
        <v>455</v>
      </c>
      <c r="T960" s="144" t="s">
        <v>277</v>
      </c>
    </row>
    <row r="961" spans="1:20" ht="12" customHeight="1" x14ac:dyDescent="0.2">
      <c r="A961" s="2" t="s">
        <v>25</v>
      </c>
      <c r="B961" s="2" t="s">
        <v>2181</v>
      </c>
      <c r="C961" s="2" t="s">
        <v>11909</v>
      </c>
      <c r="D961" s="150" t="s">
        <v>129</v>
      </c>
      <c r="F961" s="12" t="s">
        <v>2182</v>
      </c>
      <c r="G961" s="12" t="s">
        <v>2182</v>
      </c>
      <c r="H961" s="12" t="s">
        <v>2182</v>
      </c>
      <c r="I961" s="12" t="s">
        <v>2182</v>
      </c>
      <c r="J961" s="2" t="s">
        <v>2173</v>
      </c>
      <c r="K961" s="2" t="s">
        <v>2175</v>
      </c>
      <c r="L961" s="50" t="s">
        <v>12024</v>
      </c>
      <c r="M961" s="211" t="s">
        <v>12222</v>
      </c>
      <c r="N961" s="125" t="s">
        <v>12038</v>
      </c>
      <c r="O961" s="120" t="s">
        <v>9697</v>
      </c>
      <c r="P961" s="7" t="s">
        <v>12038</v>
      </c>
      <c r="Q961" s="59" t="s">
        <v>9697</v>
      </c>
      <c r="R961" s="150" t="s">
        <v>127</v>
      </c>
      <c r="S961" s="50" t="s">
        <v>455</v>
      </c>
      <c r="T961" s="144" t="s">
        <v>277</v>
      </c>
    </row>
    <row r="962" spans="1:20" ht="12" customHeight="1" x14ac:dyDescent="0.2">
      <c r="A962" s="2" t="s">
        <v>25</v>
      </c>
      <c r="B962" s="2" t="s">
        <v>2183</v>
      </c>
      <c r="C962" s="2" t="s">
        <v>11909</v>
      </c>
      <c r="D962" s="150" t="s">
        <v>129</v>
      </c>
      <c r="F962" s="12" t="s">
        <v>2184</v>
      </c>
      <c r="G962" s="12" t="s">
        <v>2184</v>
      </c>
      <c r="H962" s="12" t="s">
        <v>2184</v>
      </c>
      <c r="I962" s="12" t="s">
        <v>2184</v>
      </c>
      <c r="J962" s="2" t="s">
        <v>2173</v>
      </c>
      <c r="K962" s="2" t="s">
        <v>2175</v>
      </c>
      <c r="L962" s="50" t="s">
        <v>12027</v>
      </c>
      <c r="M962" s="211" t="s">
        <v>12223</v>
      </c>
      <c r="N962" s="7" t="s">
        <v>127</v>
      </c>
      <c r="O962" s="59" t="s">
        <v>127</v>
      </c>
      <c r="P962" s="7" t="s">
        <v>2183</v>
      </c>
      <c r="Q962" s="59" t="s">
        <v>2184</v>
      </c>
      <c r="R962" s="150" t="s">
        <v>127</v>
      </c>
      <c r="S962" s="50" t="s">
        <v>5321</v>
      </c>
      <c r="T962" s="144" t="s">
        <v>282</v>
      </c>
    </row>
    <row r="963" spans="1:20" ht="12" customHeight="1" x14ac:dyDescent="0.2">
      <c r="A963" s="2" t="s">
        <v>25</v>
      </c>
      <c r="B963" s="2" t="s">
        <v>2185</v>
      </c>
      <c r="C963" s="2" t="s">
        <v>11909</v>
      </c>
      <c r="D963" s="150" t="s">
        <v>509</v>
      </c>
      <c r="F963" s="12" t="s">
        <v>2186</v>
      </c>
      <c r="G963" s="12" t="s">
        <v>2186</v>
      </c>
      <c r="H963" s="12" t="s">
        <v>2186</v>
      </c>
      <c r="I963" s="12" t="s">
        <v>2186</v>
      </c>
      <c r="J963" s="2" t="s">
        <v>2173</v>
      </c>
      <c r="L963" s="50" t="s">
        <v>127</v>
      </c>
      <c r="M963" s="211" t="s">
        <v>127</v>
      </c>
      <c r="N963" s="7" t="s">
        <v>127</v>
      </c>
      <c r="O963" s="59" t="s">
        <v>127</v>
      </c>
      <c r="P963" s="7" t="s">
        <v>127</v>
      </c>
      <c r="Q963" s="59" t="s">
        <v>127</v>
      </c>
      <c r="R963" s="7"/>
      <c r="S963" s="50" t="s">
        <v>127</v>
      </c>
      <c r="T963" s="144" t="s">
        <v>127</v>
      </c>
    </row>
    <row r="964" spans="1:20" ht="12" customHeight="1" x14ac:dyDescent="0.2">
      <c r="A964" s="2" t="s">
        <v>25</v>
      </c>
      <c r="B964" s="2" t="s">
        <v>2187</v>
      </c>
      <c r="C964" s="2" t="s">
        <v>11909</v>
      </c>
      <c r="D964" s="150" t="s">
        <v>129</v>
      </c>
      <c r="F964" s="12" t="s">
        <v>2188</v>
      </c>
      <c r="G964" s="12" t="s">
        <v>2188</v>
      </c>
      <c r="H964" s="12" t="s">
        <v>2188</v>
      </c>
      <c r="I964" s="12" t="s">
        <v>2188</v>
      </c>
      <c r="J964" s="2" t="s">
        <v>2173</v>
      </c>
      <c r="K964" s="2" t="s">
        <v>2185</v>
      </c>
      <c r="L964" s="50" t="s">
        <v>12024</v>
      </c>
      <c r="M964" s="211" t="s">
        <v>12222</v>
      </c>
      <c r="N964" s="125" t="s">
        <v>9678</v>
      </c>
      <c r="O964" s="120" t="s">
        <v>9699</v>
      </c>
      <c r="P964" s="7" t="s">
        <v>9678</v>
      </c>
      <c r="Q964" s="59" t="s">
        <v>9699</v>
      </c>
      <c r="R964" s="150" t="s">
        <v>127</v>
      </c>
      <c r="S964" s="50" t="s">
        <v>455</v>
      </c>
      <c r="T964" s="144" t="s">
        <v>277</v>
      </c>
    </row>
    <row r="965" spans="1:20" ht="12" customHeight="1" x14ac:dyDescent="0.2">
      <c r="A965" s="2" t="s">
        <v>25</v>
      </c>
      <c r="B965" s="2" t="s">
        <v>2189</v>
      </c>
      <c r="C965" s="2" t="s">
        <v>11909</v>
      </c>
      <c r="D965" s="150" t="s">
        <v>129</v>
      </c>
      <c r="F965" s="12" t="s">
        <v>2190</v>
      </c>
      <c r="G965" s="12" t="s">
        <v>2190</v>
      </c>
      <c r="H965" s="12" t="s">
        <v>2190</v>
      </c>
      <c r="I965" s="12" t="s">
        <v>2190</v>
      </c>
      <c r="J965" s="2" t="s">
        <v>2173</v>
      </c>
      <c r="K965" s="2" t="s">
        <v>2185</v>
      </c>
      <c r="L965" s="50" t="s">
        <v>12027</v>
      </c>
      <c r="M965" s="211" t="s">
        <v>12223</v>
      </c>
      <c r="N965" s="7" t="s">
        <v>127</v>
      </c>
      <c r="O965" s="59" t="s">
        <v>127</v>
      </c>
      <c r="P965" s="7" t="s">
        <v>2189</v>
      </c>
      <c r="Q965" s="59" t="s">
        <v>2190</v>
      </c>
      <c r="R965" s="150" t="s">
        <v>127</v>
      </c>
      <c r="S965" s="50" t="s">
        <v>5321</v>
      </c>
      <c r="T965" s="144" t="s">
        <v>282</v>
      </c>
    </row>
    <row r="966" spans="1:20" ht="12" customHeight="1" x14ac:dyDescent="0.2">
      <c r="A966" s="2" t="s">
        <v>25</v>
      </c>
      <c r="B966" s="2" t="s">
        <v>2191</v>
      </c>
      <c r="C966" s="2" t="s">
        <v>11909</v>
      </c>
      <c r="D966" s="150" t="s">
        <v>129</v>
      </c>
      <c r="F966" s="12" t="s">
        <v>2192</v>
      </c>
      <c r="G966" s="12" t="s">
        <v>2192</v>
      </c>
      <c r="H966" s="12" t="s">
        <v>2192</v>
      </c>
      <c r="I966" s="12" t="s">
        <v>2192</v>
      </c>
      <c r="J966" s="2" t="s">
        <v>2173</v>
      </c>
      <c r="K966" s="2" t="s">
        <v>2185</v>
      </c>
      <c r="L966" s="208" t="s">
        <v>12025</v>
      </c>
      <c r="M966" s="212" t="s">
        <v>12222</v>
      </c>
      <c r="N966" s="125" t="s">
        <v>12039</v>
      </c>
      <c r="O966" s="132" t="s">
        <v>12132</v>
      </c>
      <c r="P966" s="7" t="s">
        <v>12039</v>
      </c>
      <c r="Q966" s="59" t="s">
        <v>12132</v>
      </c>
      <c r="R966" s="150" t="s">
        <v>127</v>
      </c>
      <c r="S966" s="50" t="s">
        <v>455</v>
      </c>
      <c r="T966" s="144" t="s">
        <v>277</v>
      </c>
    </row>
    <row r="967" spans="1:20" ht="12" customHeight="1" x14ac:dyDescent="0.2">
      <c r="A967" s="2" t="s">
        <v>25</v>
      </c>
      <c r="B967" s="2" t="s">
        <v>2193</v>
      </c>
      <c r="C967" s="2" t="s">
        <v>11909</v>
      </c>
      <c r="D967" s="150" t="s">
        <v>129</v>
      </c>
      <c r="F967" s="12" t="s">
        <v>2194</v>
      </c>
      <c r="G967" s="12" t="s">
        <v>2194</v>
      </c>
      <c r="H967" s="12" t="s">
        <v>2194</v>
      </c>
      <c r="I967" s="12" t="s">
        <v>2194</v>
      </c>
      <c r="J967" s="2" t="s">
        <v>2173</v>
      </c>
      <c r="K967" s="2" t="s">
        <v>2185</v>
      </c>
      <c r="L967" s="50" t="s">
        <v>12027</v>
      </c>
      <c r="M967" s="211" t="s">
        <v>12223</v>
      </c>
      <c r="N967" s="7" t="s">
        <v>127</v>
      </c>
      <c r="O967" s="59" t="s">
        <v>127</v>
      </c>
      <c r="P967" s="7" t="s">
        <v>2193</v>
      </c>
      <c r="Q967" s="59" t="s">
        <v>2194</v>
      </c>
      <c r="R967" s="150" t="s">
        <v>127</v>
      </c>
      <c r="S967" s="50" t="s">
        <v>5321</v>
      </c>
      <c r="T967" s="144" t="s">
        <v>282</v>
      </c>
    </row>
    <row r="968" spans="1:20" ht="12" customHeight="1" x14ac:dyDescent="0.2">
      <c r="A968" s="2" t="s">
        <v>25</v>
      </c>
      <c r="B968" s="2" t="s">
        <v>2195</v>
      </c>
      <c r="C968" s="2" t="s">
        <v>11909</v>
      </c>
      <c r="D968" s="150" t="s">
        <v>509</v>
      </c>
      <c r="F968" s="12" t="s">
        <v>2196</v>
      </c>
      <c r="G968" s="12" t="s">
        <v>2197</v>
      </c>
      <c r="H968" s="12" t="s">
        <v>2197</v>
      </c>
      <c r="I968" s="12" t="s">
        <v>2196</v>
      </c>
      <c r="J968" s="2" t="s">
        <v>2173</v>
      </c>
      <c r="L968" s="50" t="s">
        <v>127</v>
      </c>
      <c r="M968" s="211" t="s">
        <v>127</v>
      </c>
      <c r="N968" s="7" t="s">
        <v>127</v>
      </c>
      <c r="O968" s="59" t="s">
        <v>127</v>
      </c>
      <c r="P968" s="7" t="s">
        <v>127</v>
      </c>
      <c r="Q968" s="59" t="s">
        <v>127</v>
      </c>
      <c r="R968" s="7"/>
      <c r="S968" s="50" t="s">
        <v>127</v>
      </c>
      <c r="T968" s="144" t="s">
        <v>127</v>
      </c>
    </row>
    <row r="969" spans="1:20" ht="12" customHeight="1" x14ac:dyDescent="0.2">
      <c r="A969" s="2" t="s">
        <v>25</v>
      </c>
      <c r="B969" s="2" t="s">
        <v>2198</v>
      </c>
      <c r="C969" s="2" t="s">
        <v>11909</v>
      </c>
      <c r="D969" s="150" t="s">
        <v>129</v>
      </c>
      <c r="F969" s="12" t="s">
        <v>2199</v>
      </c>
      <c r="G969" s="12" t="s">
        <v>2199</v>
      </c>
      <c r="H969" s="12" t="s">
        <v>2199</v>
      </c>
      <c r="I969" s="12" t="s">
        <v>2199</v>
      </c>
      <c r="J969" s="2" t="s">
        <v>2173</v>
      </c>
      <c r="K969" s="2" t="s">
        <v>2195</v>
      </c>
      <c r="L969" s="50" t="s">
        <v>12024</v>
      </c>
      <c r="M969" s="211" t="s">
        <v>12222</v>
      </c>
      <c r="N969" s="125" t="s">
        <v>9688</v>
      </c>
      <c r="O969" s="120" t="s">
        <v>9693</v>
      </c>
      <c r="P969" s="7" t="s">
        <v>9688</v>
      </c>
      <c r="Q969" s="59" t="s">
        <v>9693</v>
      </c>
      <c r="R969" s="150" t="s">
        <v>127</v>
      </c>
      <c r="S969" s="50" t="s">
        <v>455</v>
      </c>
      <c r="T969" s="144" t="s">
        <v>277</v>
      </c>
    </row>
    <row r="970" spans="1:20" ht="12" customHeight="1" x14ac:dyDescent="0.2">
      <c r="A970" s="2" t="s">
        <v>25</v>
      </c>
      <c r="B970" s="2" t="s">
        <v>2200</v>
      </c>
      <c r="C970" s="2" t="s">
        <v>11909</v>
      </c>
      <c r="D970" s="150" t="s">
        <v>129</v>
      </c>
      <c r="F970" s="12" t="s">
        <v>2201</v>
      </c>
      <c r="G970" s="12" t="s">
        <v>2201</v>
      </c>
      <c r="H970" s="12" t="s">
        <v>2201</v>
      </c>
      <c r="I970" s="12" t="s">
        <v>2201</v>
      </c>
      <c r="J970" s="2" t="s">
        <v>2173</v>
      </c>
      <c r="K970" s="2" t="s">
        <v>2195</v>
      </c>
      <c r="L970" s="50" t="s">
        <v>12024</v>
      </c>
      <c r="M970" s="211" t="s">
        <v>12222</v>
      </c>
      <c r="N970" s="125" t="s">
        <v>9682</v>
      </c>
      <c r="O970" s="120" t="s">
        <v>9695</v>
      </c>
      <c r="P970" s="7" t="s">
        <v>9682</v>
      </c>
      <c r="Q970" s="59" t="s">
        <v>9695</v>
      </c>
      <c r="R970" s="150" t="s">
        <v>127</v>
      </c>
      <c r="S970" s="50" t="s">
        <v>455</v>
      </c>
      <c r="T970" s="144" t="s">
        <v>277</v>
      </c>
    </row>
    <row r="971" spans="1:20" ht="12" customHeight="1" x14ac:dyDescent="0.2">
      <c r="A971" s="2" t="s">
        <v>25</v>
      </c>
      <c r="B971" s="2" t="s">
        <v>2202</v>
      </c>
      <c r="C971" s="2" t="s">
        <v>11909</v>
      </c>
      <c r="D971" s="150" t="s">
        <v>124</v>
      </c>
      <c r="F971" s="12" t="s">
        <v>2203</v>
      </c>
      <c r="G971" s="12" t="s">
        <v>2203</v>
      </c>
      <c r="H971" s="12" t="s">
        <v>2203</v>
      </c>
      <c r="I971" s="12" t="s">
        <v>2203</v>
      </c>
      <c r="J971" s="2" t="s">
        <v>25</v>
      </c>
      <c r="L971" s="50" t="s">
        <v>127</v>
      </c>
      <c r="M971" s="211" t="s">
        <v>127</v>
      </c>
      <c r="N971" s="7" t="s">
        <v>127</v>
      </c>
      <c r="O971" s="59" t="s">
        <v>127</v>
      </c>
      <c r="P971" s="7" t="s">
        <v>127</v>
      </c>
      <c r="Q971" s="59" t="s">
        <v>127</v>
      </c>
      <c r="R971" s="7"/>
      <c r="S971" s="50" t="s">
        <v>127</v>
      </c>
      <c r="T971" s="144" t="s">
        <v>127</v>
      </c>
    </row>
    <row r="972" spans="1:20" ht="12" customHeight="1" x14ac:dyDescent="0.2">
      <c r="A972" s="2" t="s">
        <v>25</v>
      </c>
      <c r="B972" s="2" t="s">
        <v>2204</v>
      </c>
      <c r="C972" s="2" t="s">
        <v>11909</v>
      </c>
      <c r="D972" s="150" t="s">
        <v>509</v>
      </c>
      <c r="F972" s="12" t="s">
        <v>2203</v>
      </c>
      <c r="G972" s="12" t="s">
        <v>2203</v>
      </c>
      <c r="H972" s="12" t="s">
        <v>2203</v>
      </c>
      <c r="I972" s="12" t="s">
        <v>2203</v>
      </c>
      <c r="J972" s="2" t="s">
        <v>2202</v>
      </c>
      <c r="L972" s="50" t="s">
        <v>127</v>
      </c>
      <c r="M972" s="211" t="s">
        <v>127</v>
      </c>
      <c r="N972" s="7" t="s">
        <v>127</v>
      </c>
      <c r="O972" s="59" t="s">
        <v>127</v>
      </c>
      <c r="P972" s="7" t="s">
        <v>127</v>
      </c>
      <c r="Q972" s="59" t="s">
        <v>127</v>
      </c>
      <c r="R972" s="7"/>
      <c r="S972" s="50" t="s">
        <v>127</v>
      </c>
      <c r="T972" s="144" t="s">
        <v>127</v>
      </c>
    </row>
    <row r="973" spans="1:20" ht="12" customHeight="1" x14ac:dyDescent="0.2">
      <c r="A973" s="2" t="s">
        <v>25</v>
      </c>
      <c r="B973" s="2" t="s">
        <v>2205</v>
      </c>
      <c r="C973" s="2" t="s">
        <v>11909</v>
      </c>
      <c r="D973" s="150" t="s">
        <v>129</v>
      </c>
      <c r="F973" s="12" t="s">
        <v>2206</v>
      </c>
      <c r="G973" s="12" t="s">
        <v>2206</v>
      </c>
      <c r="H973" s="12" t="s">
        <v>2206</v>
      </c>
      <c r="I973" s="12" t="s">
        <v>2206</v>
      </c>
      <c r="J973" s="2" t="s">
        <v>2202</v>
      </c>
      <c r="K973" s="2" t="s">
        <v>2204</v>
      </c>
      <c r="L973" s="50" t="s">
        <v>12024</v>
      </c>
      <c r="M973" s="211" t="s">
        <v>12222</v>
      </c>
      <c r="N973" s="125" t="s">
        <v>9710</v>
      </c>
      <c r="O973" s="120" t="s">
        <v>9701</v>
      </c>
      <c r="P973" s="7" t="s">
        <v>9710</v>
      </c>
      <c r="Q973" s="59" t="s">
        <v>9701</v>
      </c>
      <c r="R973" s="150" t="s">
        <v>127</v>
      </c>
      <c r="S973" s="50" t="s">
        <v>287</v>
      </c>
      <c r="T973" s="144" t="s">
        <v>287</v>
      </c>
    </row>
    <row r="974" spans="1:20" ht="12" customHeight="1" x14ac:dyDescent="0.2">
      <c r="A974" s="2" t="s">
        <v>25</v>
      </c>
      <c r="B974" s="2" t="s">
        <v>2207</v>
      </c>
      <c r="C974" s="2" t="s">
        <v>11909</v>
      </c>
      <c r="D974" s="150" t="s">
        <v>129</v>
      </c>
      <c r="F974" s="12" t="s">
        <v>2208</v>
      </c>
      <c r="G974" s="12" t="s">
        <v>2208</v>
      </c>
      <c r="H974" s="12" t="s">
        <v>2208</v>
      </c>
      <c r="I974" s="12" t="s">
        <v>2208</v>
      </c>
      <c r="J974" s="2" t="s">
        <v>2202</v>
      </c>
      <c r="K974" s="2" t="s">
        <v>2204</v>
      </c>
      <c r="L974" s="50" t="s">
        <v>12024</v>
      </c>
      <c r="M974" s="211" t="s">
        <v>12222</v>
      </c>
      <c r="N974" s="125" t="s">
        <v>9714</v>
      </c>
      <c r="O974" s="120" t="s">
        <v>9703</v>
      </c>
      <c r="P974" s="7" t="s">
        <v>9714</v>
      </c>
      <c r="Q974" s="59" t="s">
        <v>9703</v>
      </c>
      <c r="R974" s="150" t="s">
        <v>127</v>
      </c>
      <c r="S974" s="50" t="s">
        <v>455</v>
      </c>
      <c r="T974" s="144" t="s">
        <v>277</v>
      </c>
    </row>
    <row r="975" spans="1:20" ht="12" customHeight="1" x14ac:dyDescent="0.2">
      <c r="A975" s="2" t="s">
        <v>25</v>
      </c>
      <c r="B975" s="2" t="s">
        <v>2209</v>
      </c>
      <c r="C975" s="2" t="s">
        <v>11909</v>
      </c>
      <c r="D975" s="150" t="s">
        <v>129</v>
      </c>
      <c r="F975" s="12" t="s">
        <v>2210</v>
      </c>
      <c r="G975" s="12" t="s">
        <v>2210</v>
      </c>
      <c r="H975" s="12" t="s">
        <v>2210</v>
      </c>
      <c r="I975" s="12" t="s">
        <v>2210</v>
      </c>
      <c r="J975" s="2" t="s">
        <v>2202</v>
      </c>
      <c r="K975" s="2" t="s">
        <v>2204</v>
      </c>
      <c r="L975" s="50" t="s">
        <v>12027</v>
      </c>
      <c r="M975" s="211" t="s">
        <v>12223</v>
      </c>
      <c r="N975" s="7" t="s">
        <v>127</v>
      </c>
      <c r="O975" s="59" t="s">
        <v>127</v>
      </c>
      <c r="P975" s="7" t="s">
        <v>2209</v>
      </c>
      <c r="Q975" s="59" t="s">
        <v>2210</v>
      </c>
      <c r="R975" s="150" t="s">
        <v>127</v>
      </c>
      <c r="S975" s="50" t="s">
        <v>5321</v>
      </c>
      <c r="T975" s="144" t="s">
        <v>282</v>
      </c>
    </row>
    <row r="976" spans="1:20" ht="12" customHeight="1" x14ac:dyDescent="0.2">
      <c r="A976" s="2" t="s">
        <v>25</v>
      </c>
      <c r="B976" s="2" t="s">
        <v>2211</v>
      </c>
      <c r="C976" s="2" t="s">
        <v>11909</v>
      </c>
      <c r="D976" s="150" t="s">
        <v>129</v>
      </c>
      <c r="F976" s="12" t="s">
        <v>2212</v>
      </c>
      <c r="G976" s="12" t="s">
        <v>2212</v>
      </c>
      <c r="H976" s="12" t="s">
        <v>2212</v>
      </c>
      <c r="I976" s="12" t="s">
        <v>2212</v>
      </c>
      <c r="J976" s="2" t="s">
        <v>2202</v>
      </c>
      <c r="K976" s="2" t="s">
        <v>2204</v>
      </c>
      <c r="L976" s="50" t="s">
        <v>12024</v>
      </c>
      <c r="M976" s="211" t="s">
        <v>12222</v>
      </c>
      <c r="N976" s="125" t="s">
        <v>12040</v>
      </c>
      <c r="O976" s="120" t="s">
        <v>9705</v>
      </c>
      <c r="P976" s="7" t="s">
        <v>12040</v>
      </c>
      <c r="Q976" s="59" t="s">
        <v>9705</v>
      </c>
      <c r="R976" s="150" t="s">
        <v>127</v>
      </c>
      <c r="S976" s="50" t="s">
        <v>5321</v>
      </c>
      <c r="T976" s="144" t="s">
        <v>264</v>
      </c>
    </row>
    <row r="977" spans="1:20" ht="12" customHeight="1" x14ac:dyDescent="0.2">
      <c r="A977" s="2" t="s">
        <v>25</v>
      </c>
      <c r="B977" s="2" t="s">
        <v>2213</v>
      </c>
      <c r="C977" s="2" t="s">
        <v>11909</v>
      </c>
      <c r="D977" s="150" t="s">
        <v>129</v>
      </c>
      <c r="F977" s="12" t="s">
        <v>2214</v>
      </c>
      <c r="G977" s="12" t="s">
        <v>2214</v>
      </c>
      <c r="H977" s="12" t="s">
        <v>2214</v>
      </c>
      <c r="I977" s="12" t="s">
        <v>2214</v>
      </c>
      <c r="J977" s="2" t="s">
        <v>2202</v>
      </c>
      <c r="K977" s="2" t="s">
        <v>2204</v>
      </c>
      <c r="L977" s="50" t="s">
        <v>12027</v>
      </c>
      <c r="M977" s="211" t="s">
        <v>12223</v>
      </c>
      <c r="N977" s="7" t="s">
        <v>127</v>
      </c>
      <c r="O977" s="59" t="s">
        <v>127</v>
      </c>
      <c r="P977" s="7" t="s">
        <v>2213</v>
      </c>
      <c r="Q977" s="59" t="s">
        <v>2214</v>
      </c>
      <c r="R977" s="150" t="s">
        <v>127</v>
      </c>
      <c r="S977" s="50" t="s">
        <v>5321</v>
      </c>
      <c r="T977" s="144" t="s">
        <v>282</v>
      </c>
    </row>
    <row r="978" spans="1:20" ht="12" customHeight="1" x14ac:dyDescent="0.2">
      <c r="A978" s="2" t="s">
        <v>25</v>
      </c>
      <c r="B978" s="2" t="s">
        <v>2215</v>
      </c>
      <c r="C978" s="2" t="s">
        <v>11909</v>
      </c>
      <c r="D978" s="150" t="s">
        <v>124</v>
      </c>
      <c r="F978" s="12" t="s">
        <v>2216</v>
      </c>
      <c r="G978" s="12" t="s">
        <v>2217</v>
      </c>
      <c r="H978" s="12" t="s">
        <v>2217</v>
      </c>
      <c r="I978" s="12" t="s">
        <v>2216</v>
      </c>
      <c r="J978" s="2" t="s">
        <v>25</v>
      </c>
      <c r="L978" s="50" t="s">
        <v>127</v>
      </c>
      <c r="M978" s="211" t="s">
        <v>127</v>
      </c>
      <c r="N978" s="7" t="s">
        <v>127</v>
      </c>
      <c r="O978" s="59" t="s">
        <v>127</v>
      </c>
      <c r="P978" s="7" t="s">
        <v>127</v>
      </c>
      <c r="Q978" s="59" t="s">
        <v>127</v>
      </c>
      <c r="R978" s="7"/>
      <c r="S978" s="50" t="s">
        <v>127</v>
      </c>
      <c r="T978" s="144" t="s">
        <v>127</v>
      </c>
    </row>
    <row r="979" spans="1:20" ht="12" customHeight="1" x14ac:dyDescent="0.2">
      <c r="A979" s="2" t="s">
        <v>25</v>
      </c>
      <c r="B979" s="2" t="s">
        <v>2218</v>
      </c>
      <c r="C979" s="2" t="s">
        <v>11909</v>
      </c>
      <c r="D979" s="150" t="s">
        <v>509</v>
      </c>
      <c r="F979" s="12" t="s">
        <v>2216</v>
      </c>
      <c r="G979" s="12" t="s">
        <v>2217</v>
      </c>
      <c r="H979" s="12" t="s">
        <v>2217</v>
      </c>
      <c r="I979" s="12" t="s">
        <v>2216</v>
      </c>
      <c r="J979" s="2" t="s">
        <v>2215</v>
      </c>
      <c r="L979" s="50" t="s">
        <v>127</v>
      </c>
      <c r="M979" s="211" t="s">
        <v>127</v>
      </c>
      <c r="N979" s="7" t="s">
        <v>127</v>
      </c>
      <c r="O979" s="59" t="s">
        <v>127</v>
      </c>
      <c r="P979" s="7" t="s">
        <v>127</v>
      </c>
      <c r="Q979" s="59" t="s">
        <v>127</v>
      </c>
      <c r="R979" s="7"/>
      <c r="S979" s="50" t="s">
        <v>127</v>
      </c>
      <c r="T979" s="144" t="s">
        <v>127</v>
      </c>
    </row>
    <row r="980" spans="1:20" ht="12" customHeight="1" x14ac:dyDescent="0.2">
      <c r="A980" s="2" t="s">
        <v>25</v>
      </c>
      <c r="B980" s="2" t="s">
        <v>2219</v>
      </c>
      <c r="C980" s="2" t="s">
        <v>11909</v>
      </c>
      <c r="D980" s="150" t="s">
        <v>129</v>
      </c>
      <c r="F980" s="12" t="s">
        <v>11649</v>
      </c>
      <c r="G980" s="12" t="s">
        <v>11649</v>
      </c>
      <c r="H980" s="12" t="s">
        <v>11649</v>
      </c>
      <c r="I980" s="12" t="s">
        <v>11649</v>
      </c>
      <c r="J980" s="2" t="s">
        <v>2215</v>
      </c>
      <c r="K980" s="2" t="s">
        <v>2218</v>
      </c>
      <c r="L980" s="50" t="s">
        <v>12026</v>
      </c>
      <c r="M980" s="211" t="s">
        <v>12223</v>
      </c>
      <c r="N980" s="7" t="s">
        <v>127</v>
      </c>
      <c r="O980" s="59" t="s">
        <v>127</v>
      </c>
      <c r="P980" s="7" t="s">
        <v>2219</v>
      </c>
      <c r="Q980" s="59" t="s">
        <v>11649</v>
      </c>
      <c r="R980" s="150" t="s">
        <v>127</v>
      </c>
      <c r="S980" s="50" t="s">
        <v>5321</v>
      </c>
      <c r="T980" s="144" t="s">
        <v>264</v>
      </c>
    </row>
    <row r="981" spans="1:20" ht="12" customHeight="1" x14ac:dyDescent="0.2">
      <c r="A981" s="2" t="s">
        <v>25</v>
      </c>
      <c r="B981" s="2" t="s">
        <v>2221</v>
      </c>
      <c r="C981" s="2" t="s">
        <v>11909</v>
      </c>
      <c r="D981" s="150" t="s">
        <v>129</v>
      </c>
      <c r="F981" s="12" t="s">
        <v>2222</v>
      </c>
      <c r="G981" s="12" t="s">
        <v>2222</v>
      </c>
      <c r="H981" s="12" t="s">
        <v>2222</v>
      </c>
      <c r="I981" s="12" t="s">
        <v>2222</v>
      </c>
      <c r="J981" s="2" t="s">
        <v>2215</v>
      </c>
      <c r="K981" s="2" t="s">
        <v>2218</v>
      </c>
      <c r="L981" s="50" t="s">
        <v>12024</v>
      </c>
      <c r="M981" s="211" t="s">
        <v>12222</v>
      </c>
      <c r="N981" s="125" t="s">
        <v>12041</v>
      </c>
      <c r="O981" s="120" t="s">
        <v>9707</v>
      </c>
      <c r="P981" s="7" t="s">
        <v>12041</v>
      </c>
      <c r="Q981" s="59" t="s">
        <v>9707</v>
      </c>
      <c r="R981" s="150" t="s">
        <v>127</v>
      </c>
      <c r="S981" s="50" t="s">
        <v>5321</v>
      </c>
      <c r="T981" s="144" t="s">
        <v>264</v>
      </c>
    </row>
    <row r="982" spans="1:20" ht="12" customHeight="1" x14ac:dyDescent="0.2">
      <c r="A982" s="2" t="s">
        <v>25</v>
      </c>
      <c r="B982" s="2" t="s">
        <v>2223</v>
      </c>
      <c r="C982" s="2" t="s">
        <v>11909</v>
      </c>
      <c r="D982" s="150" t="s">
        <v>129</v>
      </c>
      <c r="F982" s="12" t="s">
        <v>2224</v>
      </c>
      <c r="G982" s="12" t="s">
        <v>2224</v>
      </c>
      <c r="H982" s="12" t="s">
        <v>2224</v>
      </c>
      <c r="I982" s="12" t="s">
        <v>2224</v>
      </c>
      <c r="J982" s="2" t="s">
        <v>2215</v>
      </c>
      <c r="K982" s="2" t="s">
        <v>2218</v>
      </c>
      <c r="L982" s="50" t="s">
        <v>12024</v>
      </c>
      <c r="M982" s="211" t="s">
        <v>12222</v>
      </c>
      <c r="N982" s="125" t="s">
        <v>9698</v>
      </c>
      <c r="O982" s="120" t="s">
        <v>9709</v>
      </c>
      <c r="P982" s="7" t="s">
        <v>9698</v>
      </c>
      <c r="Q982" s="59" t="s">
        <v>9709</v>
      </c>
      <c r="R982" s="150" t="s">
        <v>127</v>
      </c>
      <c r="S982" s="50" t="s">
        <v>455</v>
      </c>
      <c r="T982" s="144" t="s">
        <v>277</v>
      </c>
    </row>
    <row r="983" spans="1:20" ht="12" customHeight="1" x14ac:dyDescent="0.2">
      <c r="A983" s="2" t="s">
        <v>25</v>
      </c>
      <c r="B983" s="2" t="s">
        <v>2225</v>
      </c>
      <c r="C983" s="2" t="s">
        <v>11909</v>
      </c>
      <c r="D983" s="150" t="s">
        <v>129</v>
      </c>
      <c r="F983" s="12" t="s">
        <v>2226</v>
      </c>
      <c r="G983" s="12" t="s">
        <v>2226</v>
      </c>
      <c r="H983" s="12" t="s">
        <v>2226</v>
      </c>
      <c r="I983" s="12" t="s">
        <v>2226</v>
      </c>
      <c r="J983" s="2" t="s">
        <v>2215</v>
      </c>
      <c r="K983" s="2" t="s">
        <v>2218</v>
      </c>
      <c r="L983" s="50" t="s">
        <v>12026</v>
      </c>
      <c r="M983" s="211" t="s">
        <v>12223</v>
      </c>
      <c r="N983" s="7" t="s">
        <v>127</v>
      </c>
      <c r="O983" s="59" t="s">
        <v>127</v>
      </c>
      <c r="P983" s="7" t="s">
        <v>2225</v>
      </c>
      <c r="Q983" s="59" t="s">
        <v>2226</v>
      </c>
      <c r="R983" s="150" t="s">
        <v>127</v>
      </c>
      <c r="S983" s="50" t="s">
        <v>5321</v>
      </c>
      <c r="T983" s="144" t="s">
        <v>264</v>
      </c>
    </row>
    <row r="984" spans="1:20" ht="12" customHeight="1" x14ac:dyDescent="0.2">
      <c r="A984" s="2" t="s">
        <v>25</v>
      </c>
      <c r="B984" s="2" t="s">
        <v>2227</v>
      </c>
      <c r="C984" s="2" t="s">
        <v>11909</v>
      </c>
      <c r="D984" s="150" t="s">
        <v>124</v>
      </c>
      <c r="F984" s="12" t="s">
        <v>2228</v>
      </c>
      <c r="G984" s="12" t="s">
        <v>2228</v>
      </c>
      <c r="H984" s="12" t="s">
        <v>2228</v>
      </c>
      <c r="I984" s="12" t="s">
        <v>2228</v>
      </c>
      <c r="J984" s="2" t="s">
        <v>25</v>
      </c>
      <c r="L984" s="50" t="s">
        <v>127</v>
      </c>
      <c r="M984" s="211" t="s">
        <v>127</v>
      </c>
      <c r="N984" s="7" t="s">
        <v>127</v>
      </c>
      <c r="O984" s="59" t="s">
        <v>127</v>
      </c>
      <c r="P984" s="7" t="s">
        <v>127</v>
      </c>
      <c r="Q984" s="59" t="s">
        <v>127</v>
      </c>
      <c r="R984" s="7"/>
      <c r="S984" s="50" t="s">
        <v>127</v>
      </c>
      <c r="T984" s="144" t="s">
        <v>127</v>
      </c>
    </row>
    <row r="985" spans="1:20" ht="12" customHeight="1" x14ac:dyDescent="0.2">
      <c r="A985" s="2" t="s">
        <v>25</v>
      </c>
      <c r="B985" s="2" t="s">
        <v>2229</v>
      </c>
      <c r="C985" s="2" t="s">
        <v>11909</v>
      </c>
      <c r="D985" s="150" t="s">
        <v>509</v>
      </c>
      <c r="F985" s="12" t="s">
        <v>2230</v>
      </c>
      <c r="G985" s="12" t="s">
        <v>2230</v>
      </c>
      <c r="H985" s="12" t="s">
        <v>2230</v>
      </c>
      <c r="I985" s="12" t="s">
        <v>2230</v>
      </c>
      <c r="J985" s="2" t="s">
        <v>2227</v>
      </c>
      <c r="L985" s="50" t="s">
        <v>127</v>
      </c>
      <c r="M985" s="211" t="s">
        <v>127</v>
      </c>
      <c r="N985" s="7" t="s">
        <v>127</v>
      </c>
      <c r="O985" s="59" t="s">
        <v>127</v>
      </c>
      <c r="P985" s="7" t="s">
        <v>127</v>
      </c>
      <c r="Q985" s="59" t="s">
        <v>127</v>
      </c>
      <c r="R985" s="7"/>
      <c r="S985" s="50" t="s">
        <v>127</v>
      </c>
      <c r="T985" s="144" t="s">
        <v>127</v>
      </c>
    </row>
    <row r="986" spans="1:20" ht="12" customHeight="1" x14ac:dyDescent="0.2">
      <c r="A986" s="2" t="s">
        <v>25</v>
      </c>
      <c r="B986" s="2" t="s">
        <v>2231</v>
      </c>
      <c r="C986" s="2" t="s">
        <v>11909</v>
      </c>
      <c r="D986" s="150" t="s">
        <v>129</v>
      </c>
      <c r="F986" s="12" t="s">
        <v>2232</v>
      </c>
      <c r="G986" s="12" t="s">
        <v>2232</v>
      </c>
      <c r="H986" s="12" t="s">
        <v>2232</v>
      </c>
      <c r="I986" s="12" t="s">
        <v>2232</v>
      </c>
      <c r="J986" s="2" t="s">
        <v>2227</v>
      </c>
      <c r="K986" s="2" t="s">
        <v>2229</v>
      </c>
      <c r="L986" s="50" t="s">
        <v>12027</v>
      </c>
      <c r="M986" s="211" t="s">
        <v>12223</v>
      </c>
      <c r="N986" s="7" t="s">
        <v>127</v>
      </c>
      <c r="O986" s="59" t="s">
        <v>127</v>
      </c>
      <c r="P986" s="7" t="s">
        <v>2231</v>
      </c>
      <c r="Q986" s="59" t="s">
        <v>2232</v>
      </c>
      <c r="R986" s="150" t="s">
        <v>127</v>
      </c>
      <c r="S986" s="50" t="s">
        <v>5321</v>
      </c>
      <c r="T986" s="144" t="s">
        <v>264</v>
      </c>
    </row>
    <row r="987" spans="1:20" ht="12" customHeight="1" x14ac:dyDescent="0.2">
      <c r="A987" s="2" t="s">
        <v>25</v>
      </c>
      <c r="B987" s="2" t="s">
        <v>2233</v>
      </c>
      <c r="C987" s="2" t="s">
        <v>11909</v>
      </c>
      <c r="D987" s="150" t="s">
        <v>129</v>
      </c>
      <c r="F987" s="12" t="s">
        <v>2234</v>
      </c>
      <c r="G987" s="12" t="s">
        <v>2234</v>
      </c>
      <c r="H987" s="12" t="s">
        <v>2234</v>
      </c>
      <c r="I987" s="12" t="s">
        <v>2234</v>
      </c>
      <c r="J987" s="2" t="s">
        <v>2227</v>
      </c>
      <c r="K987" s="2" t="s">
        <v>2229</v>
      </c>
      <c r="L987" s="50" t="s">
        <v>12026</v>
      </c>
      <c r="M987" s="211" t="s">
        <v>12223</v>
      </c>
      <c r="N987" s="7" t="s">
        <v>127</v>
      </c>
      <c r="O987" s="59" t="s">
        <v>127</v>
      </c>
      <c r="P987" s="7" t="s">
        <v>2233</v>
      </c>
      <c r="Q987" s="59" t="s">
        <v>2234</v>
      </c>
      <c r="R987" s="150" t="s">
        <v>127</v>
      </c>
      <c r="S987" s="50" t="s">
        <v>5321</v>
      </c>
      <c r="T987" s="144" t="s">
        <v>264</v>
      </c>
    </row>
    <row r="988" spans="1:20" ht="12" customHeight="1" x14ac:dyDescent="0.2">
      <c r="A988" s="2" t="s">
        <v>25</v>
      </c>
      <c r="B988" s="2" t="s">
        <v>2235</v>
      </c>
      <c r="C988" s="2" t="s">
        <v>11909</v>
      </c>
      <c r="D988" s="150" t="s">
        <v>129</v>
      </c>
      <c r="F988" s="12" t="s">
        <v>2236</v>
      </c>
      <c r="G988" s="12" t="s">
        <v>2236</v>
      </c>
      <c r="H988" s="12" t="s">
        <v>2236</v>
      </c>
      <c r="I988" s="12" t="s">
        <v>2236</v>
      </c>
      <c r="J988" s="2" t="s">
        <v>2227</v>
      </c>
      <c r="K988" s="2" t="s">
        <v>2229</v>
      </c>
      <c r="L988" s="50" t="s">
        <v>12027</v>
      </c>
      <c r="M988" s="211" t="s">
        <v>12223</v>
      </c>
      <c r="N988" s="7" t="s">
        <v>127</v>
      </c>
      <c r="O988" s="59" t="s">
        <v>127</v>
      </c>
      <c r="P988" s="7" t="s">
        <v>2235</v>
      </c>
      <c r="Q988" s="59" t="s">
        <v>2236</v>
      </c>
      <c r="R988" s="150" t="s">
        <v>127</v>
      </c>
      <c r="S988" s="50" t="s">
        <v>5321</v>
      </c>
      <c r="T988" s="144" t="s">
        <v>264</v>
      </c>
    </row>
    <row r="989" spans="1:20" ht="12" customHeight="1" x14ac:dyDescent="0.2">
      <c r="A989" s="2" t="s">
        <v>25</v>
      </c>
      <c r="B989" s="2" t="s">
        <v>2237</v>
      </c>
      <c r="C989" s="2" t="s">
        <v>11909</v>
      </c>
      <c r="D989" s="150" t="s">
        <v>129</v>
      </c>
      <c r="F989" s="12" t="s">
        <v>292</v>
      </c>
      <c r="G989" s="12" t="s">
        <v>292</v>
      </c>
      <c r="H989" s="12" t="s">
        <v>292</v>
      </c>
      <c r="I989" s="12" t="s">
        <v>292</v>
      </c>
      <c r="J989" s="2" t="s">
        <v>2227</v>
      </c>
      <c r="K989" s="2" t="s">
        <v>2229</v>
      </c>
      <c r="L989" s="50" t="s">
        <v>12024</v>
      </c>
      <c r="M989" s="211" t="s">
        <v>12222</v>
      </c>
      <c r="N989" s="125" t="s">
        <v>12042</v>
      </c>
      <c r="O989" s="120" t="s">
        <v>9717</v>
      </c>
      <c r="P989" s="7" t="s">
        <v>12042</v>
      </c>
      <c r="Q989" s="59" t="s">
        <v>9717</v>
      </c>
      <c r="R989" s="150" t="s">
        <v>127</v>
      </c>
      <c r="S989" s="50" t="s">
        <v>5321</v>
      </c>
      <c r="T989" s="144" t="s">
        <v>264</v>
      </c>
    </row>
    <row r="990" spans="1:20" ht="12" customHeight="1" x14ac:dyDescent="0.2">
      <c r="A990" s="2" t="s">
        <v>25</v>
      </c>
      <c r="B990" s="2" t="s">
        <v>2238</v>
      </c>
      <c r="C990" s="2" t="s">
        <v>11909</v>
      </c>
      <c r="D990" s="150" t="s">
        <v>509</v>
      </c>
      <c r="F990" s="12" t="s">
        <v>2239</v>
      </c>
      <c r="G990" s="12" t="s">
        <v>2239</v>
      </c>
      <c r="H990" s="12" t="s">
        <v>2239</v>
      </c>
      <c r="I990" s="12" t="s">
        <v>2239</v>
      </c>
      <c r="J990" s="2" t="s">
        <v>2227</v>
      </c>
      <c r="L990" s="50" t="s">
        <v>127</v>
      </c>
      <c r="M990" s="211" t="s">
        <v>127</v>
      </c>
      <c r="N990" s="7" t="s">
        <v>127</v>
      </c>
      <c r="O990" s="59" t="s">
        <v>127</v>
      </c>
      <c r="P990" s="7" t="s">
        <v>127</v>
      </c>
      <c r="Q990" s="59" t="s">
        <v>127</v>
      </c>
      <c r="R990" s="7"/>
      <c r="S990" s="50" t="s">
        <v>127</v>
      </c>
      <c r="T990" s="144" t="s">
        <v>127</v>
      </c>
    </row>
    <row r="991" spans="1:20" ht="12" customHeight="1" x14ac:dyDescent="0.2">
      <c r="A991" s="2" t="s">
        <v>25</v>
      </c>
      <c r="B991" s="2" t="s">
        <v>2240</v>
      </c>
      <c r="C991" s="2" t="s">
        <v>11909</v>
      </c>
      <c r="D991" s="150" t="s">
        <v>129</v>
      </c>
      <c r="F991" s="12" t="s">
        <v>2241</v>
      </c>
      <c r="G991" s="12" t="s">
        <v>2241</v>
      </c>
      <c r="H991" s="12" t="s">
        <v>2241</v>
      </c>
      <c r="I991" s="12" t="s">
        <v>2241</v>
      </c>
      <c r="J991" s="2" t="s">
        <v>2227</v>
      </c>
      <c r="K991" s="2" t="s">
        <v>2238</v>
      </c>
      <c r="L991" s="50" t="s">
        <v>12027</v>
      </c>
      <c r="M991" s="211" t="s">
        <v>12223</v>
      </c>
      <c r="N991" s="7" t="s">
        <v>127</v>
      </c>
      <c r="O991" s="59" t="s">
        <v>127</v>
      </c>
      <c r="P991" s="7" t="s">
        <v>2240</v>
      </c>
      <c r="Q991" s="59" t="s">
        <v>2241</v>
      </c>
      <c r="R991" s="150" t="s">
        <v>127</v>
      </c>
      <c r="S991" s="50" t="s">
        <v>5321</v>
      </c>
      <c r="T991" s="144" t="s">
        <v>282</v>
      </c>
    </row>
    <row r="992" spans="1:20" ht="12" customHeight="1" x14ac:dyDescent="0.2">
      <c r="A992" s="2" t="s">
        <v>25</v>
      </c>
      <c r="B992" s="2" t="s">
        <v>2242</v>
      </c>
      <c r="C992" s="2" t="s">
        <v>11909</v>
      </c>
      <c r="D992" s="150" t="s">
        <v>129</v>
      </c>
      <c r="F992" s="12" t="s">
        <v>2243</v>
      </c>
      <c r="G992" s="12" t="s">
        <v>2243</v>
      </c>
      <c r="H992" s="12" t="s">
        <v>2243</v>
      </c>
      <c r="I992" s="12" t="s">
        <v>2243</v>
      </c>
      <c r="J992" s="2" t="s">
        <v>2227</v>
      </c>
      <c r="K992" s="2" t="s">
        <v>2238</v>
      </c>
      <c r="L992" s="50" t="s">
        <v>12024</v>
      </c>
      <c r="M992" s="211" t="s">
        <v>12222</v>
      </c>
      <c r="N992" s="125" t="s">
        <v>12043</v>
      </c>
      <c r="O992" s="120" t="s">
        <v>9711</v>
      </c>
      <c r="P992" s="7" t="s">
        <v>12043</v>
      </c>
      <c r="Q992" s="59" t="s">
        <v>9711</v>
      </c>
      <c r="R992" s="150" t="s">
        <v>127</v>
      </c>
      <c r="S992" s="50" t="s">
        <v>287</v>
      </c>
      <c r="T992" s="144" t="s">
        <v>287</v>
      </c>
    </row>
    <row r="993" spans="1:20" ht="12" customHeight="1" x14ac:dyDescent="0.2">
      <c r="A993" s="2" t="s">
        <v>25</v>
      </c>
      <c r="B993" s="2" t="s">
        <v>2244</v>
      </c>
      <c r="C993" s="2" t="s">
        <v>11909</v>
      </c>
      <c r="D993" s="150" t="s">
        <v>129</v>
      </c>
      <c r="F993" s="12" t="s">
        <v>2245</v>
      </c>
      <c r="G993" s="12" t="s">
        <v>2245</v>
      </c>
      <c r="H993" s="12" t="s">
        <v>2245</v>
      </c>
      <c r="I993" s="12" t="s">
        <v>2245</v>
      </c>
      <c r="J993" s="2" t="s">
        <v>2227</v>
      </c>
      <c r="K993" s="2" t="s">
        <v>2238</v>
      </c>
      <c r="L993" s="50" t="s">
        <v>12027</v>
      </c>
      <c r="M993" s="211" t="s">
        <v>12223</v>
      </c>
      <c r="N993" s="7" t="s">
        <v>127</v>
      </c>
      <c r="O993" s="59" t="s">
        <v>127</v>
      </c>
      <c r="P993" s="7" t="s">
        <v>2244</v>
      </c>
      <c r="Q993" s="59" t="s">
        <v>2245</v>
      </c>
      <c r="R993" s="150" t="s">
        <v>127</v>
      </c>
      <c r="S993" s="50" t="s">
        <v>5321</v>
      </c>
      <c r="T993" s="144" t="s">
        <v>264</v>
      </c>
    </row>
    <row r="994" spans="1:20" ht="12" customHeight="1" x14ac:dyDescent="0.2">
      <c r="A994" s="2" t="s">
        <v>25</v>
      </c>
      <c r="B994" s="2" t="s">
        <v>2246</v>
      </c>
      <c r="C994" s="2" t="s">
        <v>11909</v>
      </c>
      <c r="D994" s="150" t="s">
        <v>129</v>
      </c>
      <c r="F994" s="12" t="s">
        <v>2247</v>
      </c>
      <c r="G994" s="12" t="s">
        <v>2247</v>
      </c>
      <c r="H994" s="12" t="s">
        <v>2247</v>
      </c>
      <c r="I994" s="12" t="s">
        <v>2247</v>
      </c>
      <c r="J994" s="2" t="s">
        <v>2227</v>
      </c>
      <c r="K994" s="2" t="s">
        <v>2238</v>
      </c>
      <c r="L994" s="50" t="s">
        <v>12027</v>
      </c>
      <c r="M994" s="211" t="s">
        <v>12223</v>
      </c>
      <c r="N994" s="7" t="s">
        <v>127</v>
      </c>
      <c r="O994" s="59" t="s">
        <v>127</v>
      </c>
      <c r="P994" s="7" t="s">
        <v>2246</v>
      </c>
      <c r="Q994" s="59" t="s">
        <v>2247</v>
      </c>
      <c r="R994" s="150" t="s">
        <v>127</v>
      </c>
      <c r="S994" s="50" t="s">
        <v>5321</v>
      </c>
      <c r="T994" s="144" t="s">
        <v>282</v>
      </c>
    </row>
    <row r="995" spans="1:20" ht="12" customHeight="1" x14ac:dyDescent="0.2">
      <c r="A995" s="2" t="s">
        <v>25</v>
      </c>
      <c r="B995" s="2" t="s">
        <v>2248</v>
      </c>
      <c r="C995" s="2" t="s">
        <v>11909</v>
      </c>
      <c r="D995" s="150" t="s">
        <v>129</v>
      </c>
      <c r="F995" s="12" t="s">
        <v>2249</v>
      </c>
      <c r="G995" s="12" t="s">
        <v>2249</v>
      </c>
      <c r="H995" s="12" t="s">
        <v>2249</v>
      </c>
      <c r="I995" s="12" t="s">
        <v>2249</v>
      </c>
      <c r="J995" s="2" t="s">
        <v>2227</v>
      </c>
      <c r="K995" s="2" t="s">
        <v>2238</v>
      </c>
      <c r="L995" s="50" t="s">
        <v>12024</v>
      </c>
      <c r="M995" s="211" t="s">
        <v>12222</v>
      </c>
      <c r="N995" s="125" t="s">
        <v>12044</v>
      </c>
      <c r="O995" s="120" t="s">
        <v>9713</v>
      </c>
      <c r="P995" s="7" t="s">
        <v>12044</v>
      </c>
      <c r="Q995" s="59" t="s">
        <v>9713</v>
      </c>
      <c r="R995" s="150" t="s">
        <v>127</v>
      </c>
      <c r="S995" s="50" t="s">
        <v>455</v>
      </c>
      <c r="T995" s="144" t="s">
        <v>277</v>
      </c>
    </row>
    <row r="996" spans="1:20" ht="12" customHeight="1" x14ac:dyDescent="0.2">
      <c r="A996" s="2" t="s">
        <v>25</v>
      </c>
      <c r="B996" s="2" t="s">
        <v>2250</v>
      </c>
      <c r="C996" s="2" t="s">
        <v>11909</v>
      </c>
      <c r="D996" s="150" t="s">
        <v>509</v>
      </c>
      <c r="F996" s="12" t="s">
        <v>2251</v>
      </c>
      <c r="G996" s="12" t="s">
        <v>2251</v>
      </c>
      <c r="H996" s="12" t="s">
        <v>2251</v>
      </c>
      <c r="I996" s="12" t="s">
        <v>2251</v>
      </c>
      <c r="J996" s="2" t="s">
        <v>2227</v>
      </c>
      <c r="L996" s="50" t="s">
        <v>127</v>
      </c>
      <c r="M996" s="211" t="s">
        <v>127</v>
      </c>
      <c r="N996" s="7" t="s">
        <v>127</v>
      </c>
      <c r="O996" s="59" t="s">
        <v>127</v>
      </c>
      <c r="P996" s="7" t="s">
        <v>127</v>
      </c>
      <c r="Q996" s="59" t="s">
        <v>127</v>
      </c>
      <c r="R996" s="7"/>
      <c r="S996" s="50" t="s">
        <v>127</v>
      </c>
      <c r="T996" s="144" t="s">
        <v>127</v>
      </c>
    </row>
    <row r="997" spans="1:20" ht="12" customHeight="1" x14ac:dyDescent="0.2">
      <c r="A997" s="2" t="s">
        <v>25</v>
      </c>
      <c r="B997" s="2" t="s">
        <v>2252</v>
      </c>
      <c r="C997" s="2" t="s">
        <v>11909</v>
      </c>
      <c r="D997" s="150" t="s">
        <v>129</v>
      </c>
      <c r="F997" s="12" t="s">
        <v>2253</v>
      </c>
      <c r="G997" s="12" t="s">
        <v>2253</v>
      </c>
      <c r="H997" s="12" t="s">
        <v>2253</v>
      </c>
      <c r="I997" s="12" t="s">
        <v>2253</v>
      </c>
      <c r="J997" s="2" t="s">
        <v>2227</v>
      </c>
      <c r="K997" s="2" t="s">
        <v>2250</v>
      </c>
      <c r="L997" s="50" t="s">
        <v>12027</v>
      </c>
      <c r="M997" s="211" t="s">
        <v>12223</v>
      </c>
      <c r="N997" s="7" t="s">
        <v>127</v>
      </c>
      <c r="O997" s="59" t="s">
        <v>127</v>
      </c>
      <c r="P997" s="7" t="s">
        <v>2252</v>
      </c>
      <c r="Q997" s="59" t="s">
        <v>2253</v>
      </c>
      <c r="R997" s="150" t="s">
        <v>127</v>
      </c>
      <c r="S997" s="50" t="s">
        <v>5321</v>
      </c>
      <c r="T997" s="144" t="s">
        <v>264</v>
      </c>
    </row>
    <row r="998" spans="1:20" ht="12" customHeight="1" x14ac:dyDescent="0.2">
      <c r="A998" s="2" t="s">
        <v>25</v>
      </c>
      <c r="B998" s="2" t="s">
        <v>2254</v>
      </c>
      <c r="C998" s="2" t="s">
        <v>11909</v>
      </c>
      <c r="D998" s="150" t="s">
        <v>129</v>
      </c>
      <c r="F998" s="12" t="s">
        <v>2255</v>
      </c>
      <c r="G998" s="12" t="s">
        <v>2255</v>
      </c>
      <c r="H998" s="12" t="s">
        <v>2255</v>
      </c>
      <c r="I998" s="12" t="s">
        <v>2255</v>
      </c>
      <c r="J998" s="2" t="s">
        <v>2227</v>
      </c>
      <c r="K998" s="2" t="s">
        <v>2250</v>
      </c>
      <c r="L998" s="50" t="s">
        <v>12027</v>
      </c>
      <c r="M998" s="211" t="s">
        <v>12223</v>
      </c>
      <c r="N998" s="7" t="s">
        <v>127</v>
      </c>
      <c r="O998" s="59" t="s">
        <v>127</v>
      </c>
      <c r="P998" s="7" t="s">
        <v>2254</v>
      </c>
      <c r="Q998" s="59" t="s">
        <v>2255</v>
      </c>
      <c r="R998" s="150" t="s">
        <v>127</v>
      </c>
      <c r="S998" s="50" t="s">
        <v>5321</v>
      </c>
      <c r="T998" s="144" t="s">
        <v>282</v>
      </c>
    </row>
    <row r="999" spans="1:20" ht="12" customHeight="1" x14ac:dyDescent="0.2">
      <c r="A999" s="2" t="s">
        <v>25</v>
      </c>
      <c r="B999" s="2" t="s">
        <v>2256</v>
      </c>
      <c r="C999" s="2" t="s">
        <v>11909</v>
      </c>
      <c r="D999" s="150" t="s">
        <v>129</v>
      </c>
      <c r="F999" s="12" t="s">
        <v>2257</v>
      </c>
      <c r="G999" s="12" t="s">
        <v>2257</v>
      </c>
      <c r="H999" s="12" t="s">
        <v>2257</v>
      </c>
      <c r="I999" s="12" t="s">
        <v>2257</v>
      </c>
      <c r="J999" s="2" t="s">
        <v>2227</v>
      </c>
      <c r="K999" s="2" t="s">
        <v>2250</v>
      </c>
      <c r="L999" s="50" t="s">
        <v>12024</v>
      </c>
      <c r="M999" s="211" t="s">
        <v>12222</v>
      </c>
      <c r="N999" s="125" t="s">
        <v>12045</v>
      </c>
      <c r="O999" s="120" t="s">
        <v>9715</v>
      </c>
      <c r="P999" s="7" t="s">
        <v>12045</v>
      </c>
      <c r="Q999" s="59" t="s">
        <v>9715</v>
      </c>
      <c r="R999" s="150" t="s">
        <v>127</v>
      </c>
      <c r="S999" s="50" t="s">
        <v>5321</v>
      </c>
      <c r="T999" s="144" t="s">
        <v>264</v>
      </c>
    </row>
    <row r="1000" spans="1:20" ht="12" customHeight="1" x14ac:dyDescent="0.2">
      <c r="A1000" s="2" t="s">
        <v>25</v>
      </c>
      <c r="B1000" s="2" t="s">
        <v>2258</v>
      </c>
      <c r="C1000" s="2" t="s">
        <v>11909</v>
      </c>
      <c r="D1000" s="150" t="s">
        <v>124</v>
      </c>
      <c r="F1000" s="12" t="s">
        <v>2259</v>
      </c>
      <c r="G1000" s="12" t="s">
        <v>2259</v>
      </c>
      <c r="H1000" s="12" t="s">
        <v>2259</v>
      </c>
      <c r="I1000" s="12" t="s">
        <v>2259</v>
      </c>
      <c r="J1000" s="2" t="s">
        <v>25</v>
      </c>
      <c r="L1000" s="50" t="s">
        <v>127</v>
      </c>
      <c r="M1000" s="211" t="s">
        <v>127</v>
      </c>
      <c r="N1000" s="7" t="s">
        <v>127</v>
      </c>
      <c r="O1000" s="59" t="s">
        <v>127</v>
      </c>
      <c r="P1000" s="7" t="s">
        <v>127</v>
      </c>
      <c r="Q1000" s="59" t="s">
        <v>127</v>
      </c>
      <c r="R1000" s="7"/>
      <c r="S1000" s="50" t="s">
        <v>127</v>
      </c>
      <c r="T1000" s="144" t="s">
        <v>127</v>
      </c>
    </row>
    <row r="1001" spans="1:20" ht="12" customHeight="1" x14ac:dyDescent="0.2">
      <c r="A1001" s="2" t="s">
        <v>25</v>
      </c>
      <c r="B1001" s="2" t="s">
        <v>2260</v>
      </c>
      <c r="C1001" s="2" t="s">
        <v>11909</v>
      </c>
      <c r="D1001" s="150" t="s">
        <v>509</v>
      </c>
      <c r="F1001" s="12" t="s">
        <v>2261</v>
      </c>
      <c r="G1001" s="12" t="s">
        <v>2261</v>
      </c>
      <c r="H1001" s="12" t="s">
        <v>2261</v>
      </c>
      <c r="I1001" s="12" t="s">
        <v>2261</v>
      </c>
      <c r="J1001" s="2" t="s">
        <v>2258</v>
      </c>
      <c r="L1001" s="50" t="s">
        <v>127</v>
      </c>
      <c r="M1001" s="211" t="s">
        <v>127</v>
      </c>
      <c r="N1001" s="7" t="s">
        <v>127</v>
      </c>
      <c r="O1001" s="59" t="s">
        <v>127</v>
      </c>
      <c r="P1001" s="7" t="s">
        <v>127</v>
      </c>
      <c r="Q1001" s="59" t="s">
        <v>127</v>
      </c>
      <c r="R1001" s="7"/>
      <c r="S1001" s="50" t="s">
        <v>127</v>
      </c>
      <c r="T1001" s="144" t="s">
        <v>127</v>
      </c>
    </row>
    <row r="1002" spans="1:20" ht="12" customHeight="1" x14ac:dyDescent="0.2">
      <c r="A1002" s="2" t="s">
        <v>25</v>
      </c>
      <c r="B1002" s="2" t="s">
        <v>2262</v>
      </c>
      <c r="C1002" s="2" t="s">
        <v>11909</v>
      </c>
      <c r="D1002" s="150" t="s">
        <v>129</v>
      </c>
      <c r="F1002" s="12" t="s">
        <v>2263</v>
      </c>
      <c r="G1002" s="12" t="s">
        <v>2263</v>
      </c>
      <c r="H1002" s="12" t="s">
        <v>2263</v>
      </c>
      <c r="I1002" s="12" t="s">
        <v>2263</v>
      </c>
      <c r="J1002" s="2" t="s">
        <v>2258</v>
      </c>
      <c r="K1002" s="2" t="s">
        <v>2260</v>
      </c>
      <c r="L1002" s="50" t="s">
        <v>12027</v>
      </c>
      <c r="M1002" s="211" t="s">
        <v>12223</v>
      </c>
      <c r="N1002" s="7" t="s">
        <v>127</v>
      </c>
      <c r="O1002" s="59" t="s">
        <v>127</v>
      </c>
      <c r="P1002" s="7" t="s">
        <v>2262</v>
      </c>
      <c r="Q1002" s="59" t="s">
        <v>2263</v>
      </c>
      <c r="R1002" s="150" t="s">
        <v>127</v>
      </c>
      <c r="S1002" s="50" t="s">
        <v>5321</v>
      </c>
      <c r="T1002" s="144" t="s">
        <v>282</v>
      </c>
    </row>
    <row r="1003" spans="1:20" ht="12" customHeight="1" x14ac:dyDescent="0.2">
      <c r="A1003" s="2" t="s">
        <v>25</v>
      </c>
      <c r="B1003" s="2" t="s">
        <v>2264</v>
      </c>
      <c r="C1003" s="2" t="s">
        <v>11909</v>
      </c>
      <c r="D1003" s="150" t="s">
        <v>129</v>
      </c>
      <c r="F1003" s="12" t="s">
        <v>2265</v>
      </c>
      <c r="G1003" s="12" t="s">
        <v>2265</v>
      </c>
      <c r="H1003" s="12" t="s">
        <v>2265</v>
      </c>
      <c r="I1003" s="12" t="s">
        <v>2265</v>
      </c>
      <c r="J1003" s="2" t="s">
        <v>2258</v>
      </c>
      <c r="K1003" s="2" t="s">
        <v>2260</v>
      </c>
      <c r="L1003" s="50" t="s">
        <v>12027</v>
      </c>
      <c r="M1003" s="211" t="s">
        <v>12223</v>
      </c>
      <c r="N1003" s="7" t="s">
        <v>127</v>
      </c>
      <c r="O1003" s="59" t="s">
        <v>127</v>
      </c>
      <c r="P1003" s="7" t="s">
        <v>2264</v>
      </c>
      <c r="Q1003" s="59" t="s">
        <v>2265</v>
      </c>
      <c r="R1003" s="150" t="s">
        <v>127</v>
      </c>
      <c r="S1003" s="50" t="s">
        <v>5321</v>
      </c>
      <c r="T1003" s="144" t="s">
        <v>282</v>
      </c>
    </row>
    <row r="1004" spans="1:20" ht="12" customHeight="1" x14ac:dyDescent="0.2">
      <c r="A1004" s="2" t="s">
        <v>25</v>
      </c>
      <c r="B1004" s="2" t="s">
        <v>2266</v>
      </c>
      <c r="C1004" s="2" t="s">
        <v>11909</v>
      </c>
      <c r="D1004" s="150" t="s">
        <v>129</v>
      </c>
      <c r="F1004" s="12" t="s">
        <v>2267</v>
      </c>
      <c r="G1004" s="12" t="s">
        <v>2267</v>
      </c>
      <c r="H1004" s="12" t="s">
        <v>2267</v>
      </c>
      <c r="I1004" s="12" t="s">
        <v>2267</v>
      </c>
      <c r="J1004" s="2" t="s">
        <v>2258</v>
      </c>
      <c r="K1004" s="2" t="s">
        <v>2260</v>
      </c>
      <c r="L1004" s="50" t="s">
        <v>12024</v>
      </c>
      <c r="M1004" s="211" t="s">
        <v>12222</v>
      </c>
      <c r="N1004" s="125" t="s">
        <v>9692</v>
      </c>
      <c r="O1004" s="120" t="s">
        <v>9725</v>
      </c>
      <c r="P1004" s="7" t="s">
        <v>9692</v>
      </c>
      <c r="Q1004" s="59" t="s">
        <v>9725</v>
      </c>
      <c r="R1004" s="150" t="s">
        <v>127</v>
      </c>
      <c r="S1004" s="50" t="s">
        <v>287</v>
      </c>
      <c r="T1004" s="144" t="s">
        <v>287</v>
      </c>
    </row>
    <row r="1005" spans="1:20" ht="12" customHeight="1" x14ac:dyDescent="0.2">
      <c r="A1005" s="2" t="s">
        <v>25</v>
      </c>
      <c r="B1005" s="2" t="s">
        <v>2268</v>
      </c>
      <c r="C1005" s="2" t="s">
        <v>11909</v>
      </c>
      <c r="D1005" s="150" t="s">
        <v>129</v>
      </c>
      <c r="F1005" s="12" t="s">
        <v>2269</v>
      </c>
      <c r="G1005" s="12" t="s">
        <v>2269</v>
      </c>
      <c r="H1005" s="12" t="s">
        <v>2269</v>
      </c>
      <c r="I1005" s="12" t="s">
        <v>2269</v>
      </c>
      <c r="J1005" s="2" t="s">
        <v>2258</v>
      </c>
      <c r="K1005" s="2" t="s">
        <v>2260</v>
      </c>
      <c r="L1005" s="50" t="s">
        <v>12027</v>
      </c>
      <c r="M1005" s="211" t="s">
        <v>12223</v>
      </c>
      <c r="N1005" s="7" t="s">
        <v>127</v>
      </c>
      <c r="O1005" s="59" t="s">
        <v>127</v>
      </c>
      <c r="P1005" s="7" t="s">
        <v>2268</v>
      </c>
      <c r="Q1005" s="59" t="s">
        <v>2269</v>
      </c>
      <c r="R1005" s="150" t="s">
        <v>127</v>
      </c>
      <c r="S1005" s="50" t="s">
        <v>5321</v>
      </c>
      <c r="T1005" s="144" t="s">
        <v>282</v>
      </c>
    </row>
    <row r="1006" spans="1:20" ht="12" customHeight="1" x14ac:dyDescent="0.2">
      <c r="A1006" s="2" t="s">
        <v>25</v>
      </c>
      <c r="B1006" s="2" t="s">
        <v>2270</v>
      </c>
      <c r="C1006" s="2" t="s">
        <v>11909</v>
      </c>
      <c r="D1006" s="150" t="s">
        <v>129</v>
      </c>
      <c r="F1006" s="12" t="s">
        <v>2271</v>
      </c>
      <c r="G1006" s="12" t="s">
        <v>2271</v>
      </c>
      <c r="H1006" s="12" t="s">
        <v>2271</v>
      </c>
      <c r="I1006" s="12" t="s">
        <v>2271</v>
      </c>
      <c r="J1006" s="2" t="s">
        <v>2258</v>
      </c>
      <c r="K1006" s="2" t="s">
        <v>2260</v>
      </c>
      <c r="L1006" s="50" t="s">
        <v>12027</v>
      </c>
      <c r="M1006" s="211" t="s">
        <v>12223</v>
      </c>
      <c r="N1006" s="7" t="s">
        <v>127</v>
      </c>
      <c r="O1006" s="59" t="s">
        <v>127</v>
      </c>
      <c r="P1006" s="7" t="s">
        <v>2270</v>
      </c>
      <c r="Q1006" s="59" t="s">
        <v>2271</v>
      </c>
      <c r="R1006" s="150" t="s">
        <v>127</v>
      </c>
      <c r="S1006" s="50" t="s">
        <v>5321</v>
      </c>
      <c r="T1006" s="144" t="s">
        <v>282</v>
      </c>
    </row>
    <row r="1007" spans="1:20" ht="12" customHeight="1" x14ac:dyDescent="0.2">
      <c r="A1007" s="2" t="s">
        <v>25</v>
      </c>
      <c r="B1007" s="2" t="s">
        <v>2272</v>
      </c>
      <c r="C1007" s="2" t="s">
        <v>11909</v>
      </c>
      <c r="D1007" s="150" t="s">
        <v>129</v>
      </c>
      <c r="F1007" s="12" t="s">
        <v>2273</v>
      </c>
      <c r="G1007" s="12" t="s">
        <v>2273</v>
      </c>
      <c r="H1007" s="12" t="s">
        <v>2273</v>
      </c>
      <c r="I1007" s="12" t="s">
        <v>2273</v>
      </c>
      <c r="J1007" s="2" t="s">
        <v>2258</v>
      </c>
      <c r="K1007" s="2" t="s">
        <v>2260</v>
      </c>
      <c r="L1007" s="50" t="s">
        <v>12025</v>
      </c>
      <c r="M1007" s="211" t="s">
        <v>12223</v>
      </c>
      <c r="N1007" s="7" t="s">
        <v>127</v>
      </c>
      <c r="O1007" s="59" t="s">
        <v>127</v>
      </c>
      <c r="P1007" s="7" t="s">
        <v>2272</v>
      </c>
      <c r="Q1007" s="59" t="s">
        <v>2273</v>
      </c>
      <c r="R1007" s="150" t="s">
        <v>127</v>
      </c>
      <c r="S1007" s="50" t="s">
        <v>5321</v>
      </c>
      <c r="T1007" s="144" t="s">
        <v>264</v>
      </c>
    </row>
    <row r="1008" spans="1:20" ht="12" customHeight="1" x14ac:dyDescent="0.2">
      <c r="A1008" s="2" t="s">
        <v>25</v>
      </c>
      <c r="B1008" s="2" t="s">
        <v>2274</v>
      </c>
      <c r="C1008" s="2" t="s">
        <v>11909</v>
      </c>
      <c r="D1008" s="150" t="s">
        <v>129</v>
      </c>
      <c r="F1008" s="12" t="s">
        <v>2275</v>
      </c>
      <c r="G1008" s="12" t="s">
        <v>2275</v>
      </c>
      <c r="H1008" s="12" t="s">
        <v>2275</v>
      </c>
      <c r="I1008" s="12" t="s">
        <v>2275</v>
      </c>
      <c r="J1008" s="2" t="s">
        <v>2258</v>
      </c>
      <c r="K1008" s="2" t="s">
        <v>2260</v>
      </c>
      <c r="L1008" s="50" t="s">
        <v>12027</v>
      </c>
      <c r="M1008" s="211" t="s">
        <v>12223</v>
      </c>
      <c r="N1008" s="7" t="s">
        <v>127</v>
      </c>
      <c r="O1008" s="59" t="s">
        <v>127</v>
      </c>
      <c r="P1008" s="7" t="s">
        <v>2274</v>
      </c>
      <c r="Q1008" s="59" t="s">
        <v>2275</v>
      </c>
      <c r="R1008" s="150" t="s">
        <v>127</v>
      </c>
      <c r="S1008" s="50" t="s">
        <v>5321</v>
      </c>
      <c r="T1008" s="144" t="s">
        <v>264</v>
      </c>
    </row>
    <row r="1009" spans="1:20" ht="12" customHeight="1" x14ac:dyDescent="0.2">
      <c r="A1009" s="2" t="s">
        <v>25</v>
      </c>
      <c r="B1009" s="2" t="s">
        <v>2276</v>
      </c>
      <c r="C1009" s="2" t="s">
        <v>11909</v>
      </c>
      <c r="D1009" s="150" t="s">
        <v>129</v>
      </c>
      <c r="F1009" s="12" t="s">
        <v>2277</v>
      </c>
      <c r="G1009" s="12" t="s">
        <v>2277</v>
      </c>
      <c r="H1009" s="12" t="s">
        <v>2277</v>
      </c>
      <c r="I1009" s="12" t="s">
        <v>2277</v>
      </c>
      <c r="J1009" s="2" t="s">
        <v>2258</v>
      </c>
      <c r="K1009" s="2" t="s">
        <v>2260</v>
      </c>
      <c r="L1009" s="50" t="s">
        <v>12025</v>
      </c>
      <c r="M1009" s="211" t="s">
        <v>12223</v>
      </c>
      <c r="N1009" s="7" t="s">
        <v>127</v>
      </c>
      <c r="O1009" s="59" t="s">
        <v>127</v>
      </c>
      <c r="P1009" s="7" t="s">
        <v>2276</v>
      </c>
      <c r="Q1009" s="59" t="s">
        <v>2277</v>
      </c>
      <c r="R1009" s="150" t="s">
        <v>127</v>
      </c>
      <c r="S1009" s="50" t="s">
        <v>5321</v>
      </c>
      <c r="T1009" s="144" t="s">
        <v>264</v>
      </c>
    </row>
    <row r="1010" spans="1:20" ht="12" customHeight="1" x14ac:dyDescent="0.2">
      <c r="A1010" s="2" t="s">
        <v>25</v>
      </c>
      <c r="B1010" s="2" t="s">
        <v>2278</v>
      </c>
      <c r="C1010" s="2" t="s">
        <v>11909</v>
      </c>
      <c r="D1010" s="150" t="s">
        <v>509</v>
      </c>
      <c r="F1010" s="12" t="s">
        <v>2279</v>
      </c>
      <c r="G1010" s="12" t="s">
        <v>2280</v>
      </c>
      <c r="H1010" s="12" t="s">
        <v>2280</v>
      </c>
      <c r="I1010" s="12" t="s">
        <v>2279</v>
      </c>
      <c r="J1010" s="2" t="s">
        <v>2258</v>
      </c>
      <c r="L1010" s="50" t="s">
        <v>127</v>
      </c>
      <c r="M1010" s="211" t="s">
        <v>127</v>
      </c>
      <c r="N1010" s="7" t="s">
        <v>127</v>
      </c>
      <c r="O1010" s="59" t="s">
        <v>127</v>
      </c>
      <c r="P1010" s="7" t="s">
        <v>127</v>
      </c>
      <c r="Q1010" s="59" t="s">
        <v>127</v>
      </c>
      <c r="R1010" s="7"/>
      <c r="S1010" s="50" t="s">
        <v>127</v>
      </c>
      <c r="T1010" s="144" t="s">
        <v>127</v>
      </c>
    </row>
    <row r="1011" spans="1:20" ht="12" customHeight="1" x14ac:dyDescent="0.2">
      <c r="A1011" s="2" t="s">
        <v>25</v>
      </c>
      <c r="B1011" s="2" t="s">
        <v>2281</v>
      </c>
      <c r="C1011" s="2" t="s">
        <v>11909</v>
      </c>
      <c r="D1011" s="150" t="s">
        <v>129</v>
      </c>
      <c r="F1011" s="12" t="s">
        <v>2282</v>
      </c>
      <c r="G1011" s="12" t="s">
        <v>2282</v>
      </c>
      <c r="H1011" s="12" t="s">
        <v>2282</v>
      </c>
      <c r="I1011" s="12" t="s">
        <v>2282</v>
      </c>
      <c r="J1011" s="2" t="s">
        <v>2258</v>
      </c>
      <c r="K1011" s="2" t="s">
        <v>2278</v>
      </c>
      <c r="L1011" s="50" t="s">
        <v>12027</v>
      </c>
      <c r="M1011" s="211" t="s">
        <v>12223</v>
      </c>
      <c r="N1011" s="7" t="s">
        <v>127</v>
      </c>
      <c r="O1011" s="59" t="s">
        <v>127</v>
      </c>
      <c r="P1011" s="7" t="s">
        <v>2281</v>
      </c>
      <c r="Q1011" s="59" t="s">
        <v>2282</v>
      </c>
      <c r="R1011" s="150" t="s">
        <v>127</v>
      </c>
      <c r="S1011" s="50" t="s">
        <v>5321</v>
      </c>
      <c r="T1011" s="144" t="s">
        <v>264</v>
      </c>
    </row>
    <row r="1012" spans="1:20" ht="12" customHeight="1" x14ac:dyDescent="0.2">
      <c r="A1012" s="2" t="s">
        <v>25</v>
      </c>
      <c r="B1012" s="2" t="s">
        <v>2283</v>
      </c>
      <c r="C1012" s="2" t="s">
        <v>11909</v>
      </c>
      <c r="D1012" s="150" t="s">
        <v>129</v>
      </c>
      <c r="F1012" s="12" t="s">
        <v>2284</v>
      </c>
      <c r="G1012" s="12" t="s">
        <v>2284</v>
      </c>
      <c r="H1012" s="12" t="s">
        <v>2284</v>
      </c>
      <c r="I1012" s="12" t="s">
        <v>2284</v>
      </c>
      <c r="J1012" s="2" t="s">
        <v>2258</v>
      </c>
      <c r="K1012" s="2" t="s">
        <v>2278</v>
      </c>
      <c r="L1012" s="50" t="s">
        <v>12024</v>
      </c>
      <c r="M1012" s="211" t="s">
        <v>12222</v>
      </c>
      <c r="N1012" s="125" t="s">
        <v>12046</v>
      </c>
      <c r="O1012" s="120" t="s">
        <v>12047</v>
      </c>
      <c r="P1012" s="7" t="s">
        <v>12046</v>
      </c>
      <c r="Q1012" s="59" t="s">
        <v>12047</v>
      </c>
      <c r="R1012" s="150" t="s">
        <v>127</v>
      </c>
      <c r="S1012" s="50" t="s">
        <v>455</v>
      </c>
      <c r="T1012" s="144" t="s">
        <v>277</v>
      </c>
    </row>
    <row r="1013" spans="1:20" ht="12" customHeight="1" x14ac:dyDescent="0.2">
      <c r="A1013" s="2" t="s">
        <v>25</v>
      </c>
      <c r="B1013" s="2" t="s">
        <v>2285</v>
      </c>
      <c r="C1013" s="2" t="s">
        <v>11909</v>
      </c>
      <c r="D1013" s="150" t="s">
        <v>129</v>
      </c>
      <c r="F1013" s="12" t="s">
        <v>2286</v>
      </c>
      <c r="G1013" s="12" t="s">
        <v>2286</v>
      </c>
      <c r="H1013" s="12" t="s">
        <v>2286</v>
      </c>
      <c r="I1013" s="12" t="s">
        <v>2286</v>
      </c>
      <c r="J1013" s="2" t="s">
        <v>2258</v>
      </c>
      <c r="K1013" s="2" t="s">
        <v>2278</v>
      </c>
      <c r="L1013" s="50" t="s">
        <v>12024</v>
      </c>
      <c r="M1013" s="211" t="s">
        <v>12222</v>
      </c>
      <c r="N1013" s="125" t="s">
        <v>9730</v>
      </c>
      <c r="O1013" s="120" t="s">
        <v>9721</v>
      </c>
      <c r="P1013" s="7" t="s">
        <v>9730</v>
      </c>
      <c r="Q1013" s="59" t="s">
        <v>9721</v>
      </c>
      <c r="R1013" s="150" t="s">
        <v>127</v>
      </c>
      <c r="S1013" s="50" t="s">
        <v>455</v>
      </c>
      <c r="T1013" s="144" t="s">
        <v>277</v>
      </c>
    </row>
    <row r="1014" spans="1:20" ht="12" customHeight="1" x14ac:dyDescent="0.2">
      <c r="A1014" s="2" t="s">
        <v>25</v>
      </c>
      <c r="B1014" s="2" t="s">
        <v>2287</v>
      </c>
      <c r="C1014" s="2" t="s">
        <v>11909</v>
      </c>
      <c r="D1014" s="150" t="s">
        <v>129</v>
      </c>
      <c r="F1014" s="12" t="s">
        <v>2288</v>
      </c>
      <c r="G1014" s="12" t="s">
        <v>2288</v>
      </c>
      <c r="H1014" s="12" t="s">
        <v>2288</v>
      </c>
      <c r="I1014" s="12" t="s">
        <v>2288</v>
      </c>
      <c r="J1014" s="2" t="s">
        <v>2258</v>
      </c>
      <c r="K1014" s="2" t="s">
        <v>2278</v>
      </c>
      <c r="L1014" s="50" t="s">
        <v>12027</v>
      </c>
      <c r="M1014" s="211" t="s">
        <v>12223</v>
      </c>
      <c r="N1014" s="7" t="s">
        <v>127</v>
      </c>
      <c r="O1014" s="59" t="s">
        <v>127</v>
      </c>
      <c r="P1014" s="7" t="s">
        <v>2287</v>
      </c>
      <c r="Q1014" s="59" t="s">
        <v>2288</v>
      </c>
      <c r="R1014" s="150" t="s">
        <v>127</v>
      </c>
      <c r="S1014" s="50" t="s">
        <v>5321</v>
      </c>
      <c r="T1014" s="144" t="s">
        <v>282</v>
      </c>
    </row>
    <row r="1015" spans="1:20" ht="12" customHeight="1" x14ac:dyDescent="0.2">
      <c r="A1015" s="2" t="s">
        <v>25</v>
      </c>
      <c r="B1015" s="2" t="s">
        <v>2289</v>
      </c>
      <c r="C1015" s="2" t="s">
        <v>11909</v>
      </c>
      <c r="D1015" s="150" t="s">
        <v>129</v>
      </c>
      <c r="F1015" s="12" t="s">
        <v>2290</v>
      </c>
      <c r="G1015" s="12" t="s">
        <v>2290</v>
      </c>
      <c r="H1015" s="12" t="s">
        <v>2290</v>
      </c>
      <c r="I1015" s="12" t="s">
        <v>2290</v>
      </c>
      <c r="J1015" s="2" t="s">
        <v>2258</v>
      </c>
      <c r="K1015" s="2" t="s">
        <v>2278</v>
      </c>
      <c r="L1015" s="50" t="s">
        <v>12024</v>
      </c>
      <c r="M1015" s="211" t="s">
        <v>12222</v>
      </c>
      <c r="N1015" s="125" t="s">
        <v>9706</v>
      </c>
      <c r="O1015" s="120" t="s">
        <v>9723</v>
      </c>
      <c r="P1015" s="7" t="s">
        <v>9706</v>
      </c>
      <c r="Q1015" s="59" t="s">
        <v>9723</v>
      </c>
      <c r="R1015" s="150" t="s">
        <v>127</v>
      </c>
      <c r="S1015" s="50" t="s">
        <v>455</v>
      </c>
      <c r="T1015" s="144" t="s">
        <v>277</v>
      </c>
    </row>
    <row r="1016" spans="1:20" ht="12" customHeight="1" x14ac:dyDescent="0.2">
      <c r="A1016" s="2" t="s">
        <v>25</v>
      </c>
      <c r="B1016" s="2" t="s">
        <v>2291</v>
      </c>
      <c r="C1016" s="2" t="s">
        <v>11909</v>
      </c>
      <c r="D1016" s="150" t="s">
        <v>124</v>
      </c>
      <c r="F1016" s="12" t="s">
        <v>2292</v>
      </c>
      <c r="G1016" s="12" t="s">
        <v>2292</v>
      </c>
      <c r="H1016" s="12" t="s">
        <v>2292</v>
      </c>
      <c r="I1016" s="12" t="s">
        <v>2292</v>
      </c>
      <c r="J1016" s="2" t="s">
        <v>25</v>
      </c>
      <c r="L1016" s="50" t="s">
        <v>127</v>
      </c>
      <c r="M1016" s="211" t="s">
        <v>127</v>
      </c>
      <c r="N1016" s="7" t="s">
        <v>127</v>
      </c>
      <c r="O1016" s="59" t="s">
        <v>127</v>
      </c>
      <c r="P1016" s="7" t="s">
        <v>127</v>
      </c>
      <c r="Q1016" s="59" t="s">
        <v>127</v>
      </c>
      <c r="R1016" s="7"/>
      <c r="S1016" s="50" t="s">
        <v>127</v>
      </c>
      <c r="T1016" s="144" t="s">
        <v>127</v>
      </c>
    </row>
    <row r="1017" spans="1:20" ht="12" customHeight="1" x14ac:dyDescent="0.2">
      <c r="A1017" s="2" t="s">
        <v>25</v>
      </c>
      <c r="B1017" s="2" t="s">
        <v>2293</v>
      </c>
      <c r="C1017" s="2" t="s">
        <v>11909</v>
      </c>
      <c r="D1017" s="150" t="s">
        <v>509</v>
      </c>
      <c r="F1017" s="12" t="s">
        <v>2294</v>
      </c>
      <c r="G1017" s="12" t="s">
        <v>2294</v>
      </c>
      <c r="H1017" s="12" t="s">
        <v>2294</v>
      </c>
      <c r="I1017" s="12" t="s">
        <v>2294</v>
      </c>
      <c r="J1017" s="2" t="s">
        <v>2291</v>
      </c>
      <c r="L1017" s="50" t="s">
        <v>127</v>
      </c>
      <c r="M1017" s="211" t="s">
        <v>127</v>
      </c>
      <c r="N1017" s="7" t="s">
        <v>127</v>
      </c>
      <c r="O1017" s="59" t="s">
        <v>127</v>
      </c>
      <c r="P1017" s="7" t="s">
        <v>127</v>
      </c>
      <c r="Q1017" s="59" t="s">
        <v>127</v>
      </c>
      <c r="R1017" s="7"/>
      <c r="S1017" s="50" t="s">
        <v>127</v>
      </c>
      <c r="T1017" s="144" t="s">
        <v>127</v>
      </c>
    </row>
    <row r="1018" spans="1:20" ht="12" customHeight="1" x14ac:dyDescent="0.2">
      <c r="A1018" s="2" t="s">
        <v>25</v>
      </c>
      <c r="B1018" s="2" t="s">
        <v>2295</v>
      </c>
      <c r="C1018" s="2" t="s">
        <v>11909</v>
      </c>
      <c r="D1018" s="150" t="s">
        <v>129</v>
      </c>
      <c r="F1018" s="12" t="s">
        <v>2296</v>
      </c>
      <c r="G1018" s="12" t="s">
        <v>2296</v>
      </c>
      <c r="H1018" s="12" t="s">
        <v>2296</v>
      </c>
      <c r="I1018" s="12" t="s">
        <v>2296</v>
      </c>
      <c r="J1018" s="2" t="s">
        <v>2291</v>
      </c>
      <c r="K1018" s="2" t="s">
        <v>2293</v>
      </c>
      <c r="L1018" s="50" t="s">
        <v>12025</v>
      </c>
      <c r="M1018" s="211" t="s">
        <v>12223</v>
      </c>
      <c r="N1018" s="7" t="s">
        <v>127</v>
      </c>
      <c r="O1018" s="59" t="s">
        <v>127</v>
      </c>
      <c r="P1018" s="7" t="s">
        <v>2295</v>
      </c>
      <c r="Q1018" s="59" t="s">
        <v>2296</v>
      </c>
      <c r="R1018" s="150" t="s">
        <v>127</v>
      </c>
      <c r="S1018" s="50" t="s">
        <v>5321</v>
      </c>
      <c r="T1018" s="144" t="s">
        <v>264</v>
      </c>
    </row>
    <row r="1019" spans="1:20" ht="12" customHeight="1" x14ac:dyDescent="0.2">
      <c r="A1019" s="2" t="s">
        <v>25</v>
      </c>
      <c r="B1019" s="2" t="s">
        <v>2297</v>
      </c>
      <c r="C1019" s="2" t="s">
        <v>11909</v>
      </c>
      <c r="D1019" s="150" t="s">
        <v>129</v>
      </c>
      <c r="F1019" s="12" t="s">
        <v>2298</v>
      </c>
      <c r="G1019" s="12" t="s">
        <v>2298</v>
      </c>
      <c r="H1019" s="12" t="s">
        <v>2298</v>
      </c>
      <c r="I1019" s="12" t="s">
        <v>2298</v>
      </c>
      <c r="J1019" s="2" t="s">
        <v>2291</v>
      </c>
      <c r="K1019" s="2" t="s">
        <v>2293</v>
      </c>
      <c r="L1019" s="50" t="s">
        <v>12026</v>
      </c>
      <c r="M1019" s="211" t="s">
        <v>12223</v>
      </c>
      <c r="N1019" s="7" t="s">
        <v>127</v>
      </c>
      <c r="O1019" s="59" t="s">
        <v>127</v>
      </c>
      <c r="P1019" s="7" t="s">
        <v>2297</v>
      </c>
      <c r="Q1019" s="59" t="s">
        <v>2298</v>
      </c>
      <c r="R1019" s="150" t="s">
        <v>127</v>
      </c>
      <c r="S1019" s="50" t="s">
        <v>5321</v>
      </c>
      <c r="T1019" s="144" t="s">
        <v>264</v>
      </c>
    </row>
    <row r="1020" spans="1:20" ht="12" customHeight="1" x14ac:dyDescent="0.2">
      <c r="A1020" s="2" t="s">
        <v>25</v>
      </c>
      <c r="B1020" s="2" t="s">
        <v>2299</v>
      </c>
      <c r="C1020" s="2" t="s">
        <v>11909</v>
      </c>
      <c r="D1020" s="150" t="s">
        <v>129</v>
      </c>
      <c r="F1020" s="12" t="s">
        <v>2300</v>
      </c>
      <c r="G1020" s="12" t="s">
        <v>2300</v>
      </c>
      <c r="H1020" s="12" t="s">
        <v>2300</v>
      </c>
      <c r="I1020" s="12" t="s">
        <v>2300</v>
      </c>
      <c r="J1020" s="2" t="s">
        <v>2291</v>
      </c>
      <c r="K1020" s="2" t="s">
        <v>2293</v>
      </c>
      <c r="L1020" s="208" t="s">
        <v>12026</v>
      </c>
      <c r="M1020" s="212" t="s">
        <v>12222</v>
      </c>
      <c r="N1020" s="125" t="s">
        <v>9734</v>
      </c>
      <c r="O1020" s="132" t="s">
        <v>6055</v>
      </c>
      <c r="P1020" s="7" t="s">
        <v>9734</v>
      </c>
      <c r="Q1020" s="59" t="s">
        <v>6055</v>
      </c>
      <c r="R1020" s="150" t="s">
        <v>127</v>
      </c>
      <c r="S1020" s="50" t="s">
        <v>455</v>
      </c>
      <c r="T1020" s="146" t="s">
        <v>277</v>
      </c>
    </row>
    <row r="1021" spans="1:20" ht="12" customHeight="1" x14ac:dyDescent="0.2">
      <c r="A1021" s="2" t="s">
        <v>25</v>
      </c>
      <c r="B1021" s="2" t="s">
        <v>2301</v>
      </c>
      <c r="C1021" s="2" t="s">
        <v>11909</v>
      </c>
      <c r="D1021" s="150" t="s">
        <v>129</v>
      </c>
      <c r="F1021" s="12" t="s">
        <v>2302</v>
      </c>
      <c r="G1021" s="12" t="s">
        <v>2302</v>
      </c>
      <c r="H1021" s="12" t="s">
        <v>2302</v>
      </c>
      <c r="I1021" s="12" t="s">
        <v>2302</v>
      </c>
      <c r="J1021" s="2" t="s">
        <v>2291</v>
      </c>
      <c r="K1021" s="2" t="s">
        <v>2293</v>
      </c>
      <c r="L1021" s="50" t="s">
        <v>12024</v>
      </c>
      <c r="M1021" s="211" t="s">
        <v>12222</v>
      </c>
      <c r="N1021" s="125" t="s">
        <v>12048</v>
      </c>
      <c r="O1021" s="120" t="s">
        <v>9729</v>
      </c>
      <c r="P1021" s="7" t="s">
        <v>12048</v>
      </c>
      <c r="Q1021" s="59" t="s">
        <v>9729</v>
      </c>
      <c r="R1021" s="150" t="s">
        <v>127</v>
      </c>
      <c r="S1021" s="50" t="s">
        <v>455</v>
      </c>
      <c r="T1021" s="144" t="s">
        <v>277</v>
      </c>
    </row>
    <row r="1022" spans="1:20" ht="12" customHeight="1" x14ac:dyDescent="0.2">
      <c r="A1022" s="2" t="s">
        <v>25</v>
      </c>
      <c r="B1022" s="2" t="s">
        <v>2303</v>
      </c>
      <c r="C1022" s="2" t="s">
        <v>11909</v>
      </c>
      <c r="D1022" s="150" t="s">
        <v>129</v>
      </c>
      <c r="F1022" s="12" t="s">
        <v>2304</v>
      </c>
      <c r="G1022" s="12" t="s">
        <v>2304</v>
      </c>
      <c r="H1022" s="12" t="s">
        <v>2304</v>
      </c>
      <c r="I1022" s="12" t="s">
        <v>2304</v>
      </c>
      <c r="J1022" s="2" t="s">
        <v>2291</v>
      </c>
      <c r="K1022" s="2" t="s">
        <v>2293</v>
      </c>
      <c r="L1022" s="50" t="s">
        <v>12024</v>
      </c>
      <c r="M1022" s="211" t="s">
        <v>12222</v>
      </c>
      <c r="N1022" s="125" t="s">
        <v>9684</v>
      </c>
      <c r="O1022" s="120" t="s">
        <v>12133</v>
      </c>
      <c r="P1022" s="7" t="s">
        <v>9684</v>
      </c>
      <c r="Q1022" s="59" t="s">
        <v>12133</v>
      </c>
      <c r="R1022" s="150" t="s">
        <v>127</v>
      </c>
      <c r="S1022" s="50" t="s">
        <v>455</v>
      </c>
      <c r="T1022" s="144" t="s">
        <v>277</v>
      </c>
    </row>
    <row r="1023" spans="1:20" ht="12" customHeight="1" x14ac:dyDescent="0.2">
      <c r="A1023" s="2" t="s">
        <v>25</v>
      </c>
      <c r="B1023" s="2" t="s">
        <v>2305</v>
      </c>
      <c r="C1023" s="2" t="s">
        <v>11909</v>
      </c>
      <c r="D1023" s="150" t="s">
        <v>129</v>
      </c>
      <c r="F1023" s="12" t="s">
        <v>2306</v>
      </c>
      <c r="G1023" s="12" t="s">
        <v>2306</v>
      </c>
      <c r="H1023" s="12" t="s">
        <v>2306</v>
      </c>
      <c r="I1023" s="12" t="s">
        <v>2306</v>
      </c>
      <c r="J1023" s="2" t="s">
        <v>2291</v>
      </c>
      <c r="K1023" s="2" t="s">
        <v>2293</v>
      </c>
      <c r="L1023" s="50" t="s">
        <v>12023</v>
      </c>
      <c r="M1023" s="211" t="s">
        <v>12222</v>
      </c>
      <c r="N1023" s="125" t="s">
        <v>12049</v>
      </c>
      <c r="O1023" s="120" t="s">
        <v>9733</v>
      </c>
      <c r="P1023" s="7" t="s">
        <v>12049</v>
      </c>
      <c r="Q1023" s="59" t="s">
        <v>9733</v>
      </c>
      <c r="R1023" s="150" t="s">
        <v>127</v>
      </c>
      <c r="S1023" s="50" t="s">
        <v>287</v>
      </c>
      <c r="T1023" s="144" t="s">
        <v>287</v>
      </c>
    </row>
    <row r="1024" spans="1:20" ht="12" customHeight="1" x14ac:dyDescent="0.2">
      <c r="A1024" s="2" t="s">
        <v>25</v>
      </c>
      <c r="B1024" s="2" t="s">
        <v>2307</v>
      </c>
      <c r="C1024" s="2" t="s">
        <v>11909</v>
      </c>
      <c r="D1024" s="150" t="s">
        <v>129</v>
      </c>
      <c r="F1024" s="12" t="s">
        <v>2308</v>
      </c>
      <c r="G1024" s="12" t="s">
        <v>2308</v>
      </c>
      <c r="H1024" s="12" t="s">
        <v>2308</v>
      </c>
      <c r="I1024" s="12" t="s">
        <v>2308</v>
      </c>
      <c r="J1024" s="2" t="s">
        <v>2291</v>
      </c>
      <c r="K1024" s="2" t="s">
        <v>2293</v>
      </c>
      <c r="L1024" s="50" t="s">
        <v>12025</v>
      </c>
      <c r="M1024" s="211" t="s">
        <v>12223</v>
      </c>
      <c r="N1024" s="7" t="s">
        <v>127</v>
      </c>
      <c r="O1024" s="59" t="s">
        <v>127</v>
      </c>
      <c r="P1024" s="7" t="s">
        <v>2307</v>
      </c>
      <c r="Q1024" s="59" t="s">
        <v>2308</v>
      </c>
      <c r="R1024" s="150" t="s">
        <v>127</v>
      </c>
      <c r="S1024" s="50" t="s">
        <v>455</v>
      </c>
      <c r="T1024" s="144" t="s">
        <v>277</v>
      </c>
    </row>
    <row r="1025" spans="1:20" ht="12" customHeight="1" x14ac:dyDescent="0.2">
      <c r="A1025" s="2" t="s">
        <v>25</v>
      </c>
      <c r="B1025" s="2" t="s">
        <v>2309</v>
      </c>
      <c r="C1025" s="2" t="s">
        <v>11909</v>
      </c>
      <c r="D1025" s="150" t="s">
        <v>129</v>
      </c>
      <c r="F1025" s="12" t="s">
        <v>2310</v>
      </c>
      <c r="G1025" s="12" t="s">
        <v>2310</v>
      </c>
      <c r="H1025" s="12" t="s">
        <v>2310</v>
      </c>
      <c r="I1025" s="12" t="s">
        <v>2310</v>
      </c>
      <c r="J1025" s="2" t="s">
        <v>2291</v>
      </c>
      <c r="K1025" s="2" t="s">
        <v>2293</v>
      </c>
      <c r="L1025" s="50" t="s">
        <v>12024</v>
      </c>
      <c r="M1025" s="211" t="s">
        <v>12222</v>
      </c>
      <c r="N1025" s="125" t="s">
        <v>9704</v>
      </c>
      <c r="O1025" s="120" t="s">
        <v>12134</v>
      </c>
      <c r="P1025" s="7" t="s">
        <v>9704</v>
      </c>
      <c r="Q1025" s="59" t="s">
        <v>12134</v>
      </c>
      <c r="R1025" s="150" t="s">
        <v>127</v>
      </c>
      <c r="S1025" s="50" t="s">
        <v>455</v>
      </c>
      <c r="T1025" s="144" t="s">
        <v>277</v>
      </c>
    </row>
    <row r="1026" spans="1:20" ht="12" customHeight="1" x14ac:dyDescent="0.2">
      <c r="A1026" s="2" t="s">
        <v>25</v>
      </c>
      <c r="B1026" s="2" t="s">
        <v>2311</v>
      </c>
      <c r="C1026" s="2" t="s">
        <v>11909</v>
      </c>
      <c r="D1026" s="150" t="s">
        <v>509</v>
      </c>
      <c r="F1026" s="12" t="s">
        <v>2312</v>
      </c>
      <c r="G1026" s="12" t="s">
        <v>2312</v>
      </c>
      <c r="H1026" s="12" t="s">
        <v>2312</v>
      </c>
      <c r="I1026" s="12" t="s">
        <v>2312</v>
      </c>
      <c r="J1026" s="2" t="s">
        <v>2291</v>
      </c>
      <c r="L1026" s="50" t="s">
        <v>127</v>
      </c>
      <c r="M1026" s="211" t="s">
        <v>127</v>
      </c>
      <c r="N1026" s="7" t="s">
        <v>127</v>
      </c>
      <c r="O1026" s="59" t="s">
        <v>127</v>
      </c>
      <c r="P1026" s="7" t="s">
        <v>127</v>
      </c>
      <c r="Q1026" s="59" t="s">
        <v>127</v>
      </c>
      <c r="R1026" s="7"/>
      <c r="S1026" s="50" t="s">
        <v>127</v>
      </c>
      <c r="T1026" s="144" t="s">
        <v>127</v>
      </c>
    </row>
    <row r="1027" spans="1:20" ht="12" customHeight="1" x14ac:dyDescent="0.2">
      <c r="A1027" s="2" t="s">
        <v>25</v>
      </c>
      <c r="B1027" s="2" t="s">
        <v>2313</v>
      </c>
      <c r="C1027" s="2" t="s">
        <v>11909</v>
      </c>
      <c r="D1027" s="150" t="s">
        <v>129</v>
      </c>
      <c r="F1027" s="12" t="s">
        <v>2314</v>
      </c>
      <c r="G1027" s="12" t="s">
        <v>2314</v>
      </c>
      <c r="H1027" s="12" t="s">
        <v>2314</v>
      </c>
      <c r="I1027" s="12" t="s">
        <v>2314</v>
      </c>
      <c r="J1027" s="2" t="s">
        <v>2291</v>
      </c>
      <c r="K1027" s="2" t="s">
        <v>2311</v>
      </c>
      <c r="L1027" s="50" t="s">
        <v>12027</v>
      </c>
      <c r="M1027" s="211" t="s">
        <v>12223</v>
      </c>
      <c r="N1027" s="7" t="s">
        <v>127</v>
      </c>
      <c r="O1027" s="59" t="s">
        <v>127</v>
      </c>
      <c r="P1027" s="7" t="s">
        <v>2313</v>
      </c>
      <c r="Q1027" s="59" t="s">
        <v>2314</v>
      </c>
      <c r="R1027" s="150" t="s">
        <v>127</v>
      </c>
      <c r="S1027" s="50" t="s">
        <v>5321</v>
      </c>
      <c r="T1027" s="144" t="s">
        <v>282</v>
      </c>
    </row>
    <row r="1028" spans="1:20" ht="12" customHeight="1" x14ac:dyDescent="0.2">
      <c r="A1028" s="2" t="s">
        <v>25</v>
      </c>
      <c r="B1028" s="2" t="s">
        <v>2315</v>
      </c>
      <c r="C1028" s="2" t="s">
        <v>11909</v>
      </c>
      <c r="D1028" s="150" t="s">
        <v>129</v>
      </c>
      <c r="F1028" s="12" t="s">
        <v>2316</v>
      </c>
      <c r="G1028" s="12" t="s">
        <v>2316</v>
      </c>
      <c r="H1028" s="12" t="s">
        <v>2316</v>
      </c>
      <c r="I1028" s="12" t="s">
        <v>2316</v>
      </c>
      <c r="J1028" s="2" t="s">
        <v>2291</v>
      </c>
      <c r="K1028" s="2" t="s">
        <v>2311</v>
      </c>
      <c r="L1028" s="50" t="s">
        <v>12027</v>
      </c>
      <c r="M1028" s="211" t="s">
        <v>12223</v>
      </c>
      <c r="N1028" s="7" t="s">
        <v>127</v>
      </c>
      <c r="O1028" s="59" t="s">
        <v>127</v>
      </c>
      <c r="P1028" s="7" t="s">
        <v>2315</v>
      </c>
      <c r="Q1028" s="59" t="s">
        <v>2316</v>
      </c>
      <c r="R1028" s="150" t="s">
        <v>127</v>
      </c>
      <c r="S1028" s="50" t="s">
        <v>5321</v>
      </c>
      <c r="T1028" s="144" t="s">
        <v>282</v>
      </c>
    </row>
    <row r="1029" spans="1:20" ht="12" customHeight="1" x14ac:dyDescent="0.2">
      <c r="A1029" s="2" t="s">
        <v>25</v>
      </c>
      <c r="B1029" s="2" t="s">
        <v>2317</v>
      </c>
      <c r="C1029" s="2" t="s">
        <v>11909</v>
      </c>
      <c r="D1029" s="150" t="s">
        <v>129</v>
      </c>
      <c r="F1029" s="12" t="s">
        <v>2318</v>
      </c>
      <c r="G1029" s="12" t="s">
        <v>2318</v>
      </c>
      <c r="H1029" s="12" t="s">
        <v>2318</v>
      </c>
      <c r="I1029" s="12" t="s">
        <v>2318</v>
      </c>
      <c r="J1029" s="2" t="s">
        <v>2291</v>
      </c>
      <c r="K1029" s="2" t="s">
        <v>2311</v>
      </c>
      <c r="L1029" s="50" t="s">
        <v>12027</v>
      </c>
      <c r="M1029" s="211" t="s">
        <v>12223</v>
      </c>
      <c r="N1029" s="7" t="s">
        <v>127</v>
      </c>
      <c r="O1029" s="59" t="s">
        <v>127</v>
      </c>
      <c r="P1029" s="7" t="s">
        <v>2317</v>
      </c>
      <c r="Q1029" s="59" t="s">
        <v>2318</v>
      </c>
      <c r="R1029" s="150" t="s">
        <v>127</v>
      </c>
      <c r="S1029" s="50" t="s">
        <v>5321</v>
      </c>
      <c r="T1029" s="144" t="s">
        <v>282</v>
      </c>
    </row>
    <row r="1030" spans="1:20" ht="12" customHeight="1" x14ac:dyDescent="0.2">
      <c r="A1030" s="2" t="s">
        <v>25</v>
      </c>
      <c r="B1030" s="2" t="s">
        <v>2319</v>
      </c>
      <c r="C1030" s="2" t="s">
        <v>11909</v>
      </c>
      <c r="D1030" s="150" t="s">
        <v>129</v>
      </c>
      <c r="F1030" s="12" t="s">
        <v>2320</v>
      </c>
      <c r="G1030" s="12" t="s">
        <v>2320</v>
      </c>
      <c r="H1030" s="12" t="s">
        <v>2320</v>
      </c>
      <c r="I1030" s="12" t="s">
        <v>2320</v>
      </c>
      <c r="J1030" s="2" t="s">
        <v>2291</v>
      </c>
      <c r="K1030" s="2" t="s">
        <v>2311</v>
      </c>
      <c r="L1030" s="50" t="s">
        <v>12024</v>
      </c>
      <c r="M1030" s="211" t="s">
        <v>12222</v>
      </c>
      <c r="N1030" s="125" t="s">
        <v>9716</v>
      </c>
      <c r="O1030" s="120" t="s">
        <v>9727</v>
      </c>
      <c r="P1030" s="7" t="s">
        <v>9716</v>
      </c>
      <c r="Q1030" s="59" t="s">
        <v>9727</v>
      </c>
      <c r="R1030" s="150" t="s">
        <v>127</v>
      </c>
      <c r="S1030" s="50" t="s">
        <v>455</v>
      </c>
      <c r="T1030" s="144" t="s">
        <v>277</v>
      </c>
    </row>
    <row r="1031" spans="1:20" ht="12" customHeight="1" x14ac:dyDescent="0.2">
      <c r="A1031" s="2" t="s">
        <v>25</v>
      </c>
      <c r="B1031" s="2" t="s">
        <v>2321</v>
      </c>
      <c r="C1031" s="2" t="s">
        <v>11909</v>
      </c>
      <c r="D1031" s="150" t="s">
        <v>124</v>
      </c>
      <c r="F1031" s="12" t="s">
        <v>2322</v>
      </c>
      <c r="G1031" s="12" t="s">
        <v>2322</v>
      </c>
      <c r="H1031" s="12" t="s">
        <v>2322</v>
      </c>
      <c r="I1031" s="12" t="s">
        <v>10781</v>
      </c>
      <c r="J1031" s="2" t="s">
        <v>25</v>
      </c>
      <c r="L1031" s="50" t="s">
        <v>127</v>
      </c>
      <c r="M1031" s="211" t="s">
        <v>127</v>
      </c>
      <c r="N1031" s="7" t="s">
        <v>127</v>
      </c>
      <c r="O1031" s="59" t="s">
        <v>127</v>
      </c>
      <c r="P1031" s="7" t="s">
        <v>127</v>
      </c>
      <c r="Q1031" s="59" t="s">
        <v>127</v>
      </c>
      <c r="R1031" s="7"/>
      <c r="S1031" s="50" t="s">
        <v>127</v>
      </c>
      <c r="T1031" s="144" t="s">
        <v>127</v>
      </c>
    </row>
    <row r="1032" spans="1:20" ht="12" customHeight="1" x14ac:dyDescent="0.2">
      <c r="A1032" s="2" t="s">
        <v>25</v>
      </c>
      <c r="B1032" s="2" t="s">
        <v>2323</v>
      </c>
      <c r="C1032" s="2" t="s">
        <v>11909</v>
      </c>
      <c r="D1032" s="150" t="s">
        <v>509</v>
      </c>
      <c r="F1032" s="12" t="s">
        <v>2324</v>
      </c>
      <c r="G1032" s="12" t="s">
        <v>2324</v>
      </c>
      <c r="H1032" s="12" t="s">
        <v>2324</v>
      </c>
      <c r="I1032" s="12" t="s">
        <v>2324</v>
      </c>
      <c r="J1032" s="2" t="s">
        <v>2321</v>
      </c>
      <c r="L1032" s="50" t="s">
        <v>127</v>
      </c>
      <c r="M1032" s="211" t="s">
        <v>127</v>
      </c>
      <c r="N1032" s="7" t="s">
        <v>127</v>
      </c>
      <c r="O1032" s="59" t="s">
        <v>127</v>
      </c>
      <c r="P1032" s="7" t="s">
        <v>127</v>
      </c>
      <c r="Q1032" s="59" t="s">
        <v>127</v>
      </c>
      <c r="R1032" s="7"/>
      <c r="S1032" s="50" t="s">
        <v>127</v>
      </c>
      <c r="T1032" s="144" t="s">
        <v>127</v>
      </c>
    </row>
    <row r="1033" spans="1:20" ht="12" customHeight="1" x14ac:dyDescent="0.2">
      <c r="A1033" s="2" t="s">
        <v>25</v>
      </c>
      <c r="B1033" s="2" t="s">
        <v>2325</v>
      </c>
      <c r="C1033" s="2" t="s">
        <v>11909</v>
      </c>
      <c r="D1033" s="150" t="s">
        <v>129</v>
      </c>
      <c r="F1033" s="12" t="s">
        <v>2326</v>
      </c>
      <c r="G1033" s="12" t="s">
        <v>2326</v>
      </c>
      <c r="H1033" s="12" t="s">
        <v>2326</v>
      </c>
      <c r="I1033" s="12" t="s">
        <v>2326</v>
      </c>
      <c r="J1033" s="2" t="s">
        <v>2321</v>
      </c>
      <c r="K1033" s="2" t="s">
        <v>2323</v>
      </c>
      <c r="L1033" s="50" t="s">
        <v>12027</v>
      </c>
      <c r="M1033" s="211" t="s">
        <v>12223</v>
      </c>
      <c r="N1033" s="7" t="s">
        <v>127</v>
      </c>
      <c r="O1033" s="59" t="s">
        <v>127</v>
      </c>
      <c r="P1033" s="7" t="s">
        <v>2325</v>
      </c>
      <c r="Q1033" s="59" t="s">
        <v>2326</v>
      </c>
      <c r="R1033" s="150" t="s">
        <v>127</v>
      </c>
      <c r="S1033" s="50" t="s">
        <v>5321</v>
      </c>
      <c r="T1033" s="144" t="s">
        <v>282</v>
      </c>
    </row>
    <row r="1034" spans="1:20" ht="12" customHeight="1" x14ac:dyDescent="0.2">
      <c r="A1034" s="2" t="s">
        <v>25</v>
      </c>
      <c r="B1034" s="2" t="s">
        <v>2327</v>
      </c>
      <c r="C1034" s="2" t="s">
        <v>11909</v>
      </c>
      <c r="D1034" s="150" t="s">
        <v>129</v>
      </c>
      <c r="F1034" s="12" t="s">
        <v>2328</v>
      </c>
      <c r="G1034" s="12" t="s">
        <v>2328</v>
      </c>
      <c r="H1034" s="12" t="s">
        <v>2328</v>
      </c>
      <c r="I1034" s="12" t="s">
        <v>2328</v>
      </c>
      <c r="J1034" s="2" t="s">
        <v>2321</v>
      </c>
      <c r="K1034" s="2" t="s">
        <v>2323</v>
      </c>
      <c r="L1034" s="50" t="s">
        <v>12027</v>
      </c>
      <c r="M1034" s="211" t="s">
        <v>12223</v>
      </c>
      <c r="N1034" s="7" t="s">
        <v>127</v>
      </c>
      <c r="O1034" s="59" t="s">
        <v>127</v>
      </c>
      <c r="P1034" s="7" t="s">
        <v>2327</v>
      </c>
      <c r="Q1034" s="59" t="s">
        <v>2328</v>
      </c>
      <c r="R1034" s="150" t="s">
        <v>127</v>
      </c>
      <c r="S1034" s="50" t="s">
        <v>5321</v>
      </c>
      <c r="T1034" s="144" t="s">
        <v>282</v>
      </c>
    </row>
    <row r="1035" spans="1:20" ht="12" customHeight="1" x14ac:dyDescent="0.2">
      <c r="A1035" s="2" t="s">
        <v>25</v>
      </c>
      <c r="B1035" s="2" t="s">
        <v>2329</v>
      </c>
      <c r="C1035" s="2" t="s">
        <v>11909</v>
      </c>
      <c r="D1035" s="150" t="s">
        <v>129</v>
      </c>
      <c r="F1035" s="12" t="s">
        <v>2330</v>
      </c>
      <c r="G1035" s="12" t="s">
        <v>2330</v>
      </c>
      <c r="H1035" s="12" t="s">
        <v>2330</v>
      </c>
      <c r="I1035" s="12" t="s">
        <v>2330</v>
      </c>
      <c r="J1035" s="2" t="s">
        <v>2321</v>
      </c>
      <c r="K1035" s="2" t="s">
        <v>2323</v>
      </c>
      <c r="L1035" s="50" t="s">
        <v>12024</v>
      </c>
      <c r="M1035" s="211" t="s">
        <v>12222</v>
      </c>
      <c r="N1035" s="125" t="s">
        <v>9700</v>
      </c>
      <c r="O1035" s="120" t="s">
        <v>9737</v>
      </c>
      <c r="P1035" s="7" t="s">
        <v>9700</v>
      </c>
      <c r="Q1035" s="59" t="s">
        <v>9737</v>
      </c>
      <c r="R1035" s="150" t="s">
        <v>127</v>
      </c>
      <c r="S1035" s="50" t="s">
        <v>287</v>
      </c>
      <c r="T1035" s="144" t="s">
        <v>287</v>
      </c>
    </row>
    <row r="1036" spans="1:20" ht="12" customHeight="1" x14ac:dyDescent="0.2">
      <c r="A1036" s="2" t="s">
        <v>25</v>
      </c>
      <c r="B1036" s="2" t="s">
        <v>2331</v>
      </c>
      <c r="C1036" s="2" t="s">
        <v>11909</v>
      </c>
      <c r="D1036" s="150" t="s">
        <v>129</v>
      </c>
      <c r="F1036" s="12" t="s">
        <v>2332</v>
      </c>
      <c r="G1036" s="12" t="s">
        <v>2332</v>
      </c>
      <c r="H1036" s="12" t="s">
        <v>2332</v>
      </c>
      <c r="I1036" s="12" t="s">
        <v>2332</v>
      </c>
      <c r="J1036" s="2" t="s">
        <v>2321</v>
      </c>
      <c r="K1036" s="2" t="s">
        <v>2323</v>
      </c>
      <c r="L1036" s="50" t="s">
        <v>12024</v>
      </c>
      <c r="M1036" s="211" t="s">
        <v>12222</v>
      </c>
      <c r="N1036" s="125" t="s">
        <v>9724</v>
      </c>
      <c r="O1036" s="120" t="s">
        <v>9739</v>
      </c>
      <c r="P1036" s="7" t="s">
        <v>9724</v>
      </c>
      <c r="Q1036" s="59" t="s">
        <v>9739</v>
      </c>
      <c r="R1036" s="150" t="s">
        <v>12030</v>
      </c>
      <c r="S1036" s="50" t="s">
        <v>287</v>
      </c>
      <c r="T1036" s="144" t="s">
        <v>287</v>
      </c>
    </row>
    <row r="1037" spans="1:20" ht="12" customHeight="1" x14ac:dyDescent="0.2">
      <c r="A1037" s="2" t="s">
        <v>25</v>
      </c>
      <c r="B1037" s="2" t="s">
        <v>2333</v>
      </c>
      <c r="C1037" s="2" t="s">
        <v>11909</v>
      </c>
      <c r="D1037" s="150" t="s">
        <v>129</v>
      </c>
      <c r="F1037" s="12" t="s">
        <v>2334</v>
      </c>
      <c r="G1037" s="12" t="s">
        <v>2334</v>
      </c>
      <c r="H1037" s="12" t="s">
        <v>2334</v>
      </c>
      <c r="I1037" s="12" t="s">
        <v>2334</v>
      </c>
      <c r="J1037" s="2" t="s">
        <v>2321</v>
      </c>
      <c r="K1037" s="2" t="s">
        <v>2323</v>
      </c>
      <c r="L1037" s="50" t="s">
        <v>12024</v>
      </c>
      <c r="M1037" s="211" t="s">
        <v>12222</v>
      </c>
      <c r="N1037" s="125" t="s">
        <v>9724</v>
      </c>
      <c r="O1037" s="120" t="s">
        <v>9739</v>
      </c>
      <c r="P1037" s="7" t="s">
        <v>9724</v>
      </c>
      <c r="Q1037" s="59" t="s">
        <v>9739</v>
      </c>
      <c r="R1037" s="150" t="s">
        <v>12030</v>
      </c>
      <c r="S1037" s="50" t="s">
        <v>455</v>
      </c>
      <c r="T1037" s="144" t="s">
        <v>277</v>
      </c>
    </row>
    <row r="1038" spans="1:20" ht="12" customHeight="1" x14ac:dyDescent="0.2">
      <c r="A1038" s="2" t="s">
        <v>25</v>
      </c>
      <c r="B1038" s="2" t="s">
        <v>2335</v>
      </c>
      <c r="C1038" s="2" t="s">
        <v>11909</v>
      </c>
      <c r="D1038" s="150" t="s">
        <v>129</v>
      </c>
      <c r="F1038" s="12" t="s">
        <v>2336</v>
      </c>
      <c r="G1038" s="12" t="s">
        <v>2336</v>
      </c>
      <c r="H1038" s="12" t="s">
        <v>2336</v>
      </c>
      <c r="I1038" s="12" t="s">
        <v>2336</v>
      </c>
      <c r="J1038" s="2" t="s">
        <v>2321</v>
      </c>
      <c r="K1038" s="2" t="s">
        <v>2323</v>
      </c>
      <c r="L1038" s="50" t="s">
        <v>12025</v>
      </c>
      <c r="M1038" s="211" t="s">
        <v>12223</v>
      </c>
      <c r="N1038" s="7" t="s">
        <v>127</v>
      </c>
      <c r="O1038" s="59" t="s">
        <v>127</v>
      </c>
      <c r="P1038" s="7" t="s">
        <v>2335</v>
      </c>
      <c r="Q1038" s="59" t="s">
        <v>2336</v>
      </c>
      <c r="R1038" s="150" t="s">
        <v>127</v>
      </c>
      <c r="S1038" s="50" t="s">
        <v>455</v>
      </c>
      <c r="T1038" s="144" t="s">
        <v>277</v>
      </c>
    </row>
    <row r="1039" spans="1:20" ht="12" customHeight="1" x14ac:dyDescent="0.2">
      <c r="A1039" s="2" t="s">
        <v>25</v>
      </c>
      <c r="B1039" s="2" t="s">
        <v>2337</v>
      </c>
      <c r="C1039" s="2" t="s">
        <v>11909</v>
      </c>
      <c r="D1039" s="150" t="s">
        <v>124</v>
      </c>
      <c r="F1039" s="12" t="s">
        <v>2338</v>
      </c>
      <c r="G1039" s="12" t="s">
        <v>2339</v>
      </c>
      <c r="H1039" s="12" t="s">
        <v>2339</v>
      </c>
      <c r="I1039" s="12" t="s">
        <v>2338</v>
      </c>
      <c r="J1039" s="2" t="s">
        <v>25</v>
      </c>
      <c r="L1039" s="50" t="s">
        <v>127</v>
      </c>
      <c r="M1039" s="211" t="s">
        <v>127</v>
      </c>
      <c r="N1039" s="7" t="s">
        <v>127</v>
      </c>
      <c r="O1039" s="59" t="s">
        <v>127</v>
      </c>
      <c r="P1039" s="7" t="s">
        <v>127</v>
      </c>
      <c r="Q1039" s="59" t="s">
        <v>127</v>
      </c>
      <c r="R1039" s="7"/>
      <c r="S1039" s="50" t="s">
        <v>127</v>
      </c>
      <c r="T1039" s="144" t="s">
        <v>127</v>
      </c>
    </row>
    <row r="1040" spans="1:20" ht="12" customHeight="1" x14ac:dyDescent="0.2">
      <c r="A1040" s="2" t="s">
        <v>25</v>
      </c>
      <c r="B1040" s="2" t="s">
        <v>2340</v>
      </c>
      <c r="C1040" s="2" t="s">
        <v>11909</v>
      </c>
      <c r="D1040" s="150" t="s">
        <v>509</v>
      </c>
      <c r="F1040" s="12" t="s">
        <v>2338</v>
      </c>
      <c r="G1040" s="12" t="s">
        <v>2339</v>
      </c>
      <c r="H1040" s="12" t="s">
        <v>2339</v>
      </c>
      <c r="I1040" s="12" t="s">
        <v>2338</v>
      </c>
      <c r="J1040" s="2" t="s">
        <v>2337</v>
      </c>
      <c r="L1040" s="50" t="s">
        <v>127</v>
      </c>
      <c r="M1040" s="211" t="s">
        <v>127</v>
      </c>
      <c r="N1040" s="7" t="s">
        <v>127</v>
      </c>
      <c r="O1040" s="59" t="s">
        <v>127</v>
      </c>
      <c r="P1040" s="7" t="s">
        <v>127</v>
      </c>
      <c r="Q1040" s="59" t="s">
        <v>127</v>
      </c>
      <c r="R1040" s="7"/>
      <c r="S1040" s="50" t="s">
        <v>127</v>
      </c>
      <c r="T1040" s="144" t="s">
        <v>127</v>
      </c>
    </row>
    <row r="1041" spans="1:20" ht="12" customHeight="1" x14ac:dyDescent="0.2">
      <c r="A1041" s="2" t="s">
        <v>25</v>
      </c>
      <c r="B1041" s="2" t="s">
        <v>2341</v>
      </c>
      <c r="C1041" s="2" t="s">
        <v>11909</v>
      </c>
      <c r="D1041" s="150" t="s">
        <v>129</v>
      </c>
      <c r="F1041" s="12" t="s">
        <v>2342</v>
      </c>
      <c r="G1041" s="12" t="s">
        <v>2342</v>
      </c>
      <c r="H1041" s="12" t="s">
        <v>2342</v>
      </c>
      <c r="I1041" s="12" t="s">
        <v>2342</v>
      </c>
      <c r="J1041" s="2" t="s">
        <v>2337</v>
      </c>
      <c r="K1041" s="2" t="s">
        <v>2340</v>
      </c>
      <c r="L1041" s="50" t="s">
        <v>12027</v>
      </c>
      <c r="M1041" s="211" t="s">
        <v>12223</v>
      </c>
      <c r="N1041" s="7" t="s">
        <v>127</v>
      </c>
      <c r="O1041" s="59" t="s">
        <v>127</v>
      </c>
      <c r="P1041" s="7" t="s">
        <v>2341</v>
      </c>
      <c r="Q1041" s="59" t="s">
        <v>2342</v>
      </c>
      <c r="R1041" s="150" t="s">
        <v>127</v>
      </c>
      <c r="S1041" s="50" t="s">
        <v>5321</v>
      </c>
      <c r="T1041" s="144" t="s">
        <v>264</v>
      </c>
    </row>
    <row r="1042" spans="1:20" ht="12" customHeight="1" x14ac:dyDescent="0.2">
      <c r="A1042" s="2" t="s">
        <v>25</v>
      </c>
      <c r="B1042" s="2" t="s">
        <v>2343</v>
      </c>
      <c r="C1042" s="2" t="s">
        <v>11909</v>
      </c>
      <c r="D1042" s="150" t="s">
        <v>129</v>
      </c>
      <c r="F1042" s="12" t="s">
        <v>2344</v>
      </c>
      <c r="G1042" s="12" t="s">
        <v>2344</v>
      </c>
      <c r="H1042" s="12" t="s">
        <v>2344</v>
      </c>
      <c r="I1042" s="12" t="s">
        <v>2344</v>
      </c>
      <c r="J1042" s="2" t="s">
        <v>2337</v>
      </c>
      <c r="K1042" s="2" t="s">
        <v>2340</v>
      </c>
      <c r="L1042" s="50" t="s">
        <v>12027</v>
      </c>
      <c r="M1042" s="211" t="s">
        <v>12223</v>
      </c>
      <c r="N1042" s="7" t="s">
        <v>127</v>
      </c>
      <c r="O1042" s="59" t="s">
        <v>127</v>
      </c>
      <c r="P1042" s="7" t="s">
        <v>2343</v>
      </c>
      <c r="Q1042" s="59" t="s">
        <v>2344</v>
      </c>
      <c r="R1042" s="150" t="s">
        <v>127</v>
      </c>
      <c r="S1042" s="50" t="s">
        <v>5321</v>
      </c>
      <c r="T1042" s="144" t="s">
        <v>282</v>
      </c>
    </row>
    <row r="1043" spans="1:20" ht="12" customHeight="1" x14ac:dyDescent="0.2">
      <c r="A1043" s="2" t="s">
        <v>25</v>
      </c>
      <c r="B1043" s="2" t="s">
        <v>2345</v>
      </c>
      <c r="C1043" s="2" t="s">
        <v>11909</v>
      </c>
      <c r="D1043" s="150" t="s">
        <v>124</v>
      </c>
      <c r="F1043" s="12" t="s">
        <v>2346</v>
      </c>
      <c r="G1043" s="12" t="s">
        <v>2346</v>
      </c>
      <c r="H1043" s="12" t="s">
        <v>2346</v>
      </c>
      <c r="I1043" s="12" t="s">
        <v>2346</v>
      </c>
      <c r="J1043" s="2" t="s">
        <v>25</v>
      </c>
      <c r="L1043" s="50" t="s">
        <v>127</v>
      </c>
      <c r="M1043" s="211" t="s">
        <v>127</v>
      </c>
      <c r="N1043" s="7" t="s">
        <v>127</v>
      </c>
      <c r="O1043" s="59" t="s">
        <v>127</v>
      </c>
      <c r="P1043" s="7" t="s">
        <v>127</v>
      </c>
      <c r="Q1043" s="59" t="s">
        <v>127</v>
      </c>
      <c r="R1043" s="7"/>
      <c r="S1043" s="50" t="s">
        <v>127</v>
      </c>
      <c r="T1043" s="144" t="s">
        <v>127</v>
      </c>
    </row>
    <row r="1044" spans="1:20" ht="12" customHeight="1" x14ac:dyDescent="0.2">
      <c r="A1044" s="2" t="s">
        <v>25</v>
      </c>
      <c r="B1044" s="2" t="s">
        <v>2347</v>
      </c>
      <c r="C1044" s="2" t="s">
        <v>11909</v>
      </c>
      <c r="D1044" s="150" t="s">
        <v>129</v>
      </c>
      <c r="F1044" s="12" t="s">
        <v>2346</v>
      </c>
      <c r="G1044" s="12" t="s">
        <v>2346</v>
      </c>
      <c r="H1044" s="12" t="s">
        <v>2346</v>
      </c>
      <c r="I1044" s="12" t="s">
        <v>2346</v>
      </c>
      <c r="J1044" s="2" t="s">
        <v>2345</v>
      </c>
      <c r="K1044" s="2" t="s">
        <v>2345</v>
      </c>
      <c r="L1044" s="208" t="s">
        <v>12024</v>
      </c>
      <c r="M1044" s="212" t="s">
        <v>12223</v>
      </c>
      <c r="N1044" s="125" t="s">
        <v>127</v>
      </c>
      <c r="O1044" s="131" t="s">
        <v>127</v>
      </c>
      <c r="P1044" s="7" t="s">
        <v>2347</v>
      </c>
      <c r="Q1044" s="59" t="s">
        <v>2346</v>
      </c>
      <c r="R1044" s="150" t="s">
        <v>127</v>
      </c>
      <c r="S1044" s="50" t="s">
        <v>455</v>
      </c>
      <c r="T1044" s="144" t="s">
        <v>2042</v>
      </c>
    </row>
    <row r="1045" spans="1:20" ht="12" customHeight="1" x14ac:dyDescent="0.2">
      <c r="A1045" s="2" t="s">
        <v>25</v>
      </c>
      <c r="B1045" s="2" t="s">
        <v>2348</v>
      </c>
      <c r="C1045" s="2" t="s">
        <v>11909</v>
      </c>
      <c r="D1045" s="150" t="s">
        <v>124</v>
      </c>
      <c r="F1045" s="12" t="s">
        <v>2349</v>
      </c>
      <c r="G1045" s="12" t="s">
        <v>2349</v>
      </c>
      <c r="H1045" s="12" t="s">
        <v>2349</v>
      </c>
      <c r="I1045" s="12" t="s">
        <v>2349</v>
      </c>
      <c r="J1045" s="2" t="s">
        <v>25</v>
      </c>
      <c r="L1045" s="50" t="s">
        <v>127</v>
      </c>
      <c r="M1045" s="211" t="s">
        <v>127</v>
      </c>
      <c r="N1045" s="7" t="s">
        <v>127</v>
      </c>
      <c r="O1045" s="59" t="s">
        <v>127</v>
      </c>
      <c r="P1045" s="7" t="s">
        <v>127</v>
      </c>
      <c r="Q1045" s="59" t="s">
        <v>127</v>
      </c>
      <c r="R1045" s="7"/>
      <c r="S1045" s="50" t="s">
        <v>127</v>
      </c>
      <c r="T1045" s="144" t="s">
        <v>127</v>
      </c>
    </row>
    <row r="1046" spans="1:20" ht="12" customHeight="1" x14ac:dyDescent="0.2">
      <c r="A1046" s="2" t="s">
        <v>25</v>
      </c>
      <c r="B1046" s="2" t="s">
        <v>2350</v>
      </c>
      <c r="C1046" s="2" t="s">
        <v>11909</v>
      </c>
      <c r="D1046" s="150" t="s">
        <v>129</v>
      </c>
      <c r="F1046" s="12" t="s">
        <v>2349</v>
      </c>
      <c r="G1046" s="12" t="s">
        <v>2349</v>
      </c>
      <c r="H1046" s="12" t="s">
        <v>2349</v>
      </c>
      <c r="I1046" s="12" t="s">
        <v>2349</v>
      </c>
      <c r="J1046" s="2" t="s">
        <v>2348</v>
      </c>
      <c r="K1046" s="2" t="s">
        <v>2348</v>
      </c>
      <c r="L1046" s="50" t="s">
        <v>12024</v>
      </c>
      <c r="M1046" s="211" t="s">
        <v>12222</v>
      </c>
      <c r="N1046" s="125" t="s">
        <v>12050</v>
      </c>
      <c r="O1046" s="120" t="s">
        <v>9742</v>
      </c>
      <c r="P1046" s="7" t="s">
        <v>12050</v>
      </c>
      <c r="Q1046" s="59" t="s">
        <v>9742</v>
      </c>
      <c r="R1046" s="150" t="s">
        <v>127</v>
      </c>
      <c r="S1046" s="50" t="s">
        <v>455</v>
      </c>
      <c r="T1046" s="144" t="s">
        <v>277</v>
      </c>
    </row>
    <row r="1047" spans="1:20" ht="12" customHeight="1" x14ac:dyDescent="0.2">
      <c r="A1047" s="2" t="s">
        <v>25</v>
      </c>
      <c r="B1047" s="2" t="s">
        <v>2351</v>
      </c>
      <c r="C1047" s="2" t="s">
        <v>11909</v>
      </c>
      <c r="D1047" s="150" t="s">
        <v>124</v>
      </c>
      <c r="F1047" s="12" t="s">
        <v>2352</v>
      </c>
      <c r="G1047" s="12" t="s">
        <v>2353</v>
      </c>
      <c r="H1047" s="12" t="s">
        <v>2353</v>
      </c>
      <c r="I1047" s="12" t="s">
        <v>2352</v>
      </c>
      <c r="J1047" s="2" t="s">
        <v>25</v>
      </c>
      <c r="L1047" s="50" t="s">
        <v>127</v>
      </c>
      <c r="M1047" s="211" t="s">
        <v>127</v>
      </c>
      <c r="N1047" s="7" t="s">
        <v>127</v>
      </c>
      <c r="O1047" s="59" t="s">
        <v>127</v>
      </c>
      <c r="P1047" s="7" t="s">
        <v>127</v>
      </c>
      <c r="Q1047" s="59" t="s">
        <v>127</v>
      </c>
      <c r="R1047" s="7"/>
      <c r="S1047" s="50" t="s">
        <v>127</v>
      </c>
      <c r="T1047" s="144" t="s">
        <v>127</v>
      </c>
    </row>
    <row r="1048" spans="1:20" ht="12" customHeight="1" x14ac:dyDescent="0.2">
      <c r="A1048" s="2" t="s">
        <v>25</v>
      </c>
      <c r="B1048" s="2" t="s">
        <v>2354</v>
      </c>
      <c r="C1048" s="2" t="s">
        <v>11909</v>
      </c>
      <c r="D1048" s="150" t="s">
        <v>129</v>
      </c>
      <c r="F1048" s="12" t="s">
        <v>2352</v>
      </c>
      <c r="G1048" s="12" t="s">
        <v>2353</v>
      </c>
      <c r="H1048" s="12" t="s">
        <v>2353</v>
      </c>
      <c r="I1048" s="12" t="s">
        <v>2352</v>
      </c>
      <c r="J1048" s="2" t="s">
        <v>2351</v>
      </c>
      <c r="K1048" s="2" t="s">
        <v>2351</v>
      </c>
      <c r="L1048" s="50" t="s">
        <v>12026</v>
      </c>
      <c r="M1048" s="211" t="s">
        <v>12223</v>
      </c>
      <c r="N1048" s="7" t="s">
        <v>127</v>
      </c>
      <c r="O1048" s="59" t="s">
        <v>127</v>
      </c>
      <c r="P1048" s="7" t="s">
        <v>2354</v>
      </c>
      <c r="Q1048" s="59" t="s">
        <v>2352</v>
      </c>
      <c r="R1048" s="150" t="s">
        <v>127</v>
      </c>
      <c r="S1048" s="50" t="s">
        <v>455</v>
      </c>
      <c r="T1048" s="144" t="s">
        <v>2042</v>
      </c>
    </row>
    <row r="1049" spans="1:20" ht="12" customHeight="1" x14ac:dyDescent="0.2">
      <c r="A1049" s="2" t="s">
        <v>25</v>
      </c>
      <c r="B1049" s="2" t="s">
        <v>2355</v>
      </c>
      <c r="C1049" s="2" t="s">
        <v>11909</v>
      </c>
      <c r="D1049" s="150" t="s">
        <v>124</v>
      </c>
      <c r="F1049" s="12" t="s">
        <v>2356</v>
      </c>
      <c r="G1049" s="12" t="s">
        <v>2356</v>
      </c>
      <c r="H1049" s="12" t="s">
        <v>2356</v>
      </c>
      <c r="I1049" s="12" t="s">
        <v>2356</v>
      </c>
      <c r="J1049" s="2" t="s">
        <v>25</v>
      </c>
      <c r="L1049" s="50" t="s">
        <v>127</v>
      </c>
      <c r="M1049" s="211" t="s">
        <v>127</v>
      </c>
      <c r="N1049" s="7" t="s">
        <v>127</v>
      </c>
      <c r="O1049" s="59" t="s">
        <v>127</v>
      </c>
      <c r="P1049" s="7" t="s">
        <v>127</v>
      </c>
      <c r="Q1049" s="59" t="s">
        <v>127</v>
      </c>
      <c r="R1049" s="7"/>
      <c r="S1049" s="50" t="s">
        <v>127</v>
      </c>
      <c r="T1049" s="144" t="s">
        <v>127</v>
      </c>
    </row>
    <row r="1050" spans="1:20" ht="12" customHeight="1" x14ac:dyDescent="0.2">
      <c r="A1050" s="2" t="s">
        <v>25</v>
      </c>
      <c r="B1050" s="2" t="s">
        <v>2357</v>
      </c>
      <c r="C1050" s="2" t="s">
        <v>11909</v>
      </c>
      <c r="D1050" s="150" t="s">
        <v>129</v>
      </c>
      <c r="F1050" s="12" t="s">
        <v>2356</v>
      </c>
      <c r="G1050" s="12" t="s">
        <v>2356</v>
      </c>
      <c r="H1050" s="12" t="s">
        <v>2356</v>
      </c>
      <c r="I1050" s="12" t="s">
        <v>2356</v>
      </c>
      <c r="J1050" s="2" t="s">
        <v>2355</v>
      </c>
      <c r="K1050" s="2" t="s">
        <v>2355</v>
      </c>
      <c r="L1050" s="208" t="s">
        <v>12025</v>
      </c>
      <c r="M1050" s="212" t="s">
        <v>12222</v>
      </c>
      <c r="N1050" s="125" t="s">
        <v>9741</v>
      </c>
      <c r="O1050" s="132" t="s">
        <v>12051</v>
      </c>
      <c r="P1050" s="7" t="s">
        <v>9741</v>
      </c>
      <c r="Q1050" s="59" t="s">
        <v>12051</v>
      </c>
      <c r="R1050" s="150" t="s">
        <v>127</v>
      </c>
      <c r="S1050" s="50" t="s">
        <v>287</v>
      </c>
      <c r="T1050" s="144" t="s">
        <v>287</v>
      </c>
    </row>
    <row r="1051" spans="1:20" ht="12" customHeight="1" x14ac:dyDescent="0.2">
      <c r="A1051" s="2" t="s">
        <v>25</v>
      </c>
      <c r="B1051" s="2" t="s">
        <v>2358</v>
      </c>
      <c r="C1051" s="2" t="s">
        <v>11909</v>
      </c>
      <c r="D1051" s="150" t="s">
        <v>124</v>
      </c>
      <c r="F1051" s="12" t="s">
        <v>2359</v>
      </c>
      <c r="G1051" s="12" t="s">
        <v>2359</v>
      </c>
      <c r="H1051" s="12" t="s">
        <v>2359</v>
      </c>
      <c r="I1051" s="12" t="s">
        <v>2359</v>
      </c>
      <c r="J1051" s="2" t="s">
        <v>25</v>
      </c>
      <c r="L1051" s="50" t="s">
        <v>127</v>
      </c>
      <c r="M1051" s="211" t="s">
        <v>127</v>
      </c>
      <c r="N1051" s="7" t="s">
        <v>127</v>
      </c>
      <c r="O1051" s="59" t="s">
        <v>127</v>
      </c>
      <c r="P1051" s="7" t="s">
        <v>127</v>
      </c>
      <c r="Q1051" s="59" t="s">
        <v>127</v>
      </c>
      <c r="R1051" s="7"/>
      <c r="S1051" s="50" t="s">
        <v>127</v>
      </c>
      <c r="T1051" s="144" t="s">
        <v>127</v>
      </c>
    </row>
    <row r="1052" spans="1:20" ht="12" customHeight="1" x14ac:dyDescent="0.2">
      <c r="A1052" s="2" t="s">
        <v>25</v>
      </c>
      <c r="B1052" s="2" t="s">
        <v>2360</v>
      </c>
      <c r="C1052" s="2" t="s">
        <v>11909</v>
      </c>
      <c r="D1052" s="150" t="s">
        <v>129</v>
      </c>
      <c r="F1052" s="12" t="s">
        <v>2359</v>
      </c>
      <c r="G1052" s="12" t="s">
        <v>2359</v>
      </c>
      <c r="H1052" s="12" t="s">
        <v>2359</v>
      </c>
      <c r="I1052" s="12" t="s">
        <v>2359</v>
      </c>
      <c r="J1052" s="2" t="s">
        <v>2358</v>
      </c>
      <c r="K1052" s="2" t="s">
        <v>2358</v>
      </c>
      <c r="L1052" s="208" t="s">
        <v>12026</v>
      </c>
      <c r="M1052" s="212" t="s">
        <v>12222</v>
      </c>
      <c r="N1052" s="125" t="s">
        <v>12052</v>
      </c>
      <c r="O1052" s="132" t="s">
        <v>12053</v>
      </c>
      <c r="P1052" s="7" t="s">
        <v>12052</v>
      </c>
      <c r="Q1052" s="59" t="s">
        <v>12053</v>
      </c>
      <c r="R1052" s="150" t="s">
        <v>127</v>
      </c>
      <c r="S1052" s="50" t="s">
        <v>287</v>
      </c>
      <c r="T1052" s="146" t="s">
        <v>287</v>
      </c>
    </row>
    <row r="1053" spans="1:20" ht="12.75" customHeight="1" x14ac:dyDescent="0.2">
      <c r="A1053" s="2" t="s">
        <v>25</v>
      </c>
      <c r="B1053" s="2" t="s">
        <v>2361</v>
      </c>
      <c r="C1053" s="2" t="s">
        <v>11909</v>
      </c>
      <c r="D1053" s="150" t="s">
        <v>124</v>
      </c>
      <c r="F1053" s="12" t="s">
        <v>2362</v>
      </c>
      <c r="G1053" s="12" t="s">
        <v>2363</v>
      </c>
      <c r="H1053" s="12" t="s">
        <v>2362</v>
      </c>
      <c r="I1053" s="12" t="s">
        <v>2362</v>
      </c>
      <c r="J1053" s="2" t="s">
        <v>25</v>
      </c>
      <c r="L1053" s="50" t="s">
        <v>127</v>
      </c>
      <c r="M1053" s="211" t="s">
        <v>127</v>
      </c>
      <c r="N1053" s="7" t="s">
        <v>127</v>
      </c>
      <c r="O1053" s="59" t="s">
        <v>127</v>
      </c>
      <c r="P1053" s="7" t="s">
        <v>127</v>
      </c>
      <c r="Q1053" s="59" t="s">
        <v>127</v>
      </c>
      <c r="R1053" s="7"/>
      <c r="S1053" s="50" t="s">
        <v>127</v>
      </c>
      <c r="T1053" s="138" t="s">
        <v>127</v>
      </c>
    </row>
    <row r="1054" spans="1:20" ht="12.75" customHeight="1" x14ac:dyDescent="0.2">
      <c r="A1054" s="2" t="s">
        <v>25</v>
      </c>
      <c r="B1054" s="2" t="s">
        <v>2364</v>
      </c>
      <c r="C1054" s="2" t="s">
        <v>11909</v>
      </c>
      <c r="D1054" s="150" t="s">
        <v>129</v>
      </c>
      <c r="F1054" s="12" t="s">
        <v>2362</v>
      </c>
      <c r="G1054" s="12" t="s">
        <v>2363</v>
      </c>
      <c r="H1054" s="12" t="s">
        <v>2362</v>
      </c>
      <c r="I1054" s="12" t="s">
        <v>2362</v>
      </c>
      <c r="J1054" s="2" t="s">
        <v>2361</v>
      </c>
      <c r="K1054" s="2" t="s">
        <v>2361</v>
      </c>
      <c r="L1054" s="50" t="s">
        <v>127</v>
      </c>
      <c r="M1054" s="211" t="s">
        <v>127</v>
      </c>
      <c r="N1054" s="7" t="s">
        <v>127</v>
      </c>
      <c r="O1054" s="59" t="s">
        <v>127</v>
      </c>
      <c r="P1054" s="7" t="s">
        <v>2364</v>
      </c>
      <c r="Q1054" s="59" t="s">
        <v>2362</v>
      </c>
      <c r="R1054" s="150" t="s">
        <v>127</v>
      </c>
      <c r="S1054" s="50" t="s">
        <v>127</v>
      </c>
      <c r="T1054" s="138" t="s">
        <v>127</v>
      </c>
    </row>
    <row r="1055" spans="1:20" ht="12" customHeight="1" x14ac:dyDescent="0.2">
      <c r="A1055" s="2" t="s">
        <v>27</v>
      </c>
      <c r="B1055" s="2" t="s">
        <v>27</v>
      </c>
      <c r="C1055" s="2" t="s">
        <v>11909</v>
      </c>
      <c r="D1055" s="150" t="s">
        <v>121</v>
      </c>
      <c r="F1055" s="12" t="s">
        <v>28</v>
      </c>
      <c r="G1055" s="12" t="s">
        <v>2365</v>
      </c>
      <c r="H1055" s="12" t="s">
        <v>2365</v>
      </c>
      <c r="I1055" s="12" t="s">
        <v>28</v>
      </c>
      <c r="J1055" s="2" t="s">
        <v>27</v>
      </c>
      <c r="L1055" s="50" t="s">
        <v>127</v>
      </c>
      <c r="M1055" s="211" t="s">
        <v>127</v>
      </c>
      <c r="N1055" s="7" t="s">
        <v>127</v>
      </c>
      <c r="O1055" s="59" t="s">
        <v>127</v>
      </c>
      <c r="P1055" s="7" t="s">
        <v>127</v>
      </c>
      <c r="Q1055" s="59" t="s">
        <v>127</v>
      </c>
      <c r="R1055" s="7"/>
      <c r="S1055" s="50" t="s">
        <v>127</v>
      </c>
      <c r="T1055" s="138" t="s">
        <v>127</v>
      </c>
    </row>
    <row r="1056" spans="1:20" ht="12" customHeight="1" x14ac:dyDescent="0.2">
      <c r="A1056" s="2" t="s">
        <v>27</v>
      </c>
      <c r="B1056" s="2" t="s">
        <v>2366</v>
      </c>
      <c r="C1056" s="2" t="s">
        <v>11909</v>
      </c>
      <c r="D1056" s="150" t="s">
        <v>124</v>
      </c>
      <c r="F1056" s="12" t="s">
        <v>2367</v>
      </c>
      <c r="G1056" s="12" t="s">
        <v>2367</v>
      </c>
      <c r="H1056" s="12" t="s">
        <v>2367</v>
      </c>
      <c r="I1056" s="12" t="s">
        <v>2367</v>
      </c>
      <c r="J1056" s="2" t="s">
        <v>27</v>
      </c>
      <c r="L1056" s="50" t="s">
        <v>127</v>
      </c>
      <c r="M1056" s="211" t="s">
        <v>127</v>
      </c>
      <c r="N1056" s="7" t="s">
        <v>127</v>
      </c>
      <c r="O1056" s="59" t="s">
        <v>127</v>
      </c>
      <c r="P1056" s="7" t="s">
        <v>127</v>
      </c>
      <c r="Q1056" s="59" t="s">
        <v>127</v>
      </c>
      <c r="R1056" s="7"/>
      <c r="S1056" s="50" t="s">
        <v>127</v>
      </c>
      <c r="T1056" s="144" t="s">
        <v>127</v>
      </c>
    </row>
    <row r="1057" spans="1:20" ht="12" customHeight="1" x14ac:dyDescent="0.2">
      <c r="A1057" s="2" t="s">
        <v>27</v>
      </c>
      <c r="B1057" s="2" t="s">
        <v>2368</v>
      </c>
      <c r="C1057" s="2" t="s">
        <v>11909</v>
      </c>
      <c r="D1057" s="150" t="s">
        <v>509</v>
      </c>
      <c r="F1057" s="12" t="s">
        <v>2369</v>
      </c>
      <c r="G1057" s="12" t="s">
        <v>2369</v>
      </c>
      <c r="H1057" s="12" t="s">
        <v>2369</v>
      </c>
      <c r="I1057" s="12" t="s">
        <v>2369</v>
      </c>
      <c r="J1057" s="2" t="s">
        <v>2366</v>
      </c>
      <c r="L1057" s="50" t="s">
        <v>127</v>
      </c>
      <c r="M1057" s="211" t="s">
        <v>127</v>
      </c>
      <c r="N1057" s="7" t="s">
        <v>127</v>
      </c>
      <c r="O1057" s="59" t="s">
        <v>127</v>
      </c>
      <c r="P1057" s="7" t="s">
        <v>127</v>
      </c>
      <c r="Q1057" s="59" t="s">
        <v>127</v>
      </c>
      <c r="R1057" s="7"/>
      <c r="S1057" s="50" t="s">
        <v>127</v>
      </c>
      <c r="T1057" s="144" t="s">
        <v>127</v>
      </c>
    </row>
    <row r="1058" spans="1:20" ht="12" customHeight="1" x14ac:dyDescent="0.2">
      <c r="A1058" s="2" t="s">
        <v>27</v>
      </c>
      <c r="B1058" s="2" t="s">
        <v>2370</v>
      </c>
      <c r="C1058" s="2" t="s">
        <v>11909</v>
      </c>
      <c r="D1058" s="150" t="s">
        <v>129</v>
      </c>
      <c r="F1058" s="12" t="s">
        <v>2371</v>
      </c>
      <c r="G1058" s="12" t="s">
        <v>2371</v>
      </c>
      <c r="H1058" s="12" t="s">
        <v>2371</v>
      </c>
      <c r="I1058" s="12" t="s">
        <v>2371</v>
      </c>
      <c r="J1058" s="2" t="s">
        <v>2366</v>
      </c>
      <c r="K1058" s="2" t="s">
        <v>2368</v>
      </c>
      <c r="L1058" s="50" t="s">
        <v>12024</v>
      </c>
      <c r="M1058" s="211" t="s">
        <v>12222</v>
      </c>
      <c r="N1058" s="125" t="s">
        <v>12140</v>
      </c>
      <c r="O1058" s="120" t="s">
        <v>9519</v>
      </c>
      <c r="P1058" s="7" t="s">
        <v>12140</v>
      </c>
      <c r="Q1058" s="59" t="s">
        <v>9519</v>
      </c>
      <c r="R1058" s="150" t="s">
        <v>12030</v>
      </c>
      <c r="S1058" s="50" t="s">
        <v>287</v>
      </c>
      <c r="T1058" s="144" t="s">
        <v>287</v>
      </c>
    </row>
    <row r="1059" spans="1:20" ht="12" customHeight="1" x14ac:dyDescent="0.2">
      <c r="A1059" s="2" t="s">
        <v>27</v>
      </c>
      <c r="B1059" s="2" t="s">
        <v>2372</v>
      </c>
      <c r="C1059" s="2" t="s">
        <v>11909</v>
      </c>
      <c r="D1059" s="150" t="s">
        <v>129</v>
      </c>
      <c r="F1059" s="12" t="s">
        <v>2373</v>
      </c>
      <c r="G1059" s="12" t="s">
        <v>2373</v>
      </c>
      <c r="H1059" s="12" t="s">
        <v>2373</v>
      </c>
      <c r="I1059" s="12" t="s">
        <v>2373</v>
      </c>
      <c r="J1059" s="2" t="s">
        <v>2366</v>
      </c>
      <c r="K1059" s="2" t="s">
        <v>2368</v>
      </c>
      <c r="L1059" s="50" t="s">
        <v>12024</v>
      </c>
      <c r="M1059" s="211" t="s">
        <v>12222</v>
      </c>
      <c r="N1059" s="125" t="s">
        <v>12141</v>
      </c>
      <c r="O1059" s="120" t="s">
        <v>9521</v>
      </c>
      <c r="P1059" s="7" t="s">
        <v>12141</v>
      </c>
      <c r="Q1059" s="59" t="s">
        <v>9521</v>
      </c>
      <c r="R1059" s="150" t="s">
        <v>12030</v>
      </c>
      <c r="S1059" s="50" t="s">
        <v>287</v>
      </c>
      <c r="T1059" s="144" t="s">
        <v>287</v>
      </c>
    </row>
    <row r="1060" spans="1:20" ht="12" customHeight="1" x14ac:dyDescent="0.2">
      <c r="A1060" s="2" t="s">
        <v>27</v>
      </c>
      <c r="B1060" s="2" t="s">
        <v>2374</v>
      </c>
      <c r="C1060" s="2" t="s">
        <v>11909</v>
      </c>
      <c r="D1060" s="150" t="s">
        <v>129</v>
      </c>
      <c r="F1060" s="12" t="s">
        <v>2375</v>
      </c>
      <c r="G1060" s="12" t="s">
        <v>2375</v>
      </c>
      <c r="H1060" s="12" t="s">
        <v>2375</v>
      </c>
      <c r="I1060" s="12" t="s">
        <v>2375</v>
      </c>
      <c r="J1060" s="2" t="s">
        <v>2366</v>
      </c>
      <c r="K1060" s="2" t="s">
        <v>2368</v>
      </c>
      <c r="L1060" s="50" t="s">
        <v>12025</v>
      </c>
      <c r="M1060" s="211" t="s">
        <v>12223</v>
      </c>
      <c r="N1060" s="7" t="s">
        <v>127</v>
      </c>
      <c r="O1060" s="59" t="s">
        <v>127</v>
      </c>
      <c r="P1060" s="7" t="s">
        <v>2374</v>
      </c>
      <c r="Q1060" s="59" t="s">
        <v>2375</v>
      </c>
      <c r="R1060" s="150" t="s">
        <v>127</v>
      </c>
      <c r="S1060" s="50" t="s">
        <v>5321</v>
      </c>
      <c r="T1060" s="144" t="s">
        <v>264</v>
      </c>
    </row>
    <row r="1061" spans="1:20" ht="12" customHeight="1" x14ac:dyDescent="0.2">
      <c r="A1061" s="2" t="s">
        <v>27</v>
      </c>
      <c r="B1061" s="2" t="s">
        <v>2376</v>
      </c>
      <c r="C1061" s="2" t="s">
        <v>11909</v>
      </c>
      <c r="D1061" s="150" t="s">
        <v>129</v>
      </c>
      <c r="F1061" s="12" t="s">
        <v>2377</v>
      </c>
      <c r="G1061" s="12" t="s">
        <v>2377</v>
      </c>
      <c r="H1061" s="12" t="s">
        <v>2377</v>
      </c>
      <c r="I1061" s="12" t="s">
        <v>2377</v>
      </c>
      <c r="J1061" s="2" t="s">
        <v>2366</v>
      </c>
      <c r="K1061" s="2" t="s">
        <v>2368</v>
      </c>
      <c r="L1061" s="50" t="s">
        <v>12024</v>
      </c>
      <c r="M1061" s="211" t="s">
        <v>12222</v>
      </c>
      <c r="N1061" s="125" t="s">
        <v>12140</v>
      </c>
      <c r="O1061" s="120" t="s">
        <v>9519</v>
      </c>
      <c r="P1061" s="7" t="s">
        <v>12140</v>
      </c>
      <c r="Q1061" s="59" t="s">
        <v>9519</v>
      </c>
      <c r="R1061" s="150" t="s">
        <v>12030</v>
      </c>
      <c r="S1061" s="50" t="s">
        <v>287</v>
      </c>
      <c r="T1061" s="144" t="s">
        <v>287</v>
      </c>
    </row>
    <row r="1062" spans="1:20" ht="12" customHeight="1" x14ac:dyDescent="0.2">
      <c r="A1062" s="2" t="s">
        <v>27</v>
      </c>
      <c r="B1062" s="2" t="s">
        <v>2378</v>
      </c>
      <c r="C1062" s="2" t="s">
        <v>11909</v>
      </c>
      <c r="D1062" s="150" t="s">
        <v>509</v>
      </c>
      <c r="F1062" s="12" t="s">
        <v>2379</v>
      </c>
      <c r="G1062" s="12" t="s">
        <v>2379</v>
      </c>
      <c r="H1062" s="12" t="s">
        <v>2379</v>
      </c>
      <c r="I1062" s="12" t="s">
        <v>2379</v>
      </c>
      <c r="J1062" s="2" t="s">
        <v>2366</v>
      </c>
      <c r="L1062" s="50" t="s">
        <v>127</v>
      </c>
      <c r="M1062" s="211" t="s">
        <v>127</v>
      </c>
      <c r="N1062" s="7" t="s">
        <v>127</v>
      </c>
      <c r="O1062" s="59" t="s">
        <v>127</v>
      </c>
      <c r="P1062" s="7" t="s">
        <v>127</v>
      </c>
      <c r="Q1062" s="59" t="s">
        <v>127</v>
      </c>
      <c r="R1062" s="7"/>
      <c r="S1062" s="50" t="s">
        <v>127</v>
      </c>
      <c r="T1062" s="144" t="s">
        <v>127</v>
      </c>
    </row>
    <row r="1063" spans="1:20" ht="12" customHeight="1" x14ac:dyDescent="0.2">
      <c r="A1063" s="2" t="s">
        <v>27</v>
      </c>
      <c r="B1063" s="2" t="s">
        <v>2380</v>
      </c>
      <c r="C1063" s="2" t="s">
        <v>11909</v>
      </c>
      <c r="D1063" s="150" t="s">
        <v>129</v>
      </c>
      <c r="F1063" s="12" t="s">
        <v>2381</v>
      </c>
      <c r="G1063" s="12" t="s">
        <v>2381</v>
      </c>
      <c r="H1063" s="12" t="s">
        <v>2381</v>
      </c>
      <c r="I1063" s="12" t="s">
        <v>2381</v>
      </c>
      <c r="J1063" s="2" t="s">
        <v>2366</v>
      </c>
      <c r="K1063" s="2" t="s">
        <v>2378</v>
      </c>
      <c r="L1063" s="50" t="s">
        <v>12024</v>
      </c>
      <c r="M1063" s="211" t="s">
        <v>12222</v>
      </c>
      <c r="N1063" s="125" t="s">
        <v>12142</v>
      </c>
      <c r="O1063" s="120" t="s">
        <v>9515</v>
      </c>
      <c r="P1063" s="7" t="s">
        <v>12142</v>
      </c>
      <c r="Q1063" s="59" t="s">
        <v>9515</v>
      </c>
      <c r="R1063" s="150" t="s">
        <v>12030</v>
      </c>
      <c r="S1063" s="50" t="s">
        <v>455</v>
      </c>
      <c r="T1063" s="144" t="s">
        <v>277</v>
      </c>
    </row>
    <row r="1064" spans="1:20" ht="12" customHeight="1" x14ac:dyDescent="0.2">
      <c r="A1064" s="2" t="s">
        <v>27</v>
      </c>
      <c r="B1064" s="2" t="s">
        <v>2382</v>
      </c>
      <c r="C1064" s="2" t="s">
        <v>11909</v>
      </c>
      <c r="D1064" s="150" t="s">
        <v>129</v>
      </c>
      <c r="F1064" s="12" t="s">
        <v>2383</v>
      </c>
      <c r="G1064" s="12" t="s">
        <v>2383</v>
      </c>
      <c r="H1064" s="12" t="s">
        <v>2383</v>
      </c>
      <c r="I1064" s="12" t="s">
        <v>2383</v>
      </c>
      <c r="J1064" s="2" t="s">
        <v>2366</v>
      </c>
      <c r="K1064" s="2" t="s">
        <v>2378</v>
      </c>
      <c r="L1064" s="50" t="s">
        <v>12024</v>
      </c>
      <c r="M1064" s="211" t="s">
        <v>12222</v>
      </c>
      <c r="N1064" s="125" t="s">
        <v>12142</v>
      </c>
      <c r="O1064" s="120" t="s">
        <v>9515</v>
      </c>
      <c r="P1064" s="7" t="s">
        <v>12142</v>
      </c>
      <c r="Q1064" s="59" t="s">
        <v>9515</v>
      </c>
      <c r="R1064" s="150" t="s">
        <v>12030</v>
      </c>
      <c r="S1064" s="50" t="s">
        <v>455</v>
      </c>
      <c r="T1064" s="144" t="s">
        <v>277</v>
      </c>
    </row>
    <row r="1065" spans="1:20" ht="12" customHeight="1" x14ac:dyDescent="0.2">
      <c r="A1065" s="2" t="s">
        <v>27</v>
      </c>
      <c r="B1065" s="2" t="s">
        <v>2384</v>
      </c>
      <c r="C1065" s="2" t="s">
        <v>11909</v>
      </c>
      <c r="D1065" s="150" t="s">
        <v>129</v>
      </c>
      <c r="F1065" s="12" t="s">
        <v>2385</v>
      </c>
      <c r="G1065" s="12" t="s">
        <v>2385</v>
      </c>
      <c r="H1065" s="12" t="s">
        <v>2385</v>
      </c>
      <c r="I1065" s="12" t="s">
        <v>2385</v>
      </c>
      <c r="J1065" s="2" t="s">
        <v>2366</v>
      </c>
      <c r="K1065" s="2" t="s">
        <v>2378</v>
      </c>
      <c r="L1065" s="50" t="s">
        <v>12025</v>
      </c>
      <c r="M1065" s="211" t="s">
        <v>12223</v>
      </c>
      <c r="N1065" s="7" t="s">
        <v>127</v>
      </c>
      <c r="O1065" s="59" t="s">
        <v>127</v>
      </c>
      <c r="P1065" s="7" t="s">
        <v>2384</v>
      </c>
      <c r="Q1065" s="59" t="s">
        <v>2385</v>
      </c>
      <c r="R1065" s="150" t="s">
        <v>127</v>
      </c>
      <c r="S1065" s="50" t="s">
        <v>5321</v>
      </c>
      <c r="T1065" s="144" t="s">
        <v>264</v>
      </c>
    </row>
    <row r="1066" spans="1:20" ht="12" customHeight="1" x14ac:dyDescent="0.2">
      <c r="A1066" s="2" t="s">
        <v>27</v>
      </c>
      <c r="B1066" s="2" t="s">
        <v>2386</v>
      </c>
      <c r="C1066" s="2" t="s">
        <v>11909</v>
      </c>
      <c r="D1066" s="150" t="s">
        <v>129</v>
      </c>
      <c r="F1066" s="12" t="s">
        <v>2387</v>
      </c>
      <c r="G1066" s="12" t="s">
        <v>2387</v>
      </c>
      <c r="H1066" s="12" t="s">
        <v>2387</v>
      </c>
      <c r="I1066" s="12" t="s">
        <v>2387</v>
      </c>
      <c r="J1066" s="2" t="s">
        <v>2366</v>
      </c>
      <c r="K1066" s="2" t="s">
        <v>2378</v>
      </c>
      <c r="L1066" s="50" t="s">
        <v>12025</v>
      </c>
      <c r="M1066" s="211" t="s">
        <v>12223</v>
      </c>
      <c r="N1066" s="7" t="s">
        <v>127</v>
      </c>
      <c r="O1066" s="59" t="s">
        <v>127</v>
      </c>
      <c r="P1066" s="7" t="s">
        <v>2386</v>
      </c>
      <c r="Q1066" s="59" t="s">
        <v>2387</v>
      </c>
      <c r="R1066" s="150" t="s">
        <v>127</v>
      </c>
      <c r="S1066" s="50" t="s">
        <v>5321</v>
      </c>
      <c r="T1066" s="144" t="s">
        <v>264</v>
      </c>
    </row>
    <row r="1067" spans="1:20" ht="12" customHeight="1" x14ac:dyDescent="0.2">
      <c r="A1067" s="2" t="s">
        <v>27</v>
      </c>
      <c r="B1067" s="2" t="s">
        <v>2388</v>
      </c>
      <c r="C1067" s="2" t="s">
        <v>11909</v>
      </c>
      <c r="D1067" s="150" t="s">
        <v>129</v>
      </c>
      <c r="F1067" s="12" t="s">
        <v>2389</v>
      </c>
      <c r="G1067" s="12" t="s">
        <v>2389</v>
      </c>
      <c r="H1067" s="12" t="s">
        <v>2389</v>
      </c>
      <c r="I1067" s="12" t="s">
        <v>2389</v>
      </c>
      <c r="J1067" s="2" t="s">
        <v>2366</v>
      </c>
      <c r="K1067" s="2" t="s">
        <v>2378</v>
      </c>
      <c r="L1067" s="50" t="s">
        <v>12025</v>
      </c>
      <c r="M1067" s="211" t="s">
        <v>12223</v>
      </c>
      <c r="N1067" s="7" t="s">
        <v>127</v>
      </c>
      <c r="O1067" s="59" t="s">
        <v>127</v>
      </c>
      <c r="P1067" s="7" t="s">
        <v>2388</v>
      </c>
      <c r="Q1067" s="59" t="s">
        <v>2389</v>
      </c>
      <c r="R1067" s="150" t="s">
        <v>127</v>
      </c>
      <c r="S1067" s="50" t="s">
        <v>5321</v>
      </c>
      <c r="T1067" s="144" t="s">
        <v>264</v>
      </c>
    </row>
    <row r="1068" spans="1:20" ht="12" customHeight="1" x14ac:dyDescent="0.2">
      <c r="A1068" s="2" t="s">
        <v>27</v>
      </c>
      <c r="B1068" s="2" t="s">
        <v>2390</v>
      </c>
      <c r="C1068" s="2" t="s">
        <v>11909</v>
      </c>
      <c r="D1068" s="150" t="s">
        <v>509</v>
      </c>
      <c r="F1068" s="12" t="s">
        <v>2391</v>
      </c>
      <c r="G1068" s="12" t="s">
        <v>2391</v>
      </c>
      <c r="H1068" s="12" t="s">
        <v>2391</v>
      </c>
      <c r="I1068" s="12" t="s">
        <v>2391</v>
      </c>
      <c r="J1068" s="2" t="s">
        <v>2366</v>
      </c>
      <c r="L1068" s="50" t="s">
        <v>127</v>
      </c>
      <c r="M1068" s="211" t="s">
        <v>127</v>
      </c>
      <c r="N1068" s="7" t="s">
        <v>127</v>
      </c>
      <c r="O1068" s="59" t="s">
        <v>127</v>
      </c>
      <c r="P1068" s="7" t="s">
        <v>127</v>
      </c>
      <c r="Q1068" s="59" t="s">
        <v>127</v>
      </c>
      <c r="R1068" s="7"/>
      <c r="S1068" s="50" t="s">
        <v>127</v>
      </c>
      <c r="T1068" s="144" t="s">
        <v>127</v>
      </c>
    </row>
    <row r="1069" spans="1:20" ht="12" customHeight="1" x14ac:dyDescent="0.2">
      <c r="A1069" s="2" t="s">
        <v>27</v>
      </c>
      <c r="B1069" s="2" t="s">
        <v>2392</v>
      </c>
      <c r="C1069" s="2" t="s">
        <v>11909</v>
      </c>
      <c r="D1069" s="150" t="s">
        <v>129</v>
      </c>
      <c r="F1069" s="12" t="s">
        <v>2393</v>
      </c>
      <c r="G1069" s="12" t="s">
        <v>2393</v>
      </c>
      <c r="H1069" s="12" t="s">
        <v>2393</v>
      </c>
      <c r="I1069" s="12" t="s">
        <v>2393</v>
      </c>
      <c r="J1069" s="2" t="s">
        <v>2366</v>
      </c>
      <c r="K1069" s="2" t="s">
        <v>2390</v>
      </c>
      <c r="L1069" s="50" t="s">
        <v>12025</v>
      </c>
      <c r="M1069" s="211" t="s">
        <v>12223</v>
      </c>
      <c r="N1069" s="7" t="s">
        <v>127</v>
      </c>
      <c r="O1069" s="59" t="s">
        <v>127</v>
      </c>
      <c r="P1069" s="7" t="s">
        <v>2392</v>
      </c>
      <c r="Q1069" s="59" t="s">
        <v>2393</v>
      </c>
      <c r="R1069" s="150" t="s">
        <v>127</v>
      </c>
      <c r="S1069" s="50" t="s">
        <v>287</v>
      </c>
      <c r="T1069" s="144" t="s">
        <v>287</v>
      </c>
    </row>
    <row r="1070" spans="1:20" ht="12" customHeight="1" x14ac:dyDescent="0.2">
      <c r="A1070" s="2" t="s">
        <v>27</v>
      </c>
      <c r="B1070" s="2" t="s">
        <v>2394</v>
      </c>
      <c r="C1070" s="2" t="s">
        <v>11909</v>
      </c>
      <c r="D1070" s="150" t="s">
        <v>129</v>
      </c>
      <c r="F1070" s="12" t="s">
        <v>2395</v>
      </c>
      <c r="G1070" s="12" t="s">
        <v>2395</v>
      </c>
      <c r="H1070" s="12" t="s">
        <v>2395</v>
      </c>
      <c r="I1070" s="12" t="s">
        <v>2395</v>
      </c>
      <c r="J1070" s="2" t="s">
        <v>2366</v>
      </c>
      <c r="K1070" s="2" t="s">
        <v>2390</v>
      </c>
      <c r="L1070" s="50" t="s">
        <v>12024</v>
      </c>
      <c r="M1070" s="211" t="s">
        <v>12222</v>
      </c>
      <c r="N1070" s="125" t="s">
        <v>9547</v>
      </c>
      <c r="O1070" s="120" t="s">
        <v>9517</v>
      </c>
      <c r="P1070" s="7" t="s">
        <v>9547</v>
      </c>
      <c r="Q1070" s="59" t="s">
        <v>9517</v>
      </c>
      <c r="R1070" s="150" t="s">
        <v>12030</v>
      </c>
      <c r="S1070" s="50" t="s">
        <v>287</v>
      </c>
      <c r="T1070" s="144" t="s">
        <v>287</v>
      </c>
    </row>
    <row r="1071" spans="1:20" ht="12" customHeight="1" x14ac:dyDescent="0.2">
      <c r="A1071" s="2" t="s">
        <v>27</v>
      </c>
      <c r="B1071" s="2" t="s">
        <v>2396</v>
      </c>
      <c r="C1071" s="2" t="s">
        <v>11909</v>
      </c>
      <c r="D1071" s="150" t="s">
        <v>129</v>
      </c>
      <c r="F1071" s="12" t="s">
        <v>2397</v>
      </c>
      <c r="G1071" s="12" t="s">
        <v>2397</v>
      </c>
      <c r="H1071" s="12" t="s">
        <v>2397</v>
      </c>
      <c r="I1071" s="12" t="s">
        <v>2397</v>
      </c>
      <c r="J1071" s="2" t="s">
        <v>2366</v>
      </c>
      <c r="K1071" s="2" t="s">
        <v>2390</v>
      </c>
      <c r="L1071" s="50" t="s">
        <v>12024</v>
      </c>
      <c r="M1071" s="211" t="s">
        <v>12222</v>
      </c>
      <c r="N1071" s="125" t="s">
        <v>9547</v>
      </c>
      <c r="O1071" s="120" t="s">
        <v>9517</v>
      </c>
      <c r="P1071" s="7" t="s">
        <v>9547</v>
      </c>
      <c r="Q1071" s="59" t="s">
        <v>9517</v>
      </c>
      <c r="R1071" s="150" t="s">
        <v>12030</v>
      </c>
      <c r="S1071" s="50" t="s">
        <v>287</v>
      </c>
      <c r="T1071" s="144" t="s">
        <v>287</v>
      </c>
    </row>
    <row r="1072" spans="1:20" ht="12" customHeight="1" x14ac:dyDescent="0.2">
      <c r="A1072" s="2" t="s">
        <v>27</v>
      </c>
      <c r="B1072" s="2" t="s">
        <v>2398</v>
      </c>
      <c r="C1072" s="2" t="s">
        <v>11909</v>
      </c>
      <c r="D1072" s="150" t="s">
        <v>129</v>
      </c>
      <c r="F1072" s="12" t="s">
        <v>2399</v>
      </c>
      <c r="G1072" s="12" t="s">
        <v>2399</v>
      </c>
      <c r="H1072" s="12" t="s">
        <v>2399</v>
      </c>
      <c r="I1072" s="12" t="s">
        <v>2399</v>
      </c>
      <c r="J1072" s="2" t="s">
        <v>2366</v>
      </c>
      <c r="K1072" s="2" t="s">
        <v>2390</v>
      </c>
      <c r="L1072" s="50" t="s">
        <v>12025</v>
      </c>
      <c r="M1072" s="211" t="s">
        <v>12223</v>
      </c>
      <c r="N1072" s="7" t="s">
        <v>127</v>
      </c>
      <c r="O1072" s="59" t="s">
        <v>127</v>
      </c>
      <c r="P1072" s="7" t="s">
        <v>2398</v>
      </c>
      <c r="Q1072" s="59" t="s">
        <v>2399</v>
      </c>
      <c r="R1072" s="150" t="s">
        <v>127</v>
      </c>
      <c r="S1072" s="50" t="s">
        <v>287</v>
      </c>
      <c r="T1072" s="144" t="s">
        <v>287</v>
      </c>
    </row>
    <row r="1073" spans="1:20" ht="12" customHeight="1" x14ac:dyDescent="0.2">
      <c r="A1073" s="2" t="s">
        <v>27</v>
      </c>
      <c r="B1073" s="2" t="s">
        <v>2400</v>
      </c>
      <c r="C1073" s="2" t="s">
        <v>11909</v>
      </c>
      <c r="D1073" s="150" t="s">
        <v>509</v>
      </c>
      <c r="F1073" s="12" t="s">
        <v>2401</v>
      </c>
      <c r="G1073" s="12" t="s">
        <v>2401</v>
      </c>
      <c r="H1073" s="12" t="s">
        <v>2401</v>
      </c>
      <c r="I1073" s="12" t="s">
        <v>2401</v>
      </c>
      <c r="J1073" s="2" t="s">
        <v>2366</v>
      </c>
      <c r="L1073" s="50" t="s">
        <v>127</v>
      </c>
      <c r="M1073" s="211" t="s">
        <v>127</v>
      </c>
      <c r="N1073" s="7" t="s">
        <v>127</v>
      </c>
      <c r="O1073" s="59" t="s">
        <v>127</v>
      </c>
      <c r="P1073" s="7" t="s">
        <v>127</v>
      </c>
      <c r="Q1073" s="59" t="s">
        <v>127</v>
      </c>
      <c r="R1073" s="7"/>
      <c r="S1073" s="50" t="s">
        <v>127</v>
      </c>
      <c r="T1073" s="144" t="s">
        <v>127</v>
      </c>
    </row>
    <row r="1074" spans="1:20" ht="12" customHeight="1" x14ac:dyDescent="0.2">
      <c r="A1074" s="2" t="s">
        <v>27</v>
      </c>
      <c r="B1074" s="2" t="s">
        <v>2402</v>
      </c>
      <c r="C1074" s="2" t="s">
        <v>11909</v>
      </c>
      <c r="D1074" s="150" t="s">
        <v>129</v>
      </c>
      <c r="F1074" s="12" t="s">
        <v>2403</v>
      </c>
      <c r="G1074" s="12" t="s">
        <v>2403</v>
      </c>
      <c r="H1074" s="12" t="s">
        <v>2403</v>
      </c>
      <c r="I1074" s="12" t="s">
        <v>2403</v>
      </c>
      <c r="J1074" s="2" t="s">
        <v>2366</v>
      </c>
      <c r="K1074" s="2" t="s">
        <v>2400</v>
      </c>
      <c r="L1074" s="50" t="s">
        <v>12024</v>
      </c>
      <c r="M1074" s="211" t="s">
        <v>12222</v>
      </c>
      <c r="N1074" s="125" t="s">
        <v>12143</v>
      </c>
      <c r="O1074" s="120" t="s">
        <v>9523</v>
      </c>
      <c r="P1074" s="7" t="s">
        <v>12143</v>
      </c>
      <c r="Q1074" s="59" t="s">
        <v>9523</v>
      </c>
      <c r="R1074" s="150" t="s">
        <v>12030</v>
      </c>
      <c r="S1074" s="50" t="s">
        <v>287</v>
      </c>
      <c r="T1074" s="146" t="s">
        <v>287</v>
      </c>
    </row>
    <row r="1075" spans="1:20" ht="12" customHeight="1" x14ac:dyDescent="0.2">
      <c r="A1075" s="2" t="s">
        <v>27</v>
      </c>
      <c r="B1075" s="2" t="s">
        <v>2404</v>
      </c>
      <c r="C1075" s="2" t="s">
        <v>11909</v>
      </c>
      <c r="D1075" s="150" t="s">
        <v>129</v>
      </c>
      <c r="F1075" s="12" t="s">
        <v>2405</v>
      </c>
      <c r="G1075" s="12" t="s">
        <v>2405</v>
      </c>
      <c r="H1075" s="12" t="s">
        <v>2405</v>
      </c>
      <c r="I1075" s="12" t="s">
        <v>2405</v>
      </c>
      <c r="J1075" s="2" t="s">
        <v>2366</v>
      </c>
      <c r="K1075" s="2" t="s">
        <v>2400</v>
      </c>
      <c r="L1075" s="208" t="s">
        <v>12025</v>
      </c>
      <c r="M1075" s="212" t="s">
        <v>12222</v>
      </c>
      <c r="N1075" s="125" t="s">
        <v>9513</v>
      </c>
      <c r="O1075" s="131" t="s">
        <v>2411</v>
      </c>
      <c r="P1075" s="7" t="s">
        <v>9513</v>
      </c>
      <c r="Q1075" s="59" t="s">
        <v>2411</v>
      </c>
      <c r="R1075" s="150" t="s">
        <v>12030</v>
      </c>
      <c r="S1075" s="50" t="s">
        <v>455</v>
      </c>
      <c r="T1075" s="146" t="s">
        <v>277</v>
      </c>
    </row>
    <row r="1076" spans="1:20" ht="12" customHeight="1" x14ac:dyDescent="0.2">
      <c r="A1076" s="2" t="s">
        <v>27</v>
      </c>
      <c r="B1076" s="2" t="s">
        <v>2406</v>
      </c>
      <c r="C1076" s="2" t="s">
        <v>11909</v>
      </c>
      <c r="D1076" s="150" t="s">
        <v>129</v>
      </c>
      <c r="F1076" s="12" t="s">
        <v>2407</v>
      </c>
      <c r="G1076" s="12" t="s">
        <v>2407</v>
      </c>
      <c r="H1076" s="12" t="s">
        <v>2407</v>
      </c>
      <c r="I1076" s="12" t="s">
        <v>2407</v>
      </c>
      <c r="J1076" s="2" t="s">
        <v>2366</v>
      </c>
      <c r="K1076" s="2" t="s">
        <v>2400</v>
      </c>
      <c r="L1076" s="50" t="s">
        <v>12024</v>
      </c>
      <c r="M1076" s="211" t="s">
        <v>12222</v>
      </c>
      <c r="N1076" s="125" t="s">
        <v>12143</v>
      </c>
      <c r="O1076" s="120" t="s">
        <v>9523</v>
      </c>
      <c r="P1076" s="7" t="s">
        <v>12143</v>
      </c>
      <c r="Q1076" s="59" t="s">
        <v>9523</v>
      </c>
      <c r="R1076" s="150" t="s">
        <v>12030</v>
      </c>
      <c r="S1076" s="50" t="s">
        <v>287</v>
      </c>
      <c r="T1076" s="146" t="s">
        <v>287</v>
      </c>
    </row>
    <row r="1077" spans="1:20" ht="12" customHeight="1" x14ac:dyDescent="0.2">
      <c r="A1077" s="2" t="s">
        <v>27</v>
      </c>
      <c r="B1077" s="2" t="s">
        <v>2408</v>
      </c>
      <c r="C1077" s="2" t="s">
        <v>11909</v>
      </c>
      <c r="D1077" s="150" t="s">
        <v>129</v>
      </c>
      <c r="F1077" s="12" t="s">
        <v>2409</v>
      </c>
      <c r="G1077" s="12" t="s">
        <v>2409</v>
      </c>
      <c r="H1077" s="12" t="s">
        <v>2409</v>
      </c>
      <c r="I1077" s="12" t="s">
        <v>2409</v>
      </c>
      <c r="J1077" s="2" t="s">
        <v>2366</v>
      </c>
      <c r="K1077" s="2" t="s">
        <v>2400</v>
      </c>
      <c r="L1077" s="50" t="s">
        <v>12025</v>
      </c>
      <c r="M1077" s="211" t="s">
        <v>12223</v>
      </c>
      <c r="N1077" s="7" t="s">
        <v>127</v>
      </c>
      <c r="O1077" s="59" t="s">
        <v>127</v>
      </c>
      <c r="P1077" s="7" t="s">
        <v>2408</v>
      </c>
      <c r="Q1077" s="59" t="s">
        <v>2409</v>
      </c>
      <c r="R1077" s="150" t="s">
        <v>127</v>
      </c>
      <c r="S1077" s="50" t="s">
        <v>5321</v>
      </c>
      <c r="T1077" s="144" t="s">
        <v>264</v>
      </c>
    </row>
    <row r="1078" spans="1:20" ht="12" customHeight="1" x14ac:dyDescent="0.2">
      <c r="A1078" s="2" t="s">
        <v>27</v>
      </c>
      <c r="B1078" s="2" t="s">
        <v>2410</v>
      </c>
      <c r="C1078" s="2" t="s">
        <v>11909</v>
      </c>
      <c r="D1078" s="150" t="s">
        <v>509</v>
      </c>
      <c r="F1078" s="12" t="s">
        <v>2411</v>
      </c>
      <c r="G1078" s="12" t="s">
        <v>2411</v>
      </c>
      <c r="H1078" s="12" t="s">
        <v>2411</v>
      </c>
      <c r="I1078" s="12" t="s">
        <v>2411</v>
      </c>
      <c r="J1078" s="2" t="s">
        <v>2366</v>
      </c>
      <c r="L1078" s="50" t="s">
        <v>127</v>
      </c>
      <c r="M1078" s="211" t="s">
        <v>127</v>
      </c>
      <c r="N1078" s="7" t="s">
        <v>127</v>
      </c>
      <c r="O1078" s="59" t="s">
        <v>127</v>
      </c>
      <c r="P1078" s="7" t="s">
        <v>127</v>
      </c>
      <c r="Q1078" s="59" t="s">
        <v>127</v>
      </c>
      <c r="R1078" s="7"/>
      <c r="S1078" s="50" t="s">
        <v>127</v>
      </c>
      <c r="T1078" s="144" t="s">
        <v>127</v>
      </c>
    </row>
    <row r="1079" spans="1:20" ht="12" customHeight="1" x14ac:dyDescent="0.2">
      <c r="A1079" s="2" t="s">
        <v>27</v>
      </c>
      <c r="B1079" s="2" t="s">
        <v>2412</v>
      </c>
      <c r="C1079" s="2" t="s">
        <v>11909</v>
      </c>
      <c r="D1079" s="150" t="s">
        <v>129</v>
      </c>
      <c r="F1079" s="12" t="s">
        <v>2413</v>
      </c>
      <c r="G1079" s="12" t="s">
        <v>2413</v>
      </c>
      <c r="H1079" s="12" t="s">
        <v>2413</v>
      </c>
      <c r="I1079" s="12" t="s">
        <v>2413</v>
      </c>
      <c r="J1079" s="2" t="s">
        <v>2366</v>
      </c>
      <c r="K1079" s="2" t="s">
        <v>2410</v>
      </c>
      <c r="L1079" s="50" t="s">
        <v>12023</v>
      </c>
      <c r="M1079" s="211" t="s">
        <v>12222</v>
      </c>
      <c r="N1079" s="49" t="s">
        <v>9513</v>
      </c>
      <c r="O1079" s="120" t="s">
        <v>2411</v>
      </c>
      <c r="P1079" s="7" t="s">
        <v>9513</v>
      </c>
      <c r="Q1079" s="59" t="s">
        <v>2411</v>
      </c>
      <c r="R1079" s="150" t="s">
        <v>12030</v>
      </c>
      <c r="S1079" s="50" t="s">
        <v>287</v>
      </c>
      <c r="T1079" s="144" t="s">
        <v>287</v>
      </c>
    </row>
    <row r="1080" spans="1:20" ht="12" customHeight="1" x14ac:dyDescent="0.2">
      <c r="A1080" s="2" t="s">
        <v>27</v>
      </c>
      <c r="B1080" s="2" t="s">
        <v>2414</v>
      </c>
      <c r="C1080" s="2" t="s">
        <v>11909</v>
      </c>
      <c r="D1080" s="150" t="s">
        <v>129</v>
      </c>
      <c r="F1080" s="12" t="s">
        <v>2415</v>
      </c>
      <c r="G1080" s="12" t="s">
        <v>2415</v>
      </c>
      <c r="H1080" s="12" t="s">
        <v>2415</v>
      </c>
      <c r="I1080" s="12" t="s">
        <v>2415</v>
      </c>
      <c r="J1080" s="2" t="s">
        <v>2366</v>
      </c>
      <c r="K1080" s="2" t="s">
        <v>2410</v>
      </c>
      <c r="L1080" s="50" t="s">
        <v>12023</v>
      </c>
      <c r="M1080" s="211" t="s">
        <v>12222</v>
      </c>
      <c r="N1080" s="49" t="s">
        <v>9513</v>
      </c>
      <c r="O1080" s="120" t="s">
        <v>2411</v>
      </c>
      <c r="P1080" s="7" t="s">
        <v>9513</v>
      </c>
      <c r="Q1080" s="59" t="s">
        <v>2411</v>
      </c>
      <c r="R1080" s="150" t="s">
        <v>12030</v>
      </c>
      <c r="S1080" s="50" t="s">
        <v>287</v>
      </c>
      <c r="T1080" s="144" t="s">
        <v>287</v>
      </c>
    </row>
    <row r="1081" spans="1:20" ht="12" customHeight="1" x14ac:dyDescent="0.2">
      <c r="A1081" s="2" t="s">
        <v>27</v>
      </c>
      <c r="B1081" s="2" t="s">
        <v>2416</v>
      </c>
      <c r="C1081" s="2" t="s">
        <v>11909</v>
      </c>
      <c r="D1081" s="150" t="s">
        <v>129</v>
      </c>
      <c r="F1081" s="12" t="s">
        <v>2417</v>
      </c>
      <c r="G1081" s="12" t="s">
        <v>2417</v>
      </c>
      <c r="H1081" s="12" t="s">
        <v>2417</v>
      </c>
      <c r="I1081" s="12" t="s">
        <v>2417</v>
      </c>
      <c r="J1081" s="2" t="s">
        <v>2366</v>
      </c>
      <c r="K1081" s="2" t="s">
        <v>2410</v>
      </c>
      <c r="L1081" s="50" t="s">
        <v>12023</v>
      </c>
      <c r="M1081" s="211" t="s">
        <v>12222</v>
      </c>
      <c r="N1081" s="49" t="s">
        <v>9513</v>
      </c>
      <c r="O1081" s="120" t="s">
        <v>2411</v>
      </c>
      <c r="P1081" s="7" t="s">
        <v>9513</v>
      </c>
      <c r="Q1081" s="59" t="s">
        <v>2411</v>
      </c>
      <c r="R1081" s="150" t="s">
        <v>12030</v>
      </c>
      <c r="S1081" s="50" t="s">
        <v>287</v>
      </c>
      <c r="T1081" s="144" t="s">
        <v>287</v>
      </c>
    </row>
    <row r="1082" spans="1:20" ht="12" customHeight="1" x14ac:dyDescent="0.2">
      <c r="A1082" s="2" t="s">
        <v>27</v>
      </c>
      <c r="B1082" s="2" t="s">
        <v>2418</v>
      </c>
      <c r="C1082" s="2" t="s">
        <v>11909</v>
      </c>
      <c r="D1082" s="150" t="s">
        <v>129</v>
      </c>
      <c r="F1082" s="12" t="s">
        <v>2419</v>
      </c>
      <c r="G1082" s="12" t="s">
        <v>2419</v>
      </c>
      <c r="H1082" s="12" t="s">
        <v>2419</v>
      </c>
      <c r="I1082" s="12" t="s">
        <v>2419</v>
      </c>
      <c r="J1082" s="2" t="s">
        <v>2366</v>
      </c>
      <c r="K1082" s="2" t="s">
        <v>2410</v>
      </c>
      <c r="L1082" s="208" t="s">
        <v>12023</v>
      </c>
      <c r="M1082" s="212" t="s">
        <v>12223</v>
      </c>
      <c r="N1082" s="125" t="s">
        <v>127</v>
      </c>
      <c r="O1082" s="131" t="s">
        <v>127</v>
      </c>
      <c r="P1082" s="7" t="s">
        <v>2418</v>
      </c>
      <c r="Q1082" s="59" t="s">
        <v>2419</v>
      </c>
      <c r="R1082" s="150" t="s">
        <v>127</v>
      </c>
      <c r="S1082" s="50" t="s">
        <v>287</v>
      </c>
      <c r="T1082" s="144" t="s">
        <v>287</v>
      </c>
    </row>
    <row r="1083" spans="1:20" ht="12" customHeight="1" x14ac:dyDescent="0.2">
      <c r="A1083" s="2" t="s">
        <v>27</v>
      </c>
      <c r="B1083" s="2" t="s">
        <v>2420</v>
      </c>
      <c r="C1083" s="2" t="s">
        <v>11909</v>
      </c>
      <c r="D1083" s="150" t="s">
        <v>129</v>
      </c>
      <c r="F1083" s="12" t="s">
        <v>2421</v>
      </c>
      <c r="G1083" s="12" t="s">
        <v>2421</v>
      </c>
      <c r="H1083" s="12" t="s">
        <v>2421</v>
      </c>
      <c r="I1083" s="12" t="s">
        <v>2421</v>
      </c>
      <c r="J1083" s="2" t="s">
        <v>2366</v>
      </c>
      <c r="K1083" s="2" t="s">
        <v>2410</v>
      </c>
      <c r="L1083" s="50" t="s">
        <v>12023</v>
      </c>
      <c r="M1083" s="211" t="s">
        <v>12222</v>
      </c>
      <c r="N1083" s="49" t="s">
        <v>9513</v>
      </c>
      <c r="O1083" s="120" t="s">
        <v>2411</v>
      </c>
      <c r="P1083" s="7" t="s">
        <v>9513</v>
      </c>
      <c r="Q1083" s="59" t="s">
        <v>2411</v>
      </c>
      <c r="R1083" s="150" t="s">
        <v>12030</v>
      </c>
      <c r="S1083" s="50" t="s">
        <v>287</v>
      </c>
      <c r="T1083" s="144" t="s">
        <v>287</v>
      </c>
    </row>
    <row r="1084" spans="1:20" ht="12" customHeight="1" x14ac:dyDescent="0.2">
      <c r="A1084" s="2" t="s">
        <v>27</v>
      </c>
      <c r="B1084" s="2" t="s">
        <v>2422</v>
      </c>
      <c r="C1084" s="2" t="s">
        <v>11909</v>
      </c>
      <c r="D1084" s="150" t="s">
        <v>129</v>
      </c>
      <c r="F1084" s="12" t="s">
        <v>2423</v>
      </c>
      <c r="G1084" s="12" t="s">
        <v>2423</v>
      </c>
      <c r="H1084" s="12" t="s">
        <v>2423</v>
      </c>
      <c r="I1084" s="12" t="s">
        <v>2423</v>
      </c>
      <c r="J1084" s="2" t="s">
        <v>2366</v>
      </c>
      <c r="K1084" s="2" t="s">
        <v>2410</v>
      </c>
      <c r="L1084" s="50" t="s">
        <v>12023</v>
      </c>
      <c r="M1084" s="211" t="s">
        <v>12222</v>
      </c>
      <c r="N1084" s="49" t="s">
        <v>9513</v>
      </c>
      <c r="O1084" s="120" t="s">
        <v>2411</v>
      </c>
      <c r="P1084" s="7" t="s">
        <v>9513</v>
      </c>
      <c r="Q1084" s="59" t="s">
        <v>2411</v>
      </c>
      <c r="R1084" s="150" t="s">
        <v>12030</v>
      </c>
      <c r="S1084" s="50" t="s">
        <v>287</v>
      </c>
      <c r="T1084" s="144" t="s">
        <v>287</v>
      </c>
    </row>
    <row r="1085" spans="1:20" ht="12" customHeight="1" x14ac:dyDescent="0.2">
      <c r="A1085" s="2" t="s">
        <v>27</v>
      </c>
      <c r="B1085" s="2" t="s">
        <v>2424</v>
      </c>
      <c r="C1085" s="2" t="s">
        <v>11909</v>
      </c>
      <c r="D1085" s="150" t="s">
        <v>509</v>
      </c>
      <c r="F1085" s="12" t="s">
        <v>2425</v>
      </c>
      <c r="G1085" s="12" t="s">
        <v>2425</v>
      </c>
      <c r="H1085" s="12" t="s">
        <v>2425</v>
      </c>
      <c r="I1085" s="12" t="s">
        <v>2425</v>
      </c>
      <c r="J1085" s="2" t="s">
        <v>2366</v>
      </c>
      <c r="L1085" s="50" t="s">
        <v>127</v>
      </c>
      <c r="M1085" s="211" t="s">
        <v>127</v>
      </c>
      <c r="N1085" s="7" t="s">
        <v>127</v>
      </c>
      <c r="O1085" s="59" t="s">
        <v>127</v>
      </c>
      <c r="P1085" s="7" t="s">
        <v>127</v>
      </c>
      <c r="Q1085" s="59" t="s">
        <v>127</v>
      </c>
      <c r="R1085" s="7"/>
      <c r="S1085" s="50" t="s">
        <v>127</v>
      </c>
      <c r="T1085" s="144" t="s">
        <v>127</v>
      </c>
    </row>
    <row r="1086" spans="1:20" ht="12" customHeight="1" x14ac:dyDescent="0.2">
      <c r="A1086" s="2" t="s">
        <v>27</v>
      </c>
      <c r="B1086" s="2" t="s">
        <v>2426</v>
      </c>
      <c r="C1086" s="2" t="s">
        <v>11909</v>
      </c>
      <c r="D1086" s="150" t="s">
        <v>129</v>
      </c>
      <c r="F1086" s="12" t="s">
        <v>2427</v>
      </c>
      <c r="G1086" s="12" t="s">
        <v>2427</v>
      </c>
      <c r="H1086" s="12" t="s">
        <v>2427</v>
      </c>
      <c r="I1086" s="12" t="s">
        <v>2427</v>
      </c>
      <c r="J1086" s="2" t="s">
        <v>2366</v>
      </c>
      <c r="K1086" s="2" t="s">
        <v>2424</v>
      </c>
      <c r="L1086" s="50" t="s">
        <v>12025</v>
      </c>
      <c r="M1086" s="211" t="s">
        <v>12223</v>
      </c>
      <c r="N1086" s="7" t="s">
        <v>127</v>
      </c>
      <c r="O1086" s="59" t="s">
        <v>127</v>
      </c>
      <c r="P1086" s="7" t="s">
        <v>2426</v>
      </c>
      <c r="Q1086" s="59" t="s">
        <v>2427</v>
      </c>
      <c r="R1086" s="150" t="s">
        <v>127</v>
      </c>
      <c r="S1086" s="50" t="s">
        <v>455</v>
      </c>
      <c r="T1086" s="144" t="s">
        <v>277</v>
      </c>
    </row>
    <row r="1087" spans="1:20" ht="12" customHeight="1" x14ac:dyDescent="0.2">
      <c r="A1087" s="2" t="s">
        <v>27</v>
      </c>
      <c r="B1087" s="2" t="s">
        <v>2428</v>
      </c>
      <c r="C1087" s="2" t="s">
        <v>11909</v>
      </c>
      <c r="D1087" s="150" t="s">
        <v>129</v>
      </c>
      <c r="F1087" s="12" t="s">
        <v>2429</v>
      </c>
      <c r="G1087" s="12" t="s">
        <v>2429</v>
      </c>
      <c r="H1087" s="12" t="s">
        <v>2429</v>
      </c>
      <c r="I1087" s="12" t="s">
        <v>2429</v>
      </c>
      <c r="J1087" s="2" t="s">
        <v>2366</v>
      </c>
      <c r="K1087" s="2" t="s">
        <v>2424</v>
      </c>
      <c r="L1087" s="50" t="s">
        <v>12025</v>
      </c>
      <c r="M1087" s="211" t="s">
        <v>12223</v>
      </c>
      <c r="N1087" s="7" t="s">
        <v>127</v>
      </c>
      <c r="O1087" s="59" t="s">
        <v>127</v>
      </c>
      <c r="P1087" s="7" t="s">
        <v>2428</v>
      </c>
      <c r="Q1087" s="59" t="s">
        <v>2429</v>
      </c>
      <c r="R1087" s="150" t="s">
        <v>127</v>
      </c>
      <c r="S1087" s="50" t="s">
        <v>455</v>
      </c>
      <c r="T1087" s="144" t="s">
        <v>277</v>
      </c>
    </row>
    <row r="1088" spans="1:20" ht="12" customHeight="1" x14ac:dyDescent="0.2">
      <c r="A1088" s="2" t="s">
        <v>27</v>
      </c>
      <c r="B1088" s="2" t="s">
        <v>2430</v>
      </c>
      <c r="C1088" s="2" t="s">
        <v>11909</v>
      </c>
      <c r="D1088" s="150" t="s">
        <v>509</v>
      </c>
      <c r="F1088" s="12" t="s">
        <v>2431</v>
      </c>
      <c r="G1088" s="12" t="s">
        <v>2431</v>
      </c>
      <c r="H1088" s="12" t="s">
        <v>2431</v>
      </c>
      <c r="I1088" s="12" t="s">
        <v>2431</v>
      </c>
      <c r="J1088" s="2" t="s">
        <v>2366</v>
      </c>
      <c r="L1088" s="50" t="s">
        <v>127</v>
      </c>
      <c r="M1088" s="211" t="s">
        <v>127</v>
      </c>
      <c r="N1088" s="7" t="s">
        <v>127</v>
      </c>
      <c r="O1088" s="59" t="s">
        <v>127</v>
      </c>
      <c r="P1088" s="7" t="s">
        <v>127</v>
      </c>
      <c r="Q1088" s="59" t="s">
        <v>127</v>
      </c>
      <c r="R1088" s="7"/>
      <c r="S1088" s="50" t="s">
        <v>127</v>
      </c>
      <c r="T1088" s="144" t="s">
        <v>127</v>
      </c>
    </row>
    <row r="1089" spans="1:20" ht="12" customHeight="1" x14ac:dyDescent="0.2">
      <c r="A1089" s="2" t="s">
        <v>27</v>
      </c>
      <c r="B1089" s="2" t="s">
        <v>2432</v>
      </c>
      <c r="C1089" s="2" t="s">
        <v>11909</v>
      </c>
      <c r="D1089" s="150" t="s">
        <v>129</v>
      </c>
      <c r="F1089" s="12" t="s">
        <v>2433</v>
      </c>
      <c r="G1089" s="12" t="s">
        <v>2433</v>
      </c>
      <c r="H1089" s="12" t="s">
        <v>2433</v>
      </c>
      <c r="I1089" s="12" t="s">
        <v>2433</v>
      </c>
      <c r="J1089" s="2" t="s">
        <v>2366</v>
      </c>
      <c r="K1089" s="2" t="s">
        <v>2430</v>
      </c>
      <c r="L1089" s="50" t="s">
        <v>12024</v>
      </c>
      <c r="M1089" s="211" t="s">
        <v>12222</v>
      </c>
      <c r="N1089" s="125" t="s">
        <v>12144</v>
      </c>
      <c r="O1089" s="120" t="s">
        <v>9531</v>
      </c>
      <c r="P1089" s="7" t="s">
        <v>12144</v>
      </c>
      <c r="Q1089" s="59" t="s">
        <v>9531</v>
      </c>
      <c r="R1089" s="150" t="s">
        <v>12030</v>
      </c>
      <c r="S1089" s="50" t="s">
        <v>455</v>
      </c>
      <c r="T1089" s="144" t="s">
        <v>277</v>
      </c>
    </row>
    <row r="1090" spans="1:20" ht="12" customHeight="1" x14ac:dyDescent="0.2">
      <c r="A1090" s="2" t="s">
        <v>27</v>
      </c>
      <c r="B1090" s="2" t="s">
        <v>2434</v>
      </c>
      <c r="C1090" s="2" t="s">
        <v>11909</v>
      </c>
      <c r="D1090" s="150" t="s">
        <v>129</v>
      </c>
      <c r="F1090" s="12" t="s">
        <v>2435</v>
      </c>
      <c r="G1090" s="12" t="s">
        <v>2435</v>
      </c>
      <c r="H1090" s="12" t="s">
        <v>2435</v>
      </c>
      <c r="I1090" s="12" t="s">
        <v>2435</v>
      </c>
      <c r="J1090" s="2" t="s">
        <v>2366</v>
      </c>
      <c r="K1090" s="2" t="s">
        <v>2430</v>
      </c>
      <c r="L1090" s="50" t="s">
        <v>12024</v>
      </c>
      <c r="M1090" s="211" t="s">
        <v>12222</v>
      </c>
      <c r="N1090" s="125" t="s">
        <v>12144</v>
      </c>
      <c r="O1090" s="120" t="s">
        <v>9531</v>
      </c>
      <c r="P1090" s="7" t="s">
        <v>12144</v>
      </c>
      <c r="Q1090" s="59" t="s">
        <v>9531</v>
      </c>
      <c r="R1090" s="150" t="s">
        <v>12030</v>
      </c>
      <c r="S1090" s="50" t="s">
        <v>455</v>
      </c>
      <c r="T1090" s="144" t="s">
        <v>277</v>
      </c>
    </row>
    <row r="1091" spans="1:20" ht="12" customHeight="1" x14ac:dyDescent="0.2">
      <c r="A1091" s="2" t="s">
        <v>27</v>
      </c>
      <c r="B1091" s="2" t="s">
        <v>2436</v>
      </c>
      <c r="C1091" s="2" t="s">
        <v>11909</v>
      </c>
      <c r="D1091" s="150" t="s">
        <v>129</v>
      </c>
      <c r="F1091" s="12" t="s">
        <v>2437</v>
      </c>
      <c r="G1091" s="12" t="s">
        <v>2437</v>
      </c>
      <c r="H1091" s="12" t="s">
        <v>2437</v>
      </c>
      <c r="I1091" s="12" t="s">
        <v>2437</v>
      </c>
      <c r="J1091" s="2" t="s">
        <v>2366</v>
      </c>
      <c r="K1091" s="2" t="s">
        <v>2430</v>
      </c>
      <c r="L1091" s="50" t="s">
        <v>12025</v>
      </c>
      <c r="M1091" s="211" t="s">
        <v>12223</v>
      </c>
      <c r="N1091" s="7" t="s">
        <v>127</v>
      </c>
      <c r="O1091" s="59" t="s">
        <v>127</v>
      </c>
      <c r="P1091" s="7" t="s">
        <v>2436</v>
      </c>
      <c r="Q1091" s="59" t="s">
        <v>2437</v>
      </c>
      <c r="R1091" s="150" t="s">
        <v>127</v>
      </c>
      <c r="S1091" s="50" t="s">
        <v>5321</v>
      </c>
      <c r="T1091" s="144" t="s">
        <v>264</v>
      </c>
    </row>
    <row r="1092" spans="1:20" ht="12" customHeight="1" x14ac:dyDescent="0.2">
      <c r="A1092" s="2" t="s">
        <v>27</v>
      </c>
      <c r="B1092" s="2" t="s">
        <v>2438</v>
      </c>
      <c r="C1092" s="2" t="s">
        <v>11909</v>
      </c>
      <c r="D1092" s="150" t="s">
        <v>509</v>
      </c>
      <c r="F1092" s="12" t="s">
        <v>2439</v>
      </c>
      <c r="G1092" s="12" t="s">
        <v>2439</v>
      </c>
      <c r="H1092" s="12" t="s">
        <v>2439</v>
      </c>
      <c r="I1092" s="12" t="s">
        <v>2439</v>
      </c>
      <c r="J1092" s="2" t="s">
        <v>2366</v>
      </c>
      <c r="L1092" s="50" t="s">
        <v>127</v>
      </c>
      <c r="M1092" s="211" t="s">
        <v>127</v>
      </c>
      <c r="N1092" s="7" t="s">
        <v>127</v>
      </c>
      <c r="O1092" s="59" t="s">
        <v>127</v>
      </c>
      <c r="P1092" s="7" t="s">
        <v>127</v>
      </c>
      <c r="Q1092" s="59" t="s">
        <v>127</v>
      </c>
      <c r="R1092" s="7"/>
      <c r="S1092" s="50" t="s">
        <v>127</v>
      </c>
      <c r="T1092" s="144" t="s">
        <v>127</v>
      </c>
    </row>
    <row r="1093" spans="1:20" ht="12" customHeight="1" x14ac:dyDescent="0.2">
      <c r="A1093" s="2" t="s">
        <v>27</v>
      </c>
      <c r="B1093" s="2" t="s">
        <v>2440</v>
      </c>
      <c r="C1093" s="2" t="s">
        <v>11909</v>
      </c>
      <c r="D1093" s="150" t="s">
        <v>129</v>
      </c>
      <c r="F1093" s="12" t="s">
        <v>2441</v>
      </c>
      <c r="G1093" s="12" t="s">
        <v>2441</v>
      </c>
      <c r="H1093" s="12" t="s">
        <v>2441</v>
      </c>
      <c r="I1093" s="12" t="s">
        <v>2441</v>
      </c>
      <c r="J1093" s="2" t="s">
        <v>2366</v>
      </c>
      <c r="K1093" s="2" t="s">
        <v>2438</v>
      </c>
      <c r="L1093" s="208" t="s">
        <v>12024</v>
      </c>
      <c r="M1093" s="212" t="s">
        <v>12223</v>
      </c>
      <c r="N1093" s="125" t="s">
        <v>127</v>
      </c>
      <c r="O1093" s="131" t="s">
        <v>127</v>
      </c>
      <c r="P1093" s="7" t="s">
        <v>2440</v>
      </c>
      <c r="Q1093" s="59" t="s">
        <v>2441</v>
      </c>
      <c r="R1093" s="150" t="s">
        <v>127</v>
      </c>
      <c r="S1093" s="50" t="s">
        <v>455</v>
      </c>
      <c r="T1093" s="144" t="s">
        <v>277</v>
      </c>
    </row>
    <row r="1094" spans="1:20" ht="12" customHeight="1" x14ac:dyDescent="0.2">
      <c r="A1094" s="2" t="s">
        <v>27</v>
      </c>
      <c r="B1094" s="2" t="s">
        <v>2442</v>
      </c>
      <c r="C1094" s="2" t="s">
        <v>11909</v>
      </c>
      <c r="D1094" s="150" t="s">
        <v>129</v>
      </c>
      <c r="F1094" s="12" t="s">
        <v>2443</v>
      </c>
      <c r="G1094" s="12" t="s">
        <v>2443</v>
      </c>
      <c r="H1094" s="12" t="s">
        <v>2443</v>
      </c>
      <c r="I1094" s="12" t="s">
        <v>2443</v>
      </c>
      <c r="J1094" s="2" t="s">
        <v>2366</v>
      </c>
      <c r="K1094" s="2" t="s">
        <v>2438</v>
      </c>
      <c r="L1094" s="50" t="s">
        <v>12025</v>
      </c>
      <c r="M1094" s="211" t="s">
        <v>12223</v>
      </c>
      <c r="N1094" s="7" t="s">
        <v>127</v>
      </c>
      <c r="O1094" s="59" t="s">
        <v>127</v>
      </c>
      <c r="P1094" s="7" t="s">
        <v>2442</v>
      </c>
      <c r="Q1094" s="59" t="s">
        <v>2443</v>
      </c>
      <c r="R1094" s="150" t="s">
        <v>127</v>
      </c>
      <c r="S1094" s="50" t="s">
        <v>455</v>
      </c>
      <c r="T1094" s="144" t="s">
        <v>277</v>
      </c>
    </row>
    <row r="1095" spans="1:20" ht="12" customHeight="1" x14ac:dyDescent="0.2">
      <c r="A1095" s="2" t="s">
        <v>27</v>
      </c>
      <c r="B1095" s="2" t="s">
        <v>2444</v>
      </c>
      <c r="C1095" s="2" t="s">
        <v>11909</v>
      </c>
      <c r="D1095" s="150" t="s">
        <v>129</v>
      </c>
      <c r="F1095" s="12" t="s">
        <v>2445</v>
      </c>
      <c r="G1095" s="12" t="s">
        <v>2445</v>
      </c>
      <c r="H1095" s="12" t="s">
        <v>2445</v>
      </c>
      <c r="I1095" s="12" t="s">
        <v>2445</v>
      </c>
      <c r="J1095" s="2" t="s">
        <v>2366</v>
      </c>
      <c r="K1095" s="2" t="s">
        <v>2438</v>
      </c>
      <c r="L1095" s="50" t="s">
        <v>12025</v>
      </c>
      <c r="M1095" s="211" t="s">
        <v>12223</v>
      </c>
      <c r="N1095" s="7" t="s">
        <v>127</v>
      </c>
      <c r="O1095" s="59" t="s">
        <v>127</v>
      </c>
      <c r="P1095" s="7" t="s">
        <v>2444</v>
      </c>
      <c r="Q1095" s="59" t="s">
        <v>2445</v>
      </c>
      <c r="R1095" s="150" t="s">
        <v>127</v>
      </c>
      <c r="S1095" s="50" t="s">
        <v>455</v>
      </c>
      <c r="T1095" s="144" t="s">
        <v>277</v>
      </c>
    </row>
    <row r="1096" spans="1:20" ht="12" customHeight="1" x14ac:dyDescent="0.2">
      <c r="A1096" s="2" t="s">
        <v>27</v>
      </c>
      <c r="B1096" s="2" t="s">
        <v>2446</v>
      </c>
      <c r="C1096" s="2" t="s">
        <v>11909</v>
      </c>
      <c r="D1096" s="150" t="s">
        <v>509</v>
      </c>
      <c r="F1096" s="12" t="s">
        <v>2447</v>
      </c>
      <c r="G1096" s="12" t="s">
        <v>2447</v>
      </c>
      <c r="H1096" s="12" t="s">
        <v>2447</v>
      </c>
      <c r="I1096" s="12" t="s">
        <v>2447</v>
      </c>
      <c r="J1096" s="2" t="s">
        <v>2366</v>
      </c>
      <c r="L1096" s="50" t="s">
        <v>127</v>
      </c>
      <c r="M1096" s="211" t="s">
        <v>127</v>
      </c>
      <c r="N1096" s="7" t="s">
        <v>127</v>
      </c>
      <c r="O1096" s="59" t="s">
        <v>127</v>
      </c>
      <c r="P1096" s="7" t="s">
        <v>127</v>
      </c>
      <c r="Q1096" s="59" t="s">
        <v>127</v>
      </c>
      <c r="R1096" s="7"/>
      <c r="S1096" s="50" t="s">
        <v>127</v>
      </c>
      <c r="T1096" s="144" t="s">
        <v>127</v>
      </c>
    </row>
    <row r="1097" spans="1:20" ht="12" customHeight="1" x14ac:dyDescent="0.2">
      <c r="A1097" s="2" t="s">
        <v>27</v>
      </c>
      <c r="B1097" s="2" t="s">
        <v>2448</v>
      </c>
      <c r="C1097" s="2" t="s">
        <v>11909</v>
      </c>
      <c r="D1097" s="150" t="s">
        <v>129</v>
      </c>
      <c r="F1097" s="12" t="s">
        <v>2449</v>
      </c>
      <c r="G1097" s="12" t="s">
        <v>2449</v>
      </c>
      <c r="H1097" s="12" t="s">
        <v>2449</v>
      </c>
      <c r="I1097" s="12" t="s">
        <v>2449</v>
      </c>
      <c r="J1097" s="2" t="s">
        <v>2366</v>
      </c>
      <c r="K1097" s="2" t="s">
        <v>2446</v>
      </c>
      <c r="L1097" s="50" t="s">
        <v>12026</v>
      </c>
      <c r="M1097" s="211" t="s">
        <v>12223</v>
      </c>
      <c r="N1097" s="7" t="s">
        <v>127</v>
      </c>
      <c r="O1097" s="59" t="s">
        <v>127</v>
      </c>
      <c r="P1097" s="7" t="s">
        <v>2448</v>
      </c>
      <c r="Q1097" s="59" t="s">
        <v>2449</v>
      </c>
      <c r="R1097" s="150" t="s">
        <v>127</v>
      </c>
      <c r="S1097" s="50" t="s">
        <v>5321</v>
      </c>
      <c r="T1097" s="144" t="s">
        <v>264</v>
      </c>
    </row>
    <row r="1098" spans="1:20" ht="12" customHeight="1" x14ac:dyDescent="0.2">
      <c r="A1098" s="2" t="s">
        <v>27</v>
      </c>
      <c r="B1098" s="2" t="s">
        <v>2450</v>
      </c>
      <c r="C1098" s="2" t="s">
        <v>11909</v>
      </c>
      <c r="D1098" s="150" t="s">
        <v>129</v>
      </c>
      <c r="F1098" s="12" t="s">
        <v>2451</v>
      </c>
      <c r="G1098" s="12" t="s">
        <v>2451</v>
      </c>
      <c r="H1098" s="12" t="s">
        <v>2451</v>
      </c>
      <c r="I1098" s="12" t="s">
        <v>2451</v>
      </c>
      <c r="J1098" s="2" t="s">
        <v>2366</v>
      </c>
      <c r="K1098" s="2" t="s">
        <v>2446</v>
      </c>
      <c r="L1098" s="50" t="s">
        <v>12026</v>
      </c>
      <c r="M1098" s="211" t="s">
        <v>12223</v>
      </c>
      <c r="N1098" s="7" t="s">
        <v>127</v>
      </c>
      <c r="O1098" s="59" t="s">
        <v>127</v>
      </c>
      <c r="P1098" s="7" t="s">
        <v>2450</v>
      </c>
      <c r="Q1098" s="59" t="s">
        <v>2451</v>
      </c>
      <c r="R1098" s="150" t="s">
        <v>127</v>
      </c>
      <c r="S1098" s="50" t="s">
        <v>455</v>
      </c>
      <c r="T1098" s="144" t="s">
        <v>277</v>
      </c>
    </row>
    <row r="1099" spans="1:20" ht="12" customHeight="1" x14ac:dyDescent="0.2">
      <c r="A1099" s="2" t="s">
        <v>27</v>
      </c>
      <c r="B1099" s="2" t="s">
        <v>2452</v>
      </c>
      <c r="C1099" s="2" t="s">
        <v>11909</v>
      </c>
      <c r="D1099" s="150" t="s">
        <v>129</v>
      </c>
      <c r="F1099" s="12" t="s">
        <v>2453</v>
      </c>
      <c r="G1099" s="12" t="s">
        <v>2453</v>
      </c>
      <c r="H1099" s="12" t="s">
        <v>2453</v>
      </c>
      <c r="I1099" s="12" t="s">
        <v>2453</v>
      </c>
      <c r="J1099" s="2" t="s">
        <v>2366</v>
      </c>
      <c r="K1099" s="2" t="s">
        <v>2446</v>
      </c>
      <c r="L1099" s="50" t="s">
        <v>12025</v>
      </c>
      <c r="M1099" s="211" t="s">
        <v>12223</v>
      </c>
      <c r="N1099" s="7" t="s">
        <v>127</v>
      </c>
      <c r="O1099" s="59" t="s">
        <v>127</v>
      </c>
      <c r="P1099" s="7" t="s">
        <v>2452</v>
      </c>
      <c r="Q1099" s="59" t="s">
        <v>2453</v>
      </c>
      <c r="R1099" s="150" t="s">
        <v>127</v>
      </c>
      <c r="S1099" s="50" t="s">
        <v>455</v>
      </c>
      <c r="T1099" s="144" t="s">
        <v>277</v>
      </c>
    </row>
    <row r="1100" spans="1:20" ht="12" customHeight="1" x14ac:dyDescent="0.2">
      <c r="A1100" s="2" t="s">
        <v>27</v>
      </c>
      <c r="B1100" s="2" t="s">
        <v>2454</v>
      </c>
      <c r="C1100" s="2" t="s">
        <v>11909</v>
      </c>
      <c r="D1100" s="150" t="s">
        <v>509</v>
      </c>
      <c r="F1100" s="12" t="s">
        <v>2455</v>
      </c>
      <c r="G1100" s="12" t="s">
        <v>2455</v>
      </c>
      <c r="H1100" s="12" t="s">
        <v>2455</v>
      </c>
      <c r="I1100" s="12" t="s">
        <v>2455</v>
      </c>
      <c r="J1100" s="2" t="s">
        <v>2366</v>
      </c>
      <c r="L1100" s="50" t="s">
        <v>127</v>
      </c>
      <c r="M1100" s="211" t="s">
        <v>127</v>
      </c>
      <c r="N1100" s="7" t="s">
        <v>127</v>
      </c>
      <c r="O1100" s="59" t="s">
        <v>127</v>
      </c>
      <c r="P1100" s="7" t="s">
        <v>127</v>
      </c>
      <c r="Q1100" s="59" t="s">
        <v>127</v>
      </c>
      <c r="R1100" s="7"/>
      <c r="S1100" s="50" t="s">
        <v>127</v>
      </c>
      <c r="T1100" s="144" t="s">
        <v>127</v>
      </c>
    </row>
    <row r="1101" spans="1:20" ht="12" customHeight="1" x14ac:dyDescent="0.2">
      <c r="A1101" s="2" t="s">
        <v>27</v>
      </c>
      <c r="B1101" s="2" t="s">
        <v>2456</v>
      </c>
      <c r="C1101" s="2" t="s">
        <v>11909</v>
      </c>
      <c r="D1101" s="150" t="s">
        <v>129</v>
      </c>
      <c r="F1101" s="12" t="s">
        <v>2457</v>
      </c>
      <c r="G1101" s="12" t="s">
        <v>2457</v>
      </c>
      <c r="H1101" s="12" t="s">
        <v>2457</v>
      </c>
      <c r="I1101" s="12" t="s">
        <v>2457</v>
      </c>
      <c r="J1101" s="2" t="s">
        <v>2366</v>
      </c>
      <c r="K1101" s="2" t="s">
        <v>2454</v>
      </c>
      <c r="L1101" s="50" t="s">
        <v>12024</v>
      </c>
      <c r="M1101" s="211" t="s">
        <v>12222</v>
      </c>
      <c r="N1101" s="125" t="s">
        <v>9552</v>
      </c>
      <c r="O1101" s="120" t="s">
        <v>9525</v>
      </c>
      <c r="P1101" s="7" t="s">
        <v>9552</v>
      </c>
      <c r="Q1101" s="59" t="s">
        <v>9525</v>
      </c>
      <c r="R1101" s="150" t="s">
        <v>12030</v>
      </c>
      <c r="S1101" s="50" t="s">
        <v>455</v>
      </c>
      <c r="T1101" s="144" t="s">
        <v>277</v>
      </c>
    </row>
    <row r="1102" spans="1:20" ht="12" customHeight="1" x14ac:dyDescent="0.2">
      <c r="A1102" s="2" t="s">
        <v>27</v>
      </c>
      <c r="B1102" s="2" t="s">
        <v>2458</v>
      </c>
      <c r="C1102" s="2" t="s">
        <v>11909</v>
      </c>
      <c r="D1102" s="150" t="s">
        <v>129</v>
      </c>
      <c r="F1102" s="12" t="s">
        <v>2459</v>
      </c>
      <c r="G1102" s="12" t="s">
        <v>2459</v>
      </c>
      <c r="H1102" s="12" t="s">
        <v>2459</v>
      </c>
      <c r="I1102" s="12" t="s">
        <v>2459</v>
      </c>
      <c r="J1102" s="2" t="s">
        <v>2366</v>
      </c>
      <c r="K1102" s="2" t="s">
        <v>2454</v>
      </c>
      <c r="L1102" s="50" t="s">
        <v>12024</v>
      </c>
      <c r="M1102" s="211" t="s">
        <v>12222</v>
      </c>
      <c r="N1102" s="125" t="s">
        <v>9552</v>
      </c>
      <c r="O1102" s="120" t="s">
        <v>9525</v>
      </c>
      <c r="P1102" s="7" t="s">
        <v>9552</v>
      </c>
      <c r="Q1102" s="59" t="s">
        <v>9525</v>
      </c>
      <c r="R1102" s="150" t="s">
        <v>12030</v>
      </c>
      <c r="S1102" s="50" t="s">
        <v>455</v>
      </c>
      <c r="T1102" s="144" t="s">
        <v>277</v>
      </c>
    </row>
    <row r="1103" spans="1:20" ht="12" customHeight="1" x14ac:dyDescent="0.2">
      <c r="A1103" s="2" t="s">
        <v>27</v>
      </c>
      <c r="B1103" s="2" t="s">
        <v>2460</v>
      </c>
      <c r="C1103" s="2" t="s">
        <v>11909</v>
      </c>
      <c r="D1103" s="150" t="s">
        <v>129</v>
      </c>
      <c r="F1103" s="12" t="s">
        <v>2461</v>
      </c>
      <c r="G1103" s="12" t="s">
        <v>2461</v>
      </c>
      <c r="H1103" s="12" t="s">
        <v>2461</v>
      </c>
      <c r="I1103" s="12" t="s">
        <v>2461</v>
      </c>
      <c r="J1103" s="2" t="s">
        <v>2366</v>
      </c>
      <c r="K1103" s="2" t="s">
        <v>2454</v>
      </c>
      <c r="L1103" s="50" t="s">
        <v>12024</v>
      </c>
      <c r="M1103" s="211" t="s">
        <v>12222</v>
      </c>
      <c r="N1103" s="125" t="s">
        <v>9552</v>
      </c>
      <c r="O1103" s="120" t="s">
        <v>9525</v>
      </c>
      <c r="P1103" s="7" t="s">
        <v>9552</v>
      </c>
      <c r="Q1103" s="59" t="s">
        <v>9525</v>
      </c>
      <c r="R1103" s="150" t="s">
        <v>12030</v>
      </c>
      <c r="S1103" s="50" t="s">
        <v>455</v>
      </c>
      <c r="T1103" s="144" t="s">
        <v>277</v>
      </c>
    </row>
    <row r="1104" spans="1:20" ht="12" customHeight="1" x14ac:dyDescent="0.2">
      <c r="A1104" s="2" t="s">
        <v>27</v>
      </c>
      <c r="B1104" s="2" t="s">
        <v>2462</v>
      </c>
      <c r="C1104" s="2" t="s">
        <v>11909</v>
      </c>
      <c r="D1104" s="150" t="s">
        <v>129</v>
      </c>
      <c r="F1104" s="12" t="s">
        <v>2463</v>
      </c>
      <c r="G1104" s="12" t="s">
        <v>2463</v>
      </c>
      <c r="H1104" s="12" t="s">
        <v>2463</v>
      </c>
      <c r="I1104" s="12" t="s">
        <v>2463</v>
      </c>
      <c r="J1104" s="2" t="s">
        <v>2366</v>
      </c>
      <c r="K1104" s="2" t="s">
        <v>2454</v>
      </c>
      <c r="L1104" s="208" t="s">
        <v>12024</v>
      </c>
      <c r="M1104" s="212" t="s">
        <v>12223</v>
      </c>
      <c r="N1104" s="125" t="s">
        <v>127</v>
      </c>
      <c r="O1104" s="131" t="s">
        <v>127</v>
      </c>
      <c r="P1104" s="7" t="s">
        <v>2462</v>
      </c>
      <c r="Q1104" s="59" t="s">
        <v>2463</v>
      </c>
      <c r="R1104" s="150" t="s">
        <v>127</v>
      </c>
      <c r="S1104" s="50" t="s">
        <v>455</v>
      </c>
      <c r="T1104" s="144" t="s">
        <v>277</v>
      </c>
    </row>
    <row r="1105" spans="1:20" ht="12" customHeight="1" x14ac:dyDescent="0.2">
      <c r="A1105" s="2" t="s">
        <v>27</v>
      </c>
      <c r="B1105" s="2" t="s">
        <v>2464</v>
      </c>
      <c r="C1105" s="2" t="s">
        <v>11909</v>
      </c>
      <c r="D1105" s="150" t="s">
        <v>509</v>
      </c>
      <c r="F1105" s="12" t="s">
        <v>2465</v>
      </c>
      <c r="G1105" s="12" t="s">
        <v>2465</v>
      </c>
      <c r="H1105" s="12" t="s">
        <v>2465</v>
      </c>
      <c r="I1105" s="12" t="s">
        <v>2465</v>
      </c>
      <c r="J1105" s="2" t="s">
        <v>2366</v>
      </c>
      <c r="L1105" s="50" t="s">
        <v>127</v>
      </c>
      <c r="M1105" s="211" t="s">
        <v>127</v>
      </c>
      <c r="N1105" s="7" t="s">
        <v>127</v>
      </c>
      <c r="O1105" s="59" t="s">
        <v>127</v>
      </c>
      <c r="P1105" s="7" t="s">
        <v>127</v>
      </c>
      <c r="Q1105" s="59" t="s">
        <v>127</v>
      </c>
      <c r="R1105" s="7"/>
      <c r="S1105" s="50" t="s">
        <v>127</v>
      </c>
      <c r="T1105" s="144" t="s">
        <v>127</v>
      </c>
    </row>
    <row r="1106" spans="1:20" ht="12" customHeight="1" x14ac:dyDescent="0.2">
      <c r="A1106" s="2" t="s">
        <v>27</v>
      </c>
      <c r="B1106" s="2" t="s">
        <v>2466</v>
      </c>
      <c r="C1106" s="2" t="s">
        <v>11909</v>
      </c>
      <c r="D1106" s="150" t="s">
        <v>129</v>
      </c>
      <c r="F1106" s="12" t="s">
        <v>2467</v>
      </c>
      <c r="G1106" s="12" t="s">
        <v>2467</v>
      </c>
      <c r="H1106" s="12" t="s">
        <v>2467</v>
      </c>
      <c r="I1106" s="12" t="s">
        <v>2467</v>
      </c>
      <c r="J1106" s="2" t="s">
        <v>2366</v>
      </c>
      <c r="K1106" s="2" t="s">
        <v>2464</v>
      </c>
      <c r="L1106" s="208" t="s">
        <v>12024</v>
      </c>
      <c r="M1106" s="212" t="s">
        <v>12223</v>
      </c>
      <c r="N1106" s="125" t="s">
        <v>127</v>
      </c>
      <c r="O1106" s="131" t="s">
        <v>127</v>
      </c>
      <c r="P1106" s="7" t="s">
        <v>2466</v>
      </c>
      <c r="Q1106" s="59" t="s">
        <v>2467</v>
      </c>
      <c r="R1106" s="150" t="s">
        <v>127</v>
      </c>
      <c r="S1106" s="50" t="s">
        <v>455</v>
      </c>
      <c r="T1106" s="144" t="s">
        <v>277</v>
      </c>
    </row>
    <row r="1107" spans="1:20" ht="12" customHeight="1" x14ac:dyDescent="0.2">
      <c r="A1107" s="2" t="s">
        <v>27</v>
      </c>
      <c r="B1107" s="2" t="s">
        <v>2468</v>
      </c>
      <c r="C1107" s="2" t="s">
        <v>11909</v>
      </c>
      <c r="D1107" s="150" t="s">
        <v>129</v>
      </c>
      <c r="F1107" s="12" t="s">
        <v>2469</v>
      </c>
      <c r="G1107" s="12" t="s">
        <v>2469</v>
      </c>
      <c r="H1107" s="12" t="s">
        <v>2469</v>
      </c>
      <c r="I1107" s="12" t="s">
        <v>2469</v>
      </c>
      <c r="J1107" s="2" t="s">
        <v>2366</v>
      </c>
      <c r="K1107" s="2" t="s">
        <v>2464</v>
      </c>
      <c r="L1107" s="208" t="s">
        <v>12024</v>
      </c>
      <c r="M1107" s="212" t="s">
        <v>12223</v>
      </c>
      <c r="N1107" s="125" t="s">
        <v>127</v>
      </c>
      <c r="O1107" s="131" t="s">
        <v>127</v>
      </c>
      <c r="P1107" s="7" t="s">
        <v>2468</v>
      </c>
      <c r="Q1107" s="59" t="s">
        <v>2469</v>
      </c>
      <c r="R1107" s="150" t="s">
        <v>127</v>
      </c>
      <c r="S1107" s="50" t="s">
        <v>455</v>
      </c>
      <c r="T1107" s="144" t="s">
        <v>277</v>
      </c>
    </row>
    <row r="1108" spans="1:20" ht="12" customHeight="1" x14ac:dyDescent="0.2">
      <c r="A1108" s="2" t="s">
        <v>27</v>
      </c>
      <c r="B1108" s="2" t="s">
        <v>2470</v>
      </c>
      <c r="C1108" s="2" t="s">
        <v>11909</v>
      </c>
      <c r="D1108" s="150" t="s">
        <v>129</v>
      </c>
      <c r="F1108" s="12" t="s">
        <v>2471</v>
      </c>
      <c r="G1108" s="12" t="s">
        <v>2471</v>
      </c>
      <c r="H1108" s="12" t="s">
        <v>2471</v>
      </c>
      <c r="I1108" s="12" t="s">
        <v>2471</v>
      </c>
      <c r="J1108" s="2" t="s">
        <v>2366</v>
      </c>
      <c r="K1108" s="2" t="s">
        <v>2464</v>
      </c>
      <c r="L1108" s="50" t="s">
        <v>12025</v>
      </c>
      <c r="M1108" s="211" t="s">
        <v>12223</v>
      </c>
      <c r="N1108" s="7" t="s">
        <v>127</v>
      </c>
      <c r="O1108" s="59" t="s">
        <v>127</v>
      </c>
      <c r="P1108" s="7" t="s">
        <v>2470</v>
      </c>
      <c r="Q1108" s="59" t="s">
        <v>2471</v>
      </c>
      <c r="R1108" s="150" t="s">
        <v>127</v>
      </c>
      <c r="S1108" s="50" t="s">
        <v>455</v>
      </c>
      <c r="T1108" s="144" t="s">
        <v>277</v>
      </c>
    </row>
    <row r="1109" spans="1:20" ht="12" customHeight="1" x14ac:dyDescent="0.2">
      <c r="A1109" s="2" t="s">
        <v>27</v>
      </c>
      <c r="B1109" s="2" t="s">
        <v>2472</v>
      </c>
      <c r="C1109" s="2" t="s">
        <v>11909</v>
      </c>
      <c r="D1109" s="150" t="s">
        <v>509</v>
      </c>
      <c r="F1109" s="12" t="s">
        <v>2473</v>
      </c>
      <c r="G1109" s="12" t="s">
        <v>2473</v>
      </c>
      <c r="H1109" s="12" t="s">
        <v>2473</v>
      </c>
      <c r="I1109" s="12" t="s">
        <v>2473</v>
      </c>
      <c r="J1109" s="2" t="s">
        <v>2366</v>
      </c>
      <c r="L1109" s="50" t="s">
        <v>127</v>
      </c>
      <c r="M1109" s="211" t="s">
        <v>127</v>
      </c>
      <c r="N1109" s="7" t="s">
        <v>127</v>
      </c>
      <c r="O1109" s="59" t="s">
        <v>127</v>
      </c>
      <c r="P1109" s="7" t="s">
        <v>127</v>
      </c>
      <c r="Q1109" s="59" t="s">
        <v>127</v>
      </c>
      <c r="R1109" s="7"/>
      <c r="S1109" s="50" t="s">
        <v>127</v>
      </c>
      <c r="T1109" s="144" t="s">
        <v>127</v>
      </c>
    </row>
    <row r="1110" spans="1:20" ht="12" customHeight="1" x14ac:dyDescent="0.2">
      <c r="A1110" s="2" t="s">
        <v>27</v>
      </c>
      <c r="B1110" s="2" t="s">
        <v>2474</v>
      </c>
      <c r="C1110" s="2" t="s">
        <v>11909</v>
      </c>
      <c r="D1110" s="150" t="s">
        <v>129</v>
      </c>
      <c r="F1110" s="12" t="s">
        <v>2475</v>
      </c>
      <c r="G1110" s="12" t="s">
        <v>2475</v>
      </c>
      <c r="H1110" s="12" t="s">
        <v>2475</v>
      </c>
      <c r="I1110" s="12" t="s">
        <v>2475</v>
      </c>
      <c r="J1110" s="2" t="s">
        <v>2366</v>
      </c>
      <c r="K1110" s="2" t="s">
        <v>2472</v>
      </c>
      <c r="L1110" s="50" t="s">
        <v>12026</v>
      </c>
      <c r="M1110" s="211" t="s">
        <v>12223</v>
      </c>
      <c r="N1110" s="7" t="s">
        <v>127</v>
      </c>
      <c r="O1110" s="59" t="s">
        <v>127</v>
      </c>
      <c r="P1110" s="7" t="s">
        <v>2474</v>
      </c>
      <c r="Q1110" s="59" t="s">
        <v>2475</v>
      </c>
      <c r="R1110" s="150" t="s">
        <v>127</v>
      </c>
      <c r="S1110" s="50" t="s">
        <v>455</v>
      </c>
      <c r="T1110" s="144" t="s">
        <v>277</v>
      </c>
    </row>
    <row r="1111" spans="1:20" ht="12" customHeight="1" x14ac:dyDescent="0.2">
      <c r="A1111" s="2" t="s">
        <v>27</v>
      </c>
      <c r="B1111" s="2" t="s">
        <v>2476</v>
      </c>
      <c r="C1111" s="2" t="s">
        <v>11909</v>
      </c>
      <c r="D1111" s="150" t="s">
        <v>129</v>
      </c>
      <c r="F1111" s="12" t="s">
        <v>2477</v>
      </c>
      <c r="G1111" s="12" t="s">
        <v>2477</v>
      </c>
      <c r="H1111" s="12" t="s">
        <v>2477</v>
      </c>
      <c r="I1111" s="12" t="s">
        <v>2477</v>
      </c>
      <c r="J1111" s="2" t="s">
        <v>2366</v>
      </c>
      <c r="K1111" s="2" t="s">
        <v>2472</v>
      </c>
      <c r="L1111" s="50" t="s">
        <v>12026</v>
      </c>
      <c r="M1111" s="211" t="s">
        <v>12223</v>
      </c>
      <c r="N1111" s="7" t="s">
        <v>127</v>
      </c>
      <c r="O1111" s="59" t="s">
        <v>127</v>
      </c>
      <c r="P1111" s="7" t="s">
        <v>2476</v>
      </c>
      <c r="Q1111" s="59" t="s">
        <v>2477</v>
      </c>
      <c r="R1111" s="150" t="s">
        <v>127</v>
      </c>
      <c r="S1111" s="50" t="s">
        <v>455</v>
      </c>
      <c r="T1111" s="144" t="s">
        <v>277</v>
      </c>
    </row>
    <row r="1112" spans="1:20" ht="12" customHeight="1" x14ac:dyDescent="0.2">
      <c r="A1112" s="2" t="s">
        <v>27</v>
      </c>
      <c r="B1112" s="2" t="s">
        <v>2478</v>
      </c>
      <c r="C1112" s="2" t="s">
        <v>11909</v>
      </c>
      <c r="D1112" s="150" t="s">
        <v>129</v>
      </c>
      <c r="F1112" s="12" t="s">
        <v>2479</v>
      </c>
      <c r="G1112" s="12" t="s">
        <v>2479</v>
      </c>
      <c r="H1112" s="12" t="s">
        <v>2479</v>
      </c>
      <c r="I1112" s="12" t="s">
        <v>2479</v>
      </c>
      <c r="J1112" s="2" t="s">
        <v>2366</v>
      </c>
      <c r="K1112" s="2" t="s">
        <v>2472</v>
      </c>
      <c r="L1112" s="50" t="s">
        <v>12026</v>
      </c>
      <c r="M1112" s="211" t="s">
        <v>12223</v>
      </c>
      <c r="N1112" s="7" t="s">
        <v>127</v>
      </c>
      <c r="O1112" s="59" t="s">
        <v>127</v>
      </c>
      <c r="P1112" s="7" t="s">
        <v>2478</v>
      </c>
      <c r="Q1112" s="59" t="s">
        <v>2479</v>
      </c>
      <c r="R1112" s="150" t="s">
        <v>127</v>
      </c>
      <c r="S1112" s="50" t="s">
        <v>5321</v>
      </c>
      <c r="T1112" s="144" t="s">
        <v>264</v>
      </c>
    </row>
    <row r="1113" spans="1:20" ht="12" customHeight="1" x14ac:dyDescent="0.2">
      <c r="A1113" s="2" t="s">
        <v>27</v>
      </c>
      <c r="B1113" s="2" t="s">
        <v>2480</v>
      </c>
      <c r="C1113" s="2" t="s">
        <v>11909</v>
      </c>
      <c r="D1113" s="150" t="s">
        <v>124</v>
      </c>
      <c r="F1113" s="12" t="s">
        <v>2481</v>
      </c>
      <c r="G1113" s="12" t="s">
        <v>2482</v>
      </c>
      <c r="H1113" s="12" t="s">
        <v>2483</v>
      </c>
      <c r="I1113" s="12" t="s">
        <v>2481</v>
      </c>
      <c r="J1113" s="2" t="s">
        <v>27</v>
      </c>
      <c r="L1113" s="50" t="s">
        <v>127</v>
      </c>
      <c r="M1113" s="211" t="s">
        <v>127</v>
      </c>
      <c r="N1113" s="7" t="s">
        <v>127</v>
      </c>
      <c r="O1113" s="59" t="s">
        <v>127</v>
      </c>
      <c r="P1113" s="7" t="s">
        <v>127</v>
      </c>
      <c r="Q1113" s="59" t="s">
        <v>127</v>
      </c>
      <c r="R1113" s="7"/>
      <c r="S1113" s="50" t="s">
        <v>127</v>
      </c>
      <c r="T1113" s="144" t="s">
        <v>127</v>
      </c>
    </row>
    <row r="1114" spans="1:20" ht="12" customHeight="1" x14ac:dyDescent="0.2">
      <c r="A1114" s="2" t="s">
        <v>27</v>
      </c>
      <c r="B1114" s="2" t="s">
        <v>2484</v>
      </c>
      <c r="C1114" s="2" t="s">
        <v>11909</v>
      </c>
      <c r="D1114" s="150" t="s">
        <v>509</v>
      </c>
      <c r="F1114" s="12" t="s">
        <v>2485</v>
      </c>
      <c r="G1114" s="12" t="s">
        <v>2485</v>
      </c>
      <c r="H1114" s="12" t="s">
        <v>2485</v>
      </c>
      <c r="I1114" s="12" t="s">
        <v>2485</v>
      </c>
      <c r="J1114" s="2" t="s">
        <v>2480</v>
      </c>
      <c r="L1114" s="50" t="s">
        <v>127</v>
      </c>
      <c r="M1114" s="211" t="s">
        <v>127</v>
      </c>
      <c r="N1114" s="7" t="s">
        <v>127</v>
      </c>
      <c r="O1114" s="59" t="s">
        <v>127</v>
      </c>
      <c r="P1114" s="7" t="s">
        <v>127</v>
      </c>
      <c r="Q1114" s="59" t="s">
        <v>127</v>
      </c>
      <c r="R1114" s="7"/>
      <c r="S1114" s="50" t="s">
        <v>127</v>
      </c>
      <c r="T1114" s="144" t="s">
        <v>127</v>
      </c>
    </row>
    <row r="1115" spans="1:20" ht="12" customHeight="1" x14ac:dyDescent="0.2">
      <c r="A1115" s="2" t="s">
        <v>27</v>
      </c>
      <c r="B1115" s="2" t="s">
        <v>2486</v>
      </c>
      <c r="C1115" s="2" t="s">
        <v>11909</v>
      </c>
      <c r="D1115" s="150" t="s">
        <v>129</v>
      </c>
      <c r="F1115" s="12" t="s">
        <v>2487</v>
      </c>
      <c r="G1115" s="12" t="s">
        <v>2487</v>
      </c>
      <c r="H1115" s="12" t="s">
        <v>2487</v>
      </c>
      <c r="I1115" s="12" t="s">
        <v>2487</v>
      </c>
      <c r="J1115" s="2" t="s">
        <v>2480</v>
      </c>
      <c r="K1115" s="2" t="s">
        <v>2484</v>
      </c>
      <c r="L1115" s="208" t="s">
        <v>12024</v>
      </c>
      <c r="M1115" s="212" t="s">
        <v>12223</v>
      </c>
      <c r="N1115" s="125" t="s">
        <v>127</v>
      </c>
      <c r="O1115" s="131" t="s">
        <v>127</v>
      </c>
      <c r="P1115" s="7" t="s">
        <v>2486</v>
      </c>
      <c r="Q1115" s="59" t="s">
        <v>2487</v>
      </c>
      <c r="R1115" s="150" t="s">
        <v>127</v>
      </c>
      <c r="S1115" s="50" t="s">
        <v>287</v>
      </c>
      <c r="T1115" s="144" t="s">
        <v>287</v>
      </c>
    </row>
    <row r="1116" spans="1:20" ht="12" customHeight="1" x14ac:dyDescent="0.2">
      <c r="A1116" s="2" t="s">
        <v>27</v>
      </c>
      <c r="B1116" s="2" t="s">
        <v>2488</v>
      </c>
      <c r="C1116" s="2" t="s">
        <v>11909</v>
      </c>
      <c r="D1116" s="150" t="s">
        <v>129</v>
      </c>
      <c r="F1116" s="12" t="s">
        <v>2489</v>
      </c>
      <c r="G1116" s="12" t="s">
        <v>2489</v>
      </c>
      <c r="H1116" s="12" t="s">
        <v>2489</v>
      </c>
      <c r="I1116" s="12" t="s">
        <v>2489</v>
      </c>
      <c r="J1116" s="2" t="s">
        <v>2480</v>
      </c>
      <c r="K1116" s="2" t="s">
        <v>2484</v>
      </c>
      <c r="L1116" s="208" t="s">
        <v>12024</v>
      </c>
      <c r="M1116" s="212" t="s">
        <v>12223</v>
      </c>
      <c r="N1116" s="125" t="s">
        <v>127</v>
      </c>
      <c r="O1116" s="131" t="s">
        <v>127</v>
      </c>
      <c r="P1116" s="7" t="s">
        <v>2488</v>
      </c>
      <c r="Q1116" s="59" t="s">
        <v>2489</v>
      </c>
      <c r="R1116" s="150" t="s">
        <v>127</v>
      </c>
      <c r="S1116" s="50" t="s">
        <v>287</v>
      </c>
      <c r="T1116" s="144" t="s">
        <v>287</v>
      </c>
    </row>
    <row r="1117" spans="1:20" ht="12" customHeight="1" x14ac:dyDescent="0.2">
      <c r="A1117" s="2" t="s">
        <v>27</v>
      </c>
      <c r="B1117" s="2" t="s">
        <v>2490</v>
      </c>
      <c r="C1117" s="2" t="s">
        <v>11909</v>
      </c>
      <c r="D1117" s="150" t="s">
        <v>129</v>
      </c>
      <c r="F1117" s="12" t="s">
        <v>2491</v>
      </c>
      <c r="G1117" s="12" t="s">
        <v>2491</v>
      </c>
      <c r="H1117" s="12" t="s">
        <v>2491</v>
      </c>
      <c r="I1117" s="12" t="s">
        <v>2491</v>
      </c>
      <c r="J1117" s="2" t="s">
        <v>2480</v>
      </c>
      <c r="K1117" s="2" t="s">
        <v>2484</v>
      </c>
      <c r="L1117" s="208" t="s">
        <v>12024</v>
      </c>
      <c r="M1117" s="212" t="s">
        <v>12223</v>
      </c>
      <c r="N1117" s="125" t="s">
        <v>127</v>
      </c>
      <c r="O1117" s="131" t="s">
        <v>127</v>
      </c>
      <c r="P1117" s="7" t="s">
        <v>2490</v>
      </c>
      <c r="Q1117" s="59" t="s">
        <v>2491</v>
      </c>
      <c r="R1117" s="150" t="s">
        <v>127</v>
      </c>
      <c r="S1117" s="50" t="s">
        <v>455</v>
      </c>
      <c r="T1117" s="144" t="s">
        <v>277</v>
      </c>
    </row>
    <row r="1118" spans="1:20" ht="12" customHeight="1" x14ac:dyDescent="0.2">
      <c r="A1118" s="2" t="s">
        <v>27</v>
      </c>
      <c r="B1118" s="2" t="s">
        <v>2492</v>
      </c>
      <c r="C1118" s="2" t="s">
        <v>11909</v>
      </c>
      <c r="D1118" s="150" t="s">
        <v>509</v>
      </c>
      <c r="F1118" s="12" t="s">
        <v>2493</v>
      </c>
      <c r="G1118" s="12" t="s">
        <v>2493</v>
      </c>
      <c r="H1118" s="12" t="s">
        <v>2493</v>
      </c>
      <c r="I1118" s="12" t="s">
        <v>2493</v>
      </c>
      <c r="J1118" s="2" t="s">
        <v>2480</v>
      </c>
      <c r="L1118" s="50" t="s">
        <v>127</v>
      </c>
      <c r="M1118" s="211" t="s">
        <v>127</v>
      </c>
      <c r="N1118" s="7" t="s">
        <v>127</v>
      </c>
      <c r="O1118" s="59" t="s">
        <v>127</v>
      </c>
      <c r="P1118" s="7" t="s">
        <v>127</v>
      </c>
      <c r="Q1118" s="59" t="s">
        <v>127</v>
      </c>
      <c r="R1118" s="7"/>
      <c r="S1118" s="50" t="s">
        <v>127</v>
      </c>
      <c r="T1118" s="144" t="s">
        <v>127</v>
      </c>
    </row>
    <row r="1119" spans="1:20" ht="12" customHeight="1" x14ac:dyDescent="0.2">
      <c r="A1119" s="2" t="s">
        <v>27</v>
      </c>
      <c r="B1119" s="2" t="s">
        <v>2494</v>
      </c>
      <c r="C1119" s="2" t="s">
        <v>11909</v>
      </c>
      <c r="D1119" s="150" t="s">
        <v>129</v>
      </c>
      <c r="F1119" s="12" t="s">
        <v>2495</v>
      </c>
      <c r="G1119" s="12" t="s">
        <v>2495</v>
      </c>
      <c r="H1119" s="12" t="s">
        <v>2495</v>
      </c>
      <c r="I1119" s="12" t="s">
        <v>2495</v>
      </c>
      <c r="J1119" s="2" t="s">
        <v>2480</v>
      </c>
      <c r="K1119" s="2" t="s">
        <v>2492</v>
      </c>
      <c r="L1119" s="50" t="s">
        <v>12024</v>
      </c>
      <c r="M1119" s="211" t="s">
        <v>12222</v>
      </c>
      <c r="N1119" s="125" t="s">
        <v>12145</v>
      </c>
      <c r="O1119" s="120" t="s">
        <v>2493</v>
      </c>
      <c r="P1119" s="7" t="s">
        <v>12145</v>
      </c>
      <c r="Q1119" s="59" t="s">
        <v>2493</v>
      </c>
      <c r="R1119" s="150" t="s">
        <v>12030</v>
      </c>
      <c r="S1119" s="50" t="s">
        <v>455</v>
      </c>
      <c r="T1119" s="144" t="s">
        <v>277</v>
      </c>
    </row>
    <row r="1120" spans="1:20" ht="12" customHeight="1" x14ac:dyDescent="0.2">
      <c r="A1120" s="2" t="s">
        <v>27</v>
      </c>
      <c r="B1120" s="2" t="s">
        <v>2496</v>
      </c>
      <c r="C1120" s="2" t="s">
        <v>11909</v>
      </c>
      <c r="D1120" s="150" t="s">
        <v>129</v>
      </c>
      <c r="F1120" s="12" t="s">
        <v>2497</v>
      </c>
      <c r="G1120" s="12" t="s">
        <v>2497</v>
      </c>
      <c r="H1120" s="12" t="s">
        <v>2497</v>
      </c>
      <c r="I1120" s="12" t="s">
        <v>2497</v>
      </c>
      <c r="J1120" s="2" t="s">
        <v>2480</v>
      </c>
      <c r="K1120" s="2" t="s">
        <v>2492</v>
      </c>
      <c r="L1120" s="50" t="s">
        <v>12024</v>
      </c>
      <c r="M1120" s="211" t="s">
        <v>12222</v>
      </c>
      <c r="N1120" s="125" t="s">
        <v>12145</v>
      </c>
      <c r="O1120" s="120" t="s">
        <v>2493</v>
      </c>
      <c r="P1120" s="7" t="s">
        <v>12145</v>
      </c>
      <c r="Q1120" s="59" t="s">
        <v>2493</v>
      </c>
      <c r="R1120" s="150" t="s">
        <v>12030</v>
      </c>
      <c r="S1120" s="50" t="s">
        <v>5321</v>
      </c>
      <c r="T1120" s="144" t="s">
        <v>264</v>
      </c>
    </row>
    <row r="1121" spans="1:20" ht="12" customHeight="1" x14ac:dyDescent="0.2">
      <c r="A1121" s="2" t="s">
        <v>27</v>
      </c>
      <c r="B1121" s="2" t="s">
        <v>2498</v>
      </c>
      <c r="C1121" s="2" t="s">
        <v>11909</v>
      </c>
      <c r="D1121" s="150" t="s">
        <v>129</v>
      </c>
      <c r="F1121" s="12" t="s">
        <v>2499</v>
      </c>
      <c r="G1121" s="12" t="s">
        <v>2499</v>
      </c>
      <c r="H1121" s="12" t="s">
        <v>2499</v>
      </c>
      <c r="I1121" s="12" t="s">
        <v>2499</v>
      </c>
      <c r="J1121" s="2" t="s">
        <v>2480</v>
      </c>
      <c r="K1121" s="2" t="s">
        <v>2492</v>
      </c>
      <c r="L1121" s="208" t="s">
        <v>12024</v>
      </c>
      <c r="M1121" s="212" t="s">
        <v>12223</v>
      </c>
      <c r="N1121" s="125" t="s">
        <v>127</v>
      </c>
      <c r="O1121" s="131" t="s">
        <v>127</v>
      </c>
      <c r="P1121" s="7" t="s">
        <v>2498</v>
      </c>
      <c r="Q1121" s="59" t="s">
        <v>2499</v>
      </c>
      <c r="R1121" s="150" t="s">
        <v>127</v>
      </c>
      <c r="S1121" s="50" t="s">
        <v>5321</v>
      </c>
      <c r="T1121" s="144" t="s">
        <v>264</v>
      </c>
    </row>
    <row r="1122" spans="1:20" ht="12" customHeight="1" x14ac:dyDescent="0.2">
      <c r="A1122" s="2" t="s">
        <v>27</v>
      </c>
      <c r="B1122" s="2" t="s">
        <v>2500</v>
      </c>
      <c r="C1122" s="2" t="s">
        <v>11909</v>
      </c>
      <c r="D1122" s="150" t="s">
        <v>129</v>
      </c>
      <c r="F1122" s="12" t="s">
        <v>2501</v>
      </c>
      <c r="G1122" s="12" t="s">
        <v>2501</v>
      </c>
      <c r="H1122" s="12" t="s">
        <v>2501</v>
      </c>
      <c r="I1122" s="12" t="s">
        <v>2501</v>
      </c>
      <c r="J1122" s="2" t="s">
        <v>2480</v>
      </c>
      <c r="K1122" s="2" t="s">
        <v>2492</v>
      </c>
      <c r="L1122" s="50" t="s">
        <v>12024</v>
      </c>
      <c r="M1122" s="211" t="s">
        <v>12222</v>
      </c>
      <c r="N1122" s="125" t="s">
        <v>12145</v>
      </c>
      <c r="O1122" s="120" t="s">
        <v>2493</v>
      </c>
      <c r="P1122" s="7" t="s">
        <v>12145</v>
      </c>
      <c r="Q1122" s="59" t="s">
        <v>2493</v>
      </c>
      <c r="R1122" s="150" t="s">
        <v>12030</v>
      </c>
      <c r="S1122" s="50" t="s">
        <v>455</v>
      </c>
      <c r="T1122" s="144" t="s">
        <v>277</v>
      </c>
    </row>
    <row r="1123" spans="1:20" ht="12" customHeight="1" x14ac:dyDescent="0.2">
      <c r="A1123" s="2" t="s">
        <v>27</v>
      </c>
      <c r="B1123" s="2" t="s">
        <v>2502</v>
      </c>
      <c r="C1123" s="2" t="s">
        <v>11909</v>
      </c>
      <c r="D1123" s="150" t="s">
        <v>509</v>
      </c>
      <c r="F1123" s="12" t="s">
        <v>2503</v>
      </c>
      <c r="G1123" s="12" t="s">
        <v>2503</v>
      </c>
      <c r="H1123" s="12" t="s">
        <v>2503</v>
      </c>
      <c r="I1123" s="12" t="s">
        <v>2503</v>
      </c>
      <c r="J1123" s="2" t="s">
        <v>2480</v>
      </c>
      <c r="L1123" s="50" t="s">
        <v>127</v>
      </c>
      <c r="M1123" s="211" t="s">
        <v>127</v>
      </c>
      <c r="N1123" s="7" t="s">
        <v>127</v>
      </c>
      <c r="O1123" s="59" t="s">
        <v>127</v>
      </c>
      <c r="P1123" s="7" t="s">
        <v>127</v>
      </c>
      <c r="Q1123" s="59" t="s">
        <v>127</v>
      </c>
      <c r="R1123" s="7"/>
      <c r="S1123" s="50" t="s">
        <v>127</v>
      </c>
      <c r="T1123" s="144" t="s">
        <v>127</v>
      </c>
    </row>
    <row r="1124" spans="1:20" ht="12" customHeight="1" x14ac:dyDescent="0.2">
      <c r="A1124" s="2" t="s">
        <v>27</v>
      </c>
      <c r="B1124" s="2" t="s">
        <v>2504</v>
      </c>
      <c r="C1124" s="2" t="s">
        <v>11909</v>
      </c>
      <c r="D1124" s="150" t="s">
        <v>129</v>
      </c>
      <c r="F1124" s="12" t="s">
        <v>2505</v>
      </c>
      <c r="G1124" s="12" t="s">
        <v>2505</v>
      </c>
      <c r="H1124" s="12" t="s">
        <v>2505</v>
      </c>
      <c r="I1124" s="12" t="s">
        <v>2505</v>
      </c>
      <c r="J1124" s="2" t="s">
        <v>2480</v>
      </c>
      <c r="K1124" s="2" t="s">
        <v>2502</v>
      </c>
      <c r="L1124" s="208" t="s">
        <v>12024</v>
      </c>
      <c r="M1124" s="212" t="s">
        <v>12223</v>
      </c>
      <c r="N1124" s="125" t="s">
        <v>127</v>
      </c>
      <c r="O1124" s="131" t="s">
        <v>127</v>
      </c>
      <c r="P1124" s="7" t="s">
        <v>2504</v>
      </c>
      <c r="Q1124" s="59" t="s">
        <v>2505</v>
      </c>
      <c r="R1124" s="150" t="s">
        <v>127</v>
      </c>
      <c r="S1124" s="50" t="s">
        <v>455</v>
      </c>
      <c r="T1124" s="144" t="s">
        <v>277</v>
      </c>
    </row>
    <row r="1125" spans="1:20" ht="12" customHeight="1" x14ac:dyDescent="0.2">
      <c r="A1125" s="2" t="s">
        <v>27</v>
      </c>
      <c r="B1125" s="2" t="s">
        <v>2506</v>
      </c>
      <c r="C1125" s="2" t="s">
        <v>11909</v>
      </c>
      <c r="D1125" s="150" t="s">
        <v>129</v>
      </c>
      <c r="F1125" s="12" t="s">
        <v>2507</v>
      </c>
      <c r="G1125" s="12" t="s">
        <v>2507</v>
      </c>
      <c r="H1125" s="12" t="s">
        <v>2507</v>
      </c>
      <c r="I1125" s="12" t="s">
        <v>2507</v>
      </c>
      <c r="J1125" s="2" t="s">
        <v>2480</v>
      </c>
      <c r="K1125" s="2" t="s">
        <v>2502</v>
      </c>
      <c r="L1125" s="208" t="s">
        <v>12024</v>
      </c>
      <c r="M1125" s="212" t="s">
        <v>12223</v>
      </c>
      <c r="N1125" s="125" t="s">
        <v>127</v>
      </c>
      <c r="O1125" s="131" t="s">
        <v>127</v>
      </c>
      <c r="P1125" s="7" t="s">
        <v>2506</v>
      </c>
      <c r="Q1125" s="59" t="s">
        <v>2507</v>
      </c>
      <c r="R1125" s="150" t="s">
        <v>127</v>
      </c>
      <c r="S1125" s="50" t="s">
        <v>5321</v>
      </c>
      <c r="T1125" s="144" t="s">
        <v>264</v>
      </c>
    </row>
    <row r="1126" spans="1:20" ht="12" customHeight="1" x14ac:dyDescent="0.2">
      <c r="A1126" s="2" t="s">
        <v>27</v>
      </c>
      <c r="B1126" s="2" t="s">
        <v>2508</v>
      </c>
      <c r="C1126" s="2" t="s">
        <v>11909</v>
      </c>
      <c r="D1126" s="150" t="s">
        <v>129</v>
      </c>
      <c r="F1126" s="12" t="s">
        <v>2509</v>
      </c>
      <c r="G1126" s="12" t="s">
        <v>2509</v>
      </c>
      <c r="H1126" s="12" t="s">
        <v>2509</v>
      </c>
      <c r="I1126" s="12" t="s">
        <v>2509</v>
      </c>
      <c r="J1126" s="2" t="s">
        <v>2480</v>
      </c>
      <c r="K1126" s="2" t="s">
        <v>2502</v>
      </c>
      <c r="L1126" s="50" t="s">
        <v>12025</v>
      </c>
      <c r="M1126" s="211" t="s">
        <v>12223</v>
      </c>
      <c r="N1126" s="7" t="s">
        <v>127</v>
      </c>
      <c r="O1126" s="59" t="s">
        <v>127</v>
      </c>
      <c r="P1126" s="7" t="s">
        <v>2508</v>
      </c>
      <c r="Q1126" s="59" t="s">
        <v>2509</v>
      </c>
      <c r="R1126" s="150" t="s">
        <v>127</v>
      </c>
      <c r="S1126" s="50" t="s">
        <v>5321</v>
      </c>
      <c r="T1126" s="144" t="s">
        <v>264</v>
      </c>
    </row>
    <row r="1127" spans="1:20" ht="12" customHeight="1" x14ac:dyDescent="0.2">
      <c r="A1127" s="2" t="s">
        <v>27</v>
      </c>
      <c r="B1127" s="2" t="s">
        <v>2510</v>
      </c>
      <c r="C1127" s="2" t="s">
        <v>11909</v>
      </c>
      <c r="D1127" s="150" t="s">
        <v>129</v>
      </c>
      <c r="F1127" s="12" t="s">
        <v>2511</v>
      </c>
      <c r="G1127" s="12" t="s">
        <v>2511</v>
      </c>
      <c r="H1127" s="12" t="s">
        <v>2511</v>
      </c>
      <c r="I1127" s="12" t="s">
        <v>2511</v>
      </c>
      <c r="J1127" s="2" t="s">
        <v>2480</v>
      </c>
      <c r="K1127" s="2" t="s">
        <v>2502</v>
      </c>
      <c r="L1127" s="50" t="s">
        <v>12025</v>
      </c>
      <c r="M1127" s="211" t="s">
        <v>12223</v>
      </c>
      <c r="N1127" s="7" t="s">
        <v>127</v>
      </c>
      <c r="O1127" s="59" t="s">
        <v>127</v>
      </c>
      <c r="P1127" s="7" t="s">
        <v>2510</v>
      </c>
      <c r="Q1127" s="59" t="s">
        <v>2511</v>
      </c>
      <c r="R1127" s="150" t="s">
        <v>127</v>
      </c>
      <c r="S1127" s="50" t="s">
        <v>5321</v>
      </c>
      <c r="T1127" s="144" t="s">
        <v>264</v>
      </c>
    </row>
    <row r="1128" spans="1:20" ht="12" customHeight="1" x14ac:dyDescent="0.2">
      <c r="A1128" s="2" t="s">
        <v>27</v>
      </c>
      <c r="B1128" s="2" t="s">
        <v>2512</v>
      </c>
      <c r="C1128" s="2" t="s">
        <v>11909</v>
      </c>
      <c r="D1128" s="150" t="s">
        <v>129</v>
      </c>
      <c r="F1128" s="12" t="s">
        <v>2513</v>
      </c>
      <c r="G1128" s="12" t="s">
        <v>2513</v>
      </c>
      <c r="H1128" s="12" t="s">
        <v>2513</v>
      </c>
      <c r="I1128" s="12" t="s">
        <v>2513</v>
      </c>
      <c r="J1128" s="2" t="s">
        <v>2480</v>
      </c>
      <c r="K1128" s="2" t="s">
        <v>2502</v>
      </c>
      <c r="L1128" s="208" t="s">
        <v>12024</v>
      </c>
      <c r="M1128" s="212" t="s">
        <v>12223</v>
      </c>
      <c r="N1128" s="125" t="s">
        <v>127</v>
      </c>
      <c r="O1128" s="131" t="s">
        <v>127</v>
      </c>
      <c r="P1128" s="7" t="s">
        <v>2512</v>
      </c>
      <c r="Q1128" s="59" t="s">
        <v>2513</v>
      </c>
      <c r="R1128" s="150" t="s">
        <v>127</v>
      </c>
      <c r="S1128" s="50" t="s">
        <v>455</v>
      </c>
      <c r="T1128" s="144" t="s">
        <v>277</v>
      </c>
    </row>
    <row r="1129" spans="1:20" ht="12" customHeight="1" x14ac:dyDescent="0.2">
      <c r="A1129" s="2" t="s">
        <v>27</v>
      </c>
      <c r="B1129" s="2" t="s">
        <v>2514</v>
      </c>
      <c r="C1129" s="2" t="s">
        <v>11909</v>
      </c>
      <c r="D1129" s="150" t="s">
        <v>509</v>
      </c>
      <c r="F1129" s="12" t="s">
        <v>2515</v>
      </c>
      <c r="G1129" s="12" t="s">
        <v>2515</v>
      </c>
      <c r="H1129" s="12" t="s">
        <v>2515</v>
      </c>
      <c r="I1129" s="12" t="s">
        <v>2515</v>
      </c>
      <c r="J1129" s="2" t="s">
        <v>2480</v>
      </c>
      <c r="L1129" s="50" t="s">
        <v>127</v>
      </c>
      <c r="M1129" s="211" t="s">
        <v>127</v>
      </c>
      <c r="N1129" s="7" t="s">
        <v>127</v>
      </c>
      <c r="O1129" s="59" t="s">
        <v>127</v>
      </c>
      <c r="P1129" s="7" t="s">
        <v>127</v>
      </c>
      <c r="Q1129" s="59" t="s">
        <v>127</v>
      </c>
      <c r="R1129" s="7"/>
      <c r="S1129" s="50" t="s">
        <v>127</v>
      </c>
      <c r="T1129" s="144" t="s">
        <v>127</v>
      </c>
    </row>
    <row r="1130" spans="1:20" ht="12" customHeight="1" x14ac:dyDescent="0.2">
      <c r="A1130" s="2" t="s">
        <v>27</v>
      </c>
      <c r="B1130" s="2" t="s">
        <v>2516</v>
      </c>
      <c r="C1130" s="2" t="s">
        <v>11909</v>
      </c>
      <c r="D1130" s="150" t="s">
        <v>129</v>
      </c>
      <c r="F1130" s="12" t="s">
        <v>2517</v>
      </c>
      <c r="G1130" s="12" t="s">
        <v>2517</v>
      </c>
      <c r="H1130" s="12" t="s">
        <v>2517</v>
      </c>
      <c r="I1130" s="12" t="s">
        <v>2517</v>
      </c>
      <c r="J1130" s="2" t="s">
        <v>2480</v>
      </c>
      <c r="K1130" s="2" t="s">
        <v>2514</v>
      </c>
      <c r="L1130" s="50" t="s">
        <v>12025</v>
      </c>
      <c r="M1130" s="211" t="s">
        <v>12223</v>
      </c>
      <c r="N1130" s="7" t="s">
        <v>127</v>
      </c>
      <c r="O1130" s="59" t="s">
        <v>127</v>
      </c>
      <c r="P1130" s="7" t="s">
        <v>2516</v>
      </c>
      <c r="Q1130" s="59" t="s">
        <v>2517</v>
      </c>
      <c r="R1130" s="150" t="s">
        <v>127</v>
      </c>
      <c r="S1130" s="50" t="s">
        <v>455</v>
      </c>
      <c r="T1130" s="144" t="s">
        <v>277</v>
      </c>
    </row>
    <row r="1131" spans="1:20" ht="12" customHeight="1" x14ac:dyDescent="0.2">
      <c r="A1131" s="2" t="s">
        <v>27</v>
      </c>
      <c r="B1131" s="2" t="s">
        <v>2518</v>
      </c>
      <c r="C1131" s="2" t="s">
        <v>11909</v>
      </c>
      <c r="D1131" s="150" t="s">
        <v>129</v>
      </c>
      <c r="F1131" s="12" t="s">
        <v>2519</v>
      </c>
      <c r="G1131" s="12" t="s">
        <v>2519</v>
      </c>
      <c r="H1131" s="12" t="s">
        <v>2519</v>
      </c>
      <c r="I1131" s="12" t="s">
        <v>2519</v>
      </c>
      <c r="J1131" s="2" t="s">
        <v>2480</v>
      </c>
      <c r="K1131" s="2" t="s">
        <v>2514</v>
      </c>
      <c r="L1131" s="50" t="s">
        <v>12026</v>
      </c>
      <c r="M1131" s="211" t="s">
        <v>12223</v>
      </c>
      <c r="N1131" s="7" t="s">
        <v>127</v>
      </c>
      <c r="O1131" s="59" t="s">
        <v>127</v>
      </c>
      <c r="P1131" s="7" t="s">
        <v>2518</v>
      </c>
      <c r="Q1131" s="59" t="s">
        <v>2519</v>
      </c>
      <c r="R1131" s="150" t="s">
        <v>127</v>
      </c>
      <c r="S1131" s="50" t="s">
        <v>455</v>
      </c>
      <c r="T1131" s="144" t="s">
        <v>277</v>
      </c>
    </row>
    <row r="1132" spans="1:20" ht="12" customHeight="1" x14ac:dyDescent="0.2">
      <c r="A1132" s="2" t="s">
        <v>27</v>
      </c>
      <c r="B1132" s="2" t="s">
        <v>2520</v>
      </c>
      <c r="C1132" s="2" t="s">
        <v>11909</v>
      </c>
      <c r="D1132" s="150" t="s">
        <v>129</v>
      </c>
      <c r="F1132" s="12" t="s">
        <v>2521</v>
      </c>
      <c r="G1132" s="12" t="s">
        <v>2521</v>
      </c>
      <c r="H1132" s="12" t="s">
        <v>2521</v>
      </c>
      <c r="I1132" s="12" t="s">
        <v>2521</v>
      </c>
      <c r="J1132" s="2" t="s">
        <v>2480</v>
      </c>
      <c r="K1132" s="2" t="s">
        <v>2514</v>
      </c>
      <c r="L1132" s="50" t="s">
        <v>12025</v>
      </c>
      <c r="M1132" s="211" t="s">
        <v>12223</v>
      </c>
      <c r="N1132" s="7" t="s">
        <v>127</v>
      </c>
      <c r="O1132" s="59" t="s">
        <v>127</v>
      </c>
      <c r="P1132" s="7" t="s">
        <v>2520</v>
      </c>
      <c r="Q1132" s="59" t="s">
        <v>2521</v>
      </c>
      <c r="R1132" s="150" t="s">
        <v>127</v>
      </c>
      <c r="S1132" s="50" t="s">
        <v>455</v>
      </c>
      <c r="T1132" s="144" t="s">
        <v>277</v>
      </c>
    </row>
    <row r="1133" spans="1:20" ht="12" customHeight="1" x14ac:dyDescent="0.2">
      <c r="A1133" s="2" t="s">
        <v>27</v>
      </c>
      <c r="B1133" s="2" t="s">
        <v>2522</v>
      </c>
      <c r="C1133" s="2" t="s">
        <v>11909</v>
      </c>
      <c r="D1133" s="150" t="s">
        <v>129</v>
      </c>
      <c r="F1133" s="12" t="s">
        <v>2523</v>
      </c>
      <c r="G1133" s="12" t="s">
        <v>2523</v>
      </c>
      <c r="H1133" s="12" t="s">
        <v>2523</v>
      </c>
      <c r="I1133" s="12" t="s">
        <v>2523</v>
      </c>
      <c r="J1133" s="2" t="s">
        <v>2480</v>
      </c>
      <c r="K1133" s="2" t="s">
        <v>2514</v>
      </c>
      <c r="L1133" s="50" t="s">
        <v>12026</v>
      </c>
      <c r="M1133" s="211" t="s">
        <v>12223</v>
      </c>
      <c r="N1133" s="7" t="s">
        <v>127</v>
      </c>
      <c r="O1133" s="59" t="s">
        <v>127</v>
      </c>
      <c r="P1133" s="7" t="s">
        <v>2522</v>
      </c>
      <c r="Q1133" s="59" t="s">
        <v>2523</v>
      </c>
      <c r="R1133" s="150" t="s">
        <v>127</v>
      </c>
      <c r="S1133" s="50" t="s">
        <v>455</v>
      </c>
      <c r="T1133" s="144" t="s">
        <v>277</v>
      </c>
    </row>
    <row r="1134" spans="1:20" ht="12" customHeight="1" x14ac:dyDescent="0.2">
      <c r="A1134" s="2" t="s">
        <v>27</v>
      </c>
      <c r="B1134" s="2" t="s">
        <v>2524</v>
      </c>
      <c r="C1134" s="2" t="s">
        <v>11909</v>
      </c>
      <c r="D1134" s="150" t="s">
        <v>129</v>
      </c>
      <c r="F1134" s="12" t="s">
        <v>2525</v>
      </c>
      <c r="G1134" s="12" t="s">
        <v>2525</v>
      </c>
      <c r="H1134" s="12" t="s">
        <v>2525</v>
      </c>
      <c r="I1134" s="12" t="s">
        <v>2525</v>
      </c>
      <c r="J1134" s="2" t="s">
        <v>2480</v>
      </c>
      <c r="K1134" s="2" t="s">
        <v>2514</v>
      </c>
      <c r="L1134" s="208" t="s">
        <v>12025</v>
      </c>
      <c r="M1134" s="212" t="s">
        <v>12222</v>
      </c>
      <c r="N1134" s="125" t="s">
        <v>9540</v>
      </c>
      <c r="O1134" s="131" t="s">
        <v>9541</v>
      </c>
      <c r="P1134" s="7" t="s">
        <v>9540</v>
      </c>
      <c r="Q1134" s="59" t="s">
        <v>9541</v>
      </c>
      <c r="R1134" s="150" t="s">
        <v>12030</v>
      </c>
      <c r="S1134" s="50" t="s">
        <v>455</v>
      </c>
      <c r="T1134" s="144" t="s">
        <v>277</v>
      </c>
    </row>
    <row r="1135" spans="1:20" ht="12" customHeight="1" x14ac:dyDescent="0.2">
      <c r="A1135" s="2" t="s">
        <v>27</v>
      </c>
      <c r="B1135" s="2" t="s">
        <v>2526</v>
      </c>
      <c r="C1135" s="2" t="s">
        <v>11909</v>
      </c>
      <c r="D1135" s="150" t="s">
        <v>129</v>
      </c>
      <c r="F1135" s="12" t="s">
        <v>2527</v>
      </c>
      <c r="G1135" s="12" t="s">
        <v>2527</v>
      </c>
      <c r="H1135" s="12" t="s">
        <v>2527</v>
      </c>
      <c r="I1135" s="12" t="s">
        <v>2527</v>
      </c>
      <c r="J1135" s="2" t="s">
        <v>2480</v>
      </c>
      <c r="K1135" s="2" t="s">
        <v>2514</v>
      </c>
      <c r="L1135" s="50" t="s">
        <v>12025</v>
      </c>
      <c r="M1135" s="211" t="s">
        <v>12223</v>
      </c>
      <c r="N1135" s="7" t="s">
        <v>127</v>
      </c>
      <c r="O1135" s="59" t="s">
        <v>127</v>
      </c>
      <c r="P1135" s="7" t="s">
        <v>2526</v>
      </c>
      <c r="Q1135" s="59" t="s">
        <v>2527</v>
      </c>
      <c r="R1135" s="150" t="s">
        <v>127</v>
      </c>
      <c r="S1135" s="50" t="s">
        <v>5321</v>
      </c>
      <c r="T1135" s="144" t="s">
        <v>264</v>
      </c>
    </row>
    <row r="1136" spans="1:20" ht="12" customHeight="1" x14ac:dyDescent="0.2">
      <c r="A1136" s="2" t="s">
        <v>27</v>
      </c>
      <c r="B1136" s="2" t="s">
        <v>2528</v>
      </c>
      <c r="C1136" s="2" t="s">
        <v>11909</v>
      </c>
      <c r="D1136" s="150" t="s">
        <v>129</v>
      </c>
      <c r="F1136" s="12" t="s">
        <v>2529</v>
      </c>
      <c r="G1136" s="12" t="s">
        <v>2529</v>
      </c>
      <c r="H1136" s="12" t="s">
        <v>2529</v>
      </c>
      <c r="I1136" s="12" t="s">
        <v>2529</v>
      </c>
      <c r="J1136" s="2" t="s">
        <v>2480</v>
      </c>
      <c r="K1136" s="2" t="s">
        <v>2514</v>
      </c>
      <c r="L1136" s="50" t="s">
        <v>12025</v>
      </c>
      <c r="M1136" s="211" t="s">
        <v>12223</v>
      </c>
      <c r="N1136" s="7" t="s">
        <v>127</v>
      </c>
      <c r="O1136" s="59" t="s">
        <v>127</v>
      </c>
      <c r="P1136" s="7" t="s">
        <v>2528</v>
      </c>
      <c r="Q1136" s="59" t="s">
        <v>2529</v>
      </c>
      <c r="R1136" s="150" t="s">
        <v>127</v>
      </c>
      <c r="S1136" s="50" t="s">
        <v>5321</v>
      </c>
      <c r="T1136" s="144" t="s">
        <v>264</v>
      </c>
    </row>
    <row r="1137" spans="1:20" ht="12" customHeight="1" x14ac:dyDescent="0.2">
      <c r="A1137" s="2" t="s">
        <v>27</v>
      </c>
      <c r="B1137" s="2" t="s">
        <v>2530</v>
      </c>
      <c r="C1137" s="2" t="s">
        <v>11909</v>
      </c>
      <c r="D1137" s="150" t="s">
        <v>509</v>
      </c>
      <c r="F1137" s="12" t="s">
        <v>2531</v>
      </c>
      <c r="G1137" s="12" t="s">
        <v>2531</v>
      </c>
      <c r="H1137" s="12" t="s">
        <v>2531</v>
      </c>
      <c r="I1137" s="12" t="s">
        <v>2531</v>
      </c>
      <c r="J1137" s="2" t="s">
        <v>2480</v>
      </c>
      <c r="L1137" s="50" t="s">
        <v>127</v>
      </c>
      <c r="M1137" s="211" t="s">
        <v>127</v>
      </c>
      <c r="N1137" s="7" t="s">
        <v>127</v>
      </c>
      <c r="O1137" s="59" t="s">
        <v>127</v>
      </c>
      <c r="P1137" s="7" t="s">
        <v>127</v>
      </c>
      <c r="Q1137" s="59" t="s">
        <v>127</v>
      </c>
      <c r="R1137" s="7"/>
      <c r="S1137" s="50" t="s">
        <v>127</v>
      </c>
      <c r="T1137" s="144" t="s">
        <v>127</v>
      </c>
    </row>
    <row r="1138" spans="1:20" ht="12" customHeight="1" x14ac:dyDescent="0.2">
      <c r="A1138" s="2" t="s">
        <v>27</v>
      </c>
      <c r="B1138" s="2" t="s">
        <v>2532</v>
      </c>
      <c r="C1138" s="2" t="s">
        <v>11909</v>
      </c>
      <c r="D1138" s="150" t="s">
        <v>129</v>
      </c>
      <c r="F1138" s="12" t="s">
        <v>2533</v>
      </c>
      <c r="G1138" s="12" t="s">
        <v>2533</v>
      </c>
      <c r="H1138" s="12" t="s">
        <v>2533</v>
      </c>
      <c r="I1138" s="12" t="s">
        <v>2533</v>
      </c>
      <c r="J1138" s="2" t="s">
        <v>2480</v>
      </c>
      <c r="K1138" s="2" t="s">
        <v>2530</v>
      </c>
      <c r="L1138" s="208" t="s">
        <v>12024</v>
      </c>
      <c r="M1138" s="212" t="s">
        <v>12223</v>
      </c>
      <c r="N1138" s="125" t="s">
        <v>127</v>
      </c>
      <c r="O1138" s="131" t="s">
        <v>127</v>
      </c>
      <c r="P1138" s="7" t="s">
        <v>2532</v>
      </c>
      <c r="Q1138" s="59" t="s">
        <v>2533</v>
      </c>
      <c r="R1138" s="150" t="s">
        <v>127</v>
      </c>
      <c r="S1138" s="50" t="s">
        <v>455</v>
      </c>
      <c r="T1138" s="144" t="s">
        <v>277</v>
      </c>
    </row>
    <row r="1139" spans="1:20" ht="12" customHeight="1" x14ac:dyDescent="0.2">
      <c r="A1139" s="2" t="s">
        <v>27</v>
      </c>
      <c r="B1139" s="2" t="s">
        <v>2534</v>
      </c>
      <c r="C1139" s="2" t="s">
        <v>11909</v>
      </c>
      <c r="D1139" s="150" t="s">
        <v>129</v>
      </c>
      <c r="F1139" s="12" t="s">
        <v>2535</v>
      </c>
      <c r="G1139" s="12" t="s">
        <v>2535</v>
      </c>
      <c r="H1139" s="12" t="s">
        <v>2535</v>
      </c>
      <c r="I1139" s="12" t="s">
        <v>2535</v>
      </c>
      <c r="J1139" s="2" t="s">
        <v>2480</v>
      </c>
      <c r="K1139" s="2" t="s">
        <v>2530</v>
      </c>
      <c r="L1139" s="50" t="s">
        <v>12025</v>
      </c>
      <c r="M1139" s="211" t="s">
        <v>12223</v>
      </c>
      <c r="N1139" s="7" t="s">
        <v>127</v>
      </c>
      <c r="O1139" s="59" t="s">
        <v>127</v>
      </c>
      <c r="P1139" s="7" t="s">
        <v>2534</v>
      </c>
      <c r="Q1139" s="59" t="s">
        <v>2535</v>
      </c>
      <c r="R1139" s="150" t="s">
        <v>127</v>
      </c>
      <c r="S1139" s="50" t="s">
        <v>455</v>
      </c>
      <c r="T1139" s="144" t="s">
        <v>277</v>
      </c>
    </row>
    <row r="1140" spans="1:20" ht="12" customHeight="1" x14ac:dyDescent="0.2">
      <c r="A1140" s="2" t="s">
        <v>27</v>
      </c>
      <c r="B1140" s="2" t="s">
        <v>2536</v>
      </c>
      <c r="C1140" s="2" t="s">
        <v>11909</v>
      </c>
      <c r="D1140" s="150" t="s">
        <v>129</v>
      </c>
      <c r="F1140" s="12" t="s">
        <v>2537</v>
      </c>
      <c r="G1140" s="12" t="s">
        <v>2537</v>
      </c>
      <c r="H1140" s="12" t="s">
        <v>2537</v>
      </c>
      <c r="I1140" s="12" t="s">
        <v>2537</v>
      </c>
      <c r="J1140" s="2" t="s">
        <v>2480</v>
      </c>
      <c r="K1140" s="2" t="s">
        <v>2530</v>
      </c>
      <c r="L1140" s="208" t="s">
        <v>12024</v>
      </c>
      <c r="M1140" s="212" t="s">
        <v>12223</v>
      </c>
      <c r="N1140" s="125" t="s">
        <v>127</v>
      </c>
      <c r="O1140" s="131" t="s">
        <v>127</v>
      </c>
      <c r="P1140" s="7" t="s">
        <v>2536</v>
      </c>
      <c r="Q1140" s="59" t="s">
        <v>2537</v>
      </c>
      <c r="R1140" s="150" t="s">
        <v>127</v>
      </c>
      <c r="S1140" s="50" t="s">
        <v>455</v>
      </c>
      <c r="T1140" s="144" t="s">
        <v>277</v>
      </c>
    </row>
    <row r="1141" spans="1:20" ht="12" customHeight="1" x14ac:dyDescent="0.2">
      <c r="A1141" s="2" t="s">
        <v>27</v>
      </c>
      <c r="B1141" s="2" t="s">
        <v>2538</v>
      </c>
      <c r="C1141" s="2" t="s">
        <v>11909</v>
      </c>
      <c r="D1141" s="150" t="s">
        <v>129</v>
      </c>
      <c r="F1141" s="12" t="s">
        <v>2539</v>
      </c>
      <c r="G1141" s="12" t="s">
        <v>2539</v>
      </c>
      <c r="H1141" s="12" t="s">
        <v>2539</v>
      </c>
      <c r="I1141" s="12" t="s">
        <v>2539</v>
      </c>
      <c r="J1141" s="2" t="s">
        <v>2480</v>
      </c>
      <c r="K1141" s="2" t="s">
        <v>2530</v>
      </c>
      <c r="L1141" s="50" t="s">
        <v>12025</v>
      </c>
      <c r="M1141" s="211" t="s">
        <v>12223</v>
      </c>
      <c r="N1141" s="7" t="s">
        <v>127</v>
      </c>
      <c r="O1141" s="59" t="s">
        <v>127</v>
      </c>
      <c r="P1141" s="7" t="s">
        <v>2538</v>
      </c>
      <c r="Q1141" s="59" t="s">
        <v>2539</v>
      </c>
      <c r="R1141" s="150" t="s">
        <v>127</v>
      </c>
      <c r="S1141" s="50" t="s">
        <v>455</v>
      </c>
      <c r="T1141" s="144" t="s">
        <v>277</v>
      </c>
    </row>
    <row r="1142" spans="1:20" ht="12" customHeight="1" x14ac:dyDescent="0.2">
      <c r="A1142" s="2" t="s">
        <v>27</v>
      </c>
      <c r="B1142" s="2" t="s">
        <v>2540</v>
      </c>
      <c r="C1142" s="2" t="s">
        <v>11909</v>
      </c>
      <c r="D1142" s="150" t="s">
        <v>129</v>
      </c>
      <c r="F1142" s="12" t="s">
        <v>2541</v>
      </c>
      <c r="G1142" s="12" t="s">
        <v>2541</v>
      </c>
      <c r="H1142" s="12" t="s">
        <v>2541</v>
      </c>
      <c r="I1142" s="12" t="s">
        <v>2541</v>
      </c>
      <c r="J1142" s="2" t="s">
        <v>2480</v>
      </c>
      <c r="K1142" s="2" t="s">
        <v>2530</v>
      </c>
      <c r="L1142" s="208" t="s">
        <v>12024</v>
      </c>
      <c r="M1142" s="212" t="s">
        <v>12223</v>
      </c>
      <c r="N1142" s="125" t="s">
        <v>127</v>
      </c>
      <c r="O1142" s="131" t="s">
        <v>127</v>
      </c>
      <c r="P1142" s="7" t="s">
        <v>2540</v>
      </c>
      <c r="Q1142" s="59" t="s">
        <v>2541</v>
      </c>
      <c r="R1142" s="150" t="s">
        <v>127</v>
      </c>
      <c r="S1142" s="50" t="s">
        <v>5321</v>
      </c>
      <c r="T1142" s="144" t="s">
        <v>264</v>
      </c>
    </row>
    <row r="1143" spans="1:20" ht="12" customHeight="1" x14ac:dyDescent="0.2">
      <c r="A1143" s="2" t="s">
        <v>27</v>
      </c>
      <c r="B1143" s="2" t="s">
        <v>2542</v>
      </c>
      <c r="C1143" s="2" t="s">
        <v>11909</v>
      </c>
      <c r="D1143" s="150" t="s">
        <v>129</v>
      </c>
      <c r="F1143" s="12" t="s">
        <v>2543</v>
      </c>
      <c r="G1143" s="12" t="s">
        <v>2543</v>
      </c>
      <c r="H1143" s="12" t="s">
        <v>2543</v>
      </c>
      <c r="I1143" s="12" t="s">
        <v>2543</v>
      </c>
      <c r="J1143" s="2" t="s">
        <v>2480</v>
      </c>
      <c r="K1143" s="2" t="s">
        <v>2530</v>
      </c>
      <c r="L1143" s="50" t="s">
        <v>12025</v>
      </c>
      <c r="M1143" s="211" t="s">
        <v>12223</v>
      </c>
      <c r="N1143" s="7" t="s">
        <v>127</v>
      </c>
      <c r="O1143" s="59" t="s">
        <v>127</v>
      </c>
      <c r="P1143" s="7" t="s">
        <v>2542</v>
      </c>
      <c r="Q1143" s="59" t="s">
        <v>2543</v>
      </c>
      <c r="R1143" s="150" t="s">
        <v>127</v>
      </c>
      <c r="S1143" s="50" t="s">
        <v>5321</v>
      </c>
      <c r="T1143" s="144" t="s">
        <v>264</v>
      </c>
    </row>
    <row r="1144" spans="1:20" ht="12" customHeight="1" x14ac:dyDescent="0.2">
      <c r="A1144" s="2" t="s">
        <v>27</v>
      </c>
      <c r="B1144" s="2" t="s">
        <v>2544</v>
      </c>
      <c r="C1144" s="2" t="s">
        <v>11909</v>
      </c>
      <c r="D1144" s="150" t="s">
        <v>509</v>
      </c>
      <c r="F1144" s="12" t="s">
        <v>2545</v>
      </c>
      <c r="G1144" s="12" t="s">
        <v>2545</v>
      </c>
      <c r="H1144" s="12" t="s">
        <v>2545</v>
      </c>
      <c r="I1144" s="12" t="s">
        <v>2545</v>
      </c>
      <c r="J1144" s="2" t="s">
        <v>2480</v>
      </c>
      <c r="L1144" s="50" t="s">
        <v>127</v>
      </c>
      <c r="M1144" s="211" t="s">
        <v>127</v>
      </c>
      <c r="N1144" s="7" t="s">
        <v>127</v>
      </c>
      <c r="O1144" s="59" t="s">
        <v>127</v>
      </c>
      <c r="P1144" s="7" t="s">
        <v>127</v>
      </c>
      <c r="Q1144" s="59" t="s">
        <v>127</v>
      </c>
      <c r="R1144" s="7"/>
      <c r="S1144" s="50" t="s">
        <v>127</v>
      </c>
      <c r="T1144" s="144" t="s">
        <v>127</v>
      </c>
    </row>
    <row r="1145" spans="1:20" ht="12" customHeight="1" x14ac:dyDescent="0.2">
      <c r="A1145" s="2" t="s">
        <v>27</v>
      </c>
      <c r="B1145" s="2" t="s">
        <v>2546</v>
      </c>
      <c r="C1145" s="2" t="s">
        <v>11909</v>
      </c>
      <c r="D1145" s="150" t="s">
        <v>129</v>
      </c>
      <c r="F1145" s="12" t="s">
        <v>2547</v>
      </c>
      <c r="G1145" s="12" t="s">
        <v>2547</v>
      </c>
      <c r="H1145" s="12" t="s">
        <v>2547</v>
      </c>
      <c r="I1145" s="12" t="s">
        <v>2547</v>
      </c>
      <c r="J1145" s="2" t="s">
        <v>2480</v>
      </c>
      <c r="K1145" s="2" t="s">
        <v>2544</v>
      </c>
      <c r="L1145" s="50" t="s">
        <v>12025</v>
      </c>
      <c r="M1145" s="211" t="s">
        <v>12223</v>
      </c>
      <c r="N1145" s="7" t="s">
        <v>127</v>
      </c>
      <c r="O1145" s="59" t="s">
        <v>127</v>
      </c>
      <c r="P1145" s="7" t="s">
        <v>2546</v>
      </c>
      <c r="Q1145" s="59" t="s">
        <v>2547</v>
      </c>
      <c r="R1145" s="150" t="s">
        <v>127</v>
      </c>
      <c r="S1145" s="50" t="s">
        <v>455</v>
      </c>
      <c r="T1145" s="144" t="s">
        <v>277</v>
      </c>
    </row>
    <row r="1146" spans="1:20" ht="12" customHeight="1" x14ac:dyDescent="0.2">
      <c r="A1146" s="2" t="s">
        <v>27</v>
      </c>
      <c r="B1146" s="2" t="s">
        <v>2548</v>
      </c>
      <c r="C1146" s="2" t="s">
        <v>11909</v>
      </c>
      <c r="D1146" s="150" t="s">
        <v>129</v>
      </c>
      <c r="F1146" s="12" t="s">
        <v>2549</v>
      </c>
      <c r="G1146" s="12" t="s">
        <v>2549</v>
      </c>
      <c r="H1146" s="12" t="s">
        <v>2549</v>
      </c>
      <c r="I1146" s="12" t="s">
        <v>2549</v>
      </c>
      <c r="J1146" s="2" t="s">
        <v>2480</v>
      </c>
      <c r="K1146" s="2" t="s">
        <v>2544</v>
      </c>
      <c r="L1146" s="50" t="s">
        <v>12027</v>
      </c>
      <c r="M1146" s="211" t="s">
        <v>12223</v>
      </c>
      <c r="N1146" s="7" t="s">
        <v>127</v>
      </c>
      <c r="O1146" s="59" t="s">
        <v>127</v>
      </c>
      <c r="P1146" s="7" t="s">
        <v>2548</v>
      </c>
      <c r="Q1146" s="59" t="s">
        <v>2549</v>
      </c>
      <c r="R1146" s="150" t="s">
        <v>127</v>
      </c>
      <c r="S1146" s="50" t="s">
        <v>5321</v>
      </c>
      <c r="T1146" s="144" t="s">
        <v>282</v>
      </c>
    </row>
    <row r="1147" spans="1:20" ht="12" customHeight="1" x14ac:dyDescent="0.2">
      <c r="A1147" s="2" t="s">
        <v>27</v>
      </c>
      <c r="B1147" s="2" t="s">
        <v>2550</v>
      </c>
      <c r="C1147" s="2" t="s">
        <v>11909</v>
      </c>
      <c r="D1147" s="150" t="s">
        <v>129</v>
      </c>
      <c r="F1147" s="12" t="s">
        <v>2551</v>
      </c>
      <c r="G1147" s="12" t="s">
        <v>2551</v>
      </c>
      <c r="H1147" s="12" t="s">
        <v>2551</v>
      </c>
      <c r="I1147" s="12" t="s">
        <v>2551</v>
      </c>
      <c r="J1147" s="2" t="s">
        <v>2480</v>
      </c>
      <c r="K1147" s="2" t="s">
        <v>2544</v>
      </c>
      <c r="L1147" s="50" t="s">
        <v>12025</v>
      </c>
      <c r="M1147" s="211" t="s">
        <v>12223</v>
      </c>
      <c r="N1147" s="7" t="s">
        <v>127</v>
      </c>
      <c r="O1147" s="59" t="s">
        <v>127</v>
      </c>
      <c r="P1147" s="7" t="s">
        <v>2550</v>
      </c>
      <c r="Q1147" s="59" t="s">
        <v>2551</v>
      </c>
      <c r="R1147" s="150" t="s">
        <v>127</v>
      </c>
      <c r="S1147" s="50" t="s">
        <v>455</v>
      </c>
      <c r="T1147" s="144" t="s">
        <v>277</v>
      </c>
    </row>
    <row r="1148" spans="1:20" ht="12" customHeight="1" x14ac:dyDescent="0.2">
      <c r="A1148" s="2" t="s">
        <v>27</v>
      </c>
      <c r="B1148" s="2" t="s">
        <v>2552</v>
      </c>
      <c r="C1148" s="2" t="s">
        <v>11909</v>
      </c>
      <c r="D1148" s="150" t="s">
        <v>129</v>
      </c>
      <c r="F1148" s="12" t="s">
        <v>2553</v>
      </c>
      <c r="G1148" s="12" t="s">
        <v>2553</v>
      </c>
      <c r="H1148" s="12" t="s">
        <v>2553</v>
      </c>
      <c r="I1148" s="12" t="s">
        <v>2553</v>
      </c>
      <c r="J1148" s="2" t="s">
        <v>2480</v>
      </c>
      <c r="K1148" s="2" t="s">
        <v>2544</v>
      </c>
      <c r="L1148" s="50" t="s">
        <v>12025</v>
      </c>
      <c r="M1148" s="211" t="s">
        <v>12223</v>
      </c>
      <c r="N1148" s="7" t="s">
        <v>127</v>
      </c>
      <c r="O1148" s="59" t="s">
        <v>127</v>
      </c>
      <c r="P1148" s="7" t="s">
        <v>2552</v>
      </c>
      <c r="Q1148" s="59" t="s">
        <v>2553</v>
      </c>
      <c r="R1148" s="150" t="s">
        <v>127</v>
      </c>
      <c r="S1148" s="50" t="s">
        <v>5321</v>
      </c>
      <c r="T1148" s="144" t="s">
        <v>282</v>
      </c>
    </row>
    <row r="1149" spans="1:20" ht="12" customHeight="1" x14ac:dyDescent="0.2">
      <c r="A1149" s="2" t="s">
        <v>27</v>
      </c>
      <c r="B1149" s="2" t="s">
        <v>2554</v>
      </c>
      <c r="C1149" s="2" t="s">
        <v>11909</v>
      </c>
      <c r="D1149" s="150" t="s">
        <v>129</v>
      </c>
      <c r="F1149" s="12" t="s">
        <v>2555</v>
      </c>
      <c r="G1149" s="12" t="s">
        <v>2555</v>
      </c>
      <c r="H1149" s="12" t="s">
        <v>2555</v>
      </c>
      <c r="I1149" s="12" t="s">
        <v>2555</v>
      </c>
      <c r="J1149" s="2" t="s">
        <v>2480</v>
      </c>
      <c r="K1149" s="2" t="s">
        <v>2544</v>
      </c>
      <c r="L1149" s="50" t="s">
        <v>12025</v>
      </c>
      <c r="M1149" s="211" t="s">
        <v>12223</v>
      </c>
      <c r="N1149" s="7" t="s">
        <v>127</v>
      </c>
      <c r="O1149" s="59" t="s">
        <v>127</v>
      </c>
      <c r="P1149" s="7" t="s">
        <v>2554</v>
      </c>
      <c r="Q1149" s="59" t="s">
        <v>2555</v>
      </c>
      <c r="R1149" s="150" t="s">
        <v>127</v>
      </c>
      <c r="S1149" s="50" t="s">
        <v>5321</v>
      </c>
      <c r="T1149" s="144" t="s">
        <v>264</v>
      </c>
    </row>
    <row r="1150" spans="1:20" ht="12" customHeight="1" x14ac:dyDescent="0.2">
      <c r="A1150" s="2" t="s">
        <v>27</v>
      </c>
      <c r="B1150" s="2" t="s">
        <v>2556</v>
      </c>
      <c r="C1150" s="2" t="s">
        <v>11909</v>
      </c>
      <c r="D1150" s="150" t="s">
        <v>129</v>
      </c>
      <c r="F1150" s="12" t="s">
        <v>2557</v>
      </c>
      <c r="G1150" s="12" t="s">
        <v>2557</v>
      </c>
      <c r="H1150" s="12" t="s">
        <v>2557</v>
      </c>
      <c r="I1150" s="12" t="s">
        <v>2557</v>
      </c>
      <c r="J1150" s="2" t="s">
        <v>2480</v>
      </c>
      <c r="K1150" s="2" t="s">
        <v>2544</v>
      </c>
      <c r="L1150" s="50" t="s">
        <v>12027</v>
      </c>
      <c r="M1150" s="211" t="s">
        <v>12223</v>
      </c>
      <c r="N1150" s="7" t="s">
        <v>127</v>
      </c>
      <c r="O1150" s="59" t="s">
        <v>127</v>
      </c>
      <c r="P1150" s="7" t="s">
        <v>2556</v>
      </c>
      <c r="Q1150" s="59" t="s">
        <v>2557</v>
      </c>
      <c r="R1150" s="150" t="s">
        <v>127</v>
      </c>
      <c r="S1150" s="50" t="s">
        <v>5321</v>
      </c>
      <c r="T1150" s="144" t="s">
        <v>264</v>
      </c>
    </row>
    <row r="1151" spans="1:20" ht="12" customHeight="1" x14ac:dyDescent="0.2">
      <c r="A1151" s="2" t="s">
        <v>27</v>
      </c>
      <c r="B1151" s="2" t="s">
        <v>2558</v>
      </c>
      <c r="C1151" s="2" t="s">
        <v>11909</v>
      </c>
      <c r="D1151" s="150" t="s">
        <v>509</v>
      </c>
      <c r="F1151" s="12" t="s">
        <v>2559</v>
      </c>
      <c r="G1151" s="12" t="s">
        <v>2559</v>
      </c>
      <c r="H1151" s="12" t="s">
        <v>2559</v>
      </c>
      <c r="I1151" s="12" t="s">
        <v>2559</v>
      </c>
      <c r="J1151" s="2" t="s">
        <v>2480</v>
      </c>
      <c r="L1151" s="50" t="s">
        <v>127</v>
      </c>
      <c r="M1151" s="211" t="s">
        <v>127</v>
      </c>
      <c r="N1151" s="7" t="s">
        <v>127</v>
      </c>
      <c r="O1151" s="59" t="s">
        <v>127</v>
      </c>
      <c r="P1151" s="7" t="s">
        <v>127</v>
      </c>
      <c r="Q1151" s="59" t="s">
        <v>127</v>
      </c>
      <c r="R1151" s="7"/>
      <c r="S1151" s="50" t="s">
        <v>127</v>
      </c>
      <c r="T1151" s="144" t="s">
        <v>127</v>
      </c>
    </row>
    <row r="1152" spans="1:20" ht="12" customHeight="1" x14ac:dyDescent="0.2">
      <c r="A1152" s="2" t="s">
        <v>27</v>
      </c>
      <c r="B1152" s="2" t="s">
        <v>2560</v>
      </c>
      <c r="C1152" s="2" t="s">
        <v>11909</v>
      </c>
      <c r="D1152" s="150" t="s">
        <v>129</v>
      </c>
      <c r="F1152" s="12" t="s">
        <v>2561</v>
      </c>
      <c r="G1152" s="12" t="s">
        <v>2561</v>
      </c>
      <c r="H1152" s="12" t="s">
        <v>2561</v>
      </c>
      <c r="I1152" s="12" t="s">
        <v>2561</v>
      </c>
      <c r="J1152" s="2" t="s">
        <v>2480</v>
      </c>
      <c r="K1152" s="2" t="s">
        <v>2558</v>
      </c>
      <c r="L1152" s="50" t="s">
        <v>12024</v>
      </c>
      <c r="M1152" s="211" t="s">
        <v>12222</v>
      </c>
      <c r="N1152" s="49" t="s">
        <v>9540</v>
      </c>
      <c r="O1152" s="120" t="s">
        <v>9541</v>
      </c>
      <c r="P1152" s="7" t="s">
        <v>9540</v>
      </c>
      <c r="Q1152" s="59" t="s">
        <v>9541</v>
      </c>
      <c r="R1152" s="150" t="s">
        <v>12030</v>
      </c>
      <c r="S1152" s="50" t="s">
        <v>287</v>
      </c>
      <c r="T1152" s="144" t="s">
        <v>287</v>
      </c>
    </row>
    <row r="1153" spans="1:20" ht="12" customHeight="1" x14ac:dyDescent="0.2">
      <c r="A1153" s="2" t="s">
        <v>27</v>
      </c>
      <c r="B1153" s="2" t="s">
        <v>2562</v>
      </c>
      <c r="C1153" s="2" t="s">
        <v>11909</v>
      </c>
      <c r="D1153" s="150" t="s">
        <v>129</v>
      </c>
      <c r="F1153" s="12" t="s">
        <v>2563</v>
      </c>
      <c r="G1153" s="12" t="s">
        <v>2563</v>
      </c>
      <c r="H1153" s="12" t="s">
        <v>2563</v>
      </c>
      <c r="I1153" s="12" t="s">
        <v>2563</v>
      </c>
      <c r="J1153" s="2" t="s">
        <v>2480</v>
      </c>
      <c r="K1153" s="2" t="s">
        <v>2558</v>
      </c>
      <c r="L1153" s="50" t="s">
        <v>12024</v>
      </c>
      <c r="M1153" s="211" t="s">
        <v>12222</v>
      </c>
      <c r="N1153" s="49" t="s">
        <v>9540</v>
      </c>
      <c r="O1153" s="120" t="s">
        <v>9541</v>
      </c>
      <c r="P1153" s="7" t="s">
        <v>9540</v>
      </c>
      <c r="Q1153" s="59" t="s">
        <v>9541</v>
      </c>
      <c r="R1153" s="150" t="s">
        <v>12030</v>
      </c>
      <c r="S1153" s="50" t="s">
        <v>287</v>
      </c>
      <c r="T1153" s="144" t="s">
        <v>287</v>
      </c>
    </row>
    <row r="1154" spans="1:20" ht="12" customHeight="1" x14ac:dyDescent="0.2">
      <c r="A1154" s="2" t="s">
        <v>27</v>
      </c>
      <c r="B1154" s="2" t="s">
        <v>2564</v>
      </c>
      <c r="C1154" s="2" t="s">
        <v>11909</v>
      </c>
      <c r="D1154" s="150" t="s">
        <v>129</v>
      </c>
      <c r="F1154" s="12" t="s">
        <v>2565</v>
      </c>
      <c r="G1154" s="12" t="s">
        <v>2565</v>
      </c>
      <c r="H1154" s="12" t="s">
        <v>2565</v>
      </c>
      <c r="I1154" s="12" t="s">
        <v>2565</v>
      </c>
      <c r="J1154" s="2" t="s">
        <v>2480</v>
      </c>
      <c r="K1154" s="2" t="s">
        <v>2558</v>
      </c>
      <c r="L1154" s="50" t="s">
        <v>12024</v>
      </c>
      <c r="M1154" s="211" t="s">
        <v>12222</v>
      </c>
      <c r="N1154" s="49" t="s">
        <v>9540</v>
      </c>
      <c r="O1154" s="120" t="s">
        <v>9541</v>
      </c>
      <c r="P1154" s="7" t="s">
        <v>9540</v>
      </c>
      <c r="Q1154" s="59" t="s">
        <v>9541</v>
      </c>
      <c r="R1154" s="150" t="s">
        <v>12030</v>
      </c>
      <c r="S1154" s="50" t="s">
        <v>287</v>
      </c>
      <c r="T1154" s="144" t="s">
        <v>287</v>
      </c>
    </row>
    <row r="1155" spans="1:20" ht="12" customHeight="1" x14ac:dyDescent="0.2">
      <c r="A1155" s="2" t="s">
        <v>27</v>
      </c>
      <c r="B1155" s="2" t="s">
        <v>2566</v>
      </c>
      <c r="C1155" s="2" t="s">
        <v>11909</v>
      </c>
      <c r="D1155" s="150" t="s">
        <v>129</v>
      </c>
      <c r="F1155" s="12" t="s">
        <v>2567</v>
      </c>
      <c r="G1155" s="12" t="s">
        <v>2567</v>
      </c>
      <c r="H1155" s="12" t="s">
        <v>2567</v>
      </c>
      <c r="I1155" s="12" t="s">
        <v>2567</v>
      </c>
      <c r="J1155" s="2" t="s">
        <v>2480</v>
      </c>
      <c r="K1155" s="2" t="s">
        <v>2558</v>
      </c>
      <c r="L1155" s="50" t="s">
        <v>12024</v>
      </c>
      <c r="M1155" s="211" t="s">
        <v>12222</v>
      </c>
      <c r="N1155" s="49" t="s">
        <v>9540</v>
      </c>
      <c r="O1155" s="120" t="s">
        <v>9541</v>
      </c>
      <c r="P1155" s="7" t="s">
        <v>9540</v>
      </c>
      <c r="Q1155" s="59" t="s">
        <v>9541</v>
      </c>
      <c r="R1155" s="150" t="s">
        <v>12030</v>
      </c>
      <c r="S1155" s="50" t="s">
        <v>287</v>
      </c>
      <c r="T1155" s="144" t="s">
        <v>287</v>
      </c>
    </row>
    <row r="1156" spans="1:20" ht="12" customHeight="1" x14ac:dyDescent="0.2">
      <c r="A1156" s="2" t="s">
        <v>27</v>
      </c>
      <c r="B1156" s="2" t="s">
        <v>2568</v>
      </c>
      <c r="C1156" s="2" t="s">
        <v>11909</v>
      </c>
      <c r="D1156" s="150" t="s">
        <v>129</v>
      </c>
      <c r="F1156" s="12" t="s">
        <v>2569</v>
      </c>
      <c r="G1156" s="12" t="s">
        <v>2569</v>
      </c>
      <c r="H1156" s="12" t="s">
        <v>2569</v>
      </c>
      <c r="I1156" s="12" t="s">
        <v>2569</v>
      </c>
      <c r="J1156" s="2" t="s">
        <v>2480</v>
      </c>
      <c r="K1156" s="2" t="s">
        <v>2558</v>
      </c>
      <c r="L1156" s="50" t="s">
        <v>12024</v>
      </c>
      <c r="M1156" s="211" t="s">
        <v>12222</v>
      </c>
      <c r="N1156" s="49" t="s">
        <v>9540</v>
      </c>
      <c r="O1156" s="120" t="s">
        <v>9541</v>
      </c>
      <c r="P1156" s="7" t="s">
        <v>9540</v>
      </c>
      <c r="Q1156" s="59" t="s">
        <v>9541</v>
      </c>
      <c r="R1156" s="150" t="s">
        <v>12030</v>
      </c>
      <c r="S1156" s="50" t="s">
        <v>287</v>
      </c>
      <c r="T1156" s="144" t="s">
        <v>287</v>
      </c>
    </row>
    <row r="1157" spans="1:20" ht="12" customHeight="1" x14ac:dyDescent="0.2">
      <c r="A1157" s="2" t="s">
        <v>27</v>
      </c>
      <c r="B1157" s="2" t="s">
        <v>2570</v>
      </c>
      <c r="C1157" s="2" t="s">
        <v>11909</v>
      </c>
      <c r="D1157" s="150" t="s">
        <v>129</v>
      </c>
      <c r="F1157" s="12" t="s">
        <v>2571</v>
      </c>
      <c r="G1157" s="12" t="s">
        <v>2571</v>
      </c>
      <c r="H1157" s="12" t="s">
        <v>2571</v>
      </c>
      <c r="I1157" s="12" t="s">
        <v>2571</v>
      </c>
      <c r="J1157" s="2" t="s">
        <v>2480</v>
      </c>
      <c r="K1157" s="2" t="s">
        <v>2558</v>
      </c>
      <c r="L1157" s="50" t="s">
        <v>12024</v>
      </c>
      <c r="M1157" s="211" t="s">
        <v>12222</v>
      </c>
      <c r="N1157" s="49" t="s">
        <v>9540</v>
      </c>
      <c r="O1157" s="120" t="s">
        <v>9541</v>
      </c>
      <c r="P1157" s="7" t="s">
        <v>9540</v>
      </c>
      <c r="Q1157" s="59" t="s">
        <v>9541</v>
      </c>
      <c r="R1157" s="150" t="s">
        <v>12030</v>
      </c>
      <c r="S1157" s="50" t="s">
        <v>287</v>
      </c>
      <c r="T1157" s="144" t="s">
        <v>287</v>
      </c>
    </row>
    <row r="1158" spans="1:20" ht="12" customHeight="1" x14ac:dyDescent="0.2">
      <c r="A1158" s="2" t="s">
        <v>27</v>
      </c>
      <c r="B1158" s="2" t="s">
        <v>2572</v>
      </c>
      <c r="C1158" s="2" t="s">
        <v>11909</v>
      </c>
      <c r="D1158" s="150" t="s">
        <v>129</v>
      </c>
      <c r="F1158" s="12" t="s">
        <v>2573</v>
      </c>
      <c r="G1158" s="12" t="s">
        <v>2573</v>
      </c>
      <c r="H1158" s="12" t="s">
        <v>2573</v>
      </c>
      <c r="I1158" s="12" t="s">
        <v>2573</v>
      </c>
      <c r="J1158" s="2" t="s">
        <v>2480</v>
      </c>
      <c r="K1158" s="2" t="s">
        <v>2558</v>
      </c>
      <c r="L1158" s="50" t="s">
        <v>12024</v>
      </c>
      <c r="M1158" s="211" t="s">
        <v>12222</v>
      </c>
      <c r="N1158" s="49" t="s">
        <v>9540</v>
      </c>
      <c r="O1158" s="120" t="s">
        <v>9541</v>
      </c>
      <c r="P1158" s="7" t="s">
        <v>9540</v>
      </c>
      <c r="Q1158" s="59" t="s">
        <v>9541</v>
      </c>
      <c r="R1158" s="150" t="s">
        <v>12030</v>
      </c>
      <c r="S1158" s="50" t="s">
        <v>455</v>
      </c>
      <c r="T1158" s="144" t="s">
        <v>277</v>
      </c>
    </row>
    <row r="1159" spans="1:20" ht="12" customHeight="1" x14ac:dyDescent="0.2">
      <c r="A1159" s="2" t="s">
        <v>27</v>
      </c>
      <c r="B1159" s="2" t="s">
        <v>2574</v>
      </c>
      <c r="C1159" s="2" t="s">
        <v>11909</v>
      </c>
      <c r="D1159" s="150" t="s">
        <v>129</v>
      </c>
      <c r="F1159" s="12" t="s">
        <v>2575</v>
      </c>
      <c r="G1159" s="12" t="s">
        <v>2575</v>
      </c>
      <c r="H1159" s="12" t="s">
        <v>2575</v>
      </c>
      <c r="I1159" s="12" t="s">
        <v>2575</v>
      </c>
      <c r="J1159" s="2" t="s">
        <v>2480</v>
      </c>
      <c r="K1159" s="2" t="s">
        <v>2558</v>
      </c>
      <c r="L1159" s="50" t="s">
        <v>12024</v>
      </c>
      <c r="M1159" s="211" t="s">
        <v>12222</v>
      </c>
      <c r="N1159" s="49" t="s">
        <v>9540</v>
      </c>
      <c r="O1159" s="120" t="s">
        <v>9541</v>
      </c>
      <c r="P1159" s="7" t="s">
        <v>9540</v>
      </c>
      <c r="Q1159" s="59" t="s">
        <v>9541</v>
      </c>
      <c r="R1159" s="150" t="s">
        <v>12030</v>
      </c>
      <c r="S1159" s="50" t="s">
        <v>455</v>
      </c>
      <c r="T1159" s="144" t="s">
        <v>277</v>
      </c>
    </row>
    <row r="1160" spans="1:20" ht="12" customHeight="1" x14ac:dyDescent="0.2">
      <c r="A1160" s="2" t="s">
        <v>27</v>
      </c>
      <c r="B1160" s="2" t="s">
        <v>2576</v>
      </c>
      <c r="C1160" s="2" t="s">
        <v>11909</v>
      </c>
      <c r="D1160" s="150" t="s">
        <v>509</v>
      </c>
      <c r="F1160" s="12" t="s">
        <v>2577</v>
      </c>
      <c r="G1160" s="12" t="s">
        <v>2577</v>
      </c>
      <c r="H1160" s="12" t="s">
        <v>2577</v>
      </c>
      <c r="I1160" s="12" t="s">
        <v>2577</v>
      </c>
      <c r="J1160" s="2" t="s">
        <v>2480</v>
      </c>
      <c r="L1160" s="50" t="s">
        <v>127</v>
      </c>
      <c r="M1160" s="211" t="s">
        <v>127</v>
      </c>
      <c r="N1160" s="7" t="s">
        <v>127</v>
      </c>
      <c r="O1160" s="59" t="s">
        <v>127</v>
      </c>
      <c r="P1160" s="7" t="s">
        <v>127</v>
      </c>
      <c r="Q1160" s="59" t="s">
        <v>127</v>
      </c>
      <c r="R1160" s="7"/>
      <c r="S1160" s="50" t="s">
        <v>127</v>
      </c>
      <c r="T1160" s="144" t="s">
        <v>127</v>
      </c>
    </row>
    <row r="1161" spans="1:20" ht="12" customHeight="1" x14ac:dyDescent="0.2">
      <c r="A1161" s="2" t="s">
        <v>27</v>
      </c>
      <c r="B1161" s="2" t="s">
        <v>2578</v>
      </c>
      <c r="C1161" s="2" t="s">
        <v>11909</v>
      </c>
      <c r="D1161" s="150" t="s">
        <v>129</v>
      </c>
      <c r="F1161" s="12" t="s">
        <v>2579</v>
      </c>
      <c r="G1161" s="12" t="s">
        <v>2579</v>
      </c>
      <c r="H1161" s="12" t="s">
        <v>2579</v>
      </c>
      <c r="I1161" s="12" t="s">
        <v>2579</v>
      </c>
      <c r="J1161" s="2" t="s">
        <v>2480</v>
      </c>
      <c r="K1161" s="2" t="s">
        <v>2576</v>
      </c>
      <c r="L1161" s="50" t="s">
        <v>12025</v>
      </c>
      <c r="M1161" s="211" t="s">
        <v>12223</v>
      </c>
      <c r="N1161" s="7" t="s">
        <v>127</v>
      </c>
      <c r="O1161" s="59" t="s">
        <v>127</v>
      </c>
      <c r="P1161" s="7" t="s">
        <v>2578</v>
      </c>
      <c r="Q1161" s="59" t="s">
        <v>2579</v>
      </c>
      <c r="R1161" s="150" t="s">
        <v>127</v>
      </c>
      <c r="S1161" s="50" t="s">
        <v>5321</v>
      </c>
      <c r="T1161" s="144" t="s">
        <v>264</v>
      </c>
    </row>
    <row r="1162" spans="1:20" ht="12" customHeight="1" x14ac:dyDescent="0.2">
      <c r="A1162" s="2" t="s">
        <v>27</v>
      </c>
      <c r="B1162" s="2" t="s">
        <v>2580</v>
      </c>
      <c r="C1162" s="2" t="s">
        <v>11909</v>
      </c>
      <c r="D1162" s="150" t="s">
        <v>129</v>
      </c>
      <c r="F1162" s="12" t="s">
        <v>2581</v>
      </c>
      <c r="G1162" s="12" t="s">
        <v>2581</v>
      </c>
      <c r="H1162" s="12" t="s">
        <v>2581</v>
      </c>
      <c r="I1162" s="12" t="s">
        <v>2581</v>
      </c>
      <c r="J1162" s="2" t="s">
        <v>2480</v>
      </c>
      <c r="K1162" s="2" t="s">
        <v>2576</v>
      </c>
      <c r="L1162" s="50" t="s">
        <v>12025</v>
      </c>
      <c r="M1162" s="211" t="s">
        <v>12223</v>
      </c>
      <c r="N1162" s="7" t="s">
        <v>127</v>
      </c>
      <c r="O1162" s="59" t="s">
        <v>127</v>
      </c>
      <c r="P1162" s="7" t="s">
        <v>2580</v>
      </c>
      <c r="Q1162" s="59" t="s">
        <v>2581</v>
      </c>
      <c r="R1162" s="150" t="s">
        <v>127</v>
      </c>
      <c r="S1162" s="50" t="s">
        <v>5321</v>
      </c>
      <c r="T1162" s="144" t="s">
        <v>264</v>
      </c>
    </row>
    <row r="1163" spans="1:20" ht="12" customHeight="1" x14ac:dyDescent="0.2">
      <c r="A1163" s="2" t="s">
        <v>27</v>
      </c>
      <c r="B1163" s="2" t="s">
        <v>2582</v>
      </c>
      <c r="C1163" s="2" t="s">
        <v>11909</v>
      </c>
      <c r="D1163" s="150" t="s">
        <v>129</v>
      </c>
      <c r="F1163" s="12" t="s">
        <v>2583</v>
      </c>
      <c r="G1163" s="12" t="s">
        <v>2583</v>
      </c>
      <c r="H1163" s="12" t="s">
        <v>2583</v>
      </c>
      <c r="I1163" s="12" t="s">
        <v>2583</v>
      </c>
      <c r="J1163" s="2" t="s">
        <v>2480</v>
      </c>
      <c r="K1163" s="2" t="s">
        <v>2576</v>
      </c>
      <c r="L1163" s="50" t="s">
        <v>12025</v>
      </c>
      <c r="M1163" s="211" t="s">
        <v>12223</v>
      </c>
      <c r="N1163" s="7" t="s">
        <v>127</v>
      </c>
      <c r="O1163" s="59" t="s">
        <v>127</v>
      </c>
      <c r="P1163" s="7" t="s">
        <v>2582</v>
      </c>
      <c r="Q1163" s="59" t="s">
        <v>2583</v>
      </c>
      <c r="R1163" s="150" t="s">
        <v>127</v>
      </c>
      <c r="S1163" s="50" t="s">
        <v>5321</v>
      </c>
      <c r="T1163" s="144" t="s">
        <v>264</v>
      </c>
    </row>
    <row r="1164" spans="1:20" ht="12" customHeight="1" x14ac:dyDescent="0.2">
      <c r="A1164" s="2" t="s">
        <v>27</v>
      </c>
      <c r="B1164" s="2" t="s">
        <v>2584</v>
      </c>
      <c r="C1164" s="2" t="s">
        <v>11909</v>
      </c>
      <c r="D1164" s="150" t="s">
        <v>129</v>
      </c>
      <c r="F1164" s="12" t="s">
        <v>2585</v>
      </c>
      <c r="G1164" s="12" t="s">
        <v>2585</v>
      </c>
      <c r="H1164" s="12" t="s">
        <v>2585</v>
      </c>
      <c r="I1164" s="12" t="s">
        <v>2585</v>
      </c>
      <c r="J1164" s="2" t="s">
        <v>2480</v>
      </c>
      <c r="K1164" s="2" t="s">
        <v>2576</v>
      </c>
      <c r="L1164" s="50" t="s">
        <v>12025</v>
      </c>
      <c r="M1164" s="211" t="s">
        <v>12223</v>
      </c>
      <c r="N1164" s="7" t="s">
        <v>127</v>
      </c>
      <c r="O1164" s="59" t="s">
        <v>127</v>
      </c>
      <c r="P1164" s="7" t="s">
        <v>2584</v>
      </c>
      <c r="Q1164" s="59" t="s">
        <v>2585</v>
      </c>
      <c r="R1164" s="150" t="s">
        <v>127</v>
      </c>
      <c r="S1164" s="50" t="s">
        <v>5321</v>
      </c>
      <c r="T1164" s="144" t="s">
        <v>264</v>
      </c>
    </row>
    <row r="1165" spans="1:20" ht="12" customHeight="1" x14ac:dyDescent="0.2">
      <c r="A1165" s="2" t="s">
        <v>27</v>
      </c>
      <c r="B1165" s="2" t="s">
        <v>2586</v>
      </c>
      <c r="C1165" s="2" t="s">
        <v>11909</v>
      </c>
      <c r="D1165" s="150" t="s">
        <v>509</v>
      </c>
      <c r="F1165" s="12" t="s">
        <v>2587</v>
      </c>
      <c r="G1165" s="12" t="s">
        <v>2587</v>
      </c>
      <c r="H1165" s="12" t="s">
        <v>2587</v>
      </c>
      <c r="I1165" s="12" t="s">
        <v>2587</v>
      </c>
      <c r="J1165" s="2" t="s">
        <v>2480</v>
      </c>
      <c r="L1165" s="50" t="s">
        <v>127</v>
      </c>
      <c r="M1165" s="211" t="s">
        <v>127</v>
      </c>
      <c r="N1165" s="7" t="s">
        <v>127</v>
      </c>
      <c r="O1165" s="59" t="s">
        <v>127</v>
      </c>
      <c r="P1165" s="7" t="s">
        <v>127</v>
      </c>
      <c r="Q1165" s="59" t="s">
        <v>127</v>
      </c>
      <c r="R1165" s="7"/>
      <c r="S1165" s="50" t="s">
        <v>127</v>
      </c>
      <c r="T1165" s="144" t="s">
        <v>127</v>
      </c>
    </row>
    <row r="1166" spans="1:20" ht="12" customHeight="1" x14ac:dyDescent="0.2">
      <c r="A1166" s="2" t="s">
        <v>27</v>
      </c>
      <c r="B1166" s="2" t="s">
        <v>2588</v>
      </c>
      <c r="C1166" s="2" t="s">
        <v>11909</v>
      </c>
      <c r="D1166" s="150" t="s">
        <v>129</v>
      </c>
      <c r="F1166" s="12" t="s">
        <v>2589</v>
      </c>
      <c r="G1166" s="12" t="s">
        <v>2589</v>
      </c>
      <c r="H1166" s="12" t="s">
        <v>2589</v>
      </c>
      <c r="I1166" s="12" t="s">
        <v>2589</v>
      </c>
      <c r="J1166" s="2" t="s">
        <v>2480</v>
      </c>
      <c r="K1166" s="2" t="s">
        <v>2586</v>
      </c>
      <c r="L1166" s="50" t="s">
        <v>12024</v>
      </c>
      <c r="M1166" s="211" t="s">
        <v>12222</v>
      </c>
      <c r="N1166" s="125" t="s">
        <v>9566</v>
      </c>
      <c r="O1166" s="120" t="s">
        <v>2587</v>
      </c>
      <c r="P1166" s="7" t="s">
        <v>9566</v>
      </c>
      <c r="Q1166" s="59" t="s">
        <v>2587</v>
      </c>
      <c r="R1166" s="150" t="s">
        <v>12030</v>
      </c>
      <c r="S1166" s="50" t="s">
        <v>287</v>
      </c>
      <c r="T1166" s="144" t="s">
        <v>287</v>
      </c>
    </row>
    <row r="1167" spans="1:20" ht="12" customHeight="1" x14ac:dyDescent="0.2">
      <c r="A1167" s="2" t="s">
        <v>27</v>
      </c>
      <c r="B1167" s="2" t="s">
        <v>2590</v>
      </c>
      <c r="C1167" s="2" t="s">
        <v>11909</v>
      </c>
      <c r="D1167" s="150" t="s">
        <v>129</v>
      </c>
      <c r="F1167" s="12" t="s">
        <v>2591</v>
      </c>
      <c r="G1167" s="12" t="s">
        <v>2591</v>
      </c>
      <c r="H1167" s="12" t="s">
        <v>2591</v>
      </c>
      <c r="I1167" s="12" t="s">
        <v>2591</v>
      </c>
      <c r="J1167" s="2" t="s">
        <v>2480</v>
      </c>
      <c r="K1167" s="2" t="s">
        <v>2586</v>
      </c>
      <c r="L1167" s="50" t="s">
        <v>12024</v>
      </c>
      <c r="M1167" s="211" t="s">
        <v>12222</v>
      </c>
      <c r="N1167" s="125" t="s">
        <v>9566</v>
      </c>
      <c r="O1167" s="120" t="s">
        <v>2587</v>
      </c>
      <c r="P1167" s="7" t="s">
        <v>9566</v>
      </c>
      <c r="Q1167" s="59" t="s">
        <v>2587</v>
      </c>
      <c r="R1167" s="150" t="s">
        <v>12030</v>
      </c>
      <c r="S1167" s="50" t="s">
        <v>455</v>
      </c>
      <c r="T1167" s="144" t="s">
        <v>277</v>
      </c>
    </row>
    <row r="1168" spans="1:20" ht="12" customHeight="1" x14ac:dyDescent="0.2">
      <c r="A1168" s="2" t="s">
        <v>27</v>
      </c>
      <c r="B1168" s="2" t="s">
        <v>2592</v>
      </c>
      <c r="C1168" s="2" t="s">
        <v>11909</v>
      </c>
      <c r="D1168" s="150" t="s">
        <v>129</v>
      </c>
      <c r="F1168" s="12" t="s">
        <v>2593</v>
      </c>
      <c r="G1168" s="12" t="s">
        <v>2593</v>
      </c>
      <c r="H1168" s="12" t="s">
        <v>2593</v>
      </c>
      <c r="I1168" s="12" t="s">
        <v>2593</v>
      </c>
      <c r="J1168" s="2" t="s">
        <v>2480</v>
      </c>
      <c r="K1168" s="2" t="s">
        <v>2586</v>
      </c>
      <c r="L1168" s="50" t="s">
        <v>12024</v>
      </c>
      <c r="M1168" s="211" t="s">
        <v>12222</v>
      </c>
      <c r="N1168" s="125" t="s">
        <v>9566</v>
      </c>
      <c r="O1168" s="120" t="s">
        <v>2587</v>
      </c>
      <c r="P1168" s="7" t="s">
        <v>9566</v>
      </c>
      <c r="Q1168" s="59" t="s">
        <v>2587</v>
      </c>
      <c r="R1168" s="150" t="s">
        <v>12030</v>
      </c>
      <c r="S1168" s="50" t="s">
        <v>287</v>
      </c>
      <c r="T1168" s="144" t="s">
        <v>287</v>
      </c>
    </row>
    <row r="1169" spans="1:20" ht="12" customHeight="1" x14ac:dyDescent="0.2">
      <c r="A1169" s="2" t="s">
        <v>27</v>
      </c>
      <c r="B1169" s="2" t="s">
        <v>2594</v>
      </c>
      <c r="C1169" s="2" t="s">
        <v>11909</v>
      </c>
      <c r="D1169" s="150" t="s">
        <v>129</v>
      </c>
      <c r="F1169" s="12" t="s">
        <v>2595</v>
      </c>
      <c r="G1169" s="12" t="s">
        <v>2595</v>
      </c>
      <c r="H1169" s="12" t="s">
        <v>2595</v>
      </c>
      <c r="I1169" s="12" t="s">
        <v>2595</v>
      </c>
      <c r="J1169" s="2" t="s">
        <v>2480</v>
      </c>
      <c r="K1169" s="2" t="s">
        <v>2586</v>
      </c>
      <c r="L1169" s="50" t="s">
        <v>12025</v>
      </c>
      <c r="M1169" s="211" t="s">
        <v>12223</v>
      </c>
      <c r="N1169" s="7" t="s">
        <v>127</v>
      </c>
      <c r="O1169" s="59" t="s">
        <v>127</v>
      </c>
      <c r="P1169" s="7" t="s">
        <v>2594</v>
      </c>
      <c r="Q1169" s="59" t="s">
        <v>2595</v>
      </c>
      <c r="R1169" s="150" t="s">
        <v>127</v>
      </c>
      <c r="S1169" s="50" t="s">
        <v>5321</v>
      </c>
      <c r="T1169" s="144" t="s">
        <v>264</v>
      </c>
    </row>
    <row r="1170" spans="1:20" ht="12" customHeight="1" x14ac:dyDescent="0.2">
      <c r="A1170" s="2" t="s">
        <v>27</v>
      </c>
      <c r="B1170" s="2" t="s">
        <v>2596</v>
      </c>
      <c r="C1170" s="2" t="s">
        <v>11909</v>
      </c>
      <c r="D1170" s="150" t="s">
        <v>129</v>
      </c>
      <c r="F1170" s="12" t="s">
        <v>2597</v>
      </c>
      <c r="G1170" s="12" t="s">
        <v>2597</v>
      </c>
      <c r="H1170" s="12" t="s">
        <v>2597</v>
      </c>
      <c r="I1170" s="12" t="s">
        <v>2597</v>
      </c>
      <c r="J1170" s="2" t="s">
        <v>2480</v>
      </c>
      <c r="K1170" s="2" t="s">
        <v>2586</v>
      </c>
      <c r="L1170" s="50" t="s">
        <v>12025</v>
      </c>
      <c r="M1170" s="211" t="s">
        <v>12223</v>
      </c>
      <c r="N1170" s="7" t="s">
        <v>127</v>
      </c>
      <c r="O1170" s="59" t="s">
        <v>127</v>
      </c>
      <c r="P1170" s="7" t="s">
        <v>2596</v>
      </c>
      <c r="Q1170" s="59" t="s">
        <v>2597</v>
      </c>
      <c r="R1170" s="150" t="s">
        <v>127</v>
      </c>
      <c r="S1170" s="50" t="s">
        <v>5321</v>
      </c>
      <c r="T1170" s="144" t="s">
        <v>264</v>
      </c>
    </row>
    <row r="1171" spans="1:20" ht="12" customHeight="1" x14ac:dyDescent="0.2">
      <c r="A1171" s="2" t="s">
        <v>27</v>
      </c>
      <c r="B1171" s="2" t="s">
        <v>2598</v>
      </c>
      <c r="C1171" s="2" t="s">
        <v>11909</v>
      </c>
      <c r="D1171" s="150" t="s">
        <v>509</v>
      </c>
      <c r="F1171" s="12" t="s">
        <v>2599</v>
      </c>
      <c r="G1171" s="12" t="s">
        <v>2599</v>
      </c>
      <c r="H1171" s="12" t="s">
        <v>2599</v>
      </c>
      <c r="I1171" s="12" t="s">
        <v>2599</v>
      </c>
      <c r="J1171" s="2" t="s">
        <v>2480</v>
      </c>
      <c r="L1171" s="50" t="s">
        <v>127</v>
      </c>
      <c r="M1171" s="211" t="s">
        <v>127</v>
      </c>
      <c r="N1171" s="7" t="s">
        <v>127</v>
      </c>
      <c r="O1171" s="59" t="s">
        <v>127</v>
      </c>
      <c r="P1171" s="7" t="s">
        <v>127</v>
      </c>
      <c r="Q1171" s="59" t="s">
        <v>127</v>
      </c>
      <c r="R1171" s="7"/>
      <c r="S1171" s="50" t="s">
        <v>127</v>
      </c>
      <c r="T1171" s="144" t="s">
        <v>127</v>
      </c>
    </row>
    <row r="1172" spans="1:20" ht="12" customHeight="1" x14ac:dyDescent="0.2">
      <c r="A1172" s="2" t="s">
        <v>27</v>
      </c>
      <c r="B1172" s="2" t="s">
        <v>2600</v>
      </c>
      <c r="C1172" s="2" t="s">
        <v>11909</v>
      </c>
      <c r="D1172" s="150" t="s">
        <v>129</v>
      </c>
      <c r="F1172" s="12" t="s">
        <v>2601</v>
      </c>
      <c r="G1172" s="12" t="s">
        <v>2601</v>
      </c>
      <c r="H1172" s="12" t="s">
        <v>2601</v>
      </c>
      <c r="I1172" s="12" t="s">
        <v>2601</v>
      </c>
      <c r="J1172" s="2" t="s">
        <v>2480</v>
      </c>
      <c r="K1172" s="2" t="s">
        <v>2598</v>
      </c>
      <c r="L1172" s="50" t="s">
        <v>12024</v>
      </c>
      <c r="M1172" s="211" t="s">
        <v>12222</v>
      </c>
      <c r="N1172" s="125" t="s">
        <v>12146</v>
      </c>
      <c r="O1172" s="120" t="s">
        <v>2599</v>
      </c>
      <c r="P1172" s="7" t="s">
        <v>12146</v>
      </c>
      <c r="Q1172" s="59" t="s">
        <v>2599</v>
      </c>
      <c r="R1172" s="150" t="s">
        <v>12030</v>
      </c>
      <c r="S1172" s="50" t="s">
        <v>455</v>
      </c>
      <c r="T1172" s="144" t="s">
        <v>277</v>
      </c>
    </row>
    <row r="1173" spans="1:20" ht="12" customHeight="1" x14ac:dyDescent="0.2">
      <c r="A1173" s="2" t="s">
        <v>27</v>
      </c>
      <c r="B1173" s="2" t="s">
        <v>2602</v>
      </c>
      <c r="C1173" s="2" t="s">
        <v>11909</v>
      </c>
      <c r="D1173" s="150" t="s">
        <v>129</v>
      </c>
      <c r="F1173" s="12" t="s">
        <v>2603</v>
      </c>
      <c r="G1173" s="12" t="s">
        <v>2603</v>
      </c>
      <c r="H1173" s="12" t="s">
        <v>2603</v>
      </c>
      <c r="I1173" s="12" t="s">
        <v>2603</v>
      </c>
      <c r="J1173" s="2" t="s">
        <v>2480</v>
      </c>
      <c r="K1173" s="2" t="s">
        <v>2598</v>
      </c>
      <c r="L1173" s="50" t="s">
        <v>12024</v>
      </c>
      <c r="M1173" s="211" t="s">
        <v>12222</v>
      </c>
      <c r="N1173" s="125" t="s">
        <v>12146</v>
      </c>
      <c r="O1173" s="120" t="s">
        <v>2599</v>
      </c>
      <c r="P1173" s="7" t="s">
        <v>12146</v>
      </c>
      <c r="Q1173" s="59" t="s">
        <v>2599</v>
      </c>
      <c r="R1173" s="150" t="s">
        <v>12030</v>
      </c>
      <c r="S1173" s="50" t="s">
        <v>455</v>
      </c>
      <c r="T1173" s="144" t="s">
        <v>277</v>
      </c>
    </row>
    <row r="1174" spans="1:20" ht="12" customHeight="1" x14ac:dyDescent="0.2">
      <c r="A1174" s="2" t="s">
        <v>27</v>
      </c>
      <c r="B1174" s="2" t="s">
        <v>2604</v>
      </c>
      <c r="C1174" s="2" t="s">
        <v>11909</v>
      </c>
      <c r="D1174" s="150" t="s">
        <v>129</v>
      </c>
      <c r="F1174" s="12" t="s">
        <v>2605</v>
      </c>
      <c r="G1174" s="12" t="s">
        <v>2605</v>
      </c>
      <c r="H1174" s="12" t="s">
        <v>2605</v>
      </c>
      <c r="I1174" s="12" t="s">
        <v>2605</v>
      </c>
      <c r="J1174" s="2" t="s">
        <v>2480</v>
      </c>
      <c r="K1174" s="2" t="s">
        <v>2598</v>
      </c>
      <c r="L1174" s="50" t="s">
        <v>12024</v>
      </c>
      <c r="M1174" s="211" t="s">
        <v>12222</v>
      </c>
      <c r="N1174" s="125" t="s">
        <v>12146</v>
      </c>
      <c r="O1174" s="120" t="s">
        <v>2599</v>
      </c>
      <c r="P1174" s="7" t="s">
        <v>12146</v>
      </c>
      <c r="Q1174" s="59" t="s">
        <v>2599</v>
      </c>
      <c r="R1174" s="150" t="s">
        <v>12030</v>
      </c>
      <c r="S1174" s="50" t="s">
        <v>5321</v>
      </c>
      <c r="T1174" s="144" t="s">
        <v>264</v>
      </c>
    </row>
    <row r="1175" spans="1:20" ht="12" customHeight="1" x14ac:dyDescent="0.2">
      <c r="A1175" s="2" t="s">
        <v>27</v>
      </c>
      <c r="B1175" s="2" t="s">
        <v>2606</v>
      </c>
      <c r="C1175" s="2" t="s">
        <v>11909</v>
      </c>
      <c r="D1175" s="150" t="s">
        <v>129</v>
      </c>
      <c r="F1175" s="12" t="s">
        <v>2607</v>
      </c>
      <c r="G1175" s="12" t="s">
        <v>2607</v>
      </c>
      <c r="H1175" s="12" t="s">
        <v>2607</v>
      </c>
      <c r="I1175" s="12" t="s">
        <v>2607</v>
      </c>
      <c r="J1175" s="2" t="s">
        <v>2480</v>
      </c>
      <c r="K1175" s="2" t="s">
        <v>2598</v>
      </c>
      <c r="L1175" s="50" t="s">
        <v>12024</v>
      </c>
      <c r="M1175" s="211" t="s">
        <v>12222</v>
      </c>
      <c r="N1175" s="125" t="s">
        <v>9533</v>
      </c>
      <c r="O1175" s="131" t="s">
        <v>9534</v>
      </c>
      <c r="P1175" s="7" t="s">
        <v>9533</v>
      </c>
      <c r="Q1175" s="59" t="s">
        <v>9534</v>
      </c>
      <c r="R1175" s="150" t="s">
        <v>12030</v>
      </c>
      <c r="S1175" s="50" t="s">
        <v>455</v>
      </c>
      <c r="T1175" s="144" t="s">
        <v>277</v>
      </c>
    </row>
    <row r="1176" spans="1:20" ht="12" customHeight="1" x14ac:dyDescent="0.2">
      <c r="A1176" s="2" t="s">
        <v>27</v>
      </c>
      <c r="B1176" s="2" t="s">
        <v>2608</v>
      </c>
      <c r="C1176" s="2" t="s">
        <v>11909</v>
      </c>
      <c r="D1176" s="150" t="s">
        <v>509</v>
      </c>
      <c r="F1176" s="12" t="s">
        <v>2609</v>
      </c>
      <c r="G1176" s="12" t="s">
        <v>2609</v>
      </c>
      <c r="H1176" s="12" t="s">
        <v>2609</v>
      </c>
      <c r="I1176" s="12" t="s">
        <v>2609</v>
      </c>
      <c r="J1176" s="2" t="s">
        <v>2480</v>
      </c>
      <c r="L1176" s="50" t="s">
        <v>127</v>
      </c>
      <c r="M1176" s="211" t="s">
        <v>127</v>
      </c>
      <c r="N1176" s="7" t="s">
        <v>127</v>
      </c>
      <c r="O1176" s="59" t="s">
        <v>127</v>
      </c>
      <c r="P1176" s="7" t="s">
        <v>127</v>
      </c>
      <c r="Q1176" s="59" t="s">
        <v>127</v>
      </c>
      <c r="R1176" s="7"/>
      <c r="S1176" s="50" t="s">
        <v>127</v>
      </c>
      <c r="T1176" s="144" t="s">
        <v>127</v>
      </c>
    </row>
    <row r="1177" spans="1:20" ht="12" customHeight="1" x14ac:dyDescent="0.2">
      <c r="A1177" s="2" t="s">
        <v>27</v>
      </c>
      <c r="B1177" s="2" t="s">
        <v>2610</v>
      </c>
      <c r="C1177" s="2" t="s">
        <v>11909</v>
      </c>
      <c r="D1177" s="150" t="s">
        <v>129</v>
      </c>
      <c r="F1177" s="12" t="s">
        <v>2611</v>
      </c>
      <c r="G1177" s="12" t="s">
        <v>2611</v>
      </c>
      <c r="H1177" s="12" t="s">
        <v>2611</v>
      </c>
      <c r="I1177" s="12" t="s">
        <v>2611</v>
      </c>
      <c r="J1177" s="2" t="s">
        <v>2480</v>
      </c>
      <c r="K1177" s="2" t="s">
        <v>2608</v>
      </c>
      <c r="L1177" s="208" t="s">
        <v>12024</v>
      </c>
      <c r="M1177" s="212" t="s">
        <v>12223</v>
      </c>
      <c r="N1177" s="125" t="s">
        <v>127</v>
      </c>
      <c r="O1177" s="131" t="s">
        <v>127</v>
      </c>
      <c r="P1177" s="7" t="s">
        <v>2610</v>
      </c>
      <c r="Q1177" s="59" t="s">
        <v>2611</v>
      </c>
      <c r="R1177" s="150" t="s">
        <v>127</v>
      </c>
      <c r="S1177" s="50" t="s">
        <v>5321</v>
      </c>
      <c r="T1177" s="144" t="s">
        <v>264</v>
      </c>
    </row>
    <row r="1178" spans="1:20" ht="12" customHeight="1" x14ac:dyDescent="0.2">
      <c r="A1178" s="2" t="s">
        <v>27</v>
      </c>
      <c r="B1178" s="2" t="s">
        <v>2612</v>
      </c>
      <c r="C1178" s="2" t="s">
        <v>11909</v>
      </c>
      <c r="D1178" s="150" t="s">
        <v>129</v>
      </c>
      <c r="F1178" s="12" t="s">
        <v>2613</v>
      </c>
      <c r="G1178" s="12" t="s">
        <v>2613</v>
      </c>
      <c r="H1178" s="12" t="s">
        <v>2613</v>
      </c>
      <c r="I1178" s="12" t="s">
        <v>2613</v>
      </c>
      <c r="J1178" s="2" t="s">
        <v>2480</v>
      </c>
      <c r="K1178" s="2" t="s">
        <v>2608</v>
      </c>
      <c r="L1178" s="50" t="s">
        <v>12024</v>
      </c>
      <c r="M1178" s="211" t="s">
        <v>12222</v>
      </c>
      <c r="N1178" s="125" t="s">
        <v>12147</v>
      </c>
      <c r="O1178" s="120" t="s">
        <v>2609</v>
      </c>
      <c r="P1178" s="7" t="s">
        <v>12147</v>
      </c>
      <c r="Q1178" s="59" t="s">
        <v>2609</v>
      </c>
      <c r="R1178" s="150" t="s">
        <v>12030</v>
      </c>
      <c r="S1178" s="50" t="s">
        <v>455</v>
      </c>
      <c r="T1178" s="144" t="s">
        <v>277</v>
      </c>
    </row>
    <row r="1179" spans="1:20" ht="12" customHeight="1" x14ac:dyDescent="0.2">
      <c r="A1179" s="2" t="s">
        <v>27</v>
      </c>
      <c r="B1179" s="2" t="s">
        <v>2614</v>
      </c>
      <c r="C1179" s="2" t="s">
        <v>11909</v>
      </c>
      <c r="D1179" s="150" t="s">
        <v>129</v>
      </c>
      <c r="F1179" s="12" t="s">
        <v>2615</v>
      </c>
      <c r="G1179" s="12" t="s">
        <v>2615</v>
      </c>
      <c r="H1179" s="12" t="s">
        <v>2615</v>
      </c>
      <c r="I1179" s="12" t="s">
        <v>2615</v>
      </c>
      <c r="J1179" s="2" t="s">
        <v>2480</v>
      </c>
      <c r="K1179" s="2" t="s">
        <v>2608</v>
      </c>
      <c r="L1179" s="50" t="s">
        <v>12027</v>
      </c>
      <c r="M1179" s="211" t="s">
        <v>12223</v>
      </c>
      <c r="N1179" s="7" t="s">
        <v>127</v>
      </c>
      <c r="O1179" s="59" t="s">
        <v>127</v>
      </c>
      <c r="P1179" s="7" t="s">
        <v>2614</v>
      </c>
      <c r="Q1179" s="59" t="s">
        <v>2615</v>
      </c>
      <c r="R1179" s="150" t="s">
        <v>127</v>
      </c>
      <c r="S1179" s="50" t="s">
        <v>5321</v>
      </c>
      <c r="T1179" s="144" t="s">
        <v>282</v>
      </c>
    </row>
    <row r="1180" spans="1:20" ht="12" customHeight="1" x14ac:dyDescent="0.2">
      <c r="A1180" s="2" t="s">
        <v>27</v>
      </c>
      <c r="B1180" s="2" t="s">
        <v>2616</v>
      </c>
      <c r="C1180" s="2" t="s">
        <v>11909</v>
      </c>
      <c r="D1180" s="150" t="s">
        <v>129</v>
      </c>
      <c r="F1180" s="12" t="s">
        <v>2617</v>
      </c>
      <c r="G1180" s="12" t="s">
        <v>2617</v>
      </c>
      <c r="H1180" s="12" t="s">
        <v>2617</v>
      </c>
      <c r="I1180" s="12" t="s">
        <v>2617</v>
      </c>
      <c r="J1180" s="2" t="s">
        <v>2480</v>
      </c>
      <c r="K1180" s="2" t="s">
        <v>2608</v>
      </c>
      <c r="L1180" s="50" t="s">
        <v>12025</v>
      </c>
      <c r="M1180" s="211" t="s">
        <v>12223</v>
      </c>
      <c r="N1180" s="7" t="s">
        <v>127</v>
      </c>
      <c r="O1180" s="59" t="s">
        <v>127</v>
      </c>
      <c r="P1180" s="7" t="s">
        <v>2616</v>
      </c>
      <c r="Q1180" s="59" t="s">
        <v>2617</v>
      </c>
      <c r="R1180" s="150" t="s">
        <v>127</v>
      </c>
      <c r="S1180" s="50" t="s">
        <v>5321</v>
      </c>
      <c r="T1180" s="144" t="s">
        <v>264</v>
      </c>
    </row>
    <row r="1181" spans="1:20" ht="12" customHeight="1" x14ac:dyDescent="0.2">
      <c r="A1181" s="2" t="s">
        <v>27</v>
      </c>
      <c r="B1181" s="2" t="s">
        <v>2618</v>
      </c>
      <c r="C1181" s="2" t="s">
        <v>11909</v>
      </c>
      <c r="D1181" s="150" t="s">
        <v>129</v>
      </c>
      <c r="F1181" s="12" t="s">
        <v>2619</v>
      </c>
      <c r="G1181" s="12" t="s">
        <v>2619</v>
      </c>
      <c r="H1181" s="12" t="s">
        <v>2619</v>
      </c>
      <c r="I1181" s="12" t="s">
        <v>2619</v>
      </c>
      <c r="J1181" s="2" t="s">
        <v>2480</v>
      </c>
      <c r="K1181" s="2" t="s">
        <v>2608</v>
      </c>
      <c r="L1181" s="50" t="s">
        <v>12024</v>
      </c>
      <c r="M1181" s="211" t="s">
        <v>12222</v>
      </c>
      <c r="N1181" s="125" t="s">
        <v>12147</v>
      </c>
      <c r="O1181" s="120" t="s">
        <v>2609</v>
      </c>
      <c r="P1181" s="7" t="s">
        <v>12147</v>
      </c>
      <c r="Q1181" s="59" t="s">
        <v>2609</v>
      </c>
      <c r="R1181" s="150" t="s">
        <v>12030</v>
      </c>
      <c r="S1181" s="50" t="s">
        <v>455</v>
      </c>
      <c r="T1181" s="144" t="s">
        <v>277</v>
      </c>
    </row>
    <row r="1182" spans="1:20" ht="12" customHeight="1" x14ac:dyDescent="0.2">
      <c r="A1182" s="2" t="s">
        <v>27</v>
      </c>
      <c r="B1182" s="2" t="s">
        <v>2620</v>
      </c>
      <c r="C1182" s="2" t="s">
        <v>11909</v>
      </c>
      <c r="D1182" s="150" t="s">
        <v>509</v>
      </c>
      <c r="F1182" s="12" t="s">
        <v>2621</v>
      </c>
      <c r="G1182" s="12" t="s">
        <v>2621</v>
      </c>
      <c r="H1182" s="12" t="s">
        <v>2621</v>
      </c>
      <c r="I1182" s="12" t="s">
        <v>2621</v>
      </c>
      <c r="J1182" s="2" t="s">
        <v>2480</v>
      </c>
      <c r="L1182" s="50" t="s">
        <v>127</v>
      </c>
      <c r="M1182" s="211" t="s">
        <v>127</v>
      </c>
      <c r="N1182" s="7" t="s">
        <v>127</v>
      </c>
      <c r="O1182" s="59" t="s">
        <v>127</v>
      </c>
      <c r="P1182" s="7" t="s">
        <v>127</v>
      </c>
      <c r="Q1182" s="59" t="s">
        <v>127</v>
      </c>
      <c r="R1182" s="7"/>
      <c r="S1182" s="50" t="s">
        <v>127</v>
      </c>
      <c r="T1182" s="144" t="s">
        <v>127</v>
      </c>
    </row>
    <row r="1183" spans="1:20" ht="12" customHeight="1" x14ac:dyDescent="0.2">
      <c r="A1183" s="2" t="s">
        <v>27</v>
      </c>
      <c r="B1183" s="2" t="s">
        <v>2622</v>
      </c>
      <c r="C1183" s="2" t="s">
        <v>11909</v>
      </c>
      <c r="D1183" s="150" t="s">
        <v>129</v>
      </c>
      <c r="F1183" s="12" t="s">
        <v>2623</v>
      </c>
      <c r="G1183" s="12" t="s">
        <v>2623</v>
      </c>
      <c r="H1183" s="12" t="s">
        <v>2623</v>
      </c>
      <c r="I1183" s="12" t="s">
        <v>2623</v>
      </c>
      <c r="J1183" s="2" t="s">
        <v>2480</v>
      </c>
      <c r="K1183" s="2" t="s">
        <v>2620</v>
      </c>
      <c r="L1183" s="50" t="s">
        <v>12026</v>
      </c>
      <c r="M1183" s="211" t="s">
        <v>12223</v>
      </c>
      <c r="N1183" s="7" t="s">
        <v>127</v>
      </c>
      <c r="O1183" s="59" t="s">
        <v>127</v>
      </c>
      <c r="P1183" s="7" t="s">
        <v>2622</v>
      </c>
      <c r="Q1183" s="59" t="s">
        <v>2623</v>
      </c>
      <c r="R1183" s="150" t="s">
        <v>127</v>
      </c>
      <c r="S1183" s="50" t="s">
        <v>5321</v>
      </c>
      <c r="T1183" s="144" t="s">
        <v>264</v>
      </c>
    </row>
    <row r="1184" spans="1:20" ht="12" customHeight="1" x14ac:dyDescent="0.2">
      <c r="A1184" s="2" t="s">
        <v>27</v>
      </c>
      <c r="B1184" s="2" t="s">
        <v>2624</v>
      </c>
      <c r="C1184" s="2" t="s">
        <v>11909</v>
      </c>
      <c r="D1184" s="150" t="s">
        <v>129</v>
      </c>
      <c r="F1184" s="12" t="s">
        <v>2625</v>
      </c>
      <c r="G1184" s="12" t="s">
        <v>2625</v>
      </c>
      <c r="H1184" s="12" t="s">
        <v>2625</v>
      </c>
      <c r="I1184" s="12" t="s">
        <v>2625</v>
      </c>
      <c r="J1184" s="2" t="s">
        <v>2480</v>
      </c>
      <c r="K1184" s="2" t="s">
        <v>2620</v>
      </c>
      <c r="L1184" s="50" t="s">
        <v>12025</v>
      </c>
      <c r="M1184" s="211" t="s">
        <v>12223</v>
      </c>
      <c r="N1184" s="7" t="s">
        <v>127</v>
      </c>
      <c r="O1184" s="59" t="s">
        <v>127</v>
      </c>
      <c r="P1184" s="7" t="s">
        <v>2624</v>
      </c>
      <c r="Q1184" s="59" t="s">
        <v>2625</v>
      </c>
      <c r="R1184" s="150" t="s">
        <v>127</v>
      </c>
      <c r="S1184" s="50" t="s">
        <v>5321</v>
      </c>
      <c r="T1184" s="144" t="s">
        <v>264</v>
      </c>
    </row>
    <row r="1185" spans="1:20" ht="12" customHeight="1" x14ac:dyDescent="0.2">
      <c r="A1185" s="2" t="s">
        <v>27</v>
      </c>
      <c r="B1185" s="2" t="s">
        <v>2626</v>
      </c>
      <c r="C1185" s="2" t="s">
        <v>11909</v>
      </c>
      <c r="D1185" s="150" t="s">
        <v>129</v>
      </c>
      <c r="F1185" s="12" t="s">
        <v>2627</v>
      </c>
      <c r="G1185" s="12" t="s">
        <v>2627</v>
      </c>
      <c r="H1185" s="12" t="s">
        <v>2627</v>
      </c>
      <c r="I1185" s="12" t="s">
        <v>2627</v>
      </c>
      <c r="J1185" s="2" t="s">
        <v>2480</v>
      </c>
      <c r="K1185" s="2" t="s">
        <v>2620</v>
      </c>
      <c r="L1185" s="50" t="s">
        <v>12025</v>
      </c>
      <c r="M1185" s="211" t="s">
        <v>12223</v>
      </c>
      <c r="N1185" s="7" t="s">
        <v>127</v>
      </c>
      <c r="O1185" s="59" t="s">
        <v>127</v>
      </c>
      <c r="P1185" s="7" t="s">
        <v>2626</v>
      </c>
      <c r="Q1185" s="59" t="s">
        <v>2627</v>
      </c>
      <c r="R1185" s="150" t="s">
        <v>127</v>
      </c>
      <c r="S1185" s="50" t="s">
        <v>5321</v>
      </c>
      <c r="T1185" s="144" t="s">
        <v>264</v>
      </c>
    </row>
    <row r="1186" spans="1:20" ht="12" customHeight="1" x14ac:dyDescent="0.2">
      <c r="A1186" s="2" t="s">
        <v>27</v>
      </c>
      <c r="B1186" s="2" t="s">
        <v>2628</v>
      </c>
      <c r="C1186" s="2" t="s">
        <v>11909</v>
      </c>
      <c r="D1186" s="150" t="s">
        <v>129</v>
      </c>
      <c r="F1186" s="12" t="s">
        <v>2629</v>
      </c>
      <c r="G1186" s="12" t="s">
        <v>2629</v>
      </c>
      <c r="H1186" s="12" t="s">
        <v>2629</v>
      </c>
      <c r="I1186" s="12" t="s">
        <v>2629</v>
      </c>
      <c r="J1186" s="2" t="s">
        <v>2480</v>
      </c>
      <c r="K1186" s="2" t="s">
        <v>2620</v>
      </c>
      <c r="L1186" s="50" t="s">
        <v>12026</v>
      </c>
      <c r="M1186" s="211" t="s">
        <v>12223</v>
      </c>
      <c r="N1186" s="7" t="s">
        <v>127</v>
      </c>
      <c r="O1186" s="59" t="s">
        <v>127</v>
      </c>
      <c r="P1186" s="7" t="s">
        <v>2628</v>
      </c>
      <c r="Q1186" s="59" t="s">
        <v>2629</v>
      </c>
      <c r="R1186" s="150" t="s">
        <v>127</v>
      </c>
      <c r="S1186" s="50" t="s">
        <v>5321</v>
      </c>
      <c r="T1186" s="144" t="s">
        <v>264</v>
      </c>
    </row>
    <row r="1187" spans="1:20" ht="12" customHeight="1" x14ac:dyDescent="0.2">
      <c r="A1187" s="2" t="s">
        <v>27</v>
      </c>
      <c r="B1187" s="2" t="s">
        <v>2630</v>
      </c>
      <c r="C1187" s="2" t="s">
        <v>11909</v>
      </c>
      <c r="D1187" s="150" t="s">
        <v>129</v>
      </c>
      <c r="F1187" s="12" t="s">
        <v>2631</v>
      </c>
      <c r="G1187" s="12" t="s">
        <v>2631</v>
      </c>
      <c r="H1187" s="12" t="s">
        <v>2631</v>
      </c>
      <c r="I1187" s="12" t="s">
        <v>2631</v>
      </c>
      <c r="J1187" s="2" t="s">
        <v>2480</v>
      </c>
      <c r="K1187" s="2" t="s">
        <v>2620</v>
      </c>
      <c r="L1187" s="50" t="s">
        <v>12026</v>
      </c>
      <c r="M1187" s="211" t="s">
        <v>12223</v>
      </c>
      <c r="N1187" s="7" t="s">
        <v>127</v>
      </c>
      <c r="O1187" s="59" t="s">
        <v>127</v>
      </c>
      <c r="P1187" s="7" t="s">
        <v>2630</v>
      </c>
      <c r="Q1187" s="59" t="s">
        <v>2631</v>
      </c>
      <c r="R1187" s="150" t="s">
        <v>127</v>
      </c>
      <c r="S1187" s="50" t="s">
        <v>5321</v>
      </c>
      <c r="T1187" s="144" t="s">
        <v>264</v>
      </c>
    </row>
    <row r="1188" spans="1:20" ht="12" customHeight="1" x14ac:dyDescent="0.2">
      <c r="A1188" s="2" t="s">
        <v>27</v>
      </c>
      <c r="B1188" s="2" t="s">
        <v>2632</v>
      </c>
      <c r="C1188" s="2" t="s">
        <v>11909</v>
      </c>
      <c r="D1188" s="150" t="s">
        <v>129</v>
      </c>
      <c r="F1188" s="12" t="s">
        <v>2633</v>
      </c>
      <c r="G1188" s="12" t="s">
        <v>2633</v>
      </c>
      <c r="H1188" s="12" t="s">
        <v>2633</v>
      </c>
      <c r="I1188" s="12" t="s">
        <v>2633</v>
      </c>
      <c r="J1188" s="2" t="s">
        <v>2480</v>
      </c>
      <c r="K1188" s="2" t="s">
        <v>2620</v>
      </c>
      <c r="L1188" s="50" t="s">
        <v>12027</v>
      </c>
      <c r="M1188" s="211" t="s">
        <v>12223</v>
      </c>
      <c r="N1188" s="7" t="s">
        <v>127</v>
      </c>
      <c r="O1188" s="59" t="s">
        <v>127</v>
      </c>
      <c r="P1188" s="7" t="s">
        <v>2632</v>
      </c>
      <c r="Q1188" s="59" t="s">
        <v>2633</v>
      </c>
      <c r="R1188" s="150" t="s">
        <v>127</v>
      </c>
      <c r="S1188" s="50" t="s">
        <v>5321</v>
      </c>
      <c r="T1188" s="144" t="s">
        <v>282</v>
      </c>
    </row>
    <row r="1189" spans="1:20" ht="12" customHeight="1" x14ac:dyDescent="0.2">
      <c r="A1189" s="2" t="s">
        <v>27</v>
      </c>
      <c r="B1189" s="2" t="s">
        <v>2634</v>
      </c>
      <c r="C1189" s="2" t="s">
        <v>11909</v>
      </c>
      <c r="D1189" s="150" t="s">
        <v>129</v>
      </c>
      <c r="F1189" s="12" t="s">
        <v>2635</v>
      </c>
      <c r="G1189" s="12" t="s">
        <v>2635</v>
      </c>
      <c r="H1189" s="12" t="s">
        <v>2635</v>
      </c>
      <c r="I1189" s="12" t="s">
        <v>2635</v>
      </c>
      <c r="J1189" s="2" t="s">
        <v>2480</v>
      </c>
      <c r="K1189" s="2" t="s">
        <v>2620</v>
      </c>
      <c r="L1189" s="50" t="s">
        <v>12025</v>
      </c>
      <c r="M1189" s="211" t="s">
        <v>12223</v>
      </c>
      <c r="N1189" s="7" t="s">
        <v>127</v>
      </c>
      <c r="O1189" s="59" t="s">
        <v>127</v>
      </c>
      <c r="P1189" s="7" t="s">
        <v>2634</v>
      </c>
      <c r="Q1189" s="59" t="s">
        <v>2635</v>
      </c>
      <c r="R1189" s="150" t="s">
        <v>127</v>
      </c>
      <c r="S1189" s="50" t="s">
        <v>5321</v>
      </c>
      <c r="T1189" s="144" t="s">
        <v>264</v>
      </c>
    </row>
    <row r="1190" spans="1:20" ht="12" customHeight="1" x14ac:dyDescent="0.2">
      <c r="A1190" s="2" t="s">
        <v>27</v>
      </c>
      <c r="B1190" s="2" t="s">
        <v>2636</v>
      </c>
      <c r="C1190" s="2" t="s">
        <v>11909</v>
      </c>
      <c r="D1190" s="150" t="s">
        <v>509</v>
      </c>
      <c r="F1190" s="12" t="s">
        <v>2637</v>
      </c>
      <c r="G1190" s="12" t="s">
        <v>2637</v>
      </c>
      <c r="H1190" s="12" t="s">
        <v>2637</v>
      </c>
      <c r="I1190" s="12" t="s">
        <v>2637</v>
      </c>
      <c r="J1190" s="2" t="s">
        <v>2480</v>
      </c>
      <c r="L1190" s="50" t="s">
        <v>127</v>
      </c>
      <c r="M1190" s="211" t="s">
        <v>127</v>
      </c>
      <c r="N1190" s="7" t="s">
        <v>127</v>
      </c>
      <c r="O1190" s="59" t="s">
        <v>127</v>
      </c>
      <c r="P1190" s="7" t="s">
        <v>127</v>
      </c>
      <c r="Q1190" s="59" t="s">
        <v>127</v>
      </c>
      <c r="R1190" s="7"/>
      <c r="S1190" s="50" t="s">
        <v>127</v>
      </c>
      <c r="T1190" s="144" t="s">
        <v>127</v>
      </c>
    </row>
    <row r="1191" spans="1:20" ht="12" customHeight="1" x14ac:dyDescent="0.2">
      <c r="A1191" s="2" t="s">
        <v>27</v>
      </c>
      <c r="B1191" s="2" t="s">
        <v>2638</v>
      </c>
      <c r="C1191" s="2" t="s">
        <v>11909</v>
      </c>
      <c r="D1191" s="150" t="s">
        <v>129</v>
      </c>
      <c r="F1191" s="12" t="s">
        <v>2639</v>
      </c>
      <c r="G1191" s="12" t="s">
        <v>2639</v>
      </c>
      <c r="H1191" s="12" t="s">
        <v>2639</v>
      </c>
      <c r="I1191" s="12" t="s">
        <v>2639</v>
      </c>
      <c r="J1191" s="2" t="s">
        <v>2480</v>
      </c>
      <c r="K1191" s="2" t="s">
        <v>2636</v>
      </c>
      <c r="L1191" s="50" t="s">
        <v>12025</v>
      </c>
      <c r="M1191" s="211" t="s">
        <v>12223</v>
      </c>
      <c r="N1191" s="7" t="s">
        <v>127</v>
      </c>
      <c r="O1191" s="59" t="s">
        <v>127</v>
      </c>
      <c r="P1191" s="7" t="s">
        <v>2638</v>
      </c>
      <c r="Q1191" s="59" t="s">
        <v>2639</v>
      </c>
      <c r="R1191" s="150" t="s">
        <v>127</v>
      </c>
      <c r="S1191" s="50" t="s">
        <v>5321</v>
      </c>
      <c r="T1191" s="144" t="s">
        <v>264</v>
      </c>
    </row>
    <row r="1192" spans="1:20" ht="12" customHeight="1" x14ac:dyDescent="0.2">
      <c r="A1192" s="2" t="s">
        <v>27</v>
      </c>
      <c r="B1192" s="2" t="s">
        <v>2640</v>
      </c>
      <c r="C1192" s="2" t="s">
        <v>11909</v>
      </c>
      <c r="D1192" s="150" t="s">
        <v>129</v>
      </c>
      <c r="F1192" s="12" t="s">
        <v>2641</v>
      </c>
      <c r="G1192" s="12" t="s">
        <v>2641</v>
      </c>
      <c r="H1192" s="12" t="s">
        <v>2641</v>
      </c>
      <c r="I1192" s="12" t="s">
        <v>2641</v>
      </c>
      <c r="J1192" s="2" t="s">
        <v>2480</v>
      </c>
      <c r="K1192" s="2" t="s">
        <v>2636</v>
      </c>
      <c r="L1192" s="50" t="s">
        <v>12025</v>
      </c>
      <c r="M1192" s="211" t="s">
        <v>12223</v>
      </c>
      <c r="N1192" s="7" t="s">
        <v>127</v>
      </c>
      <c r="O1192" s="59" t="s">
        <v>127</v>
      </c>
      <c r="P1192" s="7" t="s">
        <v>2640</v>
      </c>
      <c r="Q1192" s="59" t="s">
        <v>2641</v>
      </c>
      <c r="R1192" s="150" t="s">
        <v>127</v>
      </c>
      <c r="S1192" s="50" t="s">
        <v>5321</v>
      </c>
      <c r="T1192" s="144" t="s">
        <v>264</v>
      </c>
    </row>
    <row r="1193" spans="1:20" ht="12" customHeight="1" x14ac:dyDescent="0.2">
      <c r="A1193" s="2" t="s">
        <v>27</v>
      </c>
      <c r="B1193" s="2" t="s">
        <v>2642</v>
      </c>
      <c r="C1193" s="2" t="s">
        <v>11909</v>
      </c>
      <c r="D1193" s="150" t="s">
        <v>129</v>
      </c>
      <c r="F1193" s="12" t="s">
        <v>2643</v>
      </c>
      <c r="G1193" s="12" t="s">
        <v>2643</v>
      </c>
      <c r="H1193" s="12" t="s">
        <v>2643</v>
      </c>
      <c r="I1193" s="12" t="s">
        <v>2643</v>
      </c>
      <c r="J1193" s="2" t="s">
        <v>2480</v>
      </c>
      <c r="K1193" s="2" t="s">
        <v>2636</v>
      </c>
      <c r="L1193" s="50" t="s">
        <v>12026</v>
      </c>
      <c r="M1193" s="211" t="s">
        <v>12223</v>
      </c>
      <c r="N1193" s="7" t="s">
        <v>127</v>
      </c>
      <c r="O1193" s="59" t="s">
        <v>127</v>
      </c>
      <c r="P1193" s="7" t="s">
        <v>2642</v>
      </c>
      <c r="Q1193" s="59" t="s">
        <v>2643</v>
      </c>
      <c r="R1193" s="150" t="s">
        <v>127</v>
      </c>
      <c r="S1193" s="50" t="s">
        <v>5321</v>
      </c>
      <c r="T1193" s="144" t="s">
        <v>264</v>
      </c>
    </row>
    <row r="1194" spans="1:20" ht="12" customHeight="1" x14ac:dyDescent="0.2">
      <c r="A1194" s="2" t="s">
        <v>27</v>
      </c>
      <c r="B1194" s="2" t="s">
        <v>2644</v>
      </c>
      <c r="C1194" s="2" t="s">
        <v>11909</v>
      </c>
      <c r="D1194" s="150" t="s">
        <v>129</v>
      </c>
      <c r="F1194" s="12" t="s">
        <v>2645</v>
      </c>
      <c r="G1194" s="12" t="s">
        <v>2645</v>
      </c>
      <c r="H1194" s="12" t="s">
        <v>2645</v>
      </c>
      <c r="I1194" s="12" t="s">
        <v>2645</v>
      </c>
      <c r="J1194" s="2" t="s">
        <v>2480</v>
      </c>
      <c r="K1194" s="2" t="s">
        <v>2636</v>
      </c>
      <c r="L1194" s="50" t="s">
        <v>12026</v>
      </c>
      <c r="M1194" s="211" t="s">
        <v>12223</v>
      </c>
      <c r="N1194" s="7" t="s">
        <v>127</v>
      </c>
      <c r="O1194" s="59" t="s">
        <v>127</v>
      </c>
      <c r="P1194" s="7" t="s">
        <v>2644</v>
      </c>
      <c r="Q1194" s="59" t="s">
        <v>2645</v>
      </c>
      <c r="R1194" s="150" t="s">
        <v>127</v>
      </c>
      <c r="S1194" s="50" t="s">
        <v>5321</v>
      </c>
      <c r="T1194" s="144" t="s">
        <v>264</v>
      </c>
    </row>
    <row r="1195" spans="1:20" ht="12" customHeight="1" x14ac:dyDescent="0.2">
      <c r="A1195" s="2" t="s">
        <v>27</v>
      </c>
      <c r="B1195" s="2" t="s">
        <v>2646</v>
      </c>
      <c r="C1195" s="2" t="s">
        <v>11909</v>
      </c>
      <c r="D1195" s="150" t="s">
        <v>509</v>
      </c>
      <c r="F1195" s="12" t="s">
        <v>2647</v>
      </c>
      <c r="G1195" s="12" t="s">
        <v>2647</v>
      </c>
      <c r="H1195" s="12" t="s">
        <v>2647</v>
      </c>
      <c r="I1195" s="12" t="s">
        <v>2647</v>
      </c>
      <c r="J1195" s="2" t="s">
        <v>2480</v>
      </c>
      <c r="L1195" s="50" t="s">
        <v>127</v>
      </c>
      <c r="M1195" s="211" t="s">
        <v>127</v>
      </c>
      <c r="N1195" s="7" t="s">
        <v>127</v>
      </c>
      <c r="O1195" s="59" t="s">
        <v>127</v>
      </c>
      <c r="P1195" s="7" t="s">
        <v>127</v>
      </c>
      <c r="Q1195" s="59" t="s">
        <v>127</v>
      </c>
      <c r="R1195" s="7"/>
      <c r="S1195" s="50" t="s">
        <v>127</v>
      </c>
      <c r="T1195" s="144" t="s">
        <v>127</v>
      </c>
    </row>
    <row r="1196" spans="1:20" ht="12" customHeight="1" x14ac:dyDescent="0.2">
      <c r="A1196" s="2" t="s">
        <v>27</v>
      </c>
      <c r="B1196" s="2" t="s">
        <v>2648</v>
      </c>
      <c r="C1196" s="2" t="s">
        <v>11909</v>
      </c>
      <c r="D1196" s="150" t="s">
        <v>129</v>
      </c>
      <c r="F1196" s="12" t="s">
        <v>2649</v>
      </c>
      <c r="G1196" s="12" t="s">
        <v>2649</v>
      </c>
      <c r="H1196" s="12" t="s">
        <v>2649</v>
      </c>
      <c r="I1196" s="12" t="s">
        <v>2649</v>
      </c>
      <c r="J1196" s="2" t="s">
        <v>2480</v>
      </c>
      <c r="K1196" s="2" t="s">
        <v>2646</v>
      </c>
      <c r="L1196" s="50" t="s">
        <v>12023</v>
      </c>
      <c r="M1196" s="211" t="s">
        <v>12222</v>
      </c>
      <c r="N1196" s="49" t="s">
        <v>9533</v>
      </c>
      <c r="O1196" s="120" t="s">
        <v>9534</v>
      </c>
      <c r="P1196" s="7" t="s">
        <v>9533</v>
      </c>
      <c r="Q1196" s="59" t="s">
        <v>9534</v>
      </c>
      <c r="R1196" s="150" t="s">
        <v>12030</v>
      </c>
      <c r="S1196" s="50" t="s">
        <v>287</v>
      </c>
      <c r="T1196" s="144" t="s">
        <v>287</v>
      </c>
    </row>
    <row r="1197" spans="1:20" ht="12" customHeight="1" x14ac:dyDescent="0.2">
      <c r="A1197" s="2" t="s">
        <v>27</v>
      </c>
      <c r="B1197" s="2" t="s">
        <v>2650</v>
      </c>
      <c r="C1197" s="2" t="s">
        <v>11909</v>
      </c>
      <c r="D1197" s="150" t="s">
        <v>129</v>
      </c>
      <c r="F1197" s="12" t="s">
        <v>2651</v>
      </c>
      <c r="G1197" s="12" t="s">
        <v>2651</v>
      </c>
      <c r="H1197" s="12" t="s">
        <v>2651</v>
      </c>
      <c r="I1197" s="12" t="s">
        <v>2651</v>
      </c>
      <c r="J1197" s="2" t="s">
        <v>2480</v>
      </c>
      <c r="K1197" s="2" t="s">
        <v>2646</v>
      </c>
      <c r="L1197" s="50" t="s">
        <v>12023</v>
      </c>
      <c r="M1197" s="211" t="s">
        <v>12222</v>
      </c>
      <c r="N1197" s="49" t="s">
        <v>9533</v>
      </c>
      <c r="O1197" s="120" t="s">
        <v>9534</v>
      </c>
      <c r="P1197" s="7" t="s">
        <v>9533</v>
      </c>
      <c r="Q1197" s="59" t="s">
        <v>9534</v>
      </c>
      <c r="R1197" s="150" t="s">
        <v>12030</v>
      </c>
      <c r="S1197" s="50" t="s">
        <v>455</v>
      </c>
      <c r="T1197" s="144" t="s">
        <v>277</v>
      </c>
    </row>
    <row r="1198" spans="1:20" ht="12" customHeight="1" x14ac:dyDescent="0.2">
      <c r="A1198" s="2" t="s">
        <v>27</v>
      </c>
      <c r="B1198" s="2" t="s">
        <v>2652</v>
      </c>
      <c r="C1198" s="2" t="s">
        <v>11909</v>
      </c>
      <c r="D1198" s="150" t="s">
        <v>129</v>
      </c>
      <c r="F1198" s="12" t="s">
        <v>2653</v>
      </c>
      <c r="G1198" s="12" t="s">
        <v>2653</v>
      </c>
      <c r="H1198" s="12" t="s">
        <v>2653</v>
      </c>
      <c r="I1198" s="12" t="s">
        <v>2653</v>
      </c>
      <c r="J1198" s="2" t="s">
        <v>2480</v>
      </c>
      <c r="K1198" s="2" t="s">
        <v>2646</v>
      </c>
      <c r="L1198" s="50" t="s">
        <v>12023</v>
      </c>
      <c r="M1198" s="211" t="s">
        <v>12222</v>
      </c>
      <c r="N1198" s="49" t="s">
        <v>9533</v>
      </c>
      <c r="O1198" s="120" t="s">
        <v>9534</v>
      </c>
      <c r="P1198" s="7" t="s">
        <v>9533</v>
      </c>
      <c r="Q1198" s="59" t="s">
        <v>9534</v>
      </c>
      <c r="R1198" s="150" t="s">
        <v>12030</v>
      </c>
      <c r="S1198" s="50" t="s">
        <v>455</v>
      </c>
      <c r="T1198" s="144" t="s">
        <v>277</v>
      </c>
    </row>
    <row r="1199" spans="1:20" ht="12" customHeight="1" x14ac:dyDescent="0.2">
      <c r="A1199" s="2" t="s">
        <v>27</v>
      </c>
      <c r="B1199" s="2" t="s">
        <v>2654</v>
      </c>
      <c r="C1199" s="2" t="s">
        <v>11909</v>
      </c>
      <c r="D1199" s="150" t="s">
        <v>129</v>
      </c>
      <c r="F1199" s="12" t="s">
        <v>2655</v>
      </c>
      <c r="G1199" s="12" t="s">
        <v>2655</v>
      </c>
      <c r="H1199" s="12" t="s">
        <v>2655</v>
      </c>
      <c r="I1199" s="12" t="s">
        <v>2655</v>
      </c>
      <c r="J1199" s="2" t="s">
        <v>2480</v>
      </c>
      <c r="K1199" s="2" t="s">
        <v>2646</v>
      </c>
      <c r="L1199" s="50" t="s">
        <v>12023</v>
      </c>
      <c r="M1199" s="211" t="s">
        <v>12222</v>
      </c>
      <c r="N1199" s="49" t="s">
        <v>9533</v>
      </c>
      <c r="O1199" s="120" t="s">
        <v>9534</v>
      </c>
      <c r="P1199" s="7" t="s">
        <v>9533</v>
      </c>
      <c r="Q1199" s="59" t="s">
        <v>9534</v>
      </c>
      <c r="R1199" s="150" t="s">
        <v>12030</v>
      </c>
      <c r="S1199" s="50" t="s">
        <v>5321</v>
      </c>
      <c r="T1199" s="144" t="s">
        <v>264</v>
      </c>
    </row>
    <row r="1200" spans="1:20" ht="12" customHeight="1" x14ac:dyDescent="0.2">
      <c r="A1200" s="2" t="s">
        <v>27</v>
      </c>
      <c r="B1200" s="2" t="s">
        <v>2656</v>
      </c>
      <c r="C1200" s="2" t="s">
        <v>11909</v>
      </c>
      <c r="D1200" s="150" t="s">
        <v>129</v>
      </c>
      <c r="F1200" s="12" t="s">
        <v>2657</v>
      </c>
      <c r="G1200" s="12" t="s">
        <v>2657</v>
      </c>
      <c r="H1200" s="12" t="s">
        <v>2657</v>
      </c>
      <c r="I1200" s="12" t="s">
        <v>2657</v>
      </c>
      <c r="J1200" s="2" t="s">
        <v>2480</v>
      </c>
      <c r="K1200" s="2" t="s">
        <v>2646</v>
      </c>
      <c r="L1200" s="50" t="s">
        <v>12023</v>
      </c>
      <c r="M1200" s="211" t="s">
        <v>12222</v>
      </c>
      <c r="N1200" s="49" t="s">
        <v>9533</v>
      </c>
      <c r="O1200" s="120" t="s">
        <v>9534</v>
      </c>
      <c r="P1200" s="7" t="s">
        <v>9533</v>
      </c>
      <c r="Q1200" s="59" t="s">
        <v>9534</v>
      </c>
      <c r="R1200" s="150" t="s">
        <v>12030</v>
      </c>
      <c r="S1200" s="50" t="s">
        <v>455</v>
      </c>
      <c r="T1200" s="144" t="s">
        <v>277</v>
      </c>
    </row>
    <row r="1201" spans="1:20" ht="12" customHeight="1" x14ac:dyDescent="0.2">
      <c r="A1201" s="2" t="s">
        <v>27</v>
      </c>
      <c r="B1201" s="2" t="s">
        <v>2658</v>
      </c>
      <c r="C1201" s="2" t="s">
        <v>11909</v>
      </c>
      <c r="D1201" s="150" t="s">
        <v>129</v>
      </c>
      <c r="F1201" s="12" t="s">
        <v>2659</v>
      </c>
      <c r="G1201" s="12" t="s">
        <v>2659</v>
      </c>
      <c r="H1201" s="12" t="s">
        <v>2659</v>
      </c>
      <c r="I1201" s="12" t="s">
        <v>2659</v>
      </c>
      <c r="J1201" s="2" t="s">
        <v>2480</v>
      </c>
      <c r="K1201" s="2" t="s">
        <v>2646</v>
      </c>
      <c r="L1201" s="50" t="s">
        <v>12023</v>
      </c>
      <c r="M1201" s="211" t="s">
        <v>12222</v>
      </c>
      <c r="N1201" s="49" t="s">
        <v>9533</v>
      </c>
      <c r="O1201" s="120" t="s">
        <v>9534</v>
      </c>
      <c r="P1201" s="7" t="s">
        <v>9533</v>
      </c>
      <c r="Q1201" s="59" t="s">
        <v>9534</v>
      </c>
      <c r="R1201" s="150" t="s">
        <v>12030</v>
      </c>
      <c r="S1201" s="50" t="s">
        <v>455</v>
      </c>
      <c r="T1201" s="144" t="s">
        <v>277</v>
      </c>
    </row>
    <row r="1202" spans="1:20" ht="12" customHeight="1" x14ac:dyDescent="0.2">
      <c r="A1202" s="2" t="s">
        <v>27</v>
      </c>
      <c r="B1202" s="2" t="s">
        <v>2660</v>
      </c>
      <c r="C1202" s="2" t="s">
        <v>11909</v>
      </c>
      <c r="D1202" s="150" t="s">
        <v>129</v>
      </c>
      <c r="F1202" s="12" t="s">
        <v>2661</v>
      </c>
      <c r="G1202" s="12" t="s">
        <v>2661</v>
      </c>
      <c r="H1202" s="12" t="s">
        <v>2661</v>
      </c>
      <c r="I1202" s="12" t="s">
        <v>2661</v>
      </c>
      <c r="J1202" s="2" t="s">
        <v>2480</v>
      </c>
      <c r="K1202" s="2" t="s">
        <v>2646</v>
      </c>
      <c r="L1202" s="208" t="s">
        <v>12023</v>
      </c>
      <c r="M1202" s="212" t="s">
        <v>12223</v>
      </c>
      <c r="N1202" s="125" t="s">
        <v>127</v>
      </c>
      <c r="O1202" s="131" t="s">
        <v>127</v>
      </c>
      <c r="P1202" s="7" t="s">
        <v>2660</v>
      </c>
      <c r="Q1202" s="59" t="s">
        <v>2661</v>
      </c>
      <c r="R1202" s="150" t="s">
        <v>127</v>
      </c>
      <c r="S1202" s="50" t="s">
        <v>5321</v>
      </c>
      <c r="T1202" s="144" t="s">
        <v>264</v>
      </c>
    </row>
    <row r="1203" spans="1:20" ht="12" customHeight="1" x14ac:dyDescent="0.2">
      <c r="A1203" s="2" t="s">
        <v>27</v>
      </c>
      <c r="B1203" s="2" t="s">
        <v>2662</v>
      </c>
      <c r="C1203" s="2" t="s">
        <v>11909</v>
      </c>
      <c r="D1203" s="150" t="s">
        <v>129</v>
      </c>
      <c r="F1203" s="12" t="s">
        <v>2663</v>
      </c>
      <c r="G1203" s="12" t="s">
        <v>2663</v>
      </c>
      <c r="H1203" s="12" t="s">
        <v>2663</v>
      </c>
      <c r="I1203" s="12" t="s">
        <v>2663</v>
      </c>
      <c r="J1203" s="2" t="s">
        <v>2480</v>
      </c>
      <c r="K1203" s="2" t="s">
        <v>2646</v>
      </c>
      <c r="L1203" s="50" t="s">
        <v>12023</v>
      </c>
      <c r="M1203" s="211" t="s">
        <v>12222</v>
      </c>
      <c r="N1203" s="49" t="s">
        <v>9533</v>
      </c>
      <c r="O1203" s="120" t="s">
        <v>9534</v>
      </c>
      <c r="P1203" s="7" t="s">
        <v>9533</v>
      </c>
      <c r="Q1203" s="59" t="s">
        <v>9534</v>
      </c>
      <c r="R1203" s="150" t="s">
        <v>12030</v>
      </c>
      <c r="S1203" s="50" t="s">
        <v>287</v>
      </c>
      <c r="T1203" s="144" t="s">
        <v>287</v>
      </c>
    </row>
    <row r="1204" spans="1:20" ht="12" customHeight="1" x14ac:dyDescent="0.2">
      <c r="A1204" s="2" t="s">
        <v>27</v>
      </c>
      <c r="B1204" s="2" t="s">
        <v>2664</v>
      </c>
      <c r="C1204" s="2" t="s">
        <v>11909</v>
      </c>
      <c r="D1204" s="150" t="s">
        <v>129</v>
      </c>
      <c r="F1204" s="12" t="s">
        <v>2665</v>
      </c>
      <c r="G1204" s="12" t="s">
        <v>2665</v>
      </c>
      <c r="H1204" s="12" t="s">
        <v>2665</v>
      </c>
      <c r="I1204" s="12" t="s">
        <v>2665</v>
      </c>
      <c r="J1204" s="2" t="s">
        <v>2480</v>
      </c>
      <c r="K1204" s="2" t="s">
        <v>2646</v>
      </c>
      <c r="L1204" s="50" t="s">
        <v>12023</v>
      </c>
      <c r="M1204" s="211" t="s">
        <v>12222</v>
      </c>
      <c r="N1204" s="49" t="s">
        <v>9533</v>
      </c>
      <c r="O1204" s="120" t="s">
        <v>9534</v>
      </c>
      <c r="P1204" s="7" t="s">
        <v>9533</v>
      </c>
      <c r="Q1204" s="59" t="s">
        <v>9534</v>
      </c>
      <c r="R1204" s="150" t="s">
        <v>12030</v>
      </c>
      <c r="S1204" s="50" t="s">
        <v>455</v>
      </c>
      <c r="T1204" s="144" t="s">
        <v>277</v>
      </c>
    </row>
    <row r="1205" spans="1:20" ht="12" customHeight="1" x14ac:dyDescent="0.2">
      <c r="A1205" s="2" t="s">
        <v>27</v>
      </c>
      <c r="B1205" s="2" t="s">
        <v>2666</v>
      </c>
      <c r="C1205" s="2" t="s">
        <v>11909</v>
      </c>
      <c r="D1205" s="150" t="s">
        <v>509</v>
      </c>
      <c r="F1205" s="12" t="s">
        <v>2667</v>
      </c>
      <c r="G1205" s="12" t="s">
        <v>2667</v>
      </c>
      <c r="H1205" s="12" t="s">
        <v>2667</v>
      </c>
      <c r="I1205" s="12" t="s">
        <v>2667</v>
      </c>
      <c r="J1205" s="2" t="s">
        <v>2480</v>
      </c>
      <c r="L1205" s="50" t="s">
        <v>127</v>
      </c>
      <c r="M1205" s="211" t="s">
        <v>127</v>
      </c>
      <c r="N1205" s="7" t="s">
        <v>127</v>
      </c>
      <c r="O1205" s="59" t="s">
        <v>127</v>
      </c>
      <c r="P1205" s="7" t="s">
        <v>127</v>
      </c>
      <c r="Q1205" s="59" t="s">
        <v>127</v>
      </c>
      <c r="R1205" s="7"/>
      <c r="S1205" s="50" t="s">
        <v>127</v>
      </c>
      <c r="T1205" s="144" t="s">
        <v>127</v>
      </c>
    </row>
    <row r="1206" spans="1:20" ht="12" customHeight="1" x14ac:dyDescent="0.2">
      <c r="A1206" s="2" t="s">
        <v>27</v>
      </c>
      <c r="B1206" s="2" t="s">
        <v>2668</v>
      </c>
      <c r="C1206" s="2" t="s">
        <v>11909</v>
      </c>
      <c r="D1206" s="150" t="s">
        <v>129</v>
      </c>
      <c r="F1206" s="12" t="s">
        <v>2669</v>
      </c>
      <c r="G1206" s="12" t="s">
        <v>2669</v>
      </c>
      <c r="H1206" s="12" t="s">
        <v>2669</v>
      </c>
      <c r="I1206" s="12" t="s">
        <v>2669</v>
      </c>
      <c r="J1206" s="2" t="s">
        <v>2480</v>
      </c>
      <c r="K1206" s="2" t="s">
        <v>2666</v>
      </c>
      <c r="L1206" s="50" t="s">
        <v>12025</v>
      </c>
      <c r="M1206" s="211" t="s">
        <v>12223</v>
      </c>
      <c r="N1206" s="7" t="s">
        <v>127</v>
      </c>
      <c r="O1206" s="59" t="s">
        <v>127</v>
      </c>
      <c r="P1206" s="7" t="s">
        <v>2668</v>
      </c>
      <c r="Q1206" s="59" t="s">
        <v>2669</v>
      </c>
      <c r="R1206" s="150" t="s">
        <v>127</v>
      </c>
      <c r="S1206" s="50" t="s">
        <v>5321</v>
      </c>
      <c r="T1206" s="144" t="s">
        <v>264</v>
      </c>
    </row>
    <row r="1207" spans="1:20" ht="12" customHeight="1" x14ac:dyDescent="0.2">
      <c r="A1207" s="2" t="s">
        <v>27</v>
      </c>
      <c r="B1207" s="2" t="s">
        <v>2670</v>
      </c>
      <c r="C1207" s="2" t="s">
        <v>11909</v>
      </c>
      <c r="D1207" s="150" t="s">
        <v>129</v>
      </c>
      <c r="F1207" s="12" t="s">
        <v>2671</v>
      </c>
      <c r="G1207" s="12" t="s">
        <v>2671</v>
      </c>
      <c r="H1207" s="12" t="s">
        <v>2671</v>
      </c>
      <c r="I1207" s="12" t="s">
        <v>2671</v>
      </c>
      <c r="J1207" s="2" t="s">
        <v>2480</v>
      </c>
      <c r="K1207" s="2" t="s">
        <v>2666</v>
      </c>
      <c r="L1207" s="50" t="s">
        <v>12025</v>
      </c>
      <c r="M1207" s="211" t="s">
        <v>12223</v>
      </c>
      <c r="N1207" s="7" t="s">
        <v>127</v>
      </c>
      <c r="O1207" s="59" t="s">
        <v>127</v>
      </c>
      <c r="P1207" s="7" t="s">
        <v>2670</v>
      </c>
      <c r="Q1207" s="59" t="s">
        <v>2671</v>
      </c>
      <c r="R1207" s="150" t="s">
        <v>127</v>
      </c>
      <c r="S1207" s="50" t="s">
        <v>5321</v>
      </c>
      <c r="T1207" s="144" t="s">
        <v>264</v>
      </c>
    </row>
    <row r="1208" spans="1:20" ht="12" customHeight="1" x14ac:dyDescent="0.2">
      <c r="A1208" s="2" t="s">
        <v>27</v>
      </c>
      <c r="B1208" s="2" t="s">
        <v>2672</v>
      </c>
      <c r="C1208" s="2" t="s">
        <v>11909</v>
      </c>
      <c r="D1208" s="150" t="s">
        <v>129</v>
      </c>
      <c r="F1208" s="12" t="s">
        <v>2673</v>
      </c>
      <c r="G1208" s="12" t="s">
        <v>2673</v>
      </c>
      <c r="H1208" s="12" t="s">
        <v>2673</v>
      </c>
      <c r="I1208" s="12" t="s">
        <v>2673</v>
      </c>
      <c r="J1208" s="2" t="s">
        <v>2480</v>
      </c>
      <c r="K1208" s="2" t="s">
        <v>2666</v>
      </c>
      <c r="L1208" s="50" t="s">
        <v>12024</v>
      </c>
      <c r="M1208" s="211" t="s">
        <v>12222</v>
      </c>
      <c r="N1208" s="125" t="s">
        <v>12144</v>
      </c>
      <c r="O1208" s="120" t="s">
        <v>9531</v>
      </c>
      <c r="P1208" s="7" t="s">
        <v>12144</v>
      </c>
      <c r="Q1208" s="59" t="s">
        <v>9531</v>
      </c>
      <c r="R1208" s="150" t="s">
        <v>12030</v>
      </c>
      <c r="S1208" s="50" t="s">
        <v>455</v>
      </c>
      <c r="T1208" s="144" t="s">
        <v>277</v>
      </c>
    </row>
    <row r="1209" spans="1:20" ht="12" customHeight="1" x14ac:dyDescent="0.2">
      <c r="A1209" s="2" t="s">
        <v>27</v>
      </c>
      <c r="B1209" s="2" t="s">
        <v>2674</v>
      </c>
      <c r="C1209" s="2" t="s">
        <v>11909</v>
      </c>
      <c r="D1209" s="150" t="s">
        <v>129</v>
      </c>
      <c r="F1209" s="12" t="s">
        <v>2675</v>
      </c>
      <c r="G1209" s="12" t="s">
        <v>2675</v>
      </c>
      <c r="H1209" s="12" t="s">
        <v>2675</v>
      </c>
      <c r="I1209" s="12" t="s">
        <v>2675</v>
      </c>
      <c r="J1209" s="2" t="s">
        <v>2480</v>
      </c>
      <c r="K1209" s="2" t="s">
        <v>2666</v>
      </c>
      <c r="L1209" s="50" t="s">
        <v>12025</v>
      </c>
      <c r="M1209" s="211" t="s">
        <v>12223</v>
      </c>
      <c r="N1209" s="7" t="s">
        <v>127</v>
      </c>
      <c r="O1209" s="59" t="s">
        <v>127</v>
      </c>
      <c r="P1209" s="7" t="s">
        <v>2674</v>
      </c>
      <c r="Q1209" s="59" t="s">
        <v>2675</v>
      </c>
      <c r="R1209" s="150" t="s">
        <v>127</v>
      </c>
      <c r="S1209" s="50" t="s">
        <v>5321</v>
      </c>
      <c r="T1209" s="144" t="s">
        <v>264</v>
      </c>
    </row>
    <row r="1210" spans="1:20" ht="12" customHeight="1" x14ac:dyDescent="0.2">
      <c r="A1210" s="2" t="s">
        <v>27</v>
      </c>
      <c r="B1210" s="2" t="s">
        <v>2676</v>
      </c>
      <c r="C1210" s="2" t="s">
        <v>11909</v>
      </c>
      <c r="D1210" s="150" t="s">
        <v>509</v>
      </c>
      <c r="F1210" s="12" t="s">
        <v>2677</v>
      </c>
      <c r="G1210" s="12" t="s">
        <v>2677</v>
      </c>
      <c r="H1210" s="12" t="s">
        <v>2677</v>
      </c>
      <c r="I1210" s="12" t="s">
        <v>2677</v>
      </c>
      <c r="J1210" s="2" t="s">
        <v>2480</v>
      </c>
      <c r="L1210" s="50" t="s">
        <v>127</v>
      </c>
      <c r="M1210" s="211" t="s">
        <v>127</v>
      </c>
      <c r="N1210" s="7" t="s">
        <v>127</v>
      </c>
      <c r="O1210" s="59" t="s">
        <v>127</v>
      </c>
      <c r="P1210" s="7" t="s">
        <v>127</v>
      </c>
      <c r="Q1210" s="59" t="s">
        <v>127</v>
      </c>
      <c r="R1210" s="7"/>
      <c r="S1210" s="50" t="s">
        <v>127</v>
      </c>
      <c r="T1210" s="144" t="s">
        <v>127</v>
      </c>
    </row>
    <row r="1211" spans="1:20" ht="12" customHeight="1" x14ac:dyDescent="0.2">
      <c r="A1211" s="2" t="s">
        <v>27</v>
      </c>
      <c r="B1211" s="2" t="s">
        <v>2678</v>
      </c>
      <c r="C1211" s="2" t="s">
        <v>11909</v>
      </c>
      <c r="D1211" s="150" t="s">
        <v>129</v>
      </c>
      <c r="F1211" s="12" t="s">
        <v>2679</v>
      </c>
      <c r="G1211" s="12" t="s">
        <v>2679</v>
      </c>
      <c r="H1211" s="12" t="s">
        <v>2679</v>
      </c>
      <c r="I1211" s="12" t="s">
        <v>2679</v>
      </c>
      <c r="J1211" s="2" t="s">
        <v>2480</v>
      </c>
      <c r="K1211" s="2" t="s">
        <v>2676</v>
      </c>
      <c r="L1211" s="50" t="s">
        <v>12025</v>
      </c>
      <c r="M1211" s="211" t="s">
        <v>12223</v>
      </c>
      <c r="N1211" s="7" t="s">
        <v>127</v>
      </c>
      <c r="O1211" s="59" t="s">
        <v>127</v>
      </c>
      <c r="P1211" s="7" t="s">
        <v>2678</v>
      </c>
      <c r="Q1211" s="59" t="s">
        <v>2679</v>
      </c>
      <c r="R1211" s="150" t="s">
        <v>127</v>
      </c>
      <c r="S1211" s="50" t="s">
        <v>455</v>
      </c>
      <c r="T1211" s="144" t="s">
        <v>277</v>
      </c>
    </row>
    <row r="1212" spans="1:20" ht="12" customHeight="1" x14ac:dyDescent="0.2">
      <c r="A1212" s="2" t="s">
        <v>27</v>
      </c>
      <c r="B1212" s="2" t="s">
        <v>2680</v>
      </c>
      <c r="C1212" s="2" t="s">
        <v>11909</v>
      </c>
      <c r="D1212" s="150" t="s">
        <v>129</v>
      </c>
      <c r="F1212" s="12" t="s">
        <v>2681</v>
      </c>
      <c r="G1212" s="12" t="s">
        <v>2681</v>
      </c>
      <c r="H1212" s="12" t="s">
        <v>2681</v>
      </c>
      <c r="I1212" s="12" t="s">
        <v>2681</v>
      </c>
      <c r="J1212" s="2" t="s">
        <v>2480</v>
      </c>
      <c r="K1212" s="2" t="s">
        <v>2676</v>
      </c>
      <c r="L1212" s="50" t="s">
        <v>12026</v>
      </c>
      <c r="M1212" s="211" t="s">
        <v>12223</v>
      </c>
      <c r="N1212" s="7" t="s">
        <v>127</v>
      </c>
      <c r="O1212" s="59" t="s">
        <v>127</v>
      </c>
      <c r="P1212" s="7" t="s">
        <v>2680</v>
      </c>
      <c r="Q1212" s="59" t="s">
        <v>2681</v>
      </c>
      <c r="R1212" s="150" t="s">
        <v>127</v>
      </c>
      <c r="S1212" s="50" t="s">
        <v>455</v>
      </c>
      <c r="T1212" s="144" t="s">
        <v>277</v>
      </c>
    </row>
    <row r="1213" spans="1:20" ht="12" customHeight="1" x14ac:dyDescent="0.2">
      <c r="A1213" s="2" t="s">
        <v>27</v>
      </c>
      <c r="B1213" s="2" t="s">
        <v>2682</v>
      </c>
      <c r="C1213" s="2" t="s">
        <v>11909</v>
      </c>
      <c r="D1213" s="150" t="s">
        <v>129</v>
      </c>
      <c r="F1213" s="12" t="s">
        <v>2683</v>
      </c>
      <c r="G1213" s="12" t="s">
        <v>2683</v>
      </c>
      <c r="H1213" s="12" t="s">
        <v>2683</v>
      </c>
      <c r="I1213" s="12" t="s">
        <v>2683</v>
      </c>
      <c r="J1213" s="2" t="s">
        <v>2480</v>
      </c>
      <c r="K1213" s="2" t="s">
        <v>2676</v>
      </c>
      <c r="L1213" s="50" t="s">
        <v>12026</v>
      </c>
      <c r="M1213" s="211" t="s">
        <v>12223</v>
      </c>
      <c r="N1213" s="7" t="s">
        <v>127</v>
      </c>
      <c r="O1213" s="59" t="s">
        <v>127</v>
      </c>
      <c r="P1213" s="7" t="s">
        <v>2682</v>
      </c>
      <c r="Q1213" s="59" t="s">
        <v>2683</v>
      </c>
      <c r="R1213" s="150" t="s">
        <v>127</v>
      </c>
      <c r="S1213" s="50" t="s">
        <v>455</v>
      </c>
      <c r="T1213" s="144" t="s">
        <v>277</v>
      </c>
    </row>
    <row r="1214" spans="1:20" ht="12" customHeight="1" x14ac:dyDescent="0.2">
      <c r="A1214" s="2" t="s">
        <v>27</v>
      </c>
      <c r="B1214" s="2" t="s">
        <v>2684</v>
      </c>
      <c r="C1214" s="2" t="s">
        <v>11909</v>
      </c>
      <c r="D1214" s="150" t="s">
        <v>129</v>
      </c>
      <c r="F1214" s="12" t="s">
        <v>2685</v>
      </c>
      <c r="G1214" s="12" t="s">
        <v>2685</v>
      </c>
      <c r="H1214" s="12" t="s">
        <v>2685</v>
      </c>
      <c r="I1214" s="12" t="s">
        <v>2685</v>
      </c>
      <c r="J1214" s="2" t="s">
        <v>2480</v>
      </c>
      <c r="K1214" s="2" t="s">
        <v>2676</v>
      </c>
      <c r="L1214" s="50" t="s">
        <v>12026</v>
      </c>
      <c r="M1214" s="211" t="s">
        <v>12223</v>
      </c>
      <c r="N1214" s="7" t="s">
        <v>127</v>
      </c>
      <c r="O1214" s="59" t="s">
        <v>127</v>
      </c>
      <c r="P1214" s="7" t="s">
        <v>2684</v>
      </c>
      <c r="Q1214" s="59" t="s">
        <v>2685</v>
      </c>
      <c r="R1214" s="150" t="s">
        <v>127</v>
      </c>
      <c r="S1214" s="50" t="s">
        <v>455</v>
      </c>
      <c r="T1214" s="144" t="s">
        <v>277</v>
      </c>
    </row>
    <row r="1215" spans="1:20" ht="12" customHeight="1" x14ac:dyDescent="0.2">
      <c r="A1215" s="2" t="s">
        <v>27</v>
      </c>
      <c r="B1215" s="2" t="s">
        <v>2686</v>
      </c>
      <c r="C1215" s="2" t="s">
        <v>11909</v>
      </c>
      <c r="D1215" s="150" t="s">
        <v>129</v>
      </c>
      <c r="F1215" s="12" t="s">
        <v>2687</v>
      </c>
      <c r="G1215" s="12" t="s">
        <v>2687</v>
      </c>
      <c r="H1215" s="12" t="s">
        <v>2687</v>
      </c>
      <c r="I1215" s="12" t="s">
        <v>2687</v>
      </c>
      <c r="J1215" s="2" t="s">
        <v>2480</v>
      </c>
      <c r="K1215" s="2" t="s">
        <v>2676</v>
      </c>
      <c r="L1215" s="50" t="s">
        <v>12026</v>
      </c>
      <c r="M1215" s="211" t="s">
        <v>12223</v>
      </c>
      <c r="N1215" s="7" t="s">
        <v>127</v>
      </c>
      <c r="O1215" s="59" t="s">
        <v>127</v>
      </c>
      <c r="P1215" s="7" t="s">
        <v>2686</v>
      </c>
      <c r="Q1215" s="59" t="s">
        <v>2687</v>
      </c>
      <c r="R1215" s="150" t="s">
        <v>127</v>
      </c>
      <c r="S1215" s="50" t="s">
        <v>455</v>
      </c>
      <c r="T1215" s="144" t="s">
        <v>277</v>
      </c>
    </row>
    <row r="1216" spans="1:20" ht="12" customHeight="1" x14ac:dyDescent="0.2">
      <c r="A1216" s="2" t="s">
        <v>27</v>
      </c>
      <c r="B1216" s="2" t="s">
        <v>2688</v>
      </c>
      <c r="C1216" s="2" t="s">
        <v>11909</v>
      </c>
      <c r="D1216" s="150" t="s">
        <v>509</v>
      </c>
      <c r="F1216" s="12" t="s">
        <v>2689</v>
      </c>
      <c r="G1216" s="12" t="s">
        <v>2689</v>
      </c>
      <c r="H1216" s="12" t="s">
        <v>2689</v>
      </c>
      <c r="I1216" s="12" t="s">
        <v>2689</v>
      </c>
      <c r="J1216" s="2" t="s">
        <v>2480</v>
      </c>
      <c r="L1216" s="50" t="s">
        <v>127</v>
      </c>
      <c r="M1216" s="211" t="s">
        <v>127</v>
      </c>
      <c r="N1216" s="7" t="s">
        <v>127</v>
      </c>
      <c r="O1216" s="59" t="s">
        <v>127</v>
      </c>
      <c r="P1216" s="7" t="s">
        <v>127</v>
      </c>
      <c r="Q1216" s="59" t="s">
        <v>127</v>
      </c>
      <c r="R1216" s="7"/>
      <c r="S1216" s="50" t="s">
        <v>127</v>
      </c>
      <c r="T1216" s="144" t="s">
        <v>127</v>
      </c>
    </row>
    <row r="1217" spans="1:20" ht="12" customHeight="1" x14ac:dyDescent="0.2">
      <c r="A1217" s="2" t="s">
        <v>27</v>
      </c>
      <c r="B1217" s="2" t="s">
        <v>2690</v>
      </c>
      <c r="C1217" s="2" t="s">
        <v>11909</v>
      </c>
      <c r="D1217" s="150" t="s">
        <v>129</v>
      </c>
      <c r="F1217" s="12" t="s">
        <v>2691</v>
      </c>
      <c r="G1217" s="12" t="s">
        <v>2691</v>
      </c>
      <c r="H1217" s="12" t="s">
        <v>2691</v>
      </c>
      <c r="I1217" s="12" t="s">
        <v>2691</v>
      </c>
      <c r="J1217" s="2" t="s">
        <v>2480</v>
      </c>
      <c r="K1217" s="2" t="s">
        <v>2688</v>
      </c>
      <c r="L1217" s="50" t="s">
        <v>12025</v>
      </c>
      <c r="M1217" s="211" t="s">
        <v>12223</v>
      </c>
      <c r="N1217" s="7" t="s">
        <v>127</v>
      </c>
      <c r="O1217" s="59" t="s">
        <v>127</v>
      </c>
      <c r="P1217" s="7" t="s">
        <v>2690</v>
      </c>
      <c r="Q1217" s="59" t="s">
        <v>2691</v>
      </c>
      <c r="R1217" s="150" t="s">
        <v>127</v>
      </c>
      <c r="S1217" s="50" t="s">
        <v>455</v>
      </c>
      <c r="T1217" s="144" t="s">
        <v>277</v>
      </c>
    </row>
    <row r="1218" spans="1:20" ht="12" customHeight="1" x14ac:dyDescent="0.2">
      <c r="A1218" s="2" t="s">
        <v>27</v>
      </c>
      <c r="B1218" s="2" t="s">
        <v>2692</v>
      </c>
      <c r="C1218" s="2" t="s">
        <v>11909</v>
      </c>
      <c r="D1218" s="150" t="s">
        <v>129</v>
      </c>
      <c r="F1218" s="12" t="s">
        <v>2693</v>
      </c>
      <c r="G1218" s="12" t="s">
        <v>2693</v>
      </c>
      <c r="H1218" s="12" t="s">
        <v>2693</v>
      </c>
      <c r="I1218" s="12" t="s">
        <v>2693</v>
      </c>
      <c r="J1218" s="2" t="s">
        <v>2480</v>
      </c>
      <c r="K1218" s="2" t="s">
        <v>2688</v>
      </c>
      <c r="L1218" s="50" t="s">
        <v>12025</v>
      </c>
      <c r="M1218" s="211" t="s">
        <v>12223</v>
      </c>
      <c r="N1218" s="7" t="s">
        <v>127</v>
      </c>
      <c r="O1218" s="59" t="s">
        <v>127</v>
      </c>
      <c r="P1218" s="7" t="s">
        <v>2692</v>
      </c>
      <c r="Q1218" s="59" t="s">
        <v>2693</v>
      </c>
      <c r="R1218" s="150" t="s">
        <v>127</v>
      </c>
      <c r="S1218" s="50" t="s">
        <v>455</v>
      </c>
      <c r="T1218" s="144" t="s">
        <v>277</v>
      </c>
    </row>
    <row r="1219" spans="1:20" ht="12" customHeight="1" x14ac:dyDescent="0.2">
      <c r="A1219" s="2" t="s">
        <v>27</v>
      </c>
      <c r="B1219" s="2" t="s">
        <v>2694</v>
      </c>
      <c r="C1219" s="2" t="s">
        <v>11909</v>
      </c>
      <c r="D1219" s="150" t="s">
        <v>129</v>
      </c>
      <c r="F1219" s="12" t="s">
        <v>2695</v>
      </c>
      <c r="G1219" s="12" t="s">
        <v>2695</v>
      </c>
      <c r="H1219" s="12" t="s">
        <v>2695</v>
      </c>
      <c r="I1219" s="12" t="s">
        <v>2695</v>
      </c>
      <c r="J1219" s="2" t="s">
        <v>2480</v>
      </c>
      <c r="K1219" s="2" t="s">
        <v>2688</v>
      </c>
      <c r="L1219" s="50" t="s">
        <v>12025</v>
      </c>
      <c r="M1219" s="211" t="s">
        <v>12223</v>
      </c>
      <c r="N1219" s="7" t="s">
        <v>127</v>
      </c>
      <c r="O1219" s="59" t="s">
        <v>127</v>
      </c>
      <c r="P1219" s="7" t="s">
        <v>2694</v>
      </c>
      <c r="Q1219" s="59" t="s">
        <v>2695</v>
      </c>
      <c r="R1219" s="150" t="s">
        <v>127</v>
      </c>
      <c r="S1219" s="50" t="s">
        <v>455</v>
      </c>
      <c r="T1219" s="144" t="s">
        <v>277</v>
      </c>
    </row>
    <row r="1220" spans="1:20" ht="12" customHeight="1" x14ac:dyDescent="0.2">
      <c r="A1220" s="2" t="s">
        <v>27</v>
      </c>
      <c r="B1220" s="2" t="s">
        <v>2696</v>
      </c>
      <c r="C1220" s="2" t="s">
        <v>11909</v>
      </c>
      <c r="D1220" s="150" t="s">
        <v>129</v>
      </c>
      <c r="F1220" s="12" t="s">
        <v>2697</v>
      </c>
      <c r="G1220" s="12" t="s">
        <v>2697</v>
      </c>
      <c r="H1220" s="12" t="s">
        <v>2697</v>
      </c>
      <c r="I1220" s="12" t="s">
        <v>2697</v>
      </c>
      <c r="J1220" s="2" t="s">
        <v>2480</v>
      </c>
      <c r="K1220" s="2" t="s">
        <v>2688</v>
      </c>
      <c r="L1220" s="50" t="s">
        <v>12025</v>
      </c>
      <c r="M1220" s="211" t="s">
        <v>12223</v>
      </c>
      <c r="N1220" s="7" t="s">
        <v>127</v>
      </c>
      <c r="O1220" s="59" t="s">
        <v>127</v>
      </c>
      <c r="P1220" s="7" t="s">
        <v>2696</v>
      </c>
      <c r="Q1220" s="59" t="s">
        <v>2697</v>
      </c>
      <c r="R1220" s="150" t="s">
        <v>127</v>
      </c>
      <c r="S1220" s="50" t="s">
        <v>455</v>
      </c>
      <c r="T1220" s="144" t="s">
        <v>277</v>
      </c>
    </row>
    <row r="1221" spans="1:20" ht="12" customHeight="1" x14ac:dyDescent="0.2">
      <c r="A1221" s="2" t="s">
        <v>27</v>
      </c>
      <c r="B1221" s="2" t="s">
        <v>2698</v>
      </c>
      <c r="C1221" s="2" t="s">
        <v>11909</v>
      </c>
      <c r="D1221" s="150" t="s">
        <v>509</v>
      </c>
      <c r="F1221" s="12" t="s">
        <v>2699</v>
      </c>
      <c r="G1221" s="12" t="s">
        <v>2699</v>
      </c>
      <c r="H1221" s="12" t="s">
        <v>2699</v>
      </c>
      <c r="I1221" s="12" t="s">
        <v>2699</v>
      </c>
      <c r="J1221" s="2" t="s">
        <v>2480</v>
      </c>
      <c r="L1221" s="50" t="s">
        <v>127</v>
      </c>
      <c r="M1221" s="211" t="s">
        <v>127</v>
      </c>
      <c r="N1221" s="7" t="s">
        <v>127</v>
      </c>
      <c r="O1221" s="59" t="s">
        <v>127</v>
      </c>
      <c r="P1221" s="7" t="s">
        <v>127</v>
      </c>
      <c r="Q1221" s="59" t="s">
        <v>127</v>
      </c>
      <c r="R1221" s="7"/>
      <c r="S1221" s="50" t="s">
        <v>127</v>
      </c>
      <c r="T1221" s="144" t="s">
        <v>127</v>
      </c>
    </row>
    <row r="1222" spans="1:20" ht="12" customHeight="1" x14ac:dyDescent="0.2">
      <c r="A1222" s="2" t="s">
        <v>27</v>
      </c>
      <c r="B1222" s="2" t="s">
        <v>2700</v>
      </c>
      <c r="C1222" s="2" t="s">
        <v>11909</v>
      </c>
      <c r="D1222" s="150" t="s">
        <v>129</v>
      </c>
      <c r="F1222" s="12" t="s">
        <v>2701</v>
      </c>
      <c r="G1222" s="12" t="s">
        <v>2701</v>
      </c>
      <c r="H1222" s="12" t="s">
        <v>2701</v>
      </c>
      <c r="I1222" s="12" t="s">
        <v>2701</v>
      </c>
      <c r="J1222" s="2" t="s">
        <v>2480</v>
      </c>
      <c r="K1222" s="2" t="s">
        <v>2698</v>
      </c>
      <c r="L1222" s="208" t="s">
        <v>12024</v>
      </c>
      <c r="M1222" s="212" t="s">
        <v>12223</v>
      </c>
      <c r="N1222" s="125" t="s">
        <v>127</v>
      </c>
      <c r="O1222" s="131" t="s">
        <v>127</v>
      </c>
      <c r="P1222" s="7" t="s">
        <v>2700</v>
      </c>
      <c r="Q1222" s="59" t="s">
        <v>2701</v>
      </c>
      <c r="R1222" s="150" t="s">
        <v>127</v>
      </c>
      <c r="S1222" s="50" t="s">
        <v>455</v>
      </c>
      <c r="T1222" s="144" t="s">
        <v>277</v>
      </c>
    </row>
    <row r="1223" spans="1:20" ht="12" customHeight="1" x14ac:dyDescent="0.2">
      <c r="A1223" s="2" t="s">
        <v>27</v>
      </c>
      <c r="B1223" s="2" t="s">
        <v>2702</v>
      </c>
      <c r="C1223" s="2" t="s">
        <v>11909</v>
      </c>
      <c r="D1223" s="150" t="s">
        <v>129</v>
      </c>
      <c r="F1223" s="12" t="s">
        <v>2703</v>
      </c>
      <c r="G1223" s="12" t="s">
        <v>2703</v>
      </c>
      <c r="H1223" s="12" t="s">
        <v>2703</v>
      </c>
      <c r="I1223" s="12" t="s">
        <v>2703</v>
      </c>
      <c r="J1223" s="2" t="s">
        <v>2480</v>
      </c>
      <c r="K1223" s="2" t="s">
        <v>2698</v>
      </c>
      <c r="L1223" s="50" t="s">
        <v>12027</v>
      </c>
      <c r="M1223" s="211" t="s">
        <v>12223</v>
      </c>
      <c r="N1223" s="7" t="s">
        <v>127</v>
      </c>
      <c r="O1223" s="59" t="s">
        <v>127</v>
      </c>
      <c r="P1223" s="7" t="s">
        <v>2702</v>
      </c>
      <c r="Q1223" s="59" t="s">
        <v>2703</v>
      </c>
      <c r="R1223" s="150" t="s">
        <v>127</v>
      </c>
      <c r="S1223" s="50" t="s">
        <v>455</v>
      </c>
      <c r="T1223" s="144" t="s">
        <v>2042</v>
      </c>
    </row>
    <row r="1224" spans="1:20" ht="12" customHeight="1" x14ac:dyDescent="0.2">
      <c r="A1224" s="2" t="s">
        <v>27</v>
      </c>
      <c r="B1224" s="2" t="s">
        <v>2704</v>
      </c>
      <c r="C1224" s="2" t="s">
        <v>11909</v>
      </c>
      <c r="D1224" s="150" t="s">
        <v>129</v>
      </c>
      <c r="F1224" s="12" t="s">
        <v>2705</v>
      </c>
      <c r="G1224" s="12" t="s">
        <v>2705</v>
      </c>
      <c r="H1224" s="12" t="s">
        <v>2705</v>
      </c>
      <c r="I1224" s="12" t="s">
        <v>2705</v>
      </c>
      <c r="J1224" s="2" t="s">
        <v>2480</v>
      </c>
      <c r="K1224" s="2" t="s">
        <v>2698</v>
      </c>
      <c r="L1224" s="50" t="s">
        <v>12025</v>
      </c>
      <c r="M1224" s="211" t="s">
        <v>12223</v>
      </c>
      <c r="N1224" s="7" t="s">
        <v>127</v>
      </c>
      <c r="O1224" s="59" t="s">
        <v>127</v>
      </c>
      <c r="P1224" s="7" t="s">
        <v>2704</v>
      </c>
      <c r="Q1224" s="59" t="s">
        <v>2705</v>
      </c>
      <c r="R1224" s="150" t="s">
        <v>127</v>
      </c>
      <c r="S1224" s="50" t="s">
        <v>455</v>
      </c>
      <c r="T1224" s="144" t="s">
        <v>277</v>
      </c>
    </row>
    <row r="1225" spans="1:20" ht="12" customHeight="1" x14ac:dyDescent="0.2">
      <c r="A1225" s="2" t="s">
        <v>27</v>
      </c>
      <c r="B1225" s="2" t="s">
        <v>2706</v>
      </c>
      <c r="C1225" s="2" t="s">
        <v>11909</v>
      </c>
      <c r="D1225" s="150" t="s">
        <v>129</v>
      </c>
      <c r="F1225" s="12" t="s">
        <v>2707</v>
      </c>
      <c r="G1225" s="12" t="s">
        <v>2707</v>
      </c>
      <c r="H1225" s="12" t="s">
        <v>2707</v>
      </c>
      <c r="I1225" s="12" t="s">
        <v>2707</v>
      </c>
      <c r="J1225" s="2" t="s">
        <v>2480</v>
      </c>
      <c r="K1225" s="2" t="s">
        <v>2698</v>
      </c>
      <c r="L1225" s="50" t="s">
        <v>12025</v>
      </c>
      <c r="M1225" s="211" t="s">
        <v>12223</v>
      </c>
      <c r="N1225" s="7" t="s">
        <v>127</v>
      </c>
      <c r="O1225" s="59" t="s">
        <v>127</v>
      </c>
      <c r="P1225" s="7" t="s">
        <v>2706</v>
      </c>
      <c r="Q1225" s="59" t="s">
        <v>2707</v>
      </c>
      <c r="R1225" s="150" t="s">
        <v>127</v>
      </c>
      <c r="S1225" s="50" t="s">
        <v>5321</v>
      </c>
      <c r="T1225" s="144" t="s">
        <v>264</v>
      </c>
    </row>
    <row r="1226" spans="1:20" ht="12" customHeight="1" x14ac:dyDescent="0.2">
      <c r="A1226" s="2" t="s">
        <v>27</v>
      </c>
      <c r="B1226" s="2" t="s">
        <v>2708</v>
      </c>
      <c r="C1226" s="2" t="s">
        <v>11909</v>
      </c>
      <c r="D1226" s="150" t="s">
        <v>129</v>
      </c>
      <c r="F1226" s="12" t="s">
        <v>2709</v>
      </c>
      <c r="G1226" s="12" t="s">
        <v>2709</v>
      </c>
      <c r="H1226" s="12" t="s">
        <v>2709</v>
      </c>
      <c r="I1226" s="12" t="s">
        <v>2709</v>
      </c>
      <c r="J1226" s="2" t="s">
        <v>2480</v>
      </c>
      <c r="K1226" s="2" t="s">
        <v>2698</v>
      </c>
      <c r="L1226" s="208" t="s">
        <v>12024</v>
      </c>
      <c r="M1226" s="212" t="s">
        <v>12223</v>
      </c>
      <c r="N1226" s="125" t="s">
        <v>127</v>
      </c>
      <c r="O1226" s="131" t="s">
        <v>127</v>
      </c>
      <c r="P1226" s="7" t="s">
        <v>2708</v>
      </c>
      <c r="Q1226" s="59" t="s">
        <v>2709</v>
      </c>
      <c r="R1226" s="150" t="s">
        <v>127</v>
      </c>
      <c r="S1226" s="50" t="s">
        <v>455</v>
      </c>
      <c r="T1226" s="144" t="s">
        <v>277</v>
      </c>
    </row>
    <row r="1227" spans="1:20" ht="12" customHeight="1" x14ac:dyDescent="0.2">
      <c r="A1227" s="2" t="s">
        <v>27</v>
      </c>
      <c r="B1227" s="2" t="s">
        <v>2710</v>
      </c>
      <c r="C1227" s="2" t="s">
        <v>11909</v>
      </c>
      <c r="D1227" s="150" t="s">
        <v>129</v>
      </c>
      <c r="F1227" s="12" t="s">
        <v>2711</v>
      </c>
      <c r="G1227" s="12" t="s">
        <v>2711</v>
      </c>
      <c r="H1227" s="12" t="s">
        <v>2711</v>
      </c>
      <c r="I1227" s="12" t="s">
        <v>2711</v>
      </c>
      <c r="J1227" s="2" t="s">
        <v>2480</v>
      </c>
      <c r="K1227" s="2" t="s">
        <v>2698</v>
      </c>
      <c r="L1227" s="50" t="s">
        <v>12025</v>
      </c>
      <c r="M1227" s="211" t="s">
        <v>12223</v>
      </c>
      <c r="N1227" s="7" t="s">
        <v>127</v>
      </c>
      <c r="O1227" s="59" t="s">
        <v>127</v>
      </c>
      <c r="P1227" s="7" t="s">
        <v>2710</v>
      </c>
      <c r="Q1227" s="59" t="s">
        <v>2711</v>
      </c>
      <c r="R1227" s="150" t="s">
        <v>127</v>
      </c>
      <c r="S1227" s="50" t="s">
        <v>5321</v>
      </c>
      <c r="T1227" s="144" t="s">
        <v>264</v>
      </c>
    </row>
    <row r="1228" spans="1:20" ht="12" customHeight="1" x14ac:dyDescent="0.2">
      <c r="A1228" s="2" t="s">
        <v>27</v>
      </c>
      <c r="B1228" s="2" t="s">
        <v>2712</v>
      </c>
      <c r="C1228" s="2" t="s">
        <v>11909</v>
      </c>
      <c r="D1228" s="150" t="s">
        <v>124</v>
      </c>
      <c r="F1228" s="12" t="s">
        <v>2713</v>
      </c>
      <c r="G1228" s="12" t="s">
        <v>2713</v>
      </c>
      <c r="H1228" s="12" t="s">
        <v>2713</v>
      </c>
      <c r="I1228" s="12" t="s">
        <v>2713</v>
      </c>
      <c r="J1228" s="2" t="s">
        <v>27</v>
      </c>
      <c r="L1228" s="50" t="s">
        <v>127</v>
      </c>
      <c r="M1228" s="211" t="s">
        <v>127</v>
      </c>
      <c r="N1228" s="7" t="s">
        <v>127</v>
      </c>
      <c r="O1228" s="59" t="s">
        <v>127</v>
      </c>
      <c r="P1228" s="7" t="s">
        <v>127</v>
      </c>
      <c r="Q1228" s="59" t="s">
        <v>127</v>
      </c>
      <c r="R1228" s="7"/>
      <c r="S1228" s="50" t="s">
        <v>127</v>
      </c>
      <c r="T1228" s="144" t="s">
        <v>127</v>
      </c>
    </row>
    <row r="1229" spans="1:20" ht="12" customHeight="1" x14ac:dyDescent="0.2">
      <c r="A1229" s="2" t="s">
        <v>27</v>
      </c>
      <c r="B1229" s="2" t="s">
        <v>2714</v>
      </c>
      <c r="C1229" s="2" t="s">
        <v>11909</v>
      </c>
      <c r="D1229" s="150" t="s">
        <v>509</v>
      </c>
      <c r="F1229" s="12" t="s">
        <v>2713</v>
      </c>
      <c r="G1229" s="12" t="s">
        <v>2713</v>
      </c>
      <c r="H1229" s="12" t="s">
        <v>2713</v>
      </c>
      <c r="I1229" s="12" t="s">
        <v>2713</v>
      </c>
      <c r="J1229" s="2" t="s">
        <v>2712</v>
      </c>
      <c r="L1229" s="50" t="s">
        <v>127</v>
      </c>
      <c r="M1229" s="211" t="s">
        <v>127</v>
      </c>
      <c r="N1229" s="7" t="s">
        <v>127</v>
      </c>
      <c r="O1229" s="59" t="s">
        <v>127</v>
      </c>
      <c r="P1229" s="7" t="s">
        <v>127</v>
      </c>
      <c r="Q1229" s="59" t="s">
        <v>127</v>
      </c>
      <c r="R1229" s="7"/>
      <c r="S1229" s="50" t="s">
        <v>127</v>
      </c>
      <c r="T1229" s="144" t="s">
        <v>127</v>
      </c>
    </row>
    <row r="1230" spans="1:20" ht="12" customHeight="1" x14ac:dyDescent="0.2">
      <c r="A1230" s="2" t="s">
        <v>27</v>
      </c>
      <c r="B1230" s="2" t="s">
        <v>2715</v>
      </c>
      <c r="C1230" s="2" t="s">
        <v>11909</v>
      </c>
      <c r="D1230" s="150" t="s">
        <v>129</v>
      </c>
      <c r="F1230" s="12" t="s">
        <v>2713</v>
      </c>
      <c r="G1230" s="12" t="s">
        <v>2713</v>
      </c>
      <c r="H1230" s="12" t="s">
        <v>2713</v>
      </c>
      <c r="I1230" s="12" t="s">
        <v>2713</v>
      </c>
      <c r="J1230" s="2" t="s">
        <v>2712</v>
      </c>
      <c r="K1230" s="2" t="s">
        <v>2714</v>
      </c>
      <c r="L1230" s="50" t="s">
        <v>12023</v>
      </c>
      <c r="M1230" s="211" t="s">
        <v>12222</v>
      </c>
      <c r="N1230" s="49" t="s">
        <v>9548</v>
      </c>
      <c r="O1230" s="120" t="s">
        <v>2713</v>
      </c>
      <c r="P1230" s="7" t="s">
        <v>9548</v>
      </c>
      <c r="Q1230" s="59" t="s">
        <v>2713</v>
      </c>
      <c r="R1230" s="150" t="s">
        <v>12030</v>
      </c>
      <c r="S1230" s="50" t="s">
        <v>287</v>
      </c>
      <c r="T1230" s="144" t="s">
        <v>287</v>
      </c>
    </row>
    <row r="1231" spans="1:20" ht="12" customHeight="1" x14ac:dyDescent="0.2">
      <c r="A1231" s="2" t="s">
        <v>27</v>
      </c>
      <c r="B1231" s="2" t="s">
        <v>2716</v>
      </c>
      <c r="C1231" s="2" t="s">
        <v>11909</v>
      </c>
      <c r="D1231" s="150" t="s">
        <v>124</v>
      </c>
      <c r="F1231" s="12" t="s">
        <v>2717</v>
      </c>
      <c r="G1231" s="12" t="s">
        <v>2718</v>
      </c>
      <c r="H1231" s="12" t="s">
        <v>2717</v>
      </c>
      <c r="I1231" s="12" t="s">
        <v>2717</v>
      </c>
      <c r="J1231" s="2" t="s">
        <v>27</v>
      </c>
      <c r="L1231" s="50" t="s">
        <v>127</v>
      </c>
      <c r="M1231" s="211" t="s">
        <v>127</v>
      </c>
      <c r="N1231" s="7" t="s">
        <v>127</v>
      </c>
      <c r="O1231" s="59" t="s">
        <v>127</v>
      </c>
      <c r="P1231" s="7" t="s">
        <v>127</v>
      </c>
      <c r="Q1231" s="59" t="s">
        <v>127</v>
      </c>
      <c r="R1231" s="7"/>
      <c r="S1231" s="50" t="s">
        <v>127</v>
      </c>
      <c r="T1231" s="144" t="s">
        <v>127</v>
      </c>
    </row>
    <row r="1232" spans="1:20" ht="12" customHeight="1" x14ac:dyDescent="0.2">
      <c r="A1232" s="2" t="s">
        <v>27</v>
      </c>
      <c r="B1232" s="2" t="s">
        <v>2719</v>
      </c>
      <c r="C1232" s="2" t="s">
        <v>11909</v>
      </c>
      <c r="D1232" s="150" t="s">
        <v>509</v>
      </c>
      <c r="F1232" s="12" t="s">
        <v>2720</v>
      </c>
      <c r="G1232" s="12" t="s">
        <v>2720</v>
      </c>
      <c r="H1232" s="12" t="s">
        <v>2720</v>
      </c>
      <c r="I1232" s="12" t="s">
        <v>2720</v>
      </c>
      <c r="J1232" s="2" t="s">
        <v>2716</v>
      </c>
      <c r="L1232" s="50" t="s">
        <v>127</v>
      </c>
      <c r="M1232" s="211" t="s">
        <v>127</v>
      </c>
      <c r="N1232" s="7" t="s">
        <v>127</v>
      </c>
      <c r="O1232" s="59" t="s">
        <v>127</v>
      </c>
      <c r="P1232" s="7" t="s">
        <v>127</v>
      </c>
      <c r="Q1232" s="59" t="s">
        <v>127</v>
      </c>
      <c r="R1232" s="7"/>
      <c r="S1232" s="50" t="s">
        <v>127</v>
      </c>
      <c r="T1232" s="144" t="s">
        <v>127</v>
      </c>
    </row>
    <row r="1233" spans="1:20" ht="12" customHeight="1" x14ac:dyDescent="0.2">
      <c r="A1233" s="2" t="s">
        <v>27</v>
      </c>
      <c r="B1233" s="2" t="s">
        <v>2721</v>
      </c>
      <c r="C1233" s="2" t="s">
        <v>11909</v>
      </c>
      <c r="D1233" s="150" t="s">
        <v>129</v>
      </c>
      <c r="F1233" s="12" t="s">
        <v>2722</v>
      </c>
      <c r="G1233" s="12" t="s">
        <v>2722</v>
      </c>
      <c r="H1233" s="12" t="s">
        <v>2722</v>
      </c>
      <c r="I1233" s="12" t="s">
        <v>2722</v>
      </c>
      <c r="J1233" s="2" t="s">
        <v>2716</v>
      </c>
      <c r="K1233" s="2" t="s">
        <v>2719</v>
      </c>
      <c r="L1233" s="50" t="s">
        <v>12023</v>
      </c>
      <c r="M1233" s="211" t="s">
        <v>12222</v>
      </c>
      <c r="N1233" s="49" t="s">
        <v>9548</v>
      </c>
      <c r="O1233" s="120" t="s">
        <v>2713</v>
      </c>
      <c r="P1233" s="7" t="s">
        <v>9548</v>
      </c>
      <c r="Q1233" s="59" t="s">
        <v>2713</v>
      </c>
      <c r="R1233" s="150" t="s">
        <v>12030</v>
      </c>
      <c r="S1233" s="50" t="s">
        <v>455</v>
      </c>
      <c r="T1233" s="144" t="s">
        <v>277</v>
      </c>
    </row>
    <row r="1234" spans="1:20" ht="12" customHeight="1" x14ac:dyDescent="0.2">
      <c r="A1234" s="2" t="s">
        <v>27</v>
      </c>
      <c r="B1234" s="2" t="s">
        <v>2723</v>
      </c>
      <c r="C1234" s="2" t="s">
        <v>11909</v>
      </c>
      <c r="D1234" s="150" t="s">
        <v>129</v>
      </c>
      <c r="F1234" s="12" t="s">
        <v>2724</v>
      </c>
      <c r="G1234" s="12" t="s">
        <v>2724</v>
      </c>
      <c r="H1234" s="12" t="s">
        <v>2724</v>
      </c>
      <c r="I1234" s="12" t="s">
        <v>2724</v>
      </c>
      <c r="J1234" s="2" t="s">
        <v>2716</v>
      </c>
      <c r="K1234" s="2" t="s">
        <v>2719</v>
      </c>
      <c r="L1234" s="50" t="s">
        <v>12027</v>
      </c>
      <c r="M1234" s="211" t="s">
        <v>12223</v>
      </c>
      <c r="N1234" s="7" t="s">
        <v>127</v>
      </c>
      <c r="O1234" s="59" t="s">
        <v>127</v>
      </c>
      <c r="P1234" s="7" t="s">
        <v>2723</v>
      </c>
      <c r="Q1234" s="59" t="s">
        <v>2724</v>
      </c>
      <c r="R1234" s="150" t="s">
        <v>127</v>
      </c>
      <c r="S1234" s="50" t="s">
        <v>5321</v>
      </c>
      <c r="T1234" s="144" t="s">
        <v>282</v>
      </c>
    </row>
    <row r="1235" spans="1:20" ht="12" customHeight="1" x14ac:dyDescent="0.2">
      <c r="A1235" s="2" t="s">
        <v>27</v>
      </c>
      <c r="B1235" s="2" t="s">
        <v>2725</v>
      </c>
      <c r="C1235" s="2" t="s">
        <v>11909</v>
      </c>
      <c r="D1235" s="150" t="s">
        <v>129</v>
      </c>
      <c r="F1235" s="12" t="s">
        <v>2726</v>
      </c>
      <c r="G1235" s="12" t="s">
        <v>2726</v>
      </c>
      <c r="H1235" s="12" t="s">
        <v>2726</v>
      </c>
      <c r="I1235" s="12" t="s">
        <v>2726</v>
      </c>
      <c r="J1235" s="2" t="s">
        <v>2716</v>
      </c>
      <c r="K1235" s="2" t="s">
        <v>2719</v>
      </c>
      <c r="L1235" s="50" t="s">
        <v>12027</v>
      </c>
      <c r="M1235" s="211" t="s">
        <v>12223</v>
      </c>
      <c r="N1235" s="7" t="s">
        <v>127</v>
      </c>
      <c r="O1235" s="59" t="s">
        <v>127</v>
      </c>
      <c r="P1235" s="7" t="s">
        <v>2725</v>
      </c>
      <c r="Q1235" s="59" t="s">
        <v>2726</v>
      </c>
      <c r="R1235" s="150" t="s">
        <v>127</v>
      </c>
      <c r="S1235" s="50" t="s">
        <v>5321</v>
      </c>
      <c r="T1235" s="144" t="s">
        <v>282</v>
      </c>
    </row>
    <row r="1236" spans="1:20" ht="12" customHeight="1" x14ac:dyDescent="0.2">
      <c r="A1236" s="2" t="s">
        <v>27</v>
      </c>
      <c r="B1236" s="2" t="s">
        <v>2727</v>
      </c>
      <c r="C1236" s="2" t="s">
        <v>11909</v>
      </c>
      <c r="D1236" s="150" t="s">
        <v>509</v>
      </c>
      <c r="F1236" s="12" t="s">
        <v>2728</v>
      </c>
      <c r="G1236" s="12" t="s">
        <v>2728</v>
      </c>
      <c r="H1236" s="12" t="s">
        <v>2728</v>
      </c>
      <c r="I1236" s="12" t="s">
        <v>2728</v>
      </c>
      <c r="J1236" s="2" t="s">
        <v>2716</v>
      </c>
      <c r="L1236" s="50" t="s">
        <v>127</v>
      </c>
      <c r="M1236" s="211" t="s">
        <v>127</v>
      </c>
      <c r="N1236" s="7" t="s">
        <v>127</v>
      </c>
      <c r="O1236" s="59" t="s">
        <v>127</v>
      </c>
      <c r="P1236" s="7" t="s">
        <v>127</v>
      </c>
      <c r="Q1236" s="59" t="s">
        <v>127</v>
      </c>
      <c r="R1236" s="7"/>
      <c r="S1236" s="50" t="s">
        <v>127</v>
      </c>
      <c r="T1236" s="144" t="s">
        <v>127</v>
      </c>
    </row>
    <row r="1237" spans="1:20" ht="12" customHeight="1" x14ac:dyDescent="0.2">
      <c r="A1237" s="2" t="s">
        <v>27</v>
      </c>
      <c r="B1237" s="2" t="s">
        <v>2729</v>
      </c>
      <c r="C1237" s="2" t="s">
        <v>11909</v>
      </c>
      <c r="D1237" s="150" t="s">
        <v>129</v>
      </c>
      <c r="F1237" s="12" t="s">
        <v>2730</v>
      </c>
      <c r="G1237" s="12" t="s">
        <v>2730</v>
      </c>
      <c r="H1237" s="12" t="s">
        <v>2730</v>
      </c>
      <c r="I1237" s="12" t="s">
        <v>2730</v>
      </c>
      <c r="J1237" s="2" t="s">
        <v>2716</v>
      </c>
      <c r="K1237" s="2" t="s">
        <v>2727</v>
      </c>
      <c r="L1237" s="50" t="s">
        <v>12023</v>
      </c>
      <c r="M1237" s="211" t="s">
        <v>12222</v>
      </c>
      <c r="N1237" s="49" t="s">
        <v>9548</v>
      </c>
      <c r="O1237" s="120" t="s">
        <v>2713</v>
      </c>
      <c r="P1237" s="7" t="s">
        <v>9548</v>
      </c>
      <c r="Q1237" s="59" t="s">
        <v>2713</v>
      </c>
      <c r="R1237" s="150" t="s">
        <v>12030</v>
      </c>
      <c r="S1237" s="50" t="s">
        <v>455</v>
      </c>
      <c r="T1237" s="144" t="s">
        <v>277</v>
      </c>
    </row>
    <row r="1238" spans="1:20" ht="12" customHeight="1" x14ac:dyDescent="0.2">
      <c r="A1238" s="2" t="s">
        <v>27</v>
      </c>
      <c r="B1238" s="2" t="s">
        <v>2731</v>
      </c>
      <c r="C1238" s="2" t="s">
        <v>11909</v>
      </c>
      <c r="D1238" s="150" t="s">
        <v>129</v>
      </c>
      <c r="F1238" s="12" t="s">
        <v>2732</v>
      </c>
      <c r="G1238" s="12" t="s">
        <v>2732</v>
      </c>
      <c r="H1238" s="12" t="s">
        <v>2732</v>
      </c>
      <c r="I1238" s="12" t="s">
        <v>2732</v>
      </c>
      <c r="J1238" s="2" t="s">
        <v>2716</v>
      </c>
      <c r="K1238" s="2" t="s">
        <v>2727</v>
      </c>
      <c r="L1238" s="50" t="s">
        <v>12025</v>
      </c>
      <c r="M1238" s="211" t="s">
        <v>12223</v>
      </c>
      <c r="N1238" s="7" t="s">
        <v>127</v>
      </c>
      <c r="O1238" s="59" t="s">
        <v>127</v>
      </c>
      <c r="P1238" s="7" t="s">
        <v>2731</v>
      </c>
      <c r="Q1238" s="59" t="s">
        <v>2732</v>
      </c>
      <c r="R1238" s="150" t="s">
        <v>127</v>
      </c>
      <c r="S1238" s="50" t="s">
        <v>5321</v>
      </c>
      <c r="T1238" s="144" t="s">
        <v>264</v>
      </c>
    </row>
    <row r="1239" spans="1:20" ht="12" customHeight="1" x14ac:dyDescent="0.2">
      <c r="A1239" s="2" t="s">
        <v>27</v>
      </c>
      <c r="B1239" s="2" t="s">
        <v>2733</v>
      </c>
      <c r="C1239" s="2" t="s">
        <v>11909</v>
      </c>
      <c r="D1239" s="150" t="s">
        <v>509</v>
      </c>
      <c r="F1239" s="12" t="s">
        <v>2734</v>
      </c>
      <c r="G1239" s="12" t="s">
        <v>2734</v>
      </c>
      <c r="H1239" s="12" t="s">
        <v>2734</v>
      </c>
      <c r="I1239" s="12" t="s">
        <v>2734</v>
      </c>
      <c r="J1239" s="2" t="s">
        <v>2716</v>
      </c>
      <c r="L1239" s="50" t="s">
        <v>127</v>
      </c>
      <c r="M1239" s="211" t="s">
        <v>127</v>
      </c>
      <c r="N1239" s="7" t="s">
        <v>127</v>
      </c>
      <c r="O1239" s="59" t="s">
        <v>127</v>
      </c>
      <c r="P1239" s="7" t="s">
        <v>127</v>
      </c>
      <c r="Q1239" s="59" t="s">
        <v>127</v>
      </c>
      <c r="R1239" s="7"/>
      <c r="S1239" s="50" t="s">
        <v>127</v>
      </c>
      <c r="T1239" s="144" t="s">
        <v>127</v>
      </c>
    </row>
    <row r="1240" spans="1:20" ht="12" customHeight="1" x14ac:dyDescent="0.2">
      <c r="A1240" s="2" t="s">
        <v>27</v>
      </c>
      <c r="B1240" s="2" t="s">
        <v>2735</v>
      </c>
      <c r="C1240" s="2" t="s">
        <v>11909</v>
      </c>
      <c r="D1240" s="150" t="s">
        <v>129</v>
      </c>
      <c r="F1240" s="12" t="s">
        <v>2736</v>
      </c>
      <c r="G1240" s="12" t="s">
        <v>2736</v>
      </c>
      <c r="H1240" s="12" t="s">
        <v>2736</v>
      </c>
      <c r="I1240" s="12" t="s">
        <v>2736</v>
      </c>
      <c r="J1240" s="2" t="s">
        <v>2716</v>
      </c>
      <c r="K1240" s="2" t="s">
        <v>2733</v>
      </c>
      <c r="L1240" s="50" t="s">
        <v>12026</v>
      </c>
      <c r="M1240" s="211" t="s">
        <v>12223</v>
      </c>
      <c r="N1240" s="7" t="s">
        <v>127</v>
      </c>
      <c r="O1240" s="59" t="s">
        <v>127</v>
      </c>
      <c r="P1240" s="7" t="s">
        <v>2735</v>
      </c>
      <c r="Q1240" s="59" t="s">
        <v>2736</v>
      </c>
      <c r="R1240" s="150" t="s">
        <v>127</v>
      </c>
      <c r="S1240" s="50" t="s">
        <v>455</v>
      </c>
      <c r="T1240" s="144" t="s">
        <v>277</v>
      </c>
    </row>
    <row r="1241" spans="1:20" ht="12" customHeight="1" x14ac:dyDescent="0.2">
      <c r="A1241" s="2" t="s">
        <v>27</v>
      </c>
      <c r="B1241" s="2" t="s">
        <v>2737</v>
      </c>
      <c r="C1241" s="2" t="s">
        <v>11909</v>
      </c>
      <c r="D1241" s="150" t="s">
        <v>129</v>
      </c>
      <c r="F1241" s="12" t="s">
        <v>2738</v>
      </c>
      <c r="G1241" s="12" t="s">
        <v>2738</v>
      </c>
      <c r="H1241" s="12" t="s">
        <v>2738</v>
      </c>
      <c r="I1241" s="12" t="s">
        <v>2738</v>
      </c>
      <c r="J1241" s="2" t="s">
        <v>2716</v>
      </c>
      <c r="K1241" s="2" t="s">
        <v>2733</v>
      </c>
      <c r="L1241" s="50" t="s">
        <v>12023</v>
      </c>
      <c r="M1241" s="211" t="s">
        <v>12222</v>
      </c>
      <c r="N1241" s="49" t="s">
        <v>9548</v>
      </c>
      <c r="O1241" s="120" t="s">
        <v>2713</v>
      </c>
      <c r="P1241" s="7" t="s">
        <v>9548</v>
      </c>
      <c r="Q1241" s="59" t="s">
        <v>2713</v>
      </c>
      <c r="R1241" s="150" t="s">
        <v>12030</v>
      </c>
      <c r="S1241" s="50" t="s">
        <v>455</v>
      </c>
      <c r="T1241" s="144" t="s">
        <v>277</v>
      </c>
    </row>
    <row r="1242" spans="1:20" ht="12" customHeight="1" x14ac:dyDescent="0.2">
      <c r="A1242" s="2" t="s">
        <v>27</v>
      </c>
      <c r="B1242" s="2" t="s">
        <v>2739</v>
      </c>
      <c r="C1242" s="2" t="s">
        <v>11909</v>
      </c>
      <c r="D1242" s="150" t="s">
        <v>129</v>
      </c>
      <c r="F1242" s="12" t="s">
        <v>2740</v>
      </c>
      <c r="G1242" s="12" t="s">
        <v>2740</v>
      </c>
      <c r="H1242" s="12" t="s">
        <v>2740</v>
      </c>
      <c r="I1242" s="12" t="s">
        <v>2740</v>
      </c>
      <c r="J1242" s="2" t="s">
        <v>2716</v>
      </c>
      <c r="K1242" s="2" t="s">
        <v>2733</v>
      </c>
      <c r="L1242" s="50" t="s">
        <v>12023</v>
      </c>
      <c r="M1242" s="211" t="s">
        <v>12222</v>
      </c>
      <c r="N1242" s="49" t="s">
        <v>9548</v>
      </c>
      <c r="O1242" s="120" t="s">
        <v>2713</v>
      </c>
      <c r="P1242" s="7" t="s">
        <v>9548</v>
      </c>
      <c r="Q1242" s="59" t="s">
        <v>2713</v>
      </c>
      <c r="R1242" s="150" t="s">
        <v>12030</v>
      </c>
      <c r="S1242" s="50" t="s">
        <v>455</v>
      </c>
      <c r="T1242" s="144" t="s">
        <v>277</v>
      </c>
    </row>
    <row r="1243" spans="1:20" ht="12" customHeight="1" x14ac:dyDescent="0.2">
      <c r="A1243" s="2" t="s">
        <v>27</v>
      </c>
      <c r="B1243" s="2" t="s">
        <v>2741</v>
      </c>
      <c r="C1243" s="2" t="s">
        <v>11909</v>
      </c>
      <c r="D1243" s="150" t="s">
        <v>509</v>
      </c>
      <c r="F1243" s="12" t="s">
        <v>2742</v>
      </c>
      <c r="G1243" s="12" t="s">
        <v>2742</v>
      </c>
      <c r="H1243" s="12" t="s">
        <v>2742</v>
      </c>
      <c r="I1243" s="12" t="s">
        <v>2742</v>
      </c>
      <c r="J1243" s="2" t="s">
        <v>2716</v>
      </c>
      <c r="L1243" s="50" t="s">
        <v>127</v>
      </c>
      <c r="M1243" s="211" t="s">
        <v>127</v>
      </c>
      <c r="N1243" s="7" t="s">
        <v>127</v>
      </c>
      <c r="O1243" s="59" t="s">
        <v>127</v>
      </c>
      <c r="P1243" s="7" t="s">
        <v>127</v>
      </c>
      <c r="Q1243" s="59" t="s">
        <v>127</v>
      </c>
      <c r="R1243" s="7"/>
      <c r="S1243" s="50" t="s">
        <v>127</v>
      </c>
      <c r="T1243" s="144" t="s">
        <v>127</v>
      </c>
    </row>
    <row r="1244" spans="1:20" ht="12" customHeight="1" x14ac:dyDescent="0.2">
      <c r="A1244" s="2" t="s">
        <v>27</v>
      </c>
      <c r="B1244" s="2" t="s">
        <v>2743</v>
      </c>
      <c r="C1244" s="2" t="s">
        <v>11909</v>
      </c>
      <c r="D1244" s="150" t="s">
        <v>129</v>
      </c>
      <c r="F1244" s="12" t="s">
        <v>2744</v>
      </c>
      <c r="G1244" s="12" t="s">
        <v>2744</v>
      </c>
      <c r="H1244" s="12" t="s">
        <v>2744</v>
      </c>
      <c r="I1244" s="12" t="s">
        <v>2744</v>
      </c>
      <c r="J1244" s="2" t="s">
        <v>2716</v>
      </c>
      <c r="K1244" s="2" t="s">
        <v>2741</v>
      </c>
      <c r="L1244" s="50" t="s">
        <v>12026</v>
      </c>
      <c r="M1244" s="211" t="s">
        <v>12223</v>
      </c>
      <c r="N1244" s="7" t="s">
        <v>127</v>
      </c>
      <c r="O1244" s="59" t="s">
        <v>127</v>
      </c>
      <c r="P1244" s="7" t="s">
        <v>2743</v>
      </c>
      <c r="Q1244" s="59" t="s">
        <v>2744</v>
      </c>
      <c r="R1244" s="150" t="s">
        <v>127</v>
      </c>
      <c r="S1244" s="50" t="s">
        <v>455</v>
      </c>
      <c r="T1244" s="144" t="s">
        <v>277</v>
      </c>
    </row>
    <row r="1245" spans="1:20" ht="12" customHeight="1" x14ac:dyDescent="0.2">
      <c r="A1245" s="2" t="s">
        <v>27</v>
      </c>
      <c r="B1245" s="2" t="s">
        <v>2745</v>
      </c>
      <c r="C1245" s="2" t="s">
        <v>11909</v>
      </c>
      <c r="D1245" s="150" t="s">
        <v>129</v>
      </c>
      <c r="F1245" s="12" t="s">
        <v>2746</v>
      </c>
      <c r="G1245" s="12" t="s">
        <v>2746</v>
      </c>
      <c r="H1245" s="12" t="s">
        <v>2746</v>
      </c>
      <c r="I1245" s="12" t="s">
        <v>2746</v>
      </c>
      <c r="J1245" s="2" t="s">
        <v>2716</v>
      </c>
      <c r="K1245" s="2" t="s">
        <v>2741</v>
      </c>
      <c r="L1245" s="50" t="s">
        <v>12023</v>
      </c>
      <c r="M1245" s="211" t="s">
        <v>12222</v>
      </c>
      <c r="N1245" s="49" t="s">
        <v>9548</v>
      </c>
      <c r="O1245" s="120" t="s">
        <v>2713</v>
      </c>
      <c r="P1245" s="7" t="s">
        <v>9548</v>
      </c>
      <c r="Q1245" s="59" t="s">
        <v>2713</v>
      </c>
      <c r="R1245" s="150" t="s">
        <v>12030</v>
      </c>
      <c r="S1245" s="50" t="s">
        <v>455</v>
      </c>
      <c r="T1245" s="144" t="s">
        <v>277</v>
      </c>
    </row>
    <row r="1246" spans="1:20" ht="12" customHeight="1" x14ac:dyDescent="0.2">
      <c r="A1246" s="2" t="s">
        <v>27</v>
      </c>
      <c r="B1246" s="2" t="s">
        <v>2747</v>
      </c>
      <c r="C1246" s="2" t="s">
        <v>11909</v>
      </c>
      <c r="D1246" s="150" t="s">
        <v>129</v>
      </c>
      <c r="F1246" s="12" t="s">
        <v>2748</v>
      </c>
      <c r="G1246" s="12" t="s">
        <v>2748</v>
      </c>
      <c r="H1246" s="12" t="s">
        <v>2748</v>
      </c>
      <c r="I1246" s="12" t="s">
        <v>2748</v>
      </c>
      <c r="J1246" s="2" t="s">
        <v>2716</v>
      </c>
      <c r="K1246" s="2" t="s">
        <v>2741</v>
      </c>
      <c r="L1246" s="50" t="s">
        <v>12027</v>
      </c>
      <c r="M1246" s="211" t="s">
        <v>12223</v>
      </c>
      <c r="N1246" s="7" t="s">
        <v>127</v>
      </c>
      <c r="O1246" s="59" t="s">
        <v>127</v>
      </c>
      <c r="P1246" s="7" t="s">
        <v>2747</v>
      </c>
      <c r="Q1246" s="59" t="s">
        <v>2748</v>
      </c>
      <c r="R1246" s="150" t="s">
        <v>127</v>
      </c>
      <c r="S1246" s="50" t="s">
        <v>5321</v>
      </c>
      <c r="T1246" s="144" t="s">
        <v>282</v>
      </c>
    </row>
    <row r="1247" spans="1:20" ht="12" customHeight="1" x14ac:dyDescent="0.2">
      <c r="A1247" s="2" t="s">
        <v>27</v>
      </c>
      <c r="B1247" s="2" t="s">
        <v>2749</v>
      </c>
      <c r="C1247" s="2" t="s">
        <v>11909</v>
      </c>
      <c r="D1247" s="150" t="s">
        <v>129</v>
      </c>
      <c r="F1247" s="12" t="s">
        <v>2750</v>
      </c>
      <c r="G1247" s="12" t="s">
        <v>2750</v>
      </c>
      <c r="H1247" s="12" t="s">
        <v>2750</v>
      </c>
      <c r="I1247" s="12" t="s">
        <v>2750</v>
      </c>
      <c r="J1247" s="2" t="s">
        <v>2716</v>
      </c>
      <c r="K1247" s="2" t="s">
        <v>2741</v>
      </c>
      <c r="L1247" s="50" t="s">
        <v>12025</v>
      </c>
      <c r="M1247" s="211" t="s">
        <v>12223</v>
      </c>
      <c r="N1247" s="7" t="s">
        <v>127</v>
      </c>
      <c r="O1247" s="59" t="s">
        <v>127</v>
      </c>
      <c r="P1247" s="7" t="s">
        <v>2749</v>
      </c>
      <c r="Q1247" s="59" t="s">
        <v>2750</v>
      </c>
      <c r="R1247" s="150" t="s">
        <v>127</v>
      </c>
      <c r="S1247" s="50" t="s">
        <v>455</v>
      </c>
      <c r="T1247" s="144" t="s">
        <v>277</v>
      </c>
    </row>
    <row r="1248" spans="1:20" ht="12" customHeight="1" x14ac:dyDescent="0.2">
      <c r="A1248" s="2" t="s">
        <v>27</v>
      </c>
      <c r="B1248" s="2" t="s">
        <v>2751</v>
      </c>
      <c r="C1248" s="2" t="s">
        <v>11909</v>
      </c>
      <c r="D1248" s="150" t="s">
        <v>129</v>
      </c>
      <c r="F1248" s="12" t="s">
        <v>2752</v>
      </c>
      <c r="G1248" s="12" t="s">
        <v>2752</v>
      </c>
      <c r="H1248" s="12" t="s">
        <v>2752</v>
      </c>
      <c r="I1248" s="12" t="s">
        <v>2752</v>
      </c>
      <c r="J1248" s="2" t="s">
        <v>2716</v>
      </c>
      <c r="K1248" s="2" t="s">
        <v>2741</v>
      </c>
      <c r="L1248" s="50" t="s">
        <v>12026</v>
      </c>
      <c r="M1248" s="211" t="s">
        <v>12223</v>
      </c>
      <c r="N1248" s="7" t="s">
        <v>127</v>
      </c>
      <c r="O1248" s="59" t="s">
        <v>127</v>
      </c>
      <c r="P1248" s="7" t="s">
        <v>2751</v>
      </c>
      <c r="Q1248" s="59" t="s">
        <v>2752</v>
      </c>
      <c r="R1248" s="150" t="s">
        <v>127</v>
      </c>
      <c r="S1248" s="50" t="s">
        <v>455</v>
      </c>
      <c r="T1248" s="144" t="s">
        <v>277</v>
      </c>
    </row>
    <row r="1249" spans="1:20" ht="12" customHeight="1" x14ac:dyDescent="0.2">
      <c r="A1249" s="2" t="s">
        <v>27</v>
      </c>
      <c r="B1249" s="2" t="s">
        <v>2753</v>
      </c>
      <c r="C1249" s="2" t="s">
        <v>11909</v>
      </c>
      <c r="D1249" s="150" t="s">
        <v>509</v>
      </c>
      <c r="F1249" s="12" t="s">
        <v>2754</v>
      </c>
      <c r="G1249" s="12" t="s">
        <v>2754</v>
      </c>
      <c r="H1249" s="12" t="s">
        <v>2754</v>
      </c>
      <c r="I1249" s="12" t="s">
        <v>2754</v>
      </c>
      <c r="J1249" s="2" t="s">
        <v>2716</v>
      </c>
      <c r="L1249" s="50" t="s">
        <v>127</v>
      </c>
      <c r="M1249" s="211" t="s">
        <v>127</v>
      </c>
      <c r="N1249" s="7" t="s">
        <v>127</v>
      </c>
      <c r="O1249" s="59" t="s">
        <v>127</v>
      </c>
      <c r="P1249" s="7" t="s">
        <v>127</v>
      </c>
      <c r="Q1249" s="59" t="s">
        <v>127</v>
      </c>
      <c r="R1249" s="7"/>
      <c r="S1249" s="50" t="s">
        <v>127</v>
      </c>
      <c r="T1249" s="144" t="s">
        <v>127</v>
      </c>
    </row>
    <row r="1250" spans="1:20" ht="12" customHeight="1" x14ac:dyDescent="0.2">
      <c r="A1250" s="2" t="s">
        <v>27</v>
      </c>
      <c r="B1250" s="2" t="s">
        <v>2755</v>
      </c>
      <c r="C1250" s="2" t="s">
        <v>11909</v>
      </c>
      <c r="D1250" s="150" t="s">
        <v>129</v>
      </c>
      <c r="F1250" s="12" t="s">
        <v>2756</v>
      </c>
      <c r="G1250" s="12" t="s">
        <v>2756</v>
      </c>
      <c r="H1250" s="12" t="s">
        <v>2756</v>
      </c>
      <c r="I1250" s="12" t="s">
        <v>2756</v>
      </c>
      <c r="J1250" s="2" t="s">
        <v>2716</v>
      </c>
      <c r="K1250" s="2" t="s">
        <v>2753</v>
      </c>
      <c r="L1250" s="50" t="s">
        <v>12026</v>
      </c>
      <c r="M1250" s="211" t="s">
        <v>12223</v>
      </c>
      <c r="N1250" s="7" t="s">
        <v>127</v>
      </c>
      <c r="O1250" s="59" t="s">
        <v>127</v>
      </c>
      <c r="P1250" s="7" t="s">
        <v>2755</v>
      </c>
      <c r="Q1250" s="59" t="s">
        <v>2756</v>
      </c>
      <c r="R1250" s="150" t="s">
        <v>127</v>
      </c>
      <c r="S1250" s="50" t="s">
        <v>455</v>
      </c>
      <c r="T1250" s="144" t="s">
        <v>277</v>
      </c>
    </row>
    <row r="1251" spans="1:20" ht="12" customHeight="1" x14ac:dyDescent="0.2">
      <c r="A1251" s="2" t="s">
        <v>27</v>
      </c>
      <c r="B1251" s="2" t="s">
        <v>2757</v>
      </c>
      <c r="C1251" s="2" t="s">
        <v>11909</v>
      </c>
      <c r="D1251" s="150" t="s">
        <v>129</v>
      </c>
      <c r="F1251" s="12" t="s">
        <v>2758</v>
      </c>
      <c r="G1251" s="12" t="s">
        <v>2758</v>
      </c>
      <c r="H1251" s="12" t="s">
        <v>2758</v>
      </c>
      <c r="I1251" s="12" t="s">
        <v>2758</v>
      </c>
      <c r="J1251" s="2" t="s">
        <v>2716</v>
      </c>
      <c r="K1251" s="2" t="s">
        <v>2753</v>
      </c>
      <c r="L1251" s="50" t="s">
        <v>12023</v>
      </c>
      <c r="M1251" s="211" t="s">
        <v>12222</v>
      </c>
      <c r="N1251" s="49" t="s">
        <v>9548</v>
      </c>
      <c r="O1251" s="120" t="s">
        <v>2713</v>
      </c>
      <c r="P1251" s="7" t="s">
        <v>9548</v>
      </c>
      <c r="Q1251" s="59" t="s">
        <v>2713</v>
      </c>
      <c r="R1251" s="150" t="s">
        <v>12030</v>
      </c>
      <c r="S1251" s="50" t="s">
        <v>455</v>
      </c>
      <c r="T1251" s="144" t="s">
        <v>277</v>
      </c>
    </row>
    <row r="1252" spans="1:20" ht="12" customHeight="1" x14ac:dyDescent="0.2">
      <c r="A1252" s="2" t="s">
        <v>27</v>
      </c>
      <c r="B1252" s="2" t="s">
        <v>2759</v>
      </c>
      <c r="C1252" s="2" t="s">
        <v>11909</v>
      </c>
      <c r="D1252" s="150" t="s">
        <v>129</v>
      </c>
      <c r="F1252" s="12" t="s">
        <v>2760</v>
      </c>
      <c r="G1252" s="12" t="s">
        <v>2760</v>
      </c>
      <c r="H1252" s="12" t="s">
        <v>2760</v>
      </c>
      <c r="I1252" s="12" t="s">
        <v>2760</v>
      </c>
      <c r="J1252" s="2" t="s">
        <v>2716</v>
      </c>
      <c r="K1252" s="2" t="s">
        <v>2753</v>
      </c>
      <c r="L1252" s="50" t="s">
        <v>12023</v>
      </c>
      <c r="M1252" s="211" t="s">
        <v>12222</v>
      </c>
      <c r="N1252" s="49" t="s">
        <v>9548</v>
      </c>
      <c r="O1252" s="120" t="s">
        <v>2713</v>
      </c>
      <c r="P1252" s="7" t="s">
        <v>9548</v>
      </c>
      <c r="Q1252" s="59" t="s">
        <v>2713</v>
      </c>
      <c r="R1252" s="150" t="s">
        <v>12030</v>
      </c>
      <c r="S1252" s="50" t="s">
        <v>455</v>
      </c>
      <c r="T1252" s="144" t="s">
        <v>277</v>
      </c>
    </row>
    <row r="1253" spans="1:20" ht="12" customHeight="1" x14ac:dyDescent="0.2">
      <c r="A1253" s="2" t="s">
        <v>27</v>
      </c>
      <c r="B1253" s="2" t="s">
        <v>2761</v>
      </c>
      <c r="C1253" s="2" t="s">
        <v>11909</v>
      </c>
      <c r="D1253" s="150" t="s">
        <v>129</v>
      </c>
      <c r="F1253" s="12" t="s">
        <v>2762</v>
      </c>
      <c r="G1253" s="12" t="s">
        <v>2762</v>
      </c>
      <c r="H1253" s="12" t="s">
        <v>2762</v>
      </c>
      <c r="I1253" s="12" t="s">
        <v>2762</v>
      </c>
      <c r="J1253" s="2" t="s">
        <v>2716</v>
      </c>
      <c r="K1253" s="2" t="s">
        <v>2753</v>
      </c>
      <c r="L1253" s="50" t="s">
        <v>12023</v>
      </c>
      <c r="M1253" s="211" t="s">
        <v>12222</v>
      </c>
      <c r="N1253" s="49" t="s">
        <v>9548</v>
      </c>
      <c r="O1253" s="120" t="s">
        <v>2713</v>
      </c>
      <c r="P1253" s="7" t="s">
        <v>9548</v>
      </c>
      <c r="Q1253" s="59" t="s">
        <v>2713</v>
      </c>
      <c r="R1253" s="150" t="s">
        <v>12030</v>
      </c>
      <c r="S1253" s="50" t="s">
        <v>455</v>
      </c>
      <c r="T1253" s="144" t="s">
        <v>277</v>
      </c>
    </row>
    <row r="1254" spans="1:20" ht="12" customHeight="1" x14ac:dyDescent="0.2">
      <c r="A1254" s="2" t="s">
        <v>27</v>
      </c>
      <c r="B1254" s="2" t="s">
        <v>2763</v>
      </c>
      <c r="C1254" s="2" t="s">
        <v>11909</v>
      </c>
      <c r="D1254" s="150" t="s">
        <v>129</v>
      </c>
      <c r="F1254" s="12" t="s">
        <v>2764</v>
      </c>
      <c r="G1254" s="12" t="s">
        <v>2764</v>
      </c>
      <c r="H1254" s="12" t="s">
        <v>2764</v>
      </c>
      <c r="I1254" s="12" t="s">
        <v>2764</v>
      </c>
      <c r="J1254" s="2" t="s">
        <v>2716</v>
      </c>
      <c r="K1254" s="2" t="s">
        <v>2753</v>
      </c>
      <c r="L1254" s="50" t="s">
        <v>12023</v>
      </c>
      <c r="M1254" s="211" t="s">
        <v>12222</v>
      </c>
      <c r="N1254" s="49" t="s">
        <v>9548</v>
      </c>
      <c r="O1254" s="120" t="s">
        <v>2713</v>
      </c>
      <c r="P1254" s="7" t="s">
        <v>9548</v>
      </c>
      <c r="Q1254" s="59" t="s">
        <v>2713</v>
      </c>
      <c r="R1254" s="150" t="s">
        <v>12030</v>
      </c>
      <c r="S1254" s="50" t="s">
        <v>455</v>
      </c>
      <c r="T1254" s="144" t="s">
        <v>277</v>
      </c>
    </row>
    <row r="1255" spans="1:20" ht="12" customHeight="1" x14ac:dyDescent="0.2">
      <c r="A1255" s="2" t="s">
        <v>27</v>
      </c>
      <c r="B1255" s="2" t="s">
        <v>2765</v>
      </c>
      <c r="C1255" s="2" t="s">
        <v>11909</v>
      </c>
      <c r="D1255" s="150" t="s">
        <v>124</v>
      </c>
      <c r="F1255" s="12" t="s">
        <v>2766</v>
      </c>
      <c r="G1255" s="12" t="s">
        <v>2768</v>
      </c>
      <c r="H1255" s="12" t="s">
        <v>2766</v>
      </c>
      <c r="I1255" s="12" t="s">
        <v>2766</v>
      </c>
      <c r="J1255" s="2" t="s">
        <v>27</v>
      </c>
      <c r="L1255" s="50" t="s">
        <v>127</v>
      </c>
      <c r="M1255" s="211" t="s">
        <v>127</v>
      </c>
      <c r="N1255" s="7" t="s">
        <v>127</v>
      </c>
      <c r="O1255" s="59" t="s">
        <v>127</v>
      </c>
      <c r="P1255" s="7" t="s">
        <v>127</v>
      </c>
      <c r="Q1255" s="59" t="s">
        <v>127</v>
      </c>
      <c r="R1255" s="7"/>
      <c r="S1255" s="50" t="s">
        <v>127</v>
      </c>
      <c r="T1255" s="144" t="s">
        <v>127</v>
      </c>
    </row>
    <row r="1256" spans="1:20" ht="12" customHeight="1" x14ac:dyDescent="0.2">
      <c r="A1256" s="2" t="s">
        <v>27</v>
      </c>
      <c r="B1256" s="2" t="s">
        <v>2767</v>
      </c>
      <c r="C1256" s="2" t="s">
        <v>11909</v>
      </c>
      <c r="D1256" s="150" t="s">
        <v>509</v>
      </c>
      <c r="F1256" s="12" t="s">
        <v>2766</v>
      </c>
      <c r="G1256" s="12" t="s">
        <v>2768</v>
      </c>
      <c r="H1256" s="12" t="s">
        <v>2766</v>
      </c>
      <c r="I1256" s="12" t="s">
        <v>2766</v>
      </c>
      <c r="J1256" s="2" t="s">
        <v>2765</v>
      </c>
      <c r="L1256" s="50" t="s">
        <v>127</v>
      </c>
      <c r="M1256" s="211" t="s">
        <v>127</v>
      </c>
      <c r="N1256" s="7" t="s">
        <v>127</v>
      </c>
      <c r="O1256" s="59" t="s">
        <v>127</v>
      </c>
      <c r="P1256" s="7" t="s">
        <v>127</v>
      </c>
      <c r="Q1256" s="59" t="s">
        <v>127</v>
      </c>
      <c r="R1256" s="7"/>
      <c r="S1256" s="50" t="s">
        <v>127</v>
      </c>
      <c r="T1256" s="144" t="s">
        <v>127</v>
      </c>
    </row>
    <row r="1257" spans="1:20" ht="12" customHeight="1" x14ac:dyDescent="0.2">
      <c r="A1257" s="2" t="s">
        <v>27</v>
      </c>
      <c r="B1257" s="2" t="s">
        <v>2769</v>
      </c>
      <c r="C1257" s="2" t="s">
        <v>11909</v>
      </c>
      <c r="D1257" s="150" t="s">
        <v>129</v>
      </c>
      <c r="F1257" s="12" t="s">
        <v>2770</v>
      </c>
      <c r="G1257" s="12" t="s">
        <v>2770</v>
      </c>
      <c r="H1257" s="12" t="s">
        <v>2770</v>
      </c>
      <c r="I1257" s="12" t="s">
        <v>2770</v>
      </c>
      <c r="J1257" s="2" t="s">
        <v>2765</v>
      </c>
      <c r="K1257" s="2" t="s">
        <v>2767</v>
      </c>
      <c r="L1257" s="50" t="s">
        <v>12024</v>
      </c>
      <c r="M1257" s="211" t="s">
        <v>12222</v>
      </c>
      <c r="N1257" s="49" t="s">
        <v>9549</v>
      </c>
      <c r="O1257" s="120" t="s">
        <v>2766</v>
      </c>
      <c r="P1257" s="7" t="s">
        <v>9549</v>
      </c>
      <c r="Q1257" s="59" t="s">
        <v>2766</v>
      </c>
      <c r="R1257" s="150" t="s">
        <v>12030</v>
      </c>
      <c r="S1257" s="50" t="s">
        <v>287</v>
      </c>
      <c r="T1257" s="144" t="s">
        <v>287</v>
      </c>
    </row>
    <row r="1258" spans="1:20" ht="12" customHeight="1" x14ac:dyDescent="0.2">
      <c r="A1258" s="2" t="s">
        <v>27</v>
      </c>
      <c r="B1258" s="2" t="s">
        <v>2771</v>
      </c>
      <c r="C1258" s="2" t="s">
        <v>11909</v>
      </c>
      <c r="D1258" s="150" t="s">
        <v>509</v>
      </c>
      <c r="F1258" s="12" t="s">
        <v>2772</v>
      </c>
      <c r="G1258" s="12" t="s">
        <v>2772</v>
      </c>
      <c r="H1258" s="12" t="s">
        <v>2772</v>
      </c>
      <c r="I1258" s="12" t="s">
        <v>2772</v>
      </c>
      <c r="J1258" s="2" t="s">
        <v>2765</v>
      </c>
      <c r="L1258" s="50" t="s">
        <v>127</v>
      </c>
      <c r="M1258" s="211" t="s">
        <v>127</v>
      </c>
      <c r="N1258" s="7" t="s">
        <v>127</v>
      </c>
      <c r="O1258" s="59" t="s">
        <v>127</v>
      </c>
      <c r="P1258" s="7" t="s">
        <v>127</v>
      </c>
      <c r="Q1258" s="59" t="s">
        <v>127</v>
      </c>
      <c r="R1258" s="7"/>
      <c r="S1258" s="50" t="s">
        <v>127</v>
      </c>
      <c r="T1258" s="144" t="s">
        <v>127</v>
      </c>
    </row>
    <row r="1259" spans="1:20" ht="12" customHeight="1" x14ac:dyDescent="0.2">
      <c r="A1259" s="2" t="s">
        <v>27</v>
      </c>
      <c r="B1259" s="2" t="s">
        <v>2773</v>
      </c>
      <c r="C1259" s="2" t="s">
        <v>11909</v>
      </c>
      <c r="D1259" s="150" t="s">
        <v>129</v>
      </c>
      <c r="F1259" s="12" t="s">
        <v>2774</v>
      </c>
      <c r="G1259" s="12" t="s">
        <v>2774</v>
      </c>
      <c r="H1259" s="12" t="s">
        <v>2774</v>
      </c>
      <c r="I1259" s="12" t="s">
        <v>2774</v>
      </c>
      <c r="J1259" s="2" t="s">
        <v>2765</v>
      </c>
      <c r="K1259" s="2" t="s">
        <v>2771</v>
      </c>
      <c r="L1259" s="208" t="s">
        <v>12024</v>
      </c>
      <c r="M1259" s="212" t="s">
        <v>12223</v>
      </c>
      <c r="N1259" s="125" t="s">
        <v>127</v>
      </c>
      <c r="O1259" s="131" t="s">
        <v>127</v>
      </c>
      <c r="P1259" s="7" t="s">
        <v>2773</v>
      </c>
      <c r="Q1259" s="59" t="s">
        <v>2774</v>
      </c>
      <c r="R1259" s="150" t="s">
        <v>127</v>
      </c>
      <c r="S1259" s="50" t="s">
        <v>455</v>
      </c>
      <c r="T1259" s="144" t="s">
        <v>277</v>
      </c>
    </row>
    <row r="1260" spans="1:20" ht="12" customHeight="1" x14ac:dyDescent="0.2">
      <c r="A1260" s="2" t="s">
        <v>27</v>
      </c>
      <c r="B1260" s="2" t="s">
        <v>2775</v>
      </c>
      <c r="C1260" s="2" t="s">
        <v>11909</v>
      </c>
      <c r="D1260" s="150" t="s">
        <v>129</v>
      </c>
      <c r="F1260" s="12" t="s">
        <v>2776</v>
      </c>
      <c r="G1260" s="12" t="s">
        <v>2776</v>
      </c>
      <c r="H1260" s="12" t="s">
        <v>2776</v>
      </c>
      <c r="I1260" s="12" t="s">
        <v>2776</v>
      </c>
      <c r="J1260" s="2" t="s">
        <v>2777</v>
      </c>
      <c r="K1260" s="2" t="s">
        <v>2771</v>
      </c>
      <c r="L1260" s="208" t="s">
        <v>12024</v>
      </c>
      <c r="M1260" s="212" t="s">
        <v>12223</v>
      </c>
      <c r="N1260" s="125" t="s">
        <v>127</v>
      </c>
      <c r="O1260" s="131" t="s">
        <v>127</v>
      </c>
      <c r="P1260" s="7" t="s">
        <v>2775</v>
      </c>
      <c r="Q1260" s="59" t="s">
        <v>2776</v>
      </c>
      <c r="R1260" s="150" t="s">
        <v>127</v>
      </c>
      <c r="S1260" s="50" t="s">
        <v>455</v>
      </c>
      <c r="T1260" s="144" t="s">
        <v>277</v>
      </c>
    </row>
    <row r="1261" spans="1:20" ht="12" customHeight="1" x14ac:dyDescent="0.2">
      <c r="A1261" s="2" t="s">
        <v>27</v>
      </c>
      <c r="B1261" s="2" t="s">
        <v>2778</v>
      </c>
      <c r="C1261" s="2" t="s">
        <v>11909</v>
      </c>
      <c r="D1261" s="150" t="s">
        <v>129</v>
      </c>
      <c r="F1261" s="12" t="s">
        <v>2779</v>
      </c>
      <c r="G1261" s="12" t="s">
        <v>2779</v>
      </c>
      <c r="H1261" s="12" t="s">
        <v>2779</v>
      </c>
      <c r="I1261" s="12" t="s">
        <v>2779</v>
      </c>
      <c r="J1261" s="2" t="s">
        <v>2777</v>
      </c>
      <c r="K1261" s="2" t="s">
        <v>2771</v>
      </c>
      <c r="L1261" s="50" t="s">
        <v>12025</v>
      </c>
      <c r="M1261" s="211" t="s">
        <v>12223</v>
      </c>
      <c r="N1261" s="7" t="s">
        <v>127</v>
      </c>
      <c r="O1261" s="59" t="s">
        <v>127</v>
      </c>
      <c r="P1261" s="7" t="s">
        <v>2778</v>
      </c>
      <c r="Q1261" s="59" t="s">
        <v>2779</v>
      </c>
      <c r="R1261" s="150" t="s">
        <v>127</v>
      </c>
      <c r="S1261" s="50" t="s">
        <v>455</v>
      </c>
      <c r="T1261" s="144" t="s">
        <v>277</v>
      </c>
    </row>
    <row r="1262" spans="1:20" ht="12" customHeight="1" x14ac:dyDescent="0.2">
      <c r="A1262" s="2" t="s">
        <v>27</v>
      </c>
      <c r="B1262" s="2" t="s">
        <v>2780</v>
      </c>
      <c r="C1262" s="2" t="s">
        <v>11909</v>
      </c>
      <c r="D1262" s="150" t="s">
        <v>124</v>
      </c>
      <c r="F1262" s="12" t="s">
        <v>2781</v>
      </c>
      <c r="G1262" s="12" t="s">
        <v>2782</v>
      </c>
      <c r="H1262" s="12" t="s">
        <v>2781</v>
      </c>
      <c r="I1262" s="12" t="s">
        <v>2781</v>
      </c>
      <c r="J1262" s="2" t="s">
        <v>27</v>
      </c>
      <c r="L1262" s="50" t="s">
        <v>127</v>
      </c>
      <c r="M1262" s="211" t="s">
        <v>127</v>
      </c>
      <c r="N1262" s="7" t="s">
        <v>127</v>
      </c>
      <c r="O1262" s="59" t="s">
        <v>127</v>
      </c>
      <c r="P1262" s="7" t="s">
        <v>127</v>
      </c>
      <c r="Q1262" s="59" t="s">
        <v>127</v>
      </c>
      <c r="R1262" s="7"/>
      <c r="S1262" s="50" t="s">
        <v>127</v>
      </c>
      <c r="T1262" s="144" t="s">
        <v>127</v>
      </c>
    </row>
    <row r="1263" spans="1:20" ht="12" customHeight="1" x14ac:dyDescent="0.2">
      <c r="A1263" s="2" t="s">
        <v>27</v>
      </c>
      <c r="B1263" s="2" t="s">
        <v>2783</v>
      </c>
      <c r="C1263" s="2" t="s">
        <v>11909</v>
      </c>
      <c r="D1263" s="150" t="s">
        <v>509</v>
      </c>
      <c r="F1263" s="12" t="s">
        <v>2781</v>
      </c>
      <c r="G1263" s="12" t="s">
        <v>2782</v>
      </c>
      <c r="H1263" s="12" t="s">
        <v>2781</v>
      </c>
      <c r="I1263" s="12" t="s">
        <v>2781</v>
      </c>
      <c r="J1263" s="2" t="s">
        <v>2780</v>
      </c>
      <c r="L1263" s="50" t="s">
        <v>127</v>
      </c>
      <c r="M1263" s="211" t="s">
        <v>127</v>
      </c>
      <c r="N1263" s="7" t="s">
        <v>127</v>
      </c>
      <c r="O1263" s="59" t="s">
        <v>127</v>
      </c>
      <c r="P1263" s="7" t="s">
        <v>127</v>
      </c>
      <c r="Q1263" s="59" t="s">
        <v>127</v>
      </c>
      <c r="R1263" s="7"/>
      <c r="S1263" s="50" t="s">
        <v>127</v>
      </c>
      <c r="T1263" s="144" t="s">
        <v>127</v>
      </c>
    </row>
    <row r="1264" spans="1:20" ht="12" customHeight="1" x14ac:dyDescent="0.2">
      <c r="A1264" s="2" t="s">
        <v>27</v>
      </c>
      <c r="B1264" s="2" t="s">
        <v>2784</v>
      </c>
      <c r="C1264" s="2" t="s">
        <v>11909</v>
      </c>
      <c r="D1264" s="150" t="s">
        <v>129</v>
      </c>
      <c r="F1264" s="12" t="s">
        <v>2781</v>
      </c>
      <c r="G1264" s="12" t="s">
        <v>2781</v>
      </c>
      <c r="H1264" s="12" t="s">
        <v>2781</v>
      </c>
      <c r="I1264" s="12" t="s">
        <v>2781</v>
      </c>
      <c r="J1264" s="2" t="s">
        <v>2780</v>
      </c>
      <c r="K1264" s="2" t="s">
        <v>2783</v>
      </c>
      <c r="L1264" s="50" t="s">
        <v>12023</v>
      </c>
      <c r="M1264" s="211" t="s">
        <v>12222</v>
      </c>
      <c r="N1264" s="49" t="s">
        <v>9551</v>
      </c>
      <c r="O1264" s="120" t="s">
        <v>2781</v>
      </c>
      <c r="P1264" s="7" t="s">
        <v>9551</v>
      </c>
      <c r="Q1264" s="59" t="s">
        <v>2781</v>
      </c>
      <c r="R1264" s="150" t="s">
        <v>12030</v>
      </c>
      <c r="S1264" s="50" t="s">
        <v>287</v>
      </c>
      <c r="T1264" s="144" t="s">
        <v>287</v>
      </c>
    </row>
    <row r="1265" spans="1:20" ht="12" customHeight="1" x14ac:dyDescent="0.2">
      <c r="A1265" s="2" t="s">
        <v>27</v>
      </c>
      <c r="B1265" s="2" t="s">
        <v>2785</v>
      </c>
      <c r="C1265" s="2" t="s">
        <v>11909</v>
      </c>
      <c r="D1265" s="150" t="s">
        <v>124</v>
      </c>
      <c r="F1265" s="12" t="s">
        <v>2786</v>
      </c>
      <c r="G1265" s="12" t="s">
        <v>2786</v>
      </c>
      <c r="H1265" s="12" t="s">
        <v>2787</v>
      </c>
      <c r="I1265" s="12" t="s">
        <v>2786</v>
      </c>
      <c r="J1265" s="2" t="s">
        <v>27</v>
      </c>
      <c r="L1265" s="50" t="s">
        <v>127</v>
      </c>
      <c r="M1265" s="211" t="s">
        <v>127</v>
      </c>
      <c r="N1265" s="7" t="s">
        <v>127</v>
      </c>
      <c r="O1265" s="59" t="s">
        <v>127</v>
      </c>
      <c r="P1265" s="7" t="s">
        <v>127</v>
      </c>
      <c r="Q1265" s="59" t="s">
        <v>127</v>
      </c>
      <c r="R1265" s="7"/>
      <c r="S1265" s="50" t="s">
        <v>127</v>
      </c>
      <c r="T1265" s="144" t="s">
        <v>127</v>
      </c>
    </row>
    <row r="1266" spans="1:20" ht="12" customHeight="1" x14ac:dyDescent="0.2">
      <c r="A1266" s="2" t="s">
        <v>27</v>
      </c>
      <c r="B1266" s="2" t="s">
        <v>2788</v>
      </c>
      <c r="C1266" s="2" t="s">
        <v>11909</v>
      </c>
      <c r="D1266" s="150" t="s">
        <v>509</v>
      </c>
      <c r="F1266" s="12" t="s">
        <v>2789</v>
      </c>
      <c r="G1266" s="12" t="s">
        <v>2789</v>
      </c>
      <c r="H1266" s="12" t="s">
        <v>2789</v>
      </c>
      <c r="I1266" s="12" t="s">
        <v>2789</v>
      </c>
      <c r="J1266" s="2" t="s">
        <v>2785</v>
      </c>
      <c r="L1266" s="50" t="s">
        <v>127</v>
      </c>
      <c r="M1266" s="211" t="s">
        <v>127</v>
      </c>
      <c r="N1266" s="7" t="s">
        <v>127</v>
      </c>
      <c r="O1266" s="59" t="s">
        <v>127</v>
      </c>
      <c r="P1266" s="7" t="s">
        <v>127</v>
      </c>
      <c r="Q1266" s="59" t="s">
        <v>127</v>
      </c>
      <c r="R1266" s="7"/>
      <c r="S1266" s="50" t="s">
        <v>127</v>
      </c>
      <c r="T1266" s="144" t="s">
        <v>127</v>
      </c>
    </row>
    <row r="1267" spans="1:20" ht="12" customHeight="1" x14ac:dyDescent="0.2">
      <c r="A1267" s="2" t="s">
        <v>27</v>
      </c>
      <c r="B1267" s="2" t="s">
        <v>2790</v>
      </c>
      <c r="C1267" s="2" t="s">
        <v>11909</v>
      </c>
      <c r="D1267" s="150" t="s">
        <v>129</v>
      </c>
      <c r="F1267" s="12" t="s">
        <v>2791</v>
      </c>
      <c r="G1267" s="12" t="s">
        <v>2791</v>
      </c>
      <c r="H1267" s="12" t="s">
        <v>2791</v>
      </c>
      <c r="I1267" s="12" t="s">
        <v>2791</v>
      </c>
      <c r="J1267" s="2" t="s">
        <v>2785</v>
      </c>
      <c r="K1267" s="2" t="s">
        <v>2788</v>
      </c>
      <c r="L1267" s="50" t="s">
        <v>12024</v>
      </c>
      <c r="M1267" s="211" t="s">
        <v>12222</v>
      </c>
      <c r="N1267" s="125" t="s">
        <v>12148</v>
      </c>
      <c r="O1267" s="120" t="s">
        <v>9563</v>
      </c>
      <c r="P1267" s="7" t="s">
        <v>12148</v>
      </c>
      <c r="Q1267" s="59" t="s">
        <v>9563</v>
      </c>
      <c r="R1267" s="150" t="s">
        <v>12030</v>
      </c>
      <c r="S1267" s="50" t="s">
        <v>455</v>
      </c>
      <c r="T1267" s="144" t="s">
        <v>277</v>
      </c>
    </row>
    <row r="1268" spans="1:20" ht="12" customHeight="1" x14ac:dyDescent="0.2">
      <c r="A1268" s="2" t="s">
        <v>27</v>
      </c>
      <c r="B1268" s="2" t="s">
        <v>2792</v>
      </c>
      <c r="C1268" s="2" t="s">
        <v>11909</v>
      </c>
      <c r="D1268" s="150" t="s">
        <v>129</v>
      </c>
      <c r="F1268" s="12" t="s">
        <v>2793</v>
      </c>
      <c r="G1268" s="12" t="s">
        <v>2793</v>
      </c>
      <c r="H1268" s="12" t="s">
        <v>2793</v>
      </c>
      <c r="I1268" s="12" t="s">
        <v>2793</v>
      </c>
      <c r="J1268" s="2" t="s">
        <v>2785</v>
      </c>
      <c r="K1268" s="2" t="s">
        <v>2788</v>
      </c>
      <c r="L1268" s="50" t="s">
        <v>12024</v>
      </c>
      <c r="M1268" s="211" t="s">
        <v>12222</v>
      </c>
      <c r="N1268" s="125" t="s">
        <v>12148</v>
      </c>
      <c r="O1268" s="120" t="s">
        <v>9563</v>
      </c>
      <c r="P1268" s="7" t="s">
        <v>12148</v>
      </c>
      <c r="Q1268" s="59" t="s">
        <v>9563</v>
      </c>
      <c r="R1268" s="150" t="s">
        <v>12030</v>
      </c>
      <c r="S1268" s="50" t="s">
        <v>455</v>
      </c>
      <c r="T1268" s="144" t="s">
        <v>277</v>
      </c>
    </row>
    <row r="1269" spans="1:20" ht="12" customHeight="1" x14ac:dyDescent="0.2">
      <c r="A1269" s="2" t="s">
        <v>27</v>
      </c>
      <c r="B1269" s="2" t="s">
        <v>2794</v>
      </c>
      <c r="C1269" s="2" t="s">
        <v>11909</v>
      </c>
      <c r="D1269" s="150" t="s">
        <v>129</v>
      </c>
      <c r="F1269" s="12" t="s">
        <v>2795</v>
      </c>
      <c r="G1269" s="12" t="s">
        <v>2795</v>
      </c>
      <c r="H1269" s="12" t="s">
        <v>2795</v>
      </c>
      <c r="I1269" s="12" t="s">
        <v>2795</v>
      </c>
      <c r="J1269" s="2" t="s">
        <v>2785</v>
      </c>
      <c r="K1269" s="2" t="s">
        <v>2788</v>
      </c>
      <c r="L1269" s="50" t="s">
        <v>12025</v>
      </c>
      <c r="M1269" s="211" t="s">
        <v>12223</v>
      </c>
      <c r="N1269" s="7" t="s">
        <v>127</v>
      </c>
      <c r="O1269" s="59" t="s">
        <v>127</v>
      </c>
      <c r="P1269" s="7" t="s">
        <v>2794</v>
      </c>
      <c r="Q1269" s="59" t="s">
        <v>2795</v>
      </c>
      <c r="R1269" s="150" t="s">
        <v>127</v>
      </c>
      <c r="S1269" s="50" t="s">
        <v>5321</v>
      </c>
      <c r="T1269" s="144" t="s">
        <v>264</v>
      </c>
    </row>
    <row r="1270" spans="1:20" ht="12" customHeight="1" x14ac:dyDescent="0.2">
      <c r="A1270" s="2" t="s">
        <v>27</v>
      </c>
      <c r="B1270" s="2" t="s">
        <v>2796</v>
      </c>
      <c r="C1270" s="2" t="s">
        <v>11909</v>
      </c>
      <c r="D1270" s="150" t="s">
        <v>129</v>
      </c>
      <c r="F1270" s="12" t="s">
        <v>2797</v>
      </c>
      <c r="G1270" s="12" t="s">
        <v>2797</v>
      </c>
      <c r="H1270" s="12" t="s">
        <v>2797</v>
      </c>
      <c r="I1270" s="12" t="s">
        <v>2797</v>
      </c>
      <c r="J1270" s="2" t="s">
        <v>2785</v>
      </c>
      <c r="K1270" s="2" t="s">
        <v>2788</v>
      </c>
      <c r="L1270" s="50" t="s">
        <v>12025</v>
      </c>
      <c r="M1270" s="211" t="s">
        <v>12223</v>
      </c>
      <c r="N1270" s="7" t="s">
        <v>127</v>
      </c>
      <c r="O1270" s="59" t="s">
        <v>127</v>
      </c>
      <c r="P1270" s="7" t="s">
        <v>2796</v>
      </c>
      <c r="Q1270" s="59" t="s">
        <v>2797</v>
      </c>
      <c r="R1270" s="150" t="s">
        <v>127</v>
      </c>
      <c r="S1270" s="50" t="s">
        <v>5321</v>
      </c>
      <c r="T1270" s="144" t="s">
        <v>264</v>
      </c>
    </row>
    <row r="1271" spans="1:20" ht="12" customHeight="1" x14ac:dyDescent="0.2">
      <c r="A1271" s="2" t="s">
        <v>27</v>
      </c>
      <c r="B1271" s="2" t="s">
        <v>2798</v>
      </c>
      <c r="C1271" s="2" t="s">
        <v>11909</v>
      </c>
      <c r="D1271" s="150" t="s">
        <v>129</v>
      </c>
      <c r="F1271" s="12" t="s">
        <v>2799</v>
      </c>
      <c r="G1271" s="12" t="s">
        <v>2799</v>
      </c>
      <c r="H1271" s="12" t="s">
        <v>2799</v>
      </c>
      <c r="I1271" s="12" t="s">
        <v>2799</v>
      </c>
      <c r="J1271" s="2" t="s">
        <v>2785</v>
      </c>
      <c r="K1271" s="2" t="s">
        <v>2788</v>
      </c>
      <c r="L1271" s="50" t="s">
        <v>12025</v>
      </c>
      <c r="M1271" s="211" t="s">
        <v>12223</v>
      </c>
      <c r="N1271" s="7" t="s">
        <v>127</v>
      </c>
      <c r="O1271" s="59" t="s">
        <v>127</v>
      </c>
      <c r="P1271" s="7" t="s">
        <v>2798</v>
      </c>
      <c r="Q1271" s="59" t="s">
        <v>2799</v>
      </c>
      <c r="R1271" s="150" t="s">
        <v>127</v>
      </c>
      <c r="S1271" s="50" t="s">
        <v>5321</v>
      </c>
      <c r="T1271" s="144" t="s">
        <v>264</v>
      </c>
    </row>
    <row r="1272" spans="1:20" ht="12" customHeight="1" x14ac:dyDescent="0.2">
      <c r="A1272" s="2" t="s">
        <v>27</v>
      </c>
      <c r="B1272" s="2" t="s">
        <v>2800</v>
      </c>
      <c r="C1272" s="2" t="s">
        <v>11909</v>
      </c>
      <c r="D1272" s="150" t="s">
        <v>509</v>
      </c>
      <c r="F1272" s="12" t="s">
        <v>2801</v>
      </c>
      <c r="G1272" s="12" t="s">
        <v>2801</v>
      </c>
      <c r="H1272" s="12" t="s">
        <v>2801</v>
      </c>
      <c r="I1272" s="12" t="s">
        <v>2801</v>
      </c>
      <c r="J1272" s="2" t="s">
        <v>2785</v>
      </c>
      <c r="L1272" s="50" t="s">
        <v>127</v>
      </c>
      <c r="M1272" s="211" t="s">
        <v>127</v>
      </c>
      <c r="N1272" s="7" t="s">
        <v>127</v>
      </c>
      <c r="O1272" s="59" t="s">
        <v>127</v>
      </c>
      <c r="P1272" s="7" t="s">
        <v>127</v>
      </c>
      <c r="Q1272" s="59" t="s">
        <v>127</v>
      </c>
      <c r="R1272" s="7"/>
      <c r="S1272" s="50" t="s">
        <v>127</v>
      </c>
      <c r="T1272" s="144" t="s">
        <v>127</v>
      </c>
    </row>
    <row r="1273" spans="1:20" ht="12" customHeight="1" x14ac:dyDescent="0.2">
      <c r="A1273" s="2" t="s">
        <v>27</v>
      </c>
      <c r="B1273" s="2" t="s">
        <v>2802</v>
      </c>
      <c r="C1273" s="2" t="s">
        <v>11909</v>
      </c>
      <c r="D1273" s="150" t="s">
        <v>129</v>
      </c>
      <c r="F1273" s="12" t="s">
        <v>2803</v>
      </c>
      <c r="G1273" s="12" t="s">
        <v>2803</v>
      </c>
      <c r="H1273" s="12" t="s">
        <v>2803</v>
      </c>
      <c r="I1273" s="12" t="s">
        <v>2803</v>
      </c>
      <c r="J1273" s="2" t="s">
        <v>2785</v>
      </c>
      <c r="K1273" s="2" t="s">
        <v>2800</v>
      </c>
      <c r="L1273" s="50" t="s">
        <v>12024</v>
      </c>
      <c r="M1273" s="211" t="s">
        <v>12222</v>
      </c>
      <c r="N1273" s="125" t="s">
        <v>9528</v>
      </c>
      <c r="O1273" s="120" t="s">
        <v>9559</v>
      </c>
      <c r="P1273" s="7" t="s">
        <v>9528</v>
      </c>
      <c r="Q1273" s="59" t="s">
        <v>9559</v>
      </c>
      <c r="R1273" s="150" t="s">
        <v>127</v>
      </c>
      <c r="S1273" s="50" t="s">
        <v>455</v>
      </c>
      <c r="T1273" s="144" t="s">
        <v>277</v>
      </c>
    </row>
    <row r="1274" spans="1:20" ht="12" customHeight="1" x14ac:dyDescent="0.2">
      <c r="A1274" s="2" t="s">
        <v>27</v>
      </c>
      <c r="B1274" s="2" t="s">
        <v>2804</v>
      </c>
      <c r="C1274" s="2" t="s">
        <v>11909</v>
      </c>
      <c r="D1274" s="150" t="s">
        <v>129</v>
      </c>
      <c r="F1274" s="12" t="s">
        <v>2805</v>
      </c>
      <c r="G1274" s="12" t="s">
        <v>2805</v>
      </c>
      <c r="H1274" s="12" t="s">
        <v>2805</v>
      </c>
      <c r="I1274" s="12" t="s">
        <v>2805</v>
      </c>
      <c r="J1274" s="2" t="s">
        <v>2785</v>
      </c>
      <c r="K1274" s="2" t="s">
        <v>2800</v>
      </c>
      <c r="L1274" s="208" t="s">
        <v>12024</v>
      </c>
      <c r="M1274" s="212" t="s">
        <v>12223</v>
      </c>
      <c r="N1274" s="125" t="s">
        <v>127</v>
      </c>
      <c r="O1274" s="131" t="s">
        <v>127</v>
      </c>
      <c r="P1274" s="7" t="s">
        <v>2804</v>
      </c>
      <c r="Q1274" s="59" t="s">
        <v>2805</v>
      </c>
      <c r="R1274" s="150" t="s">
        <v>127</v>
      </c>
      <c r="S1274" s="50" t="s">
        <v>455</v>
      </c>
      <c r="T1274" s="144" t="s">
        <v>277</v>
      </c>
    </row>
    <row r="1275" spans="1:20" ht="12" customHeight="1" x14ac:dyDescent="0.2">
      <c r="A1275" s="2" t="s">
        <v>27</v>
      </c>
      <c r="B1275" s="2" t="s">
        <v>2806</v>
      </c>
      <c r="C1275" s="2" t="s">
        <v>11909</v>
      </c>
      <c r="D1275" s="150" t="s">
        <v>129</v>
      </c>
      <c r="F1275" s="12" t="s">
        <v>2807</v>
      </c>
      <c r="G1275" s="12" t="s">
        <v>2807</v>
      </c>
      <c r="H1275" s="12" t="s">
        <v>2807</v>
      </c>
      <c r="I1275" s="12" t="s">
        <v>2807</v>
      </c>
      <c r="J1275" s="2" t="s">
        <v>2785</v>
      </c>
      <c r="K1275" s="2" t="s">
        <v>2800</v>
      </c>
      <c r="L1275" s="50" t="s">
        <v>12025</v>
      </c>
      <c r="M1275" s="211" t="s">
        <v>12223</v>
      </c>
      <c r="N1275" s="7" t="s">
        <v>127</v>
      </c>
      <c r="O1275" s="59" t="s">
        <v>127</v>
      </c>
      <c r="P1275" s="7" t="s">
        <v>2806</v>
      </c>
      <c r="Q1275" s="59" t="s">
        <v>2807</v>
      </c>
      <c r="R1275" s="150" t="s">
        <v>127</v>
      </c>
      <c r="S1275" s="50" t="s">
        <v>455</v>
      </c>
      <c r="T1275" s="144" t="s">
        <v>277</v>
      </c>
    </row>
    <row r="1276" spans="1:20" ht="12" customHeight="1" x14ac:dyDescent="0.2">
      <c r="A1276" s="2" t="s">
        <v>27</v>
      </c>
      <c r="B1276" s="2" t="s">
        <v>2808</v>
      </c>
      <c r="C1276" s="2" t="s">
        <v>11909</v>
      </c>
      <c r="D1276" s="150" t="s">
        <v>129</v>
      </c>
      <c r="F1276" s="12" t="s">
        <v>2809</v>
      </c>
      <c r="G1276" s="12" t="s">
        <v>2809</v>
      </c>
      <c r="H1276" s="12" t="s">
        <v>2809</v>
      </c>
      <c r="I1276" s="12" t="s">
        <v>2809</v>
      </c>
      <c r="J1276" s="2" t="s">
        <v>2785</v>
      </c>
      <c r="K1276" s="2" t="s">
        <v>2800</v>
      </c>
      <c r="L1276" s="50" t="s">
        <v>12025</v>
      </c>
      <c r="M1276" s="211" t="s">
        <v>12223</v>
      </c>
      <c r="N1276" s="7" t="s">
        <v>127</v>
      </c>
      <c r="O1276" s="59" t="s">
        <v>127</v>
      </c>
      <c r="P1276" s="7" t="s">
        <v>2808</v>
      </c>
      <c r="Q1276" s="59" t="s">
        <v>2809</v>
      </c>
      <c r="R1276" s="150" t="s">
        <v>127</v>
      </c>
      <c r="S1276" s="50" t="s">
        <v>455</v>
      </c>
      <c r="T1276" s="144" t="s">
        <v>277</v>
      </c>
    </row>
    <row r="1277" spans="1:20" ht="12" customHeight="1" x14ac:dyDescent="0.2">
      <c r="A1277" s="2" t="s">
        <v>27</v>
      </c>
      <c r="B1277" s="2" t="s">
        <v>2810</v>
      </c>
      <c r="C1277" s="2" t="s">
        <v>11909</v>
      </c>
      <c r="D1277" s="150" t="s">
        <v>129</v>
      </c>
      <c r="F1277" s="12" t="s">
        <v>2811</v>
      </c>
      <c r="G1277" s="12" t="s">
        <v>2811</v>
      </c>
      <c r="H1277" s="12" t="s">
        <v>2811</v>
      </c>
      <c r="I1277" s="12" t="s">
        <v>2811</v>
      </c>
      <c r="J1277" s="2" t="s">
        <v>2785</v>
      </c>
      <c r="K1277" s="2" t="s">
        <v>2800</v>
      </c>
      <c r="L1277" s="50" t="s">
        <v>12025</v>
      </c>
      <c r="M1277" s="211" t="s">
        <v>12223</v>
      </c>
      <c r="N1277" s="7" t="s">
        <v>127</v>
      </c>
      <c r="O1277" s="59" t="s">
        <v>127</v>
      </c>
      <c r="P1277" s="7" t="s">
        <v>2810</v>
      </c>
      <c r="Q1277" s="59" t="s">
        <v>2811</v>
      </c>
      <c r="R1277" s="150" t="s">
        <v>127</v>
      </c>
      <c r="S1277" s="50" t="s">
        <v>5321</v>
      </c>
      <c r="T1277" s="144" t="s">
        <v>264</v>
      </c>
    </row>
    <row r="1278" spans="1:20" ht="12" customHeight="1" x14ac:dyDescent="0.2">
      <c r="A1278" s="2" t="s">
        <v>27</v>
      </c>
      <c r="B1278" s="2" t="s">
        <v>2812</v>
      </c>
      <c r="C1278" s="2" t="s">
        <v>11909</v>
      </c>
      <c r="D1278" s="150" t="s">
        <v>509</v>
      </c>
      <c r="F1278" s="12" t="s">
        <v>2813</v>
      </c>
      <c r="G1278" s="12" t="s">
        <v>2813</v>
      </c>
      <c r="H1278" s="12" t="s">
        <v>2813</v>
      </c>
      <c r="I1278" s="12" t="s">
        <v>2813</v>
      </c>
      <c r="J1278" s="2" t="s">
        <v>2785</v>
      </c>
      <c r="L1278" s="50" t="s">
        <v>127</v>
      </c>
      <c r="M1278" s="211" t="s">
        <v>127</v>
      </c>
      <c r="N1278" s="7" t="s">
        <v>127</v>
      </c>
      <c r="O1278" s="59" t="s">
        <v>127</v>
      </c>
      <c r="P1278" s="7" t="s">
        <v>127</v>
      </c>
      <c r="Q1278" s="59" t="s">
        <v>127</v>
      </c>
      <c r="R1278" s="7"/>
      <c r="S1278" s="50" t="s">
        <v>127</v>
      </c>
      <c r="T1278" s="144" t="s">
        <v>127</v>
      </c>
    </row>
    <row r="1279" spans="1:20" ht="12" customHeight="1" x14ac:dyDescent="0.2">
      <c r="A1279" s="2" t="s">
        <v>27</v>
      </c>
      <c r="B1279" s="2" t="s">
        <v>2814</v>
      </c>
      <c r="C1279" s="2" t="s">
        <v>11909</v>
      </c>
      <c r="D1279" s="150" t="s">
        <v>129</v>
      </c>
      <c r="F1279" s="12" t="s">
        <v>2815</v>
      </c>
      <c r="G1279" s="12" t="s">
        <v>2815</v>
      </c>
      <c r="H1279" s="12" t="s">
        <v>2815</v>
      </c>
      <c r="I1279" s="12" t="s">
        <v>2815</v>
      </c>
      <c r="J1279" s="2" t="s">
        <v>2785</v>
      </c>
      <c r="K1279" s="2" t="s">
        <v>2812</v>
      </c>
      <c r="L1279" s="50" t="s">
        <v>12026</v>
      </c>
      <c r="M1279" s="211" t="s">
        <v>12223</v>
      </c>
      <c r="N1279" s="7" t="s">
        <v>127</v>
      </c>
      <c r="O1279" s="59" t="s">
        <v>127</v>
      </c>
      <c r="P1279" s="7" t="s">
        <v>2814</v>
      </c>
      <c r="Q1279" s="59" t="s">
        <v>2815</v>
      </c>
      <c r="R1279" s="150" t="s">
        <v>127</v>
      </c>
      <c r="S1279" s="50" t="s">
        <v>455</v>
      </c>
      <c r="T1279" s="144" t="s">
        <v>277</v>
      </c>
    </row>
    <row r="1280" spans="1:20" ht="12" customHeight="1" x14ac:dyDescent="0.2">
      <c r="A1280" s="2" t="s">
        <v>27</v>
      </c>
      <c r="B1280" s="2" t="s">
        <v>2816</v>
      </c>
      <c r="C1280" s="2" t="s">
        <v>11909</v>
      </c>
      <c r="D1280" s="150" t="s">
        <v>129</v>
      </c>
      <c r="F1280" s="12" t="s">
        <v>2817</v>
      </c>
      <c r="G1280" s="12" t="s">
        <v>2817</v>
      </c>
      <c r="H1280" s="12" t="s">
        <v>2817</v>
      </c>
      <c r="I1280" s="12" t="s">
        <v>2817</v>
      </c>
      <c r="J1280" s="2" t="s">
        <v>2785</v>
      </c>
      <c r="K1280" s="2" t="s">
        <v>2812</v>
      </c>
      <c r="L1280" s="50" t="s">
        <v>12025</v>
      </c>
      <c r="M1280" s="211" t="s">
        <v>12223</v>
      </c>
      <c r="N1280" s="7" t="s">
        <v>127</v>
      </c>
      <c r="O1280" s="59" t="s">
        <v>127</v>
      </c>
      <c r="P1280" s="7" t="s">
        <v>2816</v>
      </c>
      <c r="Q1280" s="59" t="s">
        <v>2817</v>
      </c>
      <c r="R1280" s="150" t="s">
        <v>127</v>
      </c>
      <c r="S1280" s="50" t="s">
        <v>5321</v>
      </c>
      <c r="T1280" s="144" t="s">
        <v>264</v>
      </c>
    </row>
    <row r="1281" spans="1:20" ht="12" customHeight="1" x14ac:dyDescent="0.2">
      <c r="A1281" s="2" t="s">
        <v>27</v>
      </c>
      <c r="B1281" s="2" t="s">
        <v>2818</v>
      </c>
      <c r="C1281" s="2" t="s">
        <v>11909</v>
      </c>
      <c r="D1281" s="150" t="s">
        <v>509</v>
      </c>
      <c r="F1281" s="12" t="s">
        <v>2819</v>
      </c>
      <c r="G1281" s="12" t="s">
        <v>2819</v>
      </c>
      <c r="H1281" s="12" t="s">
        <v>2819</v>
      </c>
      <c r="I1281" s="12" t="s">
        <v>2819</v>
      </c>
      <c r="J1281" s="2" t="s">
        <v>2785</v>
      </c>
      <c r="L1281" s="50" t="s">
        <v>127</v>
      </c>
      <c r="M1281" s="211" t="s">
        <v>127</v>
      </c>
      <c r="N1281" s="7" t="s">
        <v>127</v>
      </c>
      <c r="O1281" s="59" t="s">
        <v>127</v>
      </c>
      <c r="P1281" s="7" t="s">
        <v>127</v>
      </c>
      <c r="Q1281" s="59" t="s">
        <v>127</v>
      </c>
      <c r="R1281" s="7"/>
      <c r="S1281" s="50" t="s">
        <v>127</v>
      </c>
      <c r="T1281" s="144" t="s">
        <v>127</v>
      </c>
    </row>
    <row r="1282" spans="1:20" ht="12" customHeight="1" x14ac:dyDescent="0.2">
      <c r="A1282" s="2" t="s">
        <v>27</v>
      </c>
      <c r="B1282" s="2" t="s">
        <v>2820</v>
      </c>
      <c r="C1282" s="2" t="s">
        <v>11909</v>
      </c>
      <c r="D1282" s="150" t="s">
        <v>129</v>
      </c>
      <c r="F1282" s="12" t="s">
        <v>2821</v>
      </c>
      <c r="G1282" s="12" t="s">
        <v>2821</v>
      </c>
      <c r="H1282" s="12" t="s">
        <v>2821</v>
      </c>
      <c r="I1282" s="12" t="s">
        <v>2821</v>
      </c>
      <c r="J1282" s="2" t="s">
        <v>2785</v>
      </c>
      <c r="K1282" s="2" t="s">
        <v>2818</v>
      </c>
      <c r="L1282" s="50" t="s">
        <v>12023</v>
      </c>
      <c r="M1282" s="211" t="s">
        <v>12222</v>
      </c>
      <c r="N1282" s="49" t="s">
        <v>9554</v>
      </c>
      <c r="O1282" s="120" t="s">
        <v>9555</v>
      </c>
      <c r="P1282" s="7" t="s">
        <v>9554</v>
      </c>
      <c r="Q1282" s="59" t="s">
        <v>9555</v>
      </c>
      <c r="R1282" s="150" t="s">
        <v>12030</v>
      </c>
      <c r="S1282" s="50" t="s">
        <v>287</v>
      </c>
      <c r="T1282" s="144" t="s">
        <v>287</v>
      </c>
    </row>
    <row r="1283" spans="1:20" ht="12" customHeight="1" x14ac:dyDescent="0.2">
      <c r="A1283" s="2" t="s">
        <v>27</v>
      </c>
      <c r="B1283" s="2" t="s">
        <v>2822</v>
      </c>
      <c r="C1283" s="2" t="s">
        <v>11909</v>
      </c>
      <c r="D1283" s="150" t="s">
        <v>129</v>
      </c>
      <c r="F1283" s="12" t="s">
        <v>2823</v>
      </c>
      <c r="G1283" s="12" t="s">
        <v>2823</v>
      </c>
      <c r="H1283" s="12" t="s">
        <v>2823</v>
      </c>
      <c r="I1283" s="12" t="s">
        <v>2823</v>
      </c>
      <c r="J1283" s="2" t="s">
        <v>2785</v>
      </c>
      <c r="K1283" s="2" t="s">
        <v>2818</v>
      </c>
      <c r="L1283" s="50" t="s">
        <v>12023</v>
      </c>
      <c r="M1283" s="211" t="s">
        <v>12222</v>
      </c>
      <c r="N1283" s="49" t="s">
        <v>9554</v>
      </c>
      <c r="O1283" s="120" t="s">
        <v>9555</v>
      </c>
      <c r="P1283" s="7" t="s">
        <v>9554</v>
      </c>
      <c r="Q1283" s="59" t="s">
        <v>9555</v>
      </c>
      <c r="R1283" s="150" t="s">
        <v>12030</v>
      </c>
      <c r="S1283" s="50" t="s">
        <v>287</v>
      </c>
      <c r="T1283" s="144" t="s">
        <v>287</v>
      </c>
    </row>
    <row r="1284" spans="1:20" ht="12" customHeight="1" x14ac:dyDescent="0.2">
      <c r="A1284" s="2" t="s">
        <v>27</v>
      </c>
      <c r="B1284" s="2" t="s">
        <v>2824</v>
      </c>
      <c r="C1284" s="2" t="s">
        <v>11909</v>
      </c>
      <c r="D1284" s="150" t="s">
        <v>129</v>
      </c>
      <c r="F1284" s="12" t="s">
        <v>2825</v>
      </c>
      <c r="G1284" s="12" t="s">
        <v>2825</v>
      </c>
      <c r="H1284" s="12" t="s">
        <v>2825</v>
      </c>
      <c r="I1284" s="12" t="s">
        <v>2825</v>
      </c>
      <c r="J1284" s="2" t="s">
        <v>2785</v>
      </c>
      <c r="K1284" s="2" t="s">
        <v>2818</v>
      </c>
      <c r="L1284" s="50" t="s">
        <v>12024</v>
      </c>
      <c r="M1284" s="211" t="s">
        <v>12222</v>
      </c>
      <c r="N1284" s="125" t="s">
        <v>9612</v>
      </c>
      <c r="O1284" s="120" t="s">
        <v>9557</v>
      </c>
      <c r="P1284" s="7" t="s">
        <v>9612</v>
      </c>
      <c r="Q1284" s="59" t="s">
        <v>9557</v>
      </c>
      <c r="R1284" s="150" t="s">
        <v>12030</v>
      </c>
      <c r="S1284" s="50" t="s">
        <v>287</v>
      </c>
      <c r="T1284" s="144" t="s">
        <v>287</v>
      </c>
    </row>
    <row r="1285" spans="1:20" ht="12" customHeight="1" x14ac:dyDescent="0.2">
      <c r="A1285" s="2" t="s">
        <v>27</v>
      </c>
      <c r="B1285" s="2" t="s">
        <v>2826</v>
      </c>
      <c r="C1285" s="2" t="s">
        <v>11909</v>
      </c>
      <c r="D1285" s="150" t="s">
        <v>129</v>
      </c>
      <c r="F1285" s="12" t="s">
        <v>2827</v>
      </c>
      <c r="G1285" s="12" t="s">
        <v>2827</v>
      </c>
      <c r="H1285" s="12" t="s">
        <v>2827</v>
      </c>
      <c r="I1285" s="12" t="s">
        <v>2827</v>
      </c>
      <c r="J1285" s="2" t="s">
        <v>2785</v>
      </c>
      <c r="K1285" s="2" t="s">
        <v>2818</v>
      </c>
      <c r="L1285" s="50" t="s">
        <v>12023</v>
      </c>
      <c r="M1285" s="211" t="s">
        <v>12222</v>
      </c>
      <c r="N1285" s="49" t="s">
        <v>9554</v>
      </c>
      <c r="O1285" s="120" t="s">
        <v>9555</v>
      </c>
      <c r="P1285" s="7" t="s">
        <v>9554</v>
      </c>
      <c r="Q1285" s="59" t="s">
        <v>9555</v>
      </c>
      <c r="R1285" s="150" t="s">
        <v>12030</v>
      </c>
      <c r="S1285" s="50" t="s">
        <v>287</v>
      </c>
      <c r="T1285" s="144" t="s">
        <v>287</v>
      </c>
    </row>
    <row r="1286" spans="1:20" ht="12" customHeight="1" x14ac:dyDescent="0.2">
      <c r="A1286" s="2" t="s">
        <v>27</v>
      </c>
      <c r="B1286" s="2" t="s">
        <v>2828</v>
      </c>
      <c r="C1286" s="2" t="s">
        <v>11909</v>
      </c>
      <c r="D1286" s="150" t="s">
        <v>129</v>
      </c>
      <c r="F1286" s="12" t="s">
        <v>2829</v>
      </c>
      <c r="G1286" s="12" t="s">
        <v>2829</v>
      </c>
      <c r="H1286" s="12" t="s">
        <v>2829</v>
      </c>
      <c r="I1286" s="12" t="s">
        <v>2829</v>
      </c>
      <c r="J1286" s="2" t="s">
        <v>2785</v>
      </c>
      <c r="K1286" s="2" t="s">
        <v>2818</v>
      </c>
      <c r="L1286" s="50" t="s">
        <v>12023</v>
      </c>
      <c r="M1286" s="211" t="s">
        <v>12222</v>
      </c>
      <c r="N1286" s="49" t="s">
        <v>9554</v>
      </c>
      <c r="O1286" s="120" t="s">
        <v>9555</v>
      </c>
      <c r="P1286" s="7" t="s">
        <v>9554</v>
      </c>
      <c r="Q1286" s="59" t="s">
        <v>9555</v>
      </c>
      <c r="R1286" s="150" t="s">
        <v>12030</v>
      </c>
      <c r="S1286" s="50" t="s">
        <v>455</v>
      </c>
      <c r="T1286" s="144" t="s">
        <v>277</v>
      </c>
    </row>
    <row r="1287" spans="1:20" ht="12" customHeight="1" x14ac:dyDescent="0.2">
      <c r="A1287" s="2" t="s">
        <v>27</v>
      </c>
      <c r="B1287" s="2" t="s">
        <v>2830</v>
      </c>
      <c r="C1287" s="2" t="s">
        <v>11909</v>
      </c>
      <c r="D1287" s="150" t="s">
        <v>129</v>
      </c>
      <c r="F1287" s="12" t="s">
        <v>2831</v>
      </c>
      <c r="G1287" s="12" t="s">
        <v>2831</v>
      </c>
      <c r="H1287" s="12" t="s">
        <v>2831</v>
      </c>
      <c r="I1287" s="12" t="s">
        <v>2831</v>
      </c>
      <c r="J1287" s="2" t="s">
        <v>2785</v>
      </c>
      <c r="K1287" s="2" t="s">
        <v>2818</v>
      </c>
      <c r="L1287" s="50" t="s">
        <v>12023</v>
      </c>
      <c r="M1287" s="211" t="s">
        <v>12222</v>
      </c>
      <c r="N1287" s="49" t="s">
        <v>9554</v>
      </c>
      <c r="O1287" s="120" t="s">
        <v>9555</v>
      </c>
      <c r="P1287" s="7" t="s">
        <v>9554</v>
      </c>
      <c r="Q1287" s="59" t="s">
        <v>9555</v>
      </c>
      <c r="R1287" s="150" t="s">
        <v>12030</v>
      </c>
      <c r="S1287" s="50" t="s">
        <v>287</v>
      </c>
      <c r="T1287" s="144" t="s">
        <v>287</v>
      </c>
    </row>
    <row r="1288" spans="1:20" ht="12" customHeight="1" x14ac:dyDescent="0.2">
      <c r="A1288" s="2" t="s">
        <v>27</v>
      </c>
      <c r="B1288" s="2" t="s">
        <v>2832</v>
      </c>
      <c r="C1288" s="2" t="s">
        <v>11909</v>
      </c>
      <c r="D1288" s="150" t="s">
        <v>129</v>
      </c>
      <c r="F1288" s="12" t="s">
        <v>2833</v>
      </c>
      <c r="G1288" s="12" t="s">
        <v>2833</v>
      </c>
      <c r="H1288" s="12" t="s">
        <v>2833</v>
      </c>
      <c r="I1288" s="12" t="s">
        <v>2833</v>
      </c>
      <c r="J1288" s="2" t="s">
        <v>2785</v>
      </c>
      <c r="K1288" s="2" t="s">
        <v>2818</v>
      </c>
      <c r="L1288" s="50" t="s">
        <v>12023</v>
      </c>
      <c r="M1288" s="211" t="s">
        <v>12222</v>
      </c>
      <c r="N1288" s="49" t="s">
        <v>9554</v>
      </c>
      <c r="O1288" s="120" t="s">
        <v>9555</v>
      </c>
      <c r="P1288" s="7" t="s">
        <v>9554</v>
      </c>
      <c r="Q1288" s="59" t="s">
        <v>9555</v>
      </c>
      <c r="R1288" s="150" t="s">
        <v>12030</v>
      </c>
      <c r="S1288" s="50" t="s">
        <v>287</v>
      </c>
      <c r="T1288" s="144" t="s">
        <v>287</v>
      </c>
    </row>
    <row r="1289" spans="1:20" ht="12" customHeight="1" x14ac:dyDescent="0.2">
      <c r="A1289" s="2" t="s">
        <v>27</v>
      </c>
      <c r="B1289" s="2" t="s">
        <v>2834</v>
      </c>
      <c r="C1289" s="2" t="s">
        <v>11909</v>
      </c>
      <c r="D1289" s="150" t="s">
        <v>129</v>
      </c>
      <c r="F1289" s="12" t="s">
        <v>2835</v>
      </c>
      <c r="G1289" s="12" t="s">
        <v>2835</v>
      </c>
      <c r="H1289" s="12" t="s">
        <v>2835</v>
      </c>
      <c r="I1289" s="12" t="s">
        <v>2835</v>
      </c>
      <c r="J1289" s="2" t="s">
        <v>2785</v>
      </c>
      <c r="K1289" s="2" t="s">
        <v>2818</v>
      </c>
      <c r="L1289" s="50" t="s">
        <v>12024</v>
      </c>
      <c r="M1289" s="211" t="s">
        <v>12222</v>
      </c>
      <c r="N1289" s="125" t="s">
        <v>9612</v>
      </c>
      <c r="O1289" s="120" t="s">
        <v>9557</v>
      </c>
      <c r="P1289" s="7" t="s">
        <v>9612</v>
      </c>
      <c r="Q1289" s="59" t="s">
        <v>9557</v>
      </c>
      <c r="R1289" s="150" t="s">
        <v>12030</v>
      </c>
      <c r="S1289" s="50" t="s">
        <v>455</v>
      </c>
      <c r="T1289" s="144" t="s">
        <v>277</v>
      </c>
    </row>
    <row r="1290" spans="1:20" ht="12" customHeight="1" x14ac:dyDescent="0.2">
      <c r="A1290" s="2" t="s">
        <v>27</v>
      </c>
      <c r="B1290" s="2" t="s">
        <v>2836</v>
      </c>
      <c r="C1290" s="2" t="s">
        <v>11909</v>
      </c>
      <c r="D1290" s="150" t="s">
        <v>129</v>
      </c>
      <c r="F1290" s="12" t="s">
        <v>2837</v>
      </c>
      <c r="G1290" s="12" t="s">
        <v>2837</v>
      </c>
      <c r="H1290" s="12" t="s">
        <v>2837</v>
      </c>
      <c r="I1290" s="12" t="s">
        <v>2837</v>
      </c>
      <c r="J1290" s="2" t="s">
        <v>2785</v>
      </c>
      <c r="K1290" s="2" t="s">
        <v>2818</v>
      </c>
      <c r="L1290" s="50" t="s">
        <v>12023</v>
      </c>
      <c r="M1290" s="211" t="s">
        <v>12222</v>
      </c>
      <c r="N1290" s="49" t="s">
        <v>9554</v>
      </c>
      <c r="O1290" s="120" t="s">
        <v>9555</v>
      </c>
      <c r="P1290" s="7" t="s">
        <v>9554</v>
      </c>
      <c r="Q1290" s="59" t="s">
        <v>9555</v>
      </c>
      <c r="R1290" s="150" t="s">
        <v>12030</v>
      </c>
      <c r="S1290" s="50" t="s">
        <v>455</v>
      </c>
      <c r="T1290" s="144" t="s">
        <v>277</v>
      </c>
    </row>
    <row r="1291" spans="1:20" ht="12" customHeight="1" x14ac:dyDescent="0.2">
      <c r="A1291" s="2" t="s">
        <v>27</v>
      </c>
      <c r="B1291" s="2" t="s">
        <v>2838</v>
      </c>
      <c r="C1291" s="2" t="s">
        <v>11909</v>
      </c>
      <c r="D1291" s="150" t="s">
        <v>509</v>
      </c>
      <c r="F1291" s="12" t="s">
        <v>2839</v>
      </c>
      <c r="G1291" s="12" t="s">
        <v>2839</v>
      </c>
      <c r="H1291" s="12" t="s">
        <v>2839</v>
      </c>
      <c r="I1291" s="12" t="s">
        <v>2839</v>
      </c>
      <c r="J1291" s="2" t="s">
        <v>2785</v>
      </c>
      <c r="L1291" s="50" t="s">
        <v>127</v>
      </c>
      <c r="M1291" s="211" t="s">
        <v>127</v>
      </c>
      <c r="N1291" s="7" t="s">
        <v>127</v>
      </c>
      <c r="O1291" s="59" t="s">
        <v>127</v>
      </c>
      <c r="P1291" s="7" t="s">
        <v>127</v>
      </c>
      <c r="Q1291" s="59" t="s">
        <v>127</v>
      </c>
      <c r="R1291" s="7"/>
      <c r="S1291" s="50" t="s">
        <v>127</v>
      </c>
      <c r="T1291" s="144" t="s">
        <v>127</v>
      </c>
    </row>
    <row r="1292" spans="1:20" ht="12" customHeight="1" x14ac:dyDescent="0.2">
      <c r="A1292" s="2" t="s">
        <v>27</v>
      </c>
      <c r="B1292" s="2" t="s">
        <v>2840</v>
      </c>
      <c r="C1292" s="2" t="s">
        <v>11909</v>
      </c>
      <c r="D1292" s="150" t="s">
        <v>129</v>
      </c>
      <c r="F1292" s="12" t="s">
        <v>2841</v>
      </c>
      <c r="G1292" s="12" t="s">
        <v>2841</v>
      </c>
      <c r="H1292" s="12" t="s">
        <v>2841</v>
      </c>
      <c r="I1292" s="12" t="s">
        <v>2841</v>
      </c>
      <c r="J1292" s="2" t="s">
        <v>2785</v>
      </c>
      <c r="K1292" s="2" t="s">
        <v>2838</v>
      </c>
      <c r="L1292" s="50" t="s">
        <v>12024</v>
      </c>
      <c r="M1292" s="211" t="s">
        <v>12222</v>
      </c>
      <c r="N1292" s="125" t="s">
        <v>12149</v>
      </c>
      <c r="O1292" s="120" t="s">
        <v>9553</v>
      </c>
      <c r="P1292" s="7" t="s">
        <v>12149</v>
      </c>
      <c r="Q1292" s="59" t="s">
        <v>9553</v>
      </c>
      <c r="R1292" s="150" t="s">
        <v>12030</v>
      </c>
      <c r="S1292" s="50" t="s">
        <v>287</v>
      </c>
      <c r="T1292" s="144" t="s">
        <v>287</v>
      </c>
    </row>
    <row r="1293" spans="1:20" ht="12" customHeight="1" x14ac:dyDescent="0.2">
      <c r="A1293" s="2" t="s">
        <v>27</v>
      </c>
      <c r="B1293" s="2" t="s">
        <v>2842</v>
      </c>
      <c r="C1293" s="2" t="s">
        <v>11909</v>
      </c>
      <c r="D1293" s="150" t="s">
        <v>129</v>
      </c>
      <c r="F1293" s="12" t="s">
        <v>2843</v>
      </c>
      <c r="G1293" s="12" t="s">
        <v>2843</v>
      </c>
      <c r="H1293" s="12" t="s">
        <v>2843</v>
      </c>
      <c r="I1293" s="12" t="s">
        <v>2843</v>
      </c>
      <c r="J1293" s="2" t="s">
        <v>2785</v>
      </c>
      <c r="K1293" s="2" t="s">
        <v>2838</v>
      </c>
      <c r="L1293" s="208" t="s">
        <v>12024</v>
      </c>
      <c r="M1293" s="212" t="s">
        <v>12223</v>
      </c>
      <c r="N1293" s="125" t="s">
        <v>127</v>
      </c>
      <c r="O1293" s="131" t="s">
        <v>127</v>
      </c>
      <c r="P1293" s="7" t="s">
        <v>2842</v>
      </c>
      <c r="Q1293" s="59" t="s">
        <v>2843</v>
      </c>
      <c r="R1293" s="150" t="s">
        <v>127</v>
      </c>
      <c r="S1293" s="50" t="s">
        <v>287</v>
      </c>
      <c r="T1293" s="144" t="s">
        <v>287</v>
      </c>
    </row>
    <row r="1294" spans="1:20" ht="12" customHeight="1" x14ac:dyDescent="0.2">
      <c r="A1294" s="2" t="s">
        <v>27</v>
      </c>
      <c r="B1294" s="2" t="s">
        <v>2844</v>
      </c>
      <c r="C1294" s="2" t="s">
        <v>11909</v>
      </c>
      <c r="D1294" s="150" t="s">
        <v>129</v>
      </c>
      <c r="F1294" s="12" t="s">
        <v>2845</v>
      </c>
      <c r="G1294" s="12" t="s">
        <v>2845</v>
      </c>
      <c r="H1294" s="12" t="s">
        <v>2845</v>
      </c>
      <c r="I1294" s="12" t="s">
        <v>2845</v>
      </c>
      <c r="J1294" s="2" t="s">
        <v>2785</v>
      </c>
      <c r="K1294" s="2" t="s">
        <v>2838</v>
      </c>
      <c r="L1294" s="50" t="s">
        <v>12024</v>
      </c>
      <c r="M1294" s="211" t="s">
        <v>12222</v>
      </c>
      <c r="N1294" s="125" t="s">
        <v>12149</v>
      </c>
      <c r="O1294" s="120" t="s">
        <v>9553</v>
      </c>
      <c r="P1294" s="7" t="s">
        <v>12149</v>
      </c>
      <c r="Q1294" s="59" t="s">
        <v>9553</v>
      </c>
      <c r="R1294" s="150" t="s">
        <v>12030</v>
      </c>
      <c r="S1294" s="50" t="s">
        <v>287</v>
      </c>
      <c r="T1294" s="144" t="s">
        <v>287</v>
      </c>
    </row>
    <row r="1295" spans="1:20" ht="12" customHeight="1" x14ac:dyDescent="0.2">
      <c r="A1295" s="2" t="s">
        <v>27</v>
      </c>
      <c r="B1295" s="2" t="s">
        <v>2846</v>
      </c>
      <c r="C1295" s="2" t="s">
        <v>11909</v>
      </c>
      <c r="D1295" s="150" t="s">
        <v>129</v>
      </c>
      <c r="F1295" s="12" t="s">
        <v>2847</v>
      </c>
      <c r="G1295" s="12" t="s">
        <v>2847</v>
      </c>
      <c r="H1295" s="12" t="s">
        <v>2847</v>
      </c>
      <c r="I1295" s="12" t="s">
        <v>2847</v>
      </c>
      <c r="J1295" s="2" t="s">
        <v>2785</v>
      </c>
      <c r="K1295" s="2" t="s">
        <v>2838</v>
      </c>
      <c r="L1295" s="50" t="s">
        <v>12023</v>
      </c>
      <c r="M1295" s="211" t="s">
        <v>12222</v>
      </c>
      <c r="N1295" s="49" t="s">
        <v>9554</v>
      </c>
      <c r="O1295" s="120" t="s">
        <v>9555</v>
      </c>
      <c r="P1295" s="7" t="s">
        <v>9554</v>
      </c>
      <c r="Q1295" s="59" t="s">
        <v>9555</v>
      </c>
      <c r="R1295" s="150" t="s">
        <v>12030</v>
      </c>
      <c r="S1295" s="50" t="s">
        <v>287</v>
      </c>
      <c r="T1295" s="144" t="s">
        <v>287</v>
      </c>
    </row>
    <row r="1296" spans="1:20" ht="12" customHeight="1" x14ac:dyDescent="0.2">
      <c r="A1296" s="2" t="s">
        <v>27</v>
      </c>
      <c r="B1296" s="2" t="s">
        <v>2848</v>
      </c>
      <c r="C1296" s="2" t="s">
        <v>11909</v>
      </c>
      <c r="D1296" s="150" t="s">
        <v>129</v>
      </c>
      <c r="F1296" s="12" t="s">
        <v>2849</v>
      </c>
      <c r="G1296" s="12" t="s">
        <v>2849</v>
      </c>
      <c r="H1296" s="12" t="s">
        <v>2849</v>
      </c>
      <c r="I1296" s="12" t="s">
        <v>2849</v>
      </c>
      <c r="J1296" s="2" t="s">
        <v>2785</v>
      </c>
      <c r="K1296" s="2" t="s">
        <v>2838</v>
      </c>
      <c r="L1296" s="50" t="s">
        <v>12025</v>
      </c>
      <c r="M1296" s="211" t="s">
        <v>12223</v>
      </c>
      <c r="N1296" s="7" t="s">
        <v>127</v>
      </c>
      <c r="O1296" s="59" t="s">
        <v>127</v>
      </c>
      <c r="P1296" s="7" t="s">
        <v>2848</v>
      </c>
      <c r="Q1296" s="59" t="s">
        <v>2849</v>
      </c>
      <c r="R1296" s="150" t="s">
        <v>127</v>
      </c>
      <c r="S1296" s="50" t="s">
        <v>5321</v>
      </c>
      <c r="T1296" s="144" t="s">
        <v>264</v>
      </c>
    </row>
    <row r="1297" spans="1:20" ht="12" customHeight="1" x14ac:dyDescent="0.2">
      <c r="A1297" s="2" t="s">
        <v>27</v>
      </c>
      <c r="B1297" s="2" t="s">
        <v>2850</v>
      </c>
      <c r="C1297" s="2" t="s">
        <v>11909</v>
      </c>
      <c r="D1297" s="150" t="s">
        <v>124</v>
      </c>
      <c r="F1297" s="12" t="s">
        <v>2851</v>
      </c>
      <c r="G1297" s="12" t="s">
        <v>2852</v>
      </c>
      <c r="H1297" s="12" t="s">
        <v>2851</v>
      </c>
      <c r="I1297" s="12" t="s">
        <v>2851</v>
      </c>
      <c r="J1297" s="2" t="s">
        <v>27</v>
      </c>
      <c r="L1297" s="50" t="s">
        <v>127</v>
      </c>
      <c r="M1297" s="211" t="s">
        <v>127</v>
      </c>
      <c r="N1297" s="7" t="s">
        <v>127</v>
      </c>
      <c r="O1297" s="59" t="s">
        <v>127</v>
      </c>
      <c r="P1297" s="7" t="s">
        <v>127</v>
      </c>
      <c r="Q1297" s="59" t="s">
        <v>127</v>
      </c>
      <c r="R1297" s="7"/>
      <c r="S1297" s="50" t="s">
        <v>127</v>
      </c>
      <c r="T1297" s="144" t="s">
        <v>127</v>
      </c>
    </row>
    <row r="1298" spans="1:20" ht="12" customHeight="1" x14ac:dyDescent="0.2">
      <c r="A1298" s="2" t="s">
        <v>27</v>
      </c>
      <c r="B1298" s="2" t="s">
        <v>2853</v>
      </c>
      <c r="C1298" s="2" t="s">
        <v>11909</v>
      </c>
      <c r="D1298" s="150" t="s">
        <v>509</v>
      </c>
      <c r="F1298" s="12" t="s">
        <v>2854</v>
      </c>
      <c r="G1298" s="12" t="s">
        <v>2854</v>
      </c>
      <c r="H1298" s="12" t="s">
        <v>2854</v>
      </c>
      <c r="I1298" s="12" t="s">
        <v>2854</v>
      </c>
      <c r="J1298" s="2" t="s">
        <v>2850</v>
      </c>
      <c r="L1298" s="50" t="s">
        <v>127</v>
      </c>
      <c r="M1298" s="211" t="s">
        <v>127</v>
      </c>
      <c r="N1298" s="7" t="s">
        <v>127</v>
      </c>
      <c r="O1298" s="59" t="s">
        <v>127</v>
      </c>
      <c r="P1298" s="7" t="s">
        <v>127</v>
      </c>
      <c r="Q1298" s="59" t="s">
        <v>127</v>
      </c>
      <c r="R1298" s="7"/>
      <c r="S1298" s="50" t="s">
        <v>127</v>
      </c>
      <c r="T1298" s="144" t="s">
        <v>127</v>
      </c>
    </row>
    <row r="1299" spans="1:20" ht="12" customHeight="1" x14ac:dyDescent="0.2">
      <c r="A1299" s="2" t="s">
        <v>27</v>
      </c>
      <c r="B1299" s="2" t="s">
        <v>2855</v>
      </c>
      <c r="C1299" s="2" t="s">
        <v>11909</v>
      </c>
      <c r="D1299" s="150" t="s">
        <v>129</v>
      </c>
      <c r="F1299" s="12" t="s">
        <v>2856</v>
      </c>
      <c r="G1299" s="12" t="s">
        <v>2856</v>
      </c>
      <c r="H1299" s="12" t="s">
        <v>2856</v>
      </c>
      <c r="I1299" s="12" t="s">
        <v>2856</v>
      </c>
      <c r="J1299" s="2" t="s">
        <v>2850</v>
      </c>
      <c r="K1299" s="2" t="s">
        <v>2853</v>
      </c>
      <c r="L1299" s="208" t="s">
        <v>12024</v>
      </c>
      <c r="M1299" s="212" t="s">
        <v>12223</v>
      </c>
      <c r="N1299" s="125" t="s">
        <v>127</v>
      </c>
      <c r="O1299" s="131" t="s">
        <v>127</v>
      </c>
      <c r="P1299" s="7" t="s">
        <v>2855</v>
      </c>
      <c r="Q1299" s="59" t="s">
        <v>2856</v>
      </c>
      <c r="R1299" s="150" t="s">
        <v>127</v>
      </c>
      <c r="S1299" s="50" t="s">
        <v>5321</v>
      </c>
      <c r="T1299" s="144" t="s">
        <v>264</v>
      </c>
    </row>
    <row r="1300" spans="1:20" ht="12" customHeight="1" x14ac:dyDescent="0.2">
      <c r="A1300" s="2" t="s">
        <v>27</v>
      </c>
      <c r="B1300" s="2" t="s">
        <v>2857</v>
      </c>
      <c r="C1300" s="2" t="s">
        <v>11909</v>
      </c>
      <c r="D1300" s="150" t="s">
        <v>129</v>
      </c>
      <c r="F1300" s="12" t="s">
        <v>2858</v>
      </c>
      <c r="G1300" s="12" t="s">
        <v>2858</v>
      </c>
      <c r="H1300" s="12" t="s">
        <v>2858</v>
      </c>
      <c r="I1300" s="12" t="s">
        <v>2858</v>
      </c>
      <c r="J1300" s="2" t="s">
        <v>2850</v>
      </c>
      <c r="K1300" s="2" t="s">
        <v>2853</v>
      </c>
      <c r="L1300" s="50" t="s">
        <v>12025</v>
      </c>
      <c r="M1300" s="211" t="s">
        <v>12223</v>
      </c>
      <c r="N1300" s="7" t="s">
        <v>127</v>
      </c>
      <c r="O1300" s="59" t="s">
        <v>127</v>
      </c>
      <c r="P1300" s="7" t="s">
        <v>2857</v>
      </c>
      <c r="Q1300" s="59" t="s">
        <v>2858</v>
      </c>
      <c r="R1300" s="150" t="s">
        <v>127</v>
      </c>
      <c r="S1300" s="50" t="s">
        <v>5321</v>
      </c>
      <c r="T1300" s="144" t="s">
        <v>264</v>
      </c>
    </row>
    <row r="1301" spans="1:20" ht="12" customHeight="1" x14ac:dyDescent="0.2">
      <c r="A1301" s="2" t="s">
        <v>27</v>
      </c>
      <c r="B1301" s="2" t="s">
        <v>2859</v>
      </c>
      <c r="C1301" s="2" t="s">
        <v>11909</v>
      </c>
      <c r="D1301" s="150" t="s">
        <v>129</v>
      </c>
      <c r="F1301" s="12" t="s">
        <v>2860</v>
      </c>
      <c r="G1301" s="12" t="s">
        <v>2860</v>
      </c>
      <c r="H1301" s="12" t="s">
        <v>2860</v>
      </c>
      <c r="I1301" s="12" t="s">
        <v>2860</v>
      </c>
      <c r="J1301" s="2" t="s">
        <v>2850</v>
      </c>
      <c r="K1301" s="2" t="s">
        <v>2853</v>
      </c>
      <c r="L1301" s="208" t="s">
        <v>12024</v>
      </c>
      <c r="M1301" s="212" t="s">
        <v>12223</v>
      </c>
      <c r="N1301" s="125" t="s">
        <v>127</v>
      </c>
      <c r="O1301" s="131" t="s">
        <v>127</v>
      </c>
      <c r="P1301" s="7" t="s">
        <v>2859</v>
      </c>
      <c r="Q1301" s="59" t="s">
        <v>2860</v>
      </c>
      <c r="R1301" s="150" t="s">
        <v>127</v>
      </c>
      <c r="S1301" s="50" t="s">
        <v>5321</v>
      </c>
      <c r="T1301" s="144" t="s">
        <v>264</v>
      </c>
    </row>
    <row r="1302" spans="1:20" ht="12" customHeight="1" x14ac:dyDescent="0.2">
      <c r="A1302" s="2" t="s">
        <v>27</v>
      </c>
      <c r="B1302" s="2" t="s">
        <v>2861</v>
      </c>
      <c r="C1302" s="2" t="s">
        <v>11909</v>
      </c>
      <c r="D1302" s="150" t="s">
        <v>509</v>
      </c>
      <c r="F1302" s="12" t="s">
        <v>2862</v>
      </c>
      <c r="G1302" s="12" t="s">
        <v>2863</v>
      </c>
      <c r="H1302" s="12" t="s">
        <v>2862</v>
      </c>
      <c r="I1302" s="12" t="s">
        <v>2862</v>
      </c>
      <c r="J1302" s="2" t="s">
        <v>2850</v>
      </c>
      <c r="L1302" s="50" t="s">
        <v>127</v>
      </c>
      <c r="M1302" s="211" t="s">
        <v>127</v>
      </c>
      <c r="N1302" s="7" t="s">
        <v>127</v>
      </c>
      <c r="O1302" s="59" t="s">
        <v>127</v>
      </c>
      <c r="P1302" s="7" t="s">
        <v>127</v>
      </c>
      <c r="Q1302" s="59" t="s">
        <v>127</v>
      </c>
      <c r="R1302" s="7"/>
      <c r="S1302" s="50" t="s">
        <v>127</v>
      </c>
      <c r="T1302" s="144" t="s">
        <v>127</v>
      </c>
    </row>
    <row r="1303" spans="1:20" ht="12" customHeight="1" x14ac:dyDescent="0.2">
      <c r="A1303" s="2" t="s">
        <v>27</v>
      </c>
      <c r="B1303" s="2" t="s">
        <v>2864</v>
      </c>
      <c r="C1303" s="2" t="s">
        <v>11909</v>
      </c>
      <c r="D1303" s="150" t="s">
        <v>129</v>
      </c>
      <c r="F1303" s="12" t="s">
        <v>2865</v>
      </c>
      <c r="G1303" s="12" t="s">
        <v>2865</v>
      </c>
      <c r="H1303" s="12" t="s">
        <v>2865</v>
      </c>
      <c r="I1303" s="12" t="s">
        <v>2865</v>
      </c>
      <c r="J1303" s="2" t="s">
        <v>2850</v>
      </c>
      <c r="K1303" s="2" t="s">
        <v>2861</v>
      </c>
      <c r="L1303" s="50" t="s">
        <v>12024</v>
      </c>
      <c r="M1303" s="211" t="s">
        <v>12222</v>
      </c>
      <c r="N1303" s="125" t="s">
        <v>9603</v>
      </c>
      <c r="O1303" s="120" t="s">
        <v>9565</v>
      </c>
      <c r="P1303" s="7" t="s">
        <v>9603</v>
      </c>
      <c r="Q1303" s="59" t="s">
        <v>9565</v>
      </c>
      <c r="R1303" s="150" t="s">
        <v>12030</v>
      </c>
      <c r="S1303" s="50" t="s">
        <v>455</v>
      </c>
      <c r="T1303" s="144" t="s">
        <v>277</v>
      </c>
    </row>
    <row r="1304" spans="1:20" ht="12" customHeight="1" x14ac:dyDescent="0.2">
      <c r="A1304" s="2" t="s">
        <v>27</v>
      </c>
      <c r="B1304" s="2" t="s">
        <v>2866</v>
      </c>
      <c r="C1304" s="2" t="s">
        <v>11909</v>
      </c>
      <c r="D1304" s="150" t="s">
        <v>129</v>
      </c>
      <c r="F1304" s="12" t="s">
        <v>2867</v>
      </c>
      <c r="G1304" s="12" t="s">
        <v>2867</v>
      </c>
      <c r="H1304" s="12" t="s">
        <v>2867</v>
      </c>
      <c r="I1304" s="12" t="s">
        <v>2867</v>
      </c>
      <c r="J1304" s="2" t="s">
        <v>2850</v>
      </c>
      <c r="K1304" s="2" t="s">
        <v>2861</v>
      </c>
      <c r="L1304" s="50" t="s">
        <v>12024</v>
      </c>
      <c r="M1304" s="211" t="s">
        <v>12222</v>
      </c>
      <c r="N1304" s="125" t="s">
        <v>9603</v>
      </c>
      <c r="O1304" s="120" t="s">
        <v>9565</v>
      </c>
      <c r="P1304" s="7" t="s">
        <v>9603</v>
      </c>
      <c r="Q1304" s="59" t="s">
        <v>9565</v>
      </c>
      <c r="R1304" s="150" t="s">
        <v>12030</v>
      </c>
      <c r="S1304" s="50" t="s">
        <v>5321</v>
      </c>
      <c r="T1304" s="146" t="s">
        <v>264</v>
      </c>
    </row>
    <row r="1305" spans="1:20" ht="12" customHeight="1" x14ac:dyDescent="0.2">
      <c r="A1305" s="2" t="s">
        <v>27</v>
      </c>
      <c r="B1305" s="2" t="s">
        <v>2868</v>
      </c>
      <c r="C1305" s="2" t="s">
        <v>11909</v>
      </c>
      <c r="D1305" s="150" t="s">
        <v>509</v>
      </c>
      <c r="F1305" s="12" t="s">
        <v>2869</v>
      </c>
      <c r="G1305" s="12" t="s">
        <v>2869</v>
      </c>
      <c r="H1305" s="12" t="s">
        <v>2869</v>
      </c>
      <c r="I1305" s="12" t="s">
        <v>2869</v>
      </c>
      <c r="J1305" s="2" t="s">
        <v>2850</v>
      </c>
      <c r="L1305" s="50" t="s">
        <v>127</v>
      </c>
      <c r="M1305" s="211" t="s">
        <v>127</v>
      </c>
      <c r="N1305" s="7" t="s">
        <v>127</v>
      </c>
      <c r="O1305" s="59" t="s">
        <v>127</v>
      </c>
      <c r="P1305" s="7" t="s">
        <v>127</v>
      </c>
      <c r="Q1305" s="59" t="s">
        <v>127</v>
      </c>
      <c r="R1305" s="7"/>
      <c r="S1305" s="50" t="s">
        <v>127</v>
      </c>
      <c r="T1305" s="144" t="s">
        <v>127</v>
      </c>
    </row>
    <row r="1306" spans="1:20" ht="12" customHeight="1" x14ac:dyDescent="0.2">
      <c r="A1306" s="2" t="s">
        <v>27</v>
      </c>
      <c r="B1306" s="2" t="s">
        <v>2870</v>
      </c>
      <c r="C1306" s="2" t="s">
        <v>11909</v>
      </c>
      <c r="D1306" s="150" t="s">
        <v>129</v>
      </c>
      <c r="F1306" s="12" t="s">
        <v>2871</v>
      </c>
      <c r="G1306" s="12" t="s">
        <v>2871</v>
      </c>
      <c r="H1306" s="12" t="s">
        <v>2871</v>
      </c>
      <c r="I1306" s="12" t="s">
        <v>2871</v>
      </c>
      <c r="J1306" s="2" t="s">
        <v>2850</v>
      </c>
      <c r="K1306" s="2" t="s">
        <v>2868</v>
      </c>
      <c r="L1306" s="50" t="s">
        <v>12026</v>
      </c>
      <c r="M1306" s="211" t="s">
        <v>12223</v>
      </c>
      <c r="N1306" s="7" t="s">
        <v>127</v>
      </c>
      <c r="O1306" s="59" t="s">
        <v>127</v>
      </c>
      <c r="P1306" s="7" t="s">
        <v>2870</v>
      </c>
      <c r="Q1306" s="59" t="s">
        <v>2871</v>
      </c>
      <c r="R1306" s="150" t="s">
        <v>127</v>
      </c>
      <c r="S1306" s="50" t="s">
        <v>5321</v>
      </c>
      <c r="T1306" s="144" t="s">
        <v>264</v>
      </c>
    </row>
    <row r="1307" spans="1:20" ht="12" customHeight="1" x14ac:dyDescent="0.2">
      <c r="A1307" s="2" t="s">
        <v>27</v>
      </c>
      <c r="B1307" s="2" t="s">
        <v>2872</v>
      </c>
      <c r="C1307" s="2" t="s">
        <v>11909</v>
      </c>
      <c r="D1307" s="150" t="s">
        <v>129</v>
      </c>
      <c r="F1307" s="12" t="s">
        <v>2873</v>
      </c>
      <c r="G1307" s="12" t="s">
        <v>2873</v>
      </c>
      <c r="H1307" s="12" t="s">
        <v>2873</v>
      </c>
      <c r="I1307" s="12" t="s">
        <v>2873</v>
      </c>
      <c r="J1307" s="2" t="s">
        <v>2850</v>
      </c>
      <c r="K1307" s="2" t="s">
        <v>2868</v>
      </c>
      <c r="L1307" s="50" t="s">
        <v>12026</v>
      </c>
      <c r="M1307" s="211" t="s">
        <v>12223</v>
      </c>
      <c r="N1307" s="7" t="s">
        <v>127</v>
      </c>
      <c r="O1307" s="59" t="s">
        <v>127</v>
      </c>
      <c r="P1307" s="7" t="s">
        <v>2872</v>
      </c>
      <c r="Q1307" s="59" t="s">
        <v>2873</v>
      </c>
      <c r="R1307" s="150" t="s">
        <v>127</v>
      </c>
      <c r="S1307" s="50" t="s">
        <v>5321</v>
      </c>
      <c r="T1307" s="144" t="s">
        <v>264</v>
      </c>
    </row>
    <row r="1308" spans="1:20" ht="12" customHeight="1" x14ac:dyDescent="0.2">
      <c r="A1308" s="2" t="s">
        <v>27</v>
      </c>
      <c r="B1308" s="2" t="s">
        <v>2874</v>
      </c>
      <c r="C1308" s="2" t="s">
        <v>11909</v>
      </c>
      <c r="D1308" s="150" t="s">
        <v>509</v>
      </c>
      <c r="F1308" s="12" t="s">
        <v>2875</v>
      </c>
      <c r="G1308" s="12" t="s">
        <v>2876</v>
      </c>
      <c r="H1308" s="12" t="s">
        <v>2875</v>
      </c>
      <c r="I1308" s="12" t="s">
        <v>2875</v>
      </c>
      <c r="J1308" s="2" t="s">
        <v>2850</v>
      </c>
      <c r="L1308" s="50" t="s">
        <v>127</v>
      </c>
      <c r="M1308" s="211" t="s">
        <v>127</v>
      </c>
      <c r="N1308" s="7" t="s">
        <v>127</v>
      </c>
      <c r="O1308" s="59" t="s">
        <v>127</v>
      </c>
      <c r="P1308" s="7" t="s">
        <v>127</v>
      </c>
      <c r="Q1308" s="59" t="s">
        <v>127</v>
      </c>
      <c r="R1308" s="7"/>
      <c r="S1308" s="50" t="s">
        <v>127</v>
      </c>
      <c r="T1308" s="144" t="s">
        <v>127</v>
      </c>
    </row>
    <row r="1309" spans="1:20" ht="12" customHeight="1" x14ac:dyDescent="0.2">
      <c r="A1309" s="2" t="s">
        <v>27</v>
      </c>
      <c r="B1309" s="2" t="s">
        <v>2877</v>
      </c>
      <c r="C1309" s="2" t="s">
        <v>11909</v>
      </c>
      <c r="D1309" s="150" t="s">
        <v>129</v>
      </c>
      <c r="F1309" s="12" t="s">
        <v>2875</v>
      </c>
      <c r="G1309" s="12" t="s">
        <v>2875</v>
      </c>
      <c r="H1309" s="12" t="s">
        <v>2875</v>
      </c>
      <c r="I1309" s="12" t="s">
        <v>2875</v>
      </c>
      <c r="J1309" s="2" t="s">
        <v>2850</v>
      </c>
      <c r="K1309" s="2" t="s">
        <v>2874</v>
      </c>
      <c r="L1309" s="208" t="s">
        <v>12024</v>
      </c>
      <c r="M1309" s="212" t="s">
        <v>12223</v>
      </c>
      <c r="N1309" s="125" t="s">
        <v>127</v>
      </c>
      <c r="O1309" s="131" t="s">
        <v>127</v>
      </c>
      <c r="P1309" s="7" t="s">
        <v>2877</v>
      </c>
      <c r="Q1309" s="59" t="s">
        <v>2875</v>
      </c>
      <c r="R1309" s="150" t="s">
        <v>127</v>
      </c>
      <c r="S1309" s="50" t="s">
        <v>5321</v>
      </c>
      <c r="T1309" s="144" t="s">
        <v>264</v>
      </c>
    </row>
    <row r="1310" spans="1:20" ht="12" customHeight="1" x14ac:dyDescent="0.2">
      <c r="A1310" s="2" t="s">
        <v>27</v>
      </c>
      <c r="B1310" s="2" t="s">
        <v>2777</v>
      </c>
      <c r="C1310" s="2" t="s">
        <v>11909</v>
      </c>
      <c r="D1310" s="150" t="s">
        <v>124</v>
      </c>
      <c r="F1310" s="12" t="s">
        <v>2878</v>
      </c>
      <c r="G1310" s="12" t="s">
        <v>10768</v>
      </c>
      <c r="H1310" s="12" t="s">
        <v>2879</v>
      </c>
      <c r="I1310" s="12" t="s">
        <v>2878</v>
      </c>
      <c r="J1310" s="2" t="s">
        <v>27</v>
      </c>
      <c r="L1310" s="50" t="s">
        <v>127</v>
      </c>
      <c r="M1310" s="211" t="s">
        <v>127</v>
      </c>
      <c r="N1310" s="7" t="s">
        <v>127</v>
      </c>
      <c r="O1310" s="59" t="s">
        <v>127</v>
      </c>
      <c r="P1310" s="7" t="s">
        <v>127</v>
      </c>
      <c r="Q1310" s="59" t="s">
        <v>127</v>
      </c>
      <c r="R1310" s="7"/>
      <c r="S1310" s="50" t="s">
        <v>127</v>
      </c>
      <c r="T1310" s="144" t="s">
        <v>127</v>
      </c>
    </row>
    <row r="1311" spans="1:20" ht="12" customHeight="1" x14ac:dyDescent="0.2">
      <c r="A1311" s="2" t="s">
        <v>27</v>
      </c>
      <c r="B1311" s="2" t="s">
        <v>2880</v>
      </c>
      <c r="C1311" s="2" t="s">
        <v>11909</v>
      </c>
      <c r="D1311" s="150" t="s">
        <v>509</v>
      </c>
      <c r="F1311" s="12" t="s">
        <v>2881</v>
      </c>
      <c r="G1311" s="12" t="s">
        <v>2881</v>
      </c>
      <c r="H1311" s="12" t="s">
        <v>2881</v>
      </c>
      <c r="I1311" s="12" t="s">
        <v>2881</v>
      </c>
      <c r="J1311" s="2" t="s">
        <v>2777</v>
      </c>
      <c r="L1311" s="50" t="s">
        <v>127</v>
      </c>
      <c r="M1311" s="211" t="s">
        <v>127</v>
      </c>
      <c r="N1311" s="7" t="s">
        <v>127</v>
      </c>
      <c r="O1311" s="59" t="s">
        <v>127</v>
      </c>
      <c r="P1311" s="7" t="s">
        <v>127</v>
      </c>
      <c r="Q1311" s="59" t="s">
        <v>127</v>
      </c>
      <c r="R1311" s="7"/>
      <c r="S1311" s="50" t="s">
        <v>127</v>
      </c>
      <c r="T1311" s="144" t="s">
        <v>127</v>
      </c>
    </row>
    <row r="1312" spans="1:20" ht="12" customHeight="1" x14ac:dyDescent="0.2">
      <c r="A1312" s="2" t="s">
        <v>27</v>
      </c>
      <c r="B1312" s="2" t="s">
        <v>2882</v>
      </c>
      <c r="C1312" s="2" t="s">
        <v>11909</v>
      </c>
      <c r="D1312" s="150" t="s">
        <v>129</v>
      </c>
      <c r="F1312" s="12" t="s">
        <v>2883</v>
      </c>
      <c r="G1312" s="12" t="s">
        <v>2883</v>
      </c>
      <c r="H1312" s="12" t="s">
        <v>2883</v>
      </c>
      <c r="I1312" s="12" t="s">
        <v>2883</v>
      </c>
      <c r="J1312" s="2" t="s">
        <v>2777</v>
      </c>
      <c r="K1312" s="2" t="s">
        <v>2880</v>
      </c>
      <c r="L1312" s="50" t="s">
        <v>12025</v>
      </c>
      <c r="M1312" s="211" t="s">
        <v>12223</v>
      </c>
      <c r="N1312" s="7" t="s">
        <v>127</v>
      </c>
      <c r="O1312" s="59" t="s">
        <v>127</v>
      </c>
      <c r="P1312" s="7" t="s">
        <v>2882</v>
      </c>
      <c r="Q1312" s="59" t="s">
        <v>2883</v>
      </c>
      <c r="R1312" s="150" t="s">
        <v>127</v>
      </c>
      <c r="S1312" s="50" t="s">
        <v>455</v>
      </c>
      <c r="T1312" s="144" t="s">
        <v>2042</v>
      </c>
    </row>
    <row r="1313" spans="1:20" ht="12" customHeight="1" x14ac:dyDescent="0.2">
      <c r="A1313" s="2" t="s">
        <v>27</v>
      </c>
      <c r="B1313" s="2" t="s">
        <v>2884</v>
      </c>
      <c r="C1313" s="2" t="s">
        <v>11909</v>
      </c>
      <c r="D1313" s="150" t="s">
        <v>129</v>
      </c>
      <c r="F1313" s="12" t="s">
        <v>2885</v>
      </c>
      <c r="G1313" s="12" t="s">
        <v>2885</v>
      </c>
      <c r="H1313" s="12" t="s">
        <v>2885</v>
      </c>
      <c r="I1313" s="12" t="s">
        <v>2885</v>
      </c>
      <c r="J1313" s="2" t="s">
        <v>2777</v>
      </c>
      <c r="K1313" s="2" t="s">
        <v>2880</v>
      </c>
      <c r="L1313" s="50" t="s">
        <v>12025</v>
      </c>
      <c r="M1313" s="211" t="s">
        <v>12223</v>
      </c>
      <c r="N1313" s="7" t="s">
        <v>127</v>
      </c>
      <c r="O1313" s="59" t="s">
        <v>127</v>
      </c>
      <c r="P1313" s="7" t="s">
        <v>2884</v>
      </c>
      <c r="Q1313" s="59" t="s">
        <v>2885</v>
      </c>
      <c r="R1313" s="150" t="s">
        <v>127</v>
      </c>
      <c r="S1313" s="50" t="s">
        <v>455</v>
      </c>
      <c r="T1313" s="144" t="s">
        <v>277</v>
      </c>
    </row>
    <row r="1314" spans="1:20" ht="12" customHeight="1" x14ac:dyDescent="0.2">
      <c r="A1314" s="2" t="s">
        <v>27</v>
      </c>
      <c r="B1314" s="2" t="s">
        <v>2886</v>
      </c>
      <c r="C1314" s="2" t="s">
        <v>11909</v>
      </c>
      <c r="D1314" s="150" t="s">
        <v>129</v>
      </c>
      <c r="F1314" s="12" t="s">
        <v>2887</v>
      </c>
      <c r="G1314" s="12" t="s">
        <v>2887</v>
      </c>
      <c r="H1314" s="12" t="s">
        <v>2887</v>
      </c>
      <c r="I1314" s="12" t="s">
        <v>2887</v>
      </c>
      <c r="J1314" s="2" t="s">
        <v>2777</v>
      </c>
      <c r="K1314" s="2" t="s">
        <v>2880</v>
      </c>
      <c r="L1314" s="50" t="s">
        <v>12027</v>
      </c>
      <c r="M1314" s="211" t="s">
        <v>12223</v>
      </c>
      <c r="N1314" s="7" t="s">
        <v>127</v>
      </c>
      <c r="O1314" s="59" t="s">
        <v>127</v>
      </c>
      <c r="P1314" s="7" t="s">
        <v>2886</v>
      </c>
      <c r="Q1314" s="59" t="s">
        <v>2887</v>
      </c>
      <c r="R1314" s="150" t="s">
        <v>127</v>
      </c>
      <c r="S1314" s="50" t="s">
        <v>455</v>
      </c>
      <c r="T1314" s="144" t="s">
        <v>2042</v>
      </c>
    </row>
    <row r="1315" spans="1:20" ht="12" customHeight="1" x14ac:dyDescent="0.2">
      <c r="A1315" s="2" t="s">
        <v>27</v>
      </c>
      <c r="B1315" s="2" t="s">
        <v>2888</v>
      </c>
      <c r="C1315" s="2" t="s">
        <v>11909</v>
      </c>
      <c r="D1315" s="150" t="s">
        <v>129</v>
      </c>
      <c r="F1315" s="12" t="s">
        <v>2890</v>
      </c>
      <c r="G1315" s="12" t="s">
        <v>2890</v>
      </c>
      <c r="H1315" s="12" t="s">
        <v>2890</v>
      </c>
      <c r="I1315" s="12" t="s">
        <v>2890</v>
      </c>
      <c r="J1315" s="2" t="s">
        <v>2777</v>
      </c>
      <c r="K1315" s="2" t="s">
        <v>2880</v>
      </c>
      <c r="L1315" s="50" t="s">
        <v>12025</v>
      </c>
      <c r="M1315" s="211" t="s">
        <v>12223</v>
      </c>
      <c r="N1315" s="7" t="s">
        <v>127</v>
      </c>
      <c r="O1315" s="59" t="s">
        <v>127</v>
      </c>
      <c r="P1315" s="7" t="s">
        <v>2888</v>
      </c>
      <c r="Q1315" s="59" t="s">
        <v>2890</v>
      </c>
      <c r="R1315" s="150" t="s">
        <v>127</v>
      </c>
      <c r="S1315" s="50" t="s">
        <v>455</v>
      </c>
      <c r="T1315" s="144" t="s">
        <v>277</v>
      </c>
    </row>
    <row r="1316" spans="1:20" ht="12" customHeight="1" x14ac:dyDescent="0.2">
      <c r="A1316" s="2" t="s">
        <v>27</v>
      </c>
      <c r="B1316" s="2" t="s">
        <v>2891</v>
      </c>
      <c r="C1316" s="2" t="s">
        <v>11909</v>
      </c>
      <c r="D1316" s="150" t="s">
        <v>129</v>
      </c>
      <c r="F1316" s="12" t="s">
        <v>2892</v>
      </c>
      <c r="G1316" s="12" t="s">
        <v>2892</v>
      </c>
      <c r="H1316" s="12" t="s">
        <v>2892</v>
      </c>
      <c r="I1316" s="12" t="s">
        <v>2892</v>
      </c>
      <c r="J1316" s="2" t="s">
        <v>2777</v>
      </c>
      <c r="K1316" s="2" t="s">
        <v>2880</v>
      </c>
      <c r="L1316" s="50" t="s">
        <v>12025</v>
      </c>
      <c r="M1316" s="211" t="s">
        <v>12223</v>
      </c>
      <c r="N1316" s="7" t="s">
        <v>127</v>
      </c>
      <c r="O1316" s="59" t="s">
        <v>127</v>
      </c>
      <c r="P1316" s="7" t="s">
        <v>2891</v>
      </c>
      <c r="Q1316" s="59" t="s">
        <v>2892</v>
      </c>
      <c r="R1316" s="150" t="s">
        <v>127</v>
      </c>
      <c r="S1316" s="50" t="s">
        <v>455</v>
      </c>
      <c r="T1316" s="144" t="s">
        <v>277</v>
      </c>
    </row>
    <row r="1317" spans="1:20" ht="12" customHeight="1" x14ac:dyDescent="0.2">
      <c r="A1317" s="2" t="s">
        <v>27</v>
      </c>
      <c r="B1317" s="2" t="s">
        <v>2893</v>
      </c>
      <c r="C1317" s="2" t="s">
        <v>11909</v>
      </c>
      <c r="D1317" s="150" t="s">
        <v>129</v>
      </c>
      <c r="F1317" s="12" t="s">
        <v>2894</v>
      </c>
      <c r="G1317" s="12" t="s">
        <v>2894</v>
      </c>
      <c r="H1317" s="12" t="s">
        <v>2894</v>
      </c>
      <c r="I1317" s="12" t="s">
        <v>2894</v>
      </c>
      <c r="J1317" s="2" t="s">
        <v>2777</v>
      </c>
      <c r="K1317" s="2" t="s">
        <v>2880</v>
      </c>
      <c r="L1317" s="50" t="s">
        <v>12026</v>
      </c>
      <c r="M1317" s="211" t="s">
        <v>12223</v>
      </c>
      <c r="N1317" s="7" t="s">
        <v>127</v>
      </c>
      <c r="O1317" s="59" t="s">
        <v>127</v>
      </c>
      <c r="P1317" s="7" t="s">
        <v>2893</v>
      </c>
      <c r="Q1317" s="59" t="s">
        <v>2894</v>
      </c>
      <c r="R1317" s="150" t="s">
        <v>127</v>
      </c>
      <c r="S1317" s="50" t="s">
        <v>5321</v>
      </c>
      <c r="T1317" s="144" t="s">
        <v>264</v>
      </c>
    </row>
    <row r="1318" spans="1:20" ht="12" customHeight="1" x14ac:dyDescent="0.2">
      <c r="A1318" s="2" t="s">
        <v>27</v>
      </c>
      <c r="B1318" s="2" t="s">
        <v>2895</v>
      </c>
      <c r="C1318" s="2" t="s">
        <v>11909</v>
      </c>
      <c r="D1318" s="150" t="s">
        <v>509</v>
      </c>
      <c r="F1318" s="12" t="s">
        <v>2896</v>
      </c>
      <c r="G1318" s="12" t="s">
        <v>2897</v>
      </c>
      <c r="H1318" s="12" t="s">
        <v>2896</v>
      </c>
      <c r="I1318" s="12" t="s">
        <v>2896</v>
      </c>
      <c r="J1318" s="2" t="s">
        <v>2777</v>
      </c>
      <c r="L1318" s="50" t="s">
        <v>127</v>
      </c>
      <c r="M1318" s="211" t="s">
        <v>127</v>
      </c>
      <c r="N1318" s="7" t="s">
        <v>127</v>
      </c>
      <c r="O1318" s="59" t="s">
        <v>127</v>
      </c>
      <c r="P1318" s="7" t="s">
        <v>127</v>
      </c>
      <c r="Q1318" s="59" t="s">
        <v>127</v>
      </c>
      <c r="R1318" s="7"/>
      <c r="S1318" s="50" t="s">
        <v>127</v>
      </c>
      <c r="T1318" s="144" t="s">
        <v>127</v>
      </c>
    </row>
    <row r="1319" spans="1:20" ht="12" customHeight="1" x14ac:dyDescent="0.2">
      <c r="A1319" s="2" t="s">
        <v>27</v>
      </c>
      <c r="B1319" s="2" t="s">
        <v>2898</v>
      </c>
      <c r="C1319" s="2" t="s">
        <v>11909</v>
      </c>
      <c r="D1319" s="150" t="s">
        <v>129</v>
      </c>
      <c r="F1319" s="12" t="s">
        <v>2899</v>
      </c>
      <c r="G1319" s="12" t="s">
        <v>2899</v>
      </c>
      <c r="H1319" s="12" t="s">
        <v>2899</v>
      </c>
      <c r="I1319" s="12" t="s">
        <v>2899</v>
      </c>
      <c r="J1319" s="2" t="s">
        <v>2777</v>
      </c>
      <c r="K1319" s="2" t="s">
        <v>2895</v>
      </c>
      <c r="L1319" s="50" t="s">
        <v>12023</v>
      </c>
      <c r="M1319" s="211" t="s">
        <v>12222</v>
      </c>
      <c r="N1319" s="49" t="s">
        <v>9551</v>
      </c>
      <c r="O1319" s="120" t="s">
        <v>2781</v>
      </c>
      <c r="P1319" s="7" t="s">
        <v>9551</v>
      </c>
      <c r="Q1319" s="59" t="s">
        <v>2781</v>
      </c>
      <c r="R1319" s="150" t="s">
        <v>12030</v>
      </c>
      <c r="S1319" s="50" t="s">
        <v>455</v>
      </c>
      <c r="T1319" s="144" t="s">
        <v>277</v>
      </c>
    </row>
    <row r="1320" spans="1:20" ht="12" customHeight="1" x14ac:dyDescent="0.2">
      <c r="A1320" s="2" t="s">
        <v>27</v>
      </c>
      <c r="B1320" s="2" t="s">
        <v>2900</v>
      </c>
      <c r="C1320" s="2" t="s">
        <v>11909</v>
      </c>
      <c r="D1320" s="150" t="s">
        <v>129</v>
      </c>
      <c r="F1320" s="12" t="s">
        <v>2901</v>
      </c>
      <c r="G1320" s="12" t="s">
        <v>2901</v>
      </c>
      <c r="H1320" s="12" t="s">
        <v>2901</v>
      </c>
      <c r="I1320" s="12" t="s">
        <v>2901</v>
      </c>
      <c r="J1320" s="2" t="s">
        <v>2777</v>
      </c>
      <c r="K1320" s="2" t="s">
        <v>2895</v>
      </c>
      <c r="L1320" s="208" t="s">
        <v>12024</v>
      </c>
      <c r="M1320" s="212" t="s">
        <v>12223</v>
      </c>
      <c r="N1320" s="125" t="s">
        <v>127</v>
      </c>
      <c r="O1320" s="131" t="s">
        <v>127</v>
      </c>
      <c r="P1320" s="7" t="s">
        <v>2900</v>
      </c>
      <c r="Q1320" s="59" t="s">
        <v>2901</v>
      </c>
      <c r="R1320" s="150" t="s">
        <v>127</v>
      </c>
      <c r="S1320" s="50" t="s">
        <v>5321</v>
      </c>
      <c r="T1320" s="144" t="s">
        <v>264</v>
      </c>
    </row>
    <row r="1321" spans="1:20" ht="12" customHeight="1" x14ac:dyDescent="0.2">
      <c r="A1321" s="2" t="s">
        <v>27</v>
      </c>
      <c r="B1321" s="2" t="s">
        <v>2902</v>
      </c>
      <c r="C1321" s="2" t="s">
        <v>11909</v>
      </c>
      <c r="D1321" s="150" t="s">
        <v>129</v>
      </c>
      <c r="F1321" s="12" t="s">
        <v>2903</v>
      </c>
      <c r="G1321" s="12" t="s">
        <v>2903</v>
      </c>
      <c r="H1321" s="12" t="s">
        <v>2903</v>
      </c>
      <c r="I1321" s="12" t="s">
        <v>2903</v>
      </c>
      <c r="J1321" s="2" t="s">
        <v>2777</v>
      </c>
      <c r="K1321" s="2" t="s">
        <v>2895</v>
      </c>
      <c r="L1321" s="50" t="s">
        <v>12023</v>
      </c>
      <c r="M1321" s="211" t="s">
        <v>12222</v>
      </c>
      <c r="N1321" s="49" t="s">
        <v>9551</v>
      </c>
      <c r="O1321" s="120" t="s">
        <v>2781</v>
      </c>
      <c r="P1321" s="7" t="s">
        <v>9551</v>
      </c>
      <c r="Q1321" s="59" t="s">
        <v>2781</v>
      </c>
      <c r="R1321" s="150" t="s">
        <v>12030</v>
      </c>
      <c r="S1321" s="50" t="s">
        <v>455</v>
      </c>
      <c r="T1321" s="144" t="s">
        <v>277</v>
      </c>
    </row>
    <row r="1322" spans="1:20" ht="12" customHeight="1" x14ac:dyDescent="0.2">
      <c r="A1322" s="2" t="s">
        <v>27</v>
      </c>
      <c r="B1322" s="2" t="s">
        <v>2904</v>
      </c>
      <c r="C1322" s="2" t="s">
        <v>11909</v>
      </c>
      <c r="D1322" s="150" t="s">
        <v>509</v>
      </c>
      <c r="F1322" s="12" t="s">
        <v>2905</v>
      </c>
      <c r="G1322" s="12" t="s">
        <v>2905</v>
      </c>
      <c r="H1322" s="12" t="s">
        <v>2905</v>
      </c>
      <c r="I1322" s="12" t="s">
        <v>2905</v>
      </c>
      <c r="J1322" s="2" t="s">
        <v>2777</v>
      </c>
      <c r="L1322" s="50" t="s">
        <v>127</v>
      </c>
      <c r="M1322" s="211" t="s">
        <v>127</v>
      </c>
      <c r="N1322" s="7" t="s">
        <v>127</v>
      </c>
      <c r="O1322" s="59" t="s">
        <v>127</v>
      </c>
      <c r="P1322" s="7" t="s">
        <v>127</v>
      </c>
      <c r="Q1322" s="59" t="s">
        <v>127</v>
      </c>
      <c r="R1322" s="7"/>
      <c r="S1322" s="50" t="s">
        <v>127</v>
      </c>
      <c r="T1322" s="144" t="s">
        <v>127</v>
      </c>
    </row>
    <row r="1323" spans="1:20" ht="12" customHeight="1" x14ac:dyDescent="0.2">
      <c r="A1323" s="2" t="s">
        <v>27</v>
      </c>
      <c r="B1323" s="2" t="s">
        <v>2906</v>
      </c>
      <c r="C1323" s="2" t="s">
        <v>11909</v>
      </c>
      <c r="D1323" s="150" t="s">
        <v>129</v>
      </c>
      <c r="F1323" s="12" t="s">
        <v>2907</v>
      </c>
      <c r="G1323" s="12" t="s">
        <v>2907</v>
      </c>
      <c r="H1323" s="12" t="s">
        <v>2907</v>
      </c>
      <c r="I1323" s="12" t="s">
        <v>2907</v>
      </c>
      <c r="J1323" s="2" t="s">
        <v>2777</v>
      </c>
      <c r="K1323" s="2" t="s">
        <v>2904</v>
      </c>
      <c r="L1323" s="50" t="s">
        <v>12024</v>
      </c>
      <c r="M1323" s="211" t="s">
        <v>12222</v>
      </c>
      <c r="N1323" s="49" t="s">
        <v>9549</v>
      </c>
      <c r="O1323" s="120" t="s">
        <v>2766</v>
      </c>
      <c r="P1323" s="7" t="s">
        <v>9549</v>
      </c>
      <c r="Q1323" s="59" t="s">
        <v>2766</v>
      </c>
      <c r="R1323" s="150" t="s">
        <v>12030</v>
      </c>
      <c r="S1323" s="50" t="s">
        <v>455</v>
      </c>
      <c r="T1323" s="144" t="s">
        <v>277</v>
      </c>
    </row>
    <row r="1324" spans="1:20" ht="12" customHeight="1" x14ac:dyDescent="0.2">
      <c r="A1324" s="2" t="s">
        <v>27</v>
      </c>
      <c r="B1324" s="2" t="s">
        <v>2908</v>
      </c>
      <c r="C1324" s="2" t="s">
        <v>11909</v>
      </c>
      <c r="D1324" s="150" t="s">
        <v>129</v>
      </c>
      <c r="F1324" s="12" t="s">
        <v>2909</v>
      </c>
      <c r="G1324" s="12" t="s">
        <v>2909</v>
      </c>
      <c r="H1324" s="12" t="s">
        <v>2909</v>
      </c>
      <c r="I1324" s="12" t="s">
        <v>2909</v>
      </c>
      <c r="J1324" s="2" t="s">
        <v>2777</v>
      </c>
      <c r="K1324" s="2" t="s">
        <v>2904</v>
      </c>
      <c r="L1324" s="50" t="s">
        <v>12024</v>
      </c>
      <c r="M1324" s="211" t="s">
        <v>12222</v>
      </c>
      <c r="N1324" s="49" t="s">
        <v>9549</v>
      </c>
      <c r="O1324" s="120" t="s">
        <v>2766</v>
      </c>
      <c r="P1324" s="7" t="s">
        <v>9549</v>
      </c>
      <c r="Q1324" s="59" t="s">
        <v>2766</v>
      </c>
      <c r="R1324" s="150" t="s">
        <v>12030</v>
      </c>
      <c r="S1324" s="50" t="s">
        <v>455</v>
      </c>
      <c r="T1324" s="144" t="s">
        <v>277</v>
      </c>
    </row>
    <row r="1325" spans="1:20" ht="12" customHeight="1" x14ac:dyDescent="0.2">
      <c r="A1325" s="2" t="s">
        <v>27</v>
      </c>
      <c r="B1325" s="2" t="s">
        <v>2910</v>
      </c>
      <c r="C1325" s="2" t="s">
        <v>11909</v>
      </c>
      <c r="D1325" s="150" t="s">
        <v>129</v>
      </c>
      <c r="F1325" s="12" t="s">
        <v>2911</v>
      </c>
      <c r="G1325" s="12" t="s">
        <v>2911</v>
      </c>
      <c r="H1325" s="12" t="s">
        <v>2911</v>
      </c>
      <c r="I1325" s="12" t="s">
        <v>2911</v>
      </c>
      <c r="J1325" s="2" t="s">
        <v>2777</v>
      </c>
      <c r="K1325" s="2" t="s">
        <v>2904</v>
      </c>
      <c r="L1325" s="50" t="s">
        <v>12024</v>
      </c>
      <c r="M1325" s="211" t="s">
        <v>12222</v>
      </c>
      <c r="N1325" s="49" t="s">
        <v>9549</v>
      </c>
      <c r="O1325" s="120" t="s">
        <v>2766</v>
      </c>
      <c r="P1325" s="7" t="s">
        <v>9549</v>
      </c>
      <c r="Q1325" s="59" t="s">
        <v>2766</v>
      </c>
      <c r="R1325" s="150" t="s">
        <v>12030</v>
      </c>
      <c r="S1325" s="50" t="s">
        <v>455</v>
      </c>
      <c r="T1325" s="144" t="s">
        <v>277</v>
      </c>
    </row>
    <row r="1326" spans="1:20" ht="12" customHeight="1" x14ac:dyDescent="0.2">
      <c r="A1326" s="2" t="s">
        <v>27</v>
      </c>
      <c r="B1326" s="2" t="s">
        <v>2912</v>
      </c>
      <c r="C1326" s="2" t="s">
        <v>11909</v>
      </c>
      <c r="D1326" s="150" t="s">
        <v>129</v>
      </c>
      <c r="F1326" s="12" t="s">
        <v>2913</v>
      </c>
      <c r="G1326" s="12" t="s">
        <v>2913</v>
      </c>
      <c r="H1326" s="12" t="s">
        <v>2913</v>
      </c>
      <c r="I1326" s="12" t="s">
        <v>2913</v>
      </c>
      <c r="J1326" s="2" t="s">
        <v>2777</v>
      </c>
      <c r="K1326" s="2" t="s">
        <v>2904</v>
      </c>
      <c r="L1326" s="50" t="s">
        <v>12024</v>
      </c>
      <c r="M1326" s="211" t="s">
        <v>12222</v>
      </c>
      <c r="N1326" s="49" t="s">
        <v>9549</v>
      </c>
      <c r="O1326" s="120" t="s">
        <v>2766</v>
      </c>
      <c r="P1326" s="7" t="s">
        <v>9549</v>
      </c>
      <c r="Q1326" s="59" t="s">
        <v>2766</v>
      </c>
      <c r="R1326" s="150" t="s">
        <v>12030</v>
      </c>
      <c r="S1326" s="50" t="s">
        <v>287</v>
      </c>
      <c r="T1326" s="144" t="s">
        <v>287</v>
      </c>
    </row>
    <row r="1327" spans="1:20" ht="12" customHeight="1" x14ac:dyDescent="0.2">
      <c r="A1327" s="2" t="s">
        <v>27</v>
      </c>
      <c r="B1327" s="2" t="s">
        <v>2914</v>
      </c>
      <c r="C1327" s="2" t="s">
        <v>11909</v>
      </c>
      <c r="D1327" s="150" t="s">
        <v>509</v>
      </c>
      <c r="F1327" s="12" t="s">
        <v>2915</v>
      </c>
      <c r="G1327" s="12" t="s">
        <v>2915</v>
      </c>
      <c r="H1327" s="12" t="s">
        <v>2915</v>
      </c>
      <c r="I1327" s="12" t="s">
        <v>2915</v>
      </c>
      <c r="J1327" s="2" t="s">
        <v>2777</v>
      </c>
      <c r="L1327" s="50" t="s">
        <v>127</v>
      </c>
      <c r="M1327" s="211" t="s">
        <v>127</v>
      </c>
      <c r="N1327" s="7" t="s">
        <v>127</v>
      </c>
      <c r="O1327" s="59" t="s">
        <v>127</v>
      </c>
      <c r="P1327" s="7" t="s">
        <v>127</v>
      </c>
      <c r="Q1327" s="59" t="s">
        <v>127</v>
      </c>
      <c r="R1327" s="7"/>
      <c r="S1327" s="50" t="s">
        <v>127</v>
      </c>
      <c r="T1327" s="144" t="s">
        <v>127</v>
      </c>
    </row>
    <row r="1328" spans="1:20" ht="12" customHeight="1" x14ac:dyDescent="0.2">
      <c r="A1328" s="2" t="s">
        <v>27</v>
      </c>
      <c r="B1328" s="2" t="s">
        <v>2916</v>
      </c>
      <c r="C1328" s="2" t="s">
        <v>11909</v>
      </c>
      <c r="D1328" s="150" t="s">
        <v>129</v>
      </c>
      <c r="F1328" s="12" t="s">
        <v>2917</v>
      </c>
      <c r="G1328" s="12" t="s">
        <v>2917</v>
      </c>
      <c r="H1328" s="12" t="s">
        <v>2917</v>
      </c>
      <c r="I1328" s="12" t="s">
        <v>2917</v>
      </c>
      <c r="J1328" s="2" t="s">
        <v>2777</v>
      </c>
      <c r="K1328" s="2" t="s">
        <v>2914</v>
      </c>
      <c r="L1328" s="50" t="s">
        <v>12024</v>
      </c>
      <c r="M1328" s="211" t="s">
        <v>12222</v>
      </c>
      <c r="N1328" s="125" t="s">
        <v>12150</v>
      </c>
      <c r="O1328" s="120" t="s">
        <v>9576</v>
      </c>
      <c r="P1328" s="7" t="s">
        <v>12150</v>
      </c>
      <c r="Q1328" s="59" t="s">
        <v>9576</v>
      </c>
      <c r="R1328" s="150" t="s">
        <v>12030</v>
      </c>
      <c r="S1328" s="50" t="s">
        <v>287</v>
      </c>
      <c r="T1328" s="146" t="s">
        <v>287</v>
      </c>
    </row>
    <row r="1329" spans="1:20" ht="12" customHeight="1" x14ac:dyDescent="0.2">
      <c r="A1329" s="2" t="s">
        <v>27</v>
      </c>
      <c r="B1329" s="2" t="s">
        <v>2918</v>
      </c>
      <c r="C1329" s="2" t="s">
        <v>11909</v>
      </c>
      <c r="D1329" s="150" t="s">
        <v>129</v>
      </c>
      <c r="F1329" s="12" t="s">
        <v>2919</v>
      </c>
      <c r="G1329" s="12" t="s">
        <v>2919</v>
      </c>
      <c r="H1329" s="12" t="s">
        <v>2919</v>
      </c>
      <c r="I1329" s="12" t="s">
        <v>2919</v>
      </c>
      <c r="J1329" s="2" t="s">
        <v>2777</v>
      </c>
      <c r="K1329" s="2" t="s">
        <v>2914</v>
      </c>
      <c r="L1329" s="50" t="s">
        <v>12024</v>
      </c>
      <c r="M1329" s="211" t="s">
        <v>12222</v>
      </c>
      <c r="N1329" s="125" t="s">
        <v>12150</v>
      </c>
      <c r="O1329" s="120" t="s">
        <v>9576</v>
      </c>
      <c r="P1329" s="7" t="s">
        <v>12150</v>
      </c>
      <c r="Q1329" s="59" t="s">
        <v>9576</v>
      </c>
      <c r="R1329" s="150" t="s">
        <v>12030</v>
      </c>
      <c r="S1329" s="50" t="s">
        <v>287</v>
      </c>
      <c r="T1329" s="146" t="s">
        <v>287</v>
      </c>
    </row>
    <row r="1330" spans="1:20" ht="12" customHeight="1" x14ac:dyDescent="0.2">
      <c r="A1330" s="2" t="s">
        <v>27</v>
      </c>
      <c r="B1330" s="2" t="s">
        <v>2920</v>
      </c>
      <c r="C1330" s="2" t="s">
        <v>11909</v>
      </c>
      <c r="D1330" s="150" t="s">
        <v>129</v>
      </c>
      <c r="F1330" s="12" t="s">
        <v>2921</v>
      </c>
      <c r="G1330" s="12" t="s">
        <v>2921</v>
      </c>
      <c r="H1330" s="12" t="s">
        <v>2921</v>
      </c>
      <c r="I1330" s="12" t="s">
        <v>2921</v>
      </c>
      <c r="J1330" s="2" t="s">
        <v>2777</v>
      </c>
      <c r="K1330" s="2" t="s">
        <v>2914</v>
      </c>
      <c r="L1330" s="50" t="s">
        <v>12025</v>
      </c>
      <c r="M1330" s="211" t="s">
        <v>12223</v>
      </c>
      <c r="N1330" s="7" t="s">
        <v>127</v>
      </c>
      <c r="O1330" s="59" t="s">
        <v>127</v>
      </c>
      <c r="P1330" s="7" t="s">
        <v>2920</v>
      </c>
      <c r="Q1330" s="59" t="s">
        <v>2921</v>
      </c>
      <c r="R1330" s="150" t="s">
        <v>127</v>
      </c>
      <c r="S1330" s="50" t="s">
        <v>5321</v>
      </c>
      <c r="T1330" s="144" t="s">
        <v>264</v>
      </c>
    </row>
    <row r="1331" spans="1:20" ht="12" customHeight="1" x14ac:dyDescent="0.2">
      <c r="A1331" s="2" t="s">
        <v>27</v>
      </c>
      <c r="B1331" s="2" t="s">
        <v>2922</v>
      </c>
      <c r="C1331" s="2" t="s">
        <v>11909</v>
      </c>
      <c r="D1331" s="150" t="s">
        <v>129</v>
      </c>
      <c r="F1331" s="12" t="s">
        <v>2923</v>
      </c>
      <c r="G1331" s="12" t="s">
        <v>2923</v>
      </c>
      <c r="H1331" s="12" t="s">
        <v>2923</v>
      </c>
      <c r="I1331" s="12" t="s">
        <v>2923</v>
      </c>
      <c r="J1331" s="2" t="s">
        <v>2777</v>
      </c>
      <c r="K1331" s="2" t="s">
        <v>2914</v>
      </c>
      <c r="L1331" s="50" t="s">
        <v>12024</v>
      </c>
      <c r="M1331" s="211" t="s">
        <v>12222</v>
      </c>
      <c r="N1331" s="125" t="s">
        <v>12150</v>
      </c>
      <c r="O1331" s="120" t="s">
        <v>9576</v>
      </c>
      <c r="P1331" s="7" t="s">
        <v>12150</v>
      </c>
      <c r="Q1331" s="59" t="s">
        <v>9576</v>
      </c>
      <c r="R1331" s="150" t="s">
        <v>12030</v>
      </c>
      <c r="S1331" s="50" t="s">
        <v>455</v>
      </c>
      <c r="T1331" s="144" t="s">
        <v>277</v>
      </c>
    </row>
    <row r="1332" spans="1:20" ht="12" customHeight="1" x14ac:dyDescent="0.2">
      <c r="A1332" s="2" t="s">
        <v>27</v>
      </c>
      <c r="B1332" s="2" t="s">
        <v>2924</v>
      </c>
      <c r="C1332" s="2" t="s">
        <v>11909</v>
      </c>
      <c r="D1332" s="150" t="s">
        <v>509</v>
      </c>
      <c r="F1332" s="12" t="s">
        <v>2925</v>
      </c>
      <c r="G1332" s="12" t="s">
        <v>2925</v>
      </c>
      <c r="H1332" s="12" t="s">
        <v>2925</v>
      </c>
      <c r="I1332" s="12" t="s">
        <v>2925</v>
      </c>
      <c r="J1332" s="2" t="s">
        <v>2777</v>
      </c>
      <c r="L1332" s="50" t="s">
        <v>127</v>
      </c>
      <c r="M1332" s="211" t="s">
        <v>127</v>
      </c>
      <c r="N1332" s="7" t="s">
        <v>127</v>
      </c>
      <c r="O1332" s="59" t="s">
        <v>127</v>
      </c>
      <c r="P1332" s="7" t="s">
        <v>127</v>
      </c>
      <c r="Q1332" s="59" t="s">
        <v>127</v>
      </c>
      <c r="R1332" s="7"/>
      <c r="S1332" s="50" t="s">
        <v>127</v>
      </c>
      <c r="T1332" s="144" t="s">
        <v>127</v>
      </c>
    </row>
    <row r="1333" spans="1:20" ht="12" customHeight="1" x14ac:dyDescent="0.2">
      <c r="A1333" s="2" t="s">
        <v>27</v>
      </c>
      <c r="B1333" s="2" t="s">
        <v>2926</v>
      </c>
      <c r="C1333" s="2" t="s">
        <v>11909</v>
      </c>
      <c r="D1333" s="150" t="s">
        <v>129</v>
      </c>
      <c r="F1333" s="12" t="s">
        <v>2925</v>
      </c>
      <c r="G1333" s="12" t="s">
        <v>2925</v>
      </c>
      <c r="H1333" s="12" t="s">
        <v>2925</v>
      </c>
      <c r="I1333" s="12" t="s">
        <v>2925</v>
      </c>
      <c r="J1333" s="2" t="s">
        <v>2777</v>
      </c>
      <c r="K1333" s="2" t="s">
        <v>2924</v>
      </c>
      <c r="L1333" s="50" t="s">
        <v>12027</v>
      </c>
      <c r="M1333" s="211" t="s">
        <v>12223</v>
      </c>
      <c r="N1333" s="7" t="s">
        <v>127</v>
      </c>
      <c r="O1333" s="59" t="s">
        <v>127</v>
      </c>
      <c r="P1333" s="7" t="s">
        <v>2926</v>
      </c>
      <c r="Q1333" s="59" t="s">
        <v>2925</v>
      </c>
      <c r="R1333" s="150" t="s">
        <v>127</v>
      </c>
      <c r="S1333" s="50" t="s">
        <v>5321</v>
      </c>
      <c r="T1333" s="144" t="s">
        <v>282</v>
      </c>
    </row>
    <row r="1334" spans="1:20" ht="12" customHeight="1" x14ac:dyDescent="0.2">
      <c r="A1334" s="2" t="s">
        <v>27</v>
      </c>
      <c r="B1334" s="2" t="s">
        <v>2927</v>
      </c>
      <c r="C1334" s="2" t="s">
        <v>11909</v>
      </c>
      <c r="D1334" s="150" t="s">
        <v>129</v>
      </c>
      <c r="F1334" s="12" t="s">
        <v>2928</v>
      </c>
      <c r="G1334" s="12" t="s">
        <v>2928</v>
      </c>
      <c r="H1334" s="12" t="s">
        <v>2928</v>
      </c>
      <c r="I1334" s="12" t="s">
        <v>2928</v>
      </c>
      <c r="J1334" s="2" t="s">
        <v>2777</v>
      </c>
      <c r="K1334" s="2" t="s">
        <v>2924</v>
      </c>
      <c r="L1334" s="50" t="s">
        <v>12025</v>
      </c>
      <c r="M1334" s="211" t="s">
        <v>12223</v>
      </c>
      <c r="N1334" s="7" t="s">
        <v>127</v>
      </c>
      <c r="O1334" s="59" t="s">
        <v>127</v>
      </c>
      <c r="P1334" s="7" t="s">
        <v>2927</v>
      </c>
      <c r="Q1334" s="59" t="s">
        <v>2928</v>
      </c>
      <c r="R1334" s="150" t="s">
        <v>127</v>
      </c>
      <c r="S1334" s="50" t="s">
        <v>455</v>
      </c>
      <c r="T1334" s="144" t="s">
        <v>277</v>
      </c>
    </row>
    <row r="1335" spans="1:20" ht="12" customHeight="1" x14ac:dyDescent="0.2">
      <c r="A1335" s="2" t="s">
        <v>27</v>
      </c>
      <c r="B1335" s="2" t="s">
        <v>2929</v>
      </c>
      <c r="C1335" s="2" t="s">
        <v>11909</v>
      </c>
      <c r="D1335" s="150" t="s">
        <v>509</v>
      </c>
      <c r="F1335" s="12" t="s">
        <v>2930</v>
      </c>
      <c r="G1335" s="12" t="s">
        <v>2930</v>
      </c>
      <c r="H1335" s="12" t="s">
        <v>2930</v>
      </c>
      <c r="I1335" s="12" t="s">
        <v>2930</v>
      </c>
      <c r="J1335" s="2" t="s">
        <v>2777</v>
      </c>
      <c r="L1335" s="50" t="s">
        <v>127</v>
      </c>
      <c r="M1335" s="211" t="s">
        <v>127</v>
      </c>
      <c r="N1335" s="7" t="s">
        <v>127</v>
      </c>
      <c r="O1335" s="59" t="s">
        <v>127</v>
      </c>
      <c r="P1335" s="7" t="s">
        <v>127</v>
      </c>
      <c r="Q1335" s="59" t="s">
        <v>127</v>
      </c>
      <c r="R1335" s="7"/>
      <c r="S1335" s="50" t="s">
        <v>127</v>
      </c>
      <c r="T1335" s="144" t="s">
        <v>127</v>
      </c>
    </row>
    <row r="1336" spans="1:20" ht="12" customHeight="1" x14ac:dyDescent="0.2">
      <c r="A1336" s="2" t="s">
        <v>27</v>
      </c>
      <c r="B1336" s="2" t="s">
        <v>2931</v>
      </c>
      <c r="C1336" s="2" t="s">
        <v>11909</v>
      </c>
      <c r="D1336" s="150" t="s">
        <v>129</v>
      </c>
      <c r="F1336" s="12" t="s">
        <v>2932</v>
      </c>
      <c r="G1336" s="12" t="s">
        <v>2932</v>
      </c>
      <c r="H1336" s="12" t="s">
        <v>2932</v>
      </c>
      <c r="I1336" s="12" t="s">
        <v>2932</v>
      </c>
      <c r="J1336" s="2" t="s">
        <v>2777</v>
      </c>
      <c r="K1336" s="2" t="s">
        <v>2929</v>
      </c>
      <c r="L1336" s="50" t="s">
        <v>12024</v>
      </c>
      <c r="M1336" s="211" t="s">
        <v>12222</v>
      </c>
      <c r="N1336" s="125" t="s">
        <v>12151</v>
      </c>
      <c r="O1336" s="120" t="s">
        <v>2930</v>
      </c>
      <c r="P1336" s="7" t="s">
        <v>12151</v>
      </c>
      <c r="Q1336" s="59" t="s">
        <v>2930</v>
      </c>
      <c r="R1336" s="150" t="s">
        <v>12030</v>
      </c>
      <c r="S1336" s="50" t="s">
        <v>455</v>
      </c>
      <c r="T1336" s="144" t="s">
        <v>277</v>
      </c>
    </row>
    <row r="1337" spans="1:20" ht="12" customHeight="1" x14ac:dyDescent="0.2">
      <c r="A1337" s="2" t="s">
        <v>27</v>
      </c>
      <c r="B1337" s="2" t="s">
        <v>2933</v>
      </c>
      <c r="C1337" s="2" t="s">
        <v>11909</v>
      </c>
      <c r="D1337" s="150" t="s">
        <v>129</v>
      </c>
      <c r="F1337" s="12" t="s">
        <v>2934</v>
      </c>
      <c r="G1337" s="12" t="s">
        <v>2934</v>
      </c>
      <c r="H1337" s="12" t="s">
        <v>2934</v>
      </c>
      <c r="I1337" s="12" t="s">
        <v>2934</v>
      </c>
      <c r="J1337" s="2" t="s">
        <v>2777</v>
      </c>
      <c r="K1337" s="2" t="s">
        <v>2929</v>
      </c>
      <c r="L1337" s="50" t="s">
        <v>12024</v>
      </c>
      <c r="M1337" s="211" t="s">
        <v>12222</v>
      </c>
      <c r="N1337" s="125" t="s">
        <v>12151</v>
      </c>
      <c r="O1337" s="120" t="s">
        <v>2930</v>
      </c>
      <c r="P1337" s="7" t="s">
        <v>12151</v>
      </c>
      <c r="Q1337" s="59" t="s">
        <v>2930</v>
      </c>
      <c r="R1337" s="150" t="s">
        <v>12030</v>
      </c>
      <c r="S1337" s="50" t="s">
        <v>455</v>
      </c>
      <c r="T1337" s="144" t="s">
        <v>277</v>
      </c>
    </row>
    <row r="1338" spans="1:20" ht="12" customHeight="1" x14ac:dyDescent="0.2">
      <c r="A1338" s="2" t="s">
        <v>27</v>
      </c>
      <c r="B1338" s="2" t="s">
        <v>2935</v>
      </c>
      <c r="C1338" s="2" t="s">
        <v>11909</v>
      </c>
      <c r="D1338" s="150" t="s">
        <v>129</v>
      </c>
      <c r="F1338" s="12" t="s">
        <v>2936</v>
      </c>
      <c r="G1338" s="12" t="s">
        <v>2936</v>
      </c>
      <c r="H1338" s="12" t="s">
        <v>2936</v>
      </c>
      <c r="I1338" s="12" t="s">
        <v>2936</v>
      </c>
      <c r="J1338" s="2" t="s">
        <v>2777</v>
      </c>
      <c r="K1338" s="2" t="s">
        <v>2929</v>
      </c>
      <c r="L1338" s="50" t="s">
        <v>12025</v>
      </c>
      <c r="M1338" s="211" t="s">
        <v>12223</v>
      </c>
      <c r="N1338" s="7" t="s">
        <v>127</v>
      </c>
      <c r="O1338" s="59" t="s">
        <v>127</v>
      </c>
      <c r="P1338" s="7" t="s">
        <v>2935</v>
      </c>
      <c r="Q1338" s="59" t="s">
        <v>2936</v>
      </c>
      <c r="R1338" s="150" t="s">
        <v>127</v>
      </c>
      <c r="S1338" s="50" t="s">
        <v>455</v>
      </c>
      <c r="T1338" s="144" t="s">
        <v>277</v>
      </c>
    </row>
    <row r="1339" spans="1:20" ht="12" customHeight="1" x14ac:dyDescent="0.2">
      <c r="A1339" s="2" t="s">
        <v>27</v>
      </c>
      <c r="B1339" s="2" t="s">
        <v>2937</v>
      </c>
      <c r="C1339" s="2" t="s">
        <v>11909</v>
      </c>
      <c r="D1339" s="150" t="s">
        <v>509</v>
      </c>
      <c r="F1339" s="12" t="s">
        <v>2938</v>
      </c>
      <c r="G1339" s="12" t="s">
        <v>2939</v>
      </c>
      <c r="H1339" s="12" t="s">
        <v>2938</v>
      </c>
      <c r="I1339" s="12" t="s">
        <v>2938</v>
      </c>
      <c r="J1339" s="2" t="s">
        <v>2777</v>
      </c>
      <c r="L1339" s="50" t="s">
        <v>127</v>
      </c>
      <c r="M1339" s="211" t="s">
        <v>127</v>
      </c>
      <c r="N1339" s="7" t="s">
        <v>127</v>
      </c>
      <c r="O1339" s="59" t="s">
        <v>127</v>
      </c>
      <c r="P1339" s="7" t="s">
        <v>127</v>
      </c>
      <c r="Q1339" s="59" t="s">
        <v>127</v>
      </c>
      <c r="R1339" s="7"/>
      <c r="S1339" s="50" t="s">
        <v>127</v>
      </c>
      <c r="T1339" s="144" t="s">
        <v>127</v>
      </c>
    </row>
    <row r="1340" spans="1:20" ht="12" customHeight="1" x14ac:dyDescent="0.2">
      <c r="A1340" s="2" t="s">
        <v>27</v>
      </c>
      <c r="B1340" s="2" t="s">
        <v>2940</v>
      </c>
      <c r="C1340" s="2" t="s">
        <v>11909</v>
      </c>
      <c r="D1340" s="150" t="s">
        <v>129</v>
      </c>
      <c r="F1340" s="12" t="s">
        <v>2941</v>
      </c>
      <c r="G1340" s="12" t="s">
        <v>2941</v>
      </c>
      <c r="H1340" s="12" t="s">
        <v>2941</v>
      </c>
      <c r="I1340" s="12" t="s">
        <v>2941</v>
      </c>
      <c r="J1340" s="2" t="s">
        <v>2777</v>
      </c>
      <c r="K1340" s="2" t="s">
        <v>2937</v>
      </c>
      <c r="L1340" s="50" t="s">
        <v>12025</v>
      </c>
      <c r="M1340" s="211" t="s">
        <v>12223</v>
      </c>
      <c r="N1340" s="7" t="s">
        <v>127</v>
      </c>
      <c r="O1340" s="59" t="s">
        <v>127</v>
      </c>
      <c r="P1340" s="7" t="s">
        <v>2940</v>
      </c>
      <c r="Q1340" s="59" t="s">
        <v>2941</v>
      </c>
      <c r="R1340" s="150" t="s">
        <v>127</v>
      </c>
      <c r="S1340" s="50" t="s">
        <v>5321</v>
      </c>
      <c r="T1340" s="144" t="s">
        <v>264</v>
      </c>
    </row>
    <row r="1341" spans="1:20" ht="12" customHeight="1" x14ac:dyDescent="0.2">
      <c r="A1341" s="2" t="s">
        <v>27</v>
      </c>
      <c r="B1341" s="2" t="s">
        <v>2942</v>
      </c>
      <c r="C1341" s="2" t="s">
        <v>11909</v>
      </c>
      <c r="D1341" s="150" t="s">
        <v>129</v>
      </c>
      <c r="F1341" s="12" t="s">
        <v>2943</v>
      </c>
      <c r="G1341" s="12" t="s">
        <v>2943</v>
      </c>
      <c r="H1341" s="12" t="s">
        <v>2943</v>
      </c>
      <c r="I1341" s="12" t="s">
        <v>2943</v>
      </c>
      <c r="J1341" s="2" t="s">
        <v>2777</v>
      </c>
      <c r="K1341" s="2" t="s">
        <v>2937</v>
      </c>
      <c r="L1341" s="208" t="s">
        <v>12024</v>
      </c>
      <c r="M1341" s="212" t="s">
        <v>12223</v>
      </c>
      <c r="N1341" s="125" t="s">
        <v>127</v>
      </c>
      <c r="O1341" s="131" t="s">
        <v>127</v>
      </c>
      <c r="P1341" s="7" t="s">
        <v>2942</v>
      </c>
      <c r="Q1341" s="59" t="s">
        <v>2943</v>
      </c>
      <c r="R1341" s="150" t="s">
        <v>127</v>
      </c>
      <c r="S1341" s="50" t="s">
        <v>455</v>
      </c>
      <c r="T1341" s="144" t="s">
        <v>277</v>
      </c>
    </row>
    <row r="1342" spans="1:20" ht="12" customHeight="1" x14ac:dyDescent="0.2">
      <c r="A1342" s="2" t="s">
        <v>27</v>
      </c>
      <c r="B1342" s="2" t="s">
        <v>2944</v>
      </c>
      <c r="C1342" s="2" t="s">
        <v>11909</v>
      </c>
      <c r="D1342" s="150" t="s">
        <v>129</v>
      </c>
      <c r="F1342" s="12" t="s">
        <v>2945</v>
      </c>
      <c r="G1342" s="12" t="s">
        <v>2945</v>
      </c>
      <c r="H1342" s="12" t="s">
        <v>2945</v>
      </c>
      <c r="I1342" s="12" t="s">
        <v>2945</v>
      </c>
      <c r="J1342" s="2" t="s">
        <v>2777</v>
      </c>
      <c r="K1342" s="2" t="s">
        <v>2937</v>
      </c>
      <c r="L1342" s="50" t="s">
        <v>12024</v>
      </c>
      <c r="M1342" s="211" t="s">
        <v>12222</v>
      </c>
      <c r="N1342" s="49" t="s">
        <v>9574</v>
      </c>
      <c r="O1342" s="120" t="s">
        <v>2938</v>
      </c>
      <c r="P1342" s="7" t="s">
        <v>9574</v>
      </c>
      <c r="Q1342" s="59" t="s">
        <v>2938</v>
      </c>
      <c r="R1342" s="150" t="s">
        <v>127</v>
      </c>
      <c r="S1342" s="50" t="s">
        <v>287</v>
      </c>
      <c r="T1342" s="144" t="s">
        <v>287</v>
      </c>
    </row>
    <row r="1343" spans="1:20" ht="12" customHeight="1" x14ac:dyDescent="0.2">
      <c r="A1343" s="2" t="s">
        <v>27</v>
      </c>
      <c r="B1343" s="2" t="s">
        <v>2946</v>
      </c>
      <c r="C1343" s="2" t="s">
        <v>11909</v>
      </c>
      <c r="D1343" s="150" t="s">
        <v>509</v>
      </c>
      <c r="F1343" s="12" t="s">
        <v>2947</v>
      </c>
      <c r="G1343" s="12" t="s">
        <v>2947</v>
      </c>
      <c r="H1343" s="12" t="s">
        <v>2947</v>
      </c>
      <c r="I1343" s="12" t="s">
        <v>2947</v>
      </c>
      <c r="J1343" s="2" t="s">
        <v>2777</v>
      </c>
      <c r="L1343" s="50" t="s">
        <v>127</v>
      </c>
      <c r="M1343" s="211" t="s">
        <v>127</v>
      </c>
      <c r="N1343" s="7" t="s">
        <v>127</v>
      </c>
      <c r="O1343" s="59" t="s">
        <v>127</v>
      </c>
      <c r="P1343" s="7" t="s">
        <v>127</v>
      </c>
      <c r="Q1343" s="59" t="s">
        <v>127</v>
      </c>
      <c r="R1343" s="7"/>
      <c r="S1343" s="50" t="s">
        <v>127</v>
      </c>
      <c r="T1343" s="144" t="s">
        <v>127</v>
      </c>
    </row>
    <row r="1344" spans="1:20" ht="12" customHeight="1" x14ac:dyDescent="0.2">
      <c r="A1344" s="2" t="s">
        <v>27</v>
      </c>
      <c r="B1344" s="2" t="s">
        <v>2948</v>
      </c>
      <c r="C1344" s="2" t="s">
        <v>11909</v>
      </c>
      <c r="D1344" s="150" t="s">
        <v>129</v>
      </c>
      <c r="F1344" s="12" t="s">
        <v>2949</v>
      </c>
      <c r="G1344" s="12" t="s">
        <v>2949</v>
      </c>
      <c r="H1344" s="12" t="s">
        <v>2949</v>
      </c>
      <c r="I1344" s="12" t="s">
        <v>2949</v>
      </c>
      <c r="J1344" s="2" t="s">
        <v>2777</v>
      </c>
      <c r="K1344" s="2" t="s">
        <v>2946</v>
      </c>
      <c r="L1344" s="50" t="s">
        <v>12025</v>
      </c>
      <c r="M1344" s="211" t="s">
        <v>12223</v>
      </c>
      <c r="N1344" s="7" t="s">
        <v>127</v>
      </c>
      <c r="O1344" s="59" t="s">
        <v>127</v>
      </c>
      <c r="P1344" s="7" t="s">
        <v>2948</v>
      </c>
      <c r="Q1344" s="59" t="s">
        <v>2949</v>
      </c>
      <c r="R1344" s="150" t="s">
        <v>127</v>
      </c>
      <c r="S1344" s="50" t="s">
        <v>455</v>
      </c>
      <c r="T1344" s="144" t="s">
        <v>277</v>
      </c>
    </row>
    <row r="1345" spans="1:20" ht="12" customHeight="1" x14ac:dyDescent="0.2">
      <c r="A1345" s="2" t="s">
        <v>27</v>
      </c>
      <c r="B1345" s="2" t="s">
        <v>2950</v>
      </c>
      <c r="C1345" s="2" t="s">
        <v>11909</v>
      </c>
      <c r="D1345" s="150" t="s">
        <v>129</v>
      </c>
      <c r="F1345" s="12" t="s">
        <v>2951</v>
      </c>
      <c r="G1345" s="12" t="s">
        <v>2951</v>
      </c>
      <c r="H1345" s="12" t="s">
        <v>2951</v>
      </c>
      <c r="I1345" s="12" t="s">
        <v>2951</v>
      </c>
      <c r="J1345" s="2" t="s">
        <v>2777</v>
      </c>
      <c r="K1345" s="2" t="s">
        <v>2946</v>
      </c>
      <c r="L1345" s="50" t="s">
        <v>12025</v>
      </c>
      <c r="M1345" s="211" t="s">
        <v>12223</v>
      </c>
      <c r="N1345" s="7" t="s">
        <v>127</v>
      </c>
      <c r="O1345" s="59" t="s">
        <v>127</v>
      </c>
      <c r="P1345" s="7" t="s">
        <v>2950</v>
      </c>
      <c r="Q1345" s="59" t="s">
        <v>2951</v>
      </c>
      <c r="R1345" s="150" t="s">
        <v>127</v>
      </c>
      <c r="S1345" s="50" t="s">
        <v>455</v>
      </c>
      <c r="T1345" s="144" t="s">
        <v>277</v>
      </c>
    </row>
    <row r="1346" spans="1:20" ht="12" customHeight="1" x14ac:dyDescent="0.2">
      <c r="A1346" s="2" t="s">
        <v>27</v>
      </c>
      <c r="B1346" s="2" t="s">
        <v>2952</v>
      </c>
      <c r="C1346" s="2" t="s">
        <v>11909</v>
      </c>
      <c r="D1346" s="150" t="s">
        <v>509</v>
      </c>
      <c r="F1346" s="12" t="s">
        <v>2953</v>
      </c>
      <c r="G1346" s="12" t="s">
        <v>2953</v>
      </c>
      <c r="H1346" s="12" t="s">
        <v>2953</v>
      </c>
      <c r="I1346" s="12" t="s">
        <v>2953</v>
      </c>
      <c r="J1346" s="2" t="s">
        <v>2777</v>
      </c>
      <c r="L1346" s="50" t="s">
        <v>127</v>
      </c>
      <c r="M1346" s="211" t="s">
        <v>127</v>
      </c>
      <c r="N1346" s="7" t="s">
        <v>127</v>
      </c>
      <c r="O1346" s="59" t="s">
        <v>127</v>
      </c>
      <c r="P1346" s="7" t="s">
        <v>127</v>
      </c>
      <c r="Q1346" s="59" t="s">
        <v>127</v>
      </c>
      <c r="R1346" s="7"/>
      <c r="S1346" s="50" t="s">
        <v>127</v>
      </c>
      <c r="T1346" s="144" t="s">
        <v>127</v>
      </c>
    </row>
    <row r="1347" spans="1:20" ht="12" customHeight="1" x14ac:dyDescent="0.2">
      <c r="A1347" s="2" t="s">
        <v>27</v>
      </c>
      <c r="B1347" s="2" t="s">
        <v>2954</v>
      </c>
      <c r="C1347" s="2" t="s">
        <v>11909</v>
      </c>
      <c r="D1347" s="150" t="s">
        <v>509</v>
      </c>
      <c r="F1347" s="12" t="s">
        <v>2955</v>
      </c>
      <c r="G1347" s="12" t="s">
        <v>2955</v>
      </c>
      <c r="H1347" s="12" t="s">
        <v>2955</v>
      </c>
      <c r="I1347" s="12" t="s">
        <v>2955</v>
      </c>
      <c r="J1347" s="2" t="s">
        <v>2777</v>
      </c>
      <c r="L1347" s="50" t="s">
        <v>127</v>
      </c>
      <c r="M1347" s="211" t="s">
        <v>127</v>
      </c>
      <c r="N1347" s="7" t="s">
        <v>127</v>
      </c>
      <c r="O1347" s="59" t="s">
        <v>127</v>
      </c>
      <c r="P1347" s="7" t="s">
        <v>127</v>
      </c>
      <c r="Q1347" s="59" t="s">
        <v>127</v>
      </c>
      <c r="R1347" s="7"/>
      <c r="S1347" s="50" t="s">
        <v>127</v>
      </c>
      <c r="T1347" s="144" t="s">
        <v>127</v>
      </c>
    </row>
    <row r="1348" spans="1:20" ht="12" customHeight="1" x14ac:dyDescent="0.2">
      <c r="A1348" s="2" t="s">
        <v>27</v>
      </c>
      <c r="B1348" s="2" t="s">
        <v>2956</v>
      </c>
      <c r="C1348" s="2" t="s">
        <v>11909</v>
      </c>
      <c r="D1348" s="150" t="s">
        <v>129</v>
      </c>
      <c r="F1348" s="12" t="s">
        <v>2957</v>
      </c>
      <c r="G1348" s="12" t="s">
        <v>2957</v>
      </c>
      <c r="H1348" s="12" t="s">
        <v>2957</v>
      </c>
      <c r="I1348" s="12" t="s">
        <v>2957</v>
      </c>
      <c r="J1348" s="2" t="s">
        <v>2777</v>
      </c>
      <c r="K1348" s="2" t="s">
        <v>2954</v>
      </c>
      <c r="L1348" s="50" t="s">
        <v>12027</v>
      </c>
      <c r="M1348" s="211" t="s">
        <v>12223</v>
      </c>
      <c r="N1348" s="7" t="s">
        <v>127</v>
      </c>
      <c r="O1348" s="59" t="s">
        <v>127</v>
      </c>
      <c r="P1348" s="7" t="s">
        <v>2956</v>
      </c>
      <c r="Q1348" s="59" t="s">
        <v>2957</v>
      </c>
      <c r="R1348" s="150" t="s">
        <v>127</v>
      </c>
      <c r="S1348" s="50" t="s">
        <v>5321</v>
      </c>
      <c r="T1348" s="144" t="s">
        <v>282</v>
      </c>
    </row>
    <row r="1349" spans="1:20" ht="12" customHeight="1" x14ac:dyDescent="0.2">
      <c r="A1349" s="2" t="s">
        <v>27</v>
      </c>
      <c r="B1349" s="2" t="s">
        <v>2958</v>
      </c>
      <c r="C1349" s="2" t="s">
        <v>11909</v>
      </c>
      <c r="D1349" s="150" t="s">
        <v>129</v>
      </c>
      <c r="F1349" s="12" t="s">
        <v>2959</v>
      </c>
      <c r="G1349" s="12" t="s">
        <v>2959</v>
      </c>
      <c r="H1349" s="12" t="s">
        <v>2959</v>
      </c>
      <c r="I1349" s="12" t="s">
        <v>2959</v>
      </c>
      <c r="J1349" s="2" t="s">
        <v>2777</v>
      </c>
      <c r="K1349" s="2" t="s">
        <v>2954</v>
      </c>
      <c r="L1349" s="50" t="s">
        <v>12025</v>
      </c>
      <c r="M1349" s="211" t="s">
        <v>12223</v>
      </c>
      <c r="N1349" s="7" t="s">
        <v>127</v>
      </c>
      <c r="O1349" s="59" t="s">
        <v>127</v>
      </c>
      <c r="P1349" s="7" t="s">
        <v>2958</v>
      </c>
      <c r="Q1349" s="59" t="s">
        <v>2959</v>
      </c>
      <c r="R1349" s="150" t="s">
        <v>127</v>
      </c>
      <c r="S1349" s="50" t="s">
        <v>455</v>
      </c>
      <c r="T1349" s="144" t="s">
        <v>277</v>
      </c>
    </row>
    <row r="1350" spans="1:20" ht="12" customHeight="1" x14ac:dyDescent="0.2">
      <c r="A1350" s="2" t="s">
        <v>27</v>
      </c>
      <c r="B1350" s="2" t="s">
        <v>2960</v>
      </c>
      <c r="C1350" s="2" t="s">
        <v>11909</v>
      </c>
      <c r="D1350" s="150" t="s">
        <v>129</v>
      </c>
      <c r="F1350" s="12" t="s">
        <v>2961</v>
      </c>
      <c r="G1350" s="12" t="s">
        <v>2961</v>
      </c>
      <c r="H1350" s="12" t="s">
        <v>2961</v>
      </c>
      <c r="I1350" s="12" t="s">
        <v>2961</v>
      </c>
      <c r="J1350" s="2" t="s">
        <v>2777</v>
      </c>
      <c r="K1350" s="2" t="s">
        <v>2954</v>
      </c>
      <c r="L1350" s="50" t="s">
        <v>12026</v>
      </c>
      <c r="M1350" s="211" t="s">
        <v>12223</v>
      </c>
      <c r="N1350" s="7" t="s">
        <v>127</v>
      </c>
      <c r="O1350" s="59" t="s">
        <v>127</v>
      </c>
      <c r="P1350" s="7" t="s">
        <v>2960</v>
      </c>
      <c r="Q1350" s="59" t="s">
        <v>2961</v>
      </c>
      <c r="R1350" s="150" t="s">
        <v>127</v>
      </c>
      <c r="S1350" s="50" t="s">
        <v>5321</v>
      </c>
      <c r="T1350" s="144" t="s">
        <v>264</v>
      </c>
    </row>
    <row r="1351" spans="1:20" ht="12" customHeight="1" x14ac:dyDescent="0.2">
      <c r="A1351" s="2" t="s">
        <v>27</v>
      </c>
      <c r="B1351" s="2" t="s">
        <v>2962</v>
      </c>
      <c r="C1351" s="2" t="s">
        <v>11909</v>
      </c>
      <c r="D1351" s="150" t="s">
        <v>509</v>
      </c>
      <c r="F1351" s="12" t="s">
        <v>2963</v>
      </c>
      <c r="G1351" s="12" t="s">
        <v>2963</v>
      </c>
      <c r="H1351" s="12" t="s">
        <v>2963</v>
      </c>
      <c r="I1351" s="12" t="s">
        <v>2963</v>
      </c>
      <c r="J1351" s="2" t="s">
        <v>2777</v>
      </c>
      <c r="L1351" s="50" t="s">
        <v>127</v>
      </c>
      <c r="M1351" s="211" t="s">
        <v>127</v>
      </c>
      <c r="N1351" s="7" t="s">
        <v>127</v>
      </c>
      <c r="O1351" s="59" t="s">
        <v>127</v>
      </c>
      <c r="P1351" s="7" t="s">
        <v>127</v>
      </c>
      <c r="Q1351" s="59" t="s">
        <v>127</v>
      </c>
      <c r="R1351" s="7"/>
      <c r="S1351" s="50" t="s">
        <v>127</v>
      </c>
      <c r="T1351" s="144" t="s">
        <v>127</v>
      </c>
    </row>
    <row r="1352" spans="1:20" ht="12" customHeight="1" x14ac:dyDescent="0.2">
      <c r="A1352" s="2" t="s">
        <v>27</v>
      </c>
      <c r="B1352" s="2" t="s">
        <v>2964</v>
      </c>
      <c r="C1352" s="2" t="s">
        <v>11909</v>
      </c>
      <c r="D1352" s="150" t="s">
        <v>129</v>
      </c>
      <c r="F1352" s="12" t="s">
        <v>2965</v>
      </c>
      <c r="G1352" s="12" t="s">
        <v>2965</v>
      </c>
      <c r="H1352" s="12" t="s">
        <v>2965</v>
      </c>
      <c r="I1352" s="12" t="s">
        <v>2965</v>
      </c>
      <c r="J1352" s="2" t="s">
        <v>2777</v>
      </c>
      <c r="K1352" s="2" t="s">
        <v>2962</v>
      </c>
      <c r="L1352" s="50" t="s">
        <v>12024</v>
      </c>
      <c r="M1352" s="211" t="s">
        <v>12222</v>
      </c>
      <c r="N1352" s="125" t="s">
        <v>12152</v>
      </c>
      <c r="O1352" s="120" t="s">
        <v>12169</v>
      </c>
      <c r="P1352" s="7" t="s">
        <v>12152</v>
      </c>
      <c r="Q1352" s="59" t="s">
        <v>12169</v>
      </c>
      <c r="R1352" s="150" t="s">
        <v>12030</v>
      </c>
      <c r="S1352" s="50" t="s">
        <v>455</v>
      </c>
      <c r="T1352" s="144" t="s">
        <v>277</v>
      </c>
    </row>
    <row r="1353" spans="1:20" ht="12" customHeight="1" x14ac:dyDescent="0.2">
      <c r="A1353" s="2" t="s">
        <v>27</v>
      </c>
      <c r="B1353" s="2" t="s">
        <v>2966</v>
      </c>
      <c r="C1353" s="2" t="s">
        <v>11909</v>
      </c>
      <c r="D1353" s="150" t="s">
        <v>129</v>
      </c>
      <c r="F1353" s="12" t="s">
        <v>2967</v>
      </c>
      <c r="G1353" s="12" t="s">
        <v>2967</v>
      </c>
      <c r="H1353" s="12" t="s">
        <v>2967</v>
      </c>
      <c r="I1353" s="12" t="s">
        <v>2967</v>
      </c>
      <c r="J1353" s="2" t="s">
        <v>2777</v>
      </c>
      <c r="K1353" s="2" t="s">
        <v>2962</v>
      </c>
      <c r="L1353" s="50" t="s">
        <v>12024</v>
      </c>
      <c r="M1353" s="211" t="s">
        <v>12222</v>
      </c>
      <c r="N1353" s="125" t="s">
        <v>12152</v>
      </c>
      <c r="O1353" s="120" t="s">
        <v>12169</v>
      </c>
      <c r="P1353" s="7" t="s">
        <v>12152</v>
      </c>
      <c r="Q1353" s="59" t="s">
        <v>12169</v>
      </c>
      <c r="R1353" s="150" t="s">
        <v>12030</v>
      </c>
      <c r="S1353" s="50" t="s">
        <v>455</v>
      </c>
      <c r="T1353" s="144" t="s">
        <v>277</v>
      </c>
    </row>
    <row r="1354" spans="1:20" ht="12" customHeight="1" x14ac:dyDescent="0.2">
      <c r="A1354" s="2" t="s">
        <v>27</v>
      </c>
      <c r="B1354" s="2" t="s">
        <v>2968</v>
      </c>
      <c r="C1354" s="2" t="s">
        <v>11909</v>
      </c>
      <c r="D1354" s="150" t="s">
        <v>129</v>
      </c>
      <c r="F1354" s="12" t="s">
        <v>2969</v>
      </c>
      <c r="G1354" s="12" t="s">
        <v>2969</v>
      </c>
      <c r="H1354" s="12" t="s">
        <v>2969</v>
      </c>
      <c r="I1354" s="12" t="s">
        <v>2969</v>
      </c>
      <c r="J1354" s="2" t="s">
        <v>2777</v>
      </c>
      <c r="K1354" s="2" t="s">
        <v>2962</v>
      </c>
      <c r="L1354" s="50" t="s">
        <v>12024</v>
      </c>
      <c r="M1354" s="211" t="s">
        <v>12222</v>
      </c>
      <c r="N1354" s="125" t="s">
        <v>12153</v>
      </c>
      <c r="O1354" s="120" t="s">
        <v>12154</v>
      </c>
      <c r="P1354" s="7" t="s">
        <v>12153</v>
      </c>
      <c r="Q1354" s="59" t="s">
        <v>12154</v>
      </c>
      <c r="R1354" s="150" t="s">
        <v>12030</v>
      </c>
      <c r="S1354" s="50" t="s">
        <v>455</v>
      </c>
      <c r="T1354" s="144" t="s">
        <v>277</v>
      </c>
    </row>
    <row r="1355" spans="1:20" ht="12" customHeight="1" x14ac:dyDescent="0.2">
      <c r="A1355" s="2" t="s">
        <v>27</v>
      </c>
      <c r="B1355" s="2" t="s">
        <v>2970</v>
      </c>
      <c r="C1355" s="2" t="s">
        <v>11909</v>
      </c>
      <c r="D1355" s="150" t="s">
        <v>129</v>
      </c>
      <c r="F1355" s="12" t="s">
        <v>2971</v>
      </c>
      <c r="G1355" s="12" t="s">
        <v>2971</v>
      </c>
      <c r="H1355" s="12" t="s">
        <v>2971</v>
      </c>
      <c r="I1355" s="12" t="s">
        <v>2971</v>
      </c>
      <c r="J1355" s="2" t="s">
        <v>2777</v>
      </c>
      <c r="K1355" s="2" t="s">
        <v>2962</v>
      </c>
      <c r="L1355" s="50" t="s">
        <v>12024</v>
      </c>
      <c r="M1355" s="211" t="s">
        <v>12222</v>
      </c>
      <c r="N1355" s="125" t="s">
        <v>12153</v>
      </c>
      <c r="O1355" s="120" t="s">
        <v>12154</v>
      </c>
      <c r="P1355" s="7" t="s">
        <v>12153</v>
      </c>
      <c r="Q1355" s="59" t="s">
        <v>12154</v>
      </c>
      <c r="R1355" s="150" t="s">
        <v>12030</v>
      </c>
      <c r="S1355" s="50" t="s">
        <v>455</v>
      </c>
      <c r="T1355" s="144" t="s">
        <v>277</v>
      </c>
    </row>
    <row r="1356" spans="1:20" ht="12" customHeight="1" x14ac:dyDescent="0.2">
      <c r="A1356" s="2" t="s">
        <v>27</v>
      </c>
      <c r="B1356" s="2" t="s">
        <v>2972</v>
      </c>
      <c r="C1356" s="2" t="s">
        <v>11909</v>
      </c>
      <c r="D1356" s="150" t="s">
        <v>129</v>
      </c>
      <c r="F1356" s="12" t="s">
        <v>2973</v>
      </c>
      <c r="G1356" s="12" t="s">
        <v>2973</v>
      </c>
      <c r="H1356" s="12" t="s">
        <v>2973</v>
      </c>
      <c r="I1356" s="12" t="s">
        <v>2973</v>
      </c>
      <c r="J1356" s="2" t="s">
        <v>2777</v>
      </c>
      <c r="K1356" s="2" t="s">
        <v>2962</v>
      </c>
      <c r="L1356" s="50" t="s">
        <v>12025</v>
      </c>
      <c r="M1356" s="211" t="s">
        <v>12223</v>
      </c>
      <c r="N1356" s="7" t="s">
        <v>127</v>
      </c>
      <c r="O1356" s="59" t="s">
        <v>127</v>
      </c>
      <c r="P1356" s="7" t="s">
        <v>2972</v>
      </c>
      <c r="Q1356" s="59" t="s">
        <v>2973</v>
      </c>
      <c r="R1356" s="150" t="s">
        <v>127</v>
      </c>
      <c r="S1356" s="50" t="s">
        <v>455</v>
      </c>
      <c r="T1356" s="144" t="s">
        <v>277</v>
      </c>
    </row>
    <row r="1357" spans="1:20" ht="12" customHeight="1" x14ac:dyDescent="0.2">
      <c r="A1357" s="2" t="s">
        <v>27</v>
      </c>
      <c r="B1357" s="2" t="s">
        <v>2974</v>
      </c>
      <c r="C1357" s="2" t="s">
        <v>11909</v>
      </c>
      <c r="D1357" s="150" t="s">
        <v>129</v>
      </c>
      <c r="F1357" s="12" t="s">
        <v>2975</v>
      </c>
      <c r="G1357" s="12" t="s">
        <v>2975</v>
      </c>
      <c r="H1357" s="12" t="s">
        <v>2975</v>
      </c>
      <c r="I1357" s="12" t="s">
        <v>2975</v>
      </c>
      <c r="J1357" s="2" t="s">
        <v>2777</v>
      </c>
      <c r="K1357" s="2" t="s">
        <v>2962</v>
      </c>
      <c r="L1357" s="50" t="s">
        <v>12024</v>
      </c>
      <c r="M1357" s="211" t="s">
        <v>12222</v>
      </c>
      <c r="N1357" s="125" t="s">
        <v>12153</v>
      </c>
      <c r="O1357" s="120" t="s">
        <v>12154</v>
      </c>
      <c r="P1357" s="7" t="s">
        <v>12153</v>
      </c>
      <c r="Q1357" s="59" t="s">
        <v>12154</v>
      </c>
      <c r="R1357" s="150" t="s">
        <v>12030</v>
      </c>
      <c r="S1357" s="50" t="s">
        <v>5321</v>
      </c>
      <c r="T1357" s="144" t="s">
        <v>264</v>
      </c>
    </row>
    <row r="1358" spans="1:20" ht="12" customHeight="1" x14ac:dyDescent="0.2">
      <c r="A1358" s="2" t="s">
        <v>27</v>
      </c>
      <c r="B1358" s="2" t="s">
        <v>2976</v>
      </c>
      <c r="C1358" s="2" t="s">
        <v>11909</v>
      </c>
      <c r="D1358" s="150" t="s">
        <v>129</v>
      </c>
      <c r="F1358" s="12" t="s">
        <v>2977</v>
      </c>
      <c r="G1358" s="12" t="s">
        <v>2977</v>
      </c>
      <c r="H1358" s="12" t="s">
        <v>2977</v>
      </c>
      <c r="I1358" s="12" t="s">
        <v>2977</v>
      </c>
      <c r="J1358" s="2" t="s">
        <v>2777</v>
      </c>
      <c r="K1358" s="2" t="s">
        <v>2962</v>
      </c>
      <c r="L1358" s="208" t="s">
        <v>12024</v>
      </c>
      <c r="M1358" s="212" t="s">
        <v>12223</v>
      </c>
      <c r="N1358" s="125" t="s">
        <v>127</v>
      </c>
      <c r="O1358" s="131" t="s">
        <v>127</v>
      </c>
      <c r="P1358" s="7" t="s">
        <v>2976</v>
      </c>
      <c r="Q1358" s="59" t="s">
        <v>2977</v>
      </c>
      <c r="R1358" s="150" t="s">
        <v>127</v>
      </c>
      <c r="S1358" s="50" t="s">
        <v>455</v>
      </c>
      <c r="T1358" s="144" t="s">
        <v>277</v>
      </c>
    </row>
    <row r="1359" spans="1:20" ht="12" customHeight="1" x14ac:dyDescent="0.2">
      <c r="A1359" s="2" t="s">
        <v>27</v>
      </c>
      <c r="B1359" s="2" t="s">
        <v>2978</v>
      </c>
      <c r="C1359" s="2" t="s">
        <v>11909</v>
      </c>
      <c r="D1359" s="150" t="s">
        <v>129</v>
      </c>
      <c r="F1359" s="12" t="s">
        <v>2979</v>
      </c>
      <c r="G1359" s="12" t="s">
        <v>2979</v>
      </c>
      <c r="H1359" s="12" t="s">
        <v>2979</v>
      </c>
      <c r="I1359" s="12" t="s">
        <v>2979</v>
      </c>
      <c r="J1359" s="2" t="s">
        <v>2777</v>
      </c>
      <c r="K1359" s="2" t="s">
        <v>2962</v>
      </c>
      <c r="L1359" s="50" t="s">
        <v>12024</v>
      </c>
      <c r="M1359" s="211" t="s">
        <v>12222</v>
      </c>
      <c r="N1359" s="125" t="s">
        <v>12152</v>
      </c>
      <c r="O1359" s="120" t="s">
        <v>9571</v>
      </c>
      <c r="P1359" s="7" t="s">
        <v>12152</v>
      </c>
      <c r="Q1359" s="59" t="s">
        <v>9571</v>
      </c>
      <c r="R1359" s="150" t="s">
        <v>12030</v>
      </c>
      <c r="S1359" s="50" t="s">
        <v>455</v>
      </c>
      <c r="T1359" s="144" t="s">
        <v>277</v>
      </c>
    </row>
    <row r="1360" spans="1:20" ht="12" customHeight="1" x14ac:dyDescent="0.2">
      <c r="A1360" s="2" t="s">
        <v>27</v>
      </c>
      <c r="B1360" s="2" t="s">
        <v>2980</v>
      </c>
      <c r="C1360" s="2" t="s">
        <v>11909</v>
      </c>
      <c r="D1360" s="150" t="s">
        <v>509</v>
      </c>
      <c r="F1360" s="12" t="s">
        <v>2981</v>
      </c>
      <c r="G1360" s="12" t="s">
        <v>2981</v>
      </c>
      <c r="H1360" s="12" t="s">
        <v>2981</v>
      </c>
      <c r="I1360" s="12" t="s">
        <v>2981</v>
      </c>
      <c r="J1360" s="2" t="s">
        <v>2777</v>
      </c>
      <c r="L1360" s="50" t="s">
        <v>127</v>
      </c>
      <c r="M1360" s="211" t="s">
        <v>127</v>
      </c>
      <c r="N1360" s="7" t="s">
        <v>127</v>
      </c>
      <c r="O1360" s="59" t="s">
        <v>127</v>
      </c>
      <c r="P1360" s="7" t="s">
        <v>127</v>
      </c>
      <c r="Q1360" s="59" t="s">
        <v>127</v>
      </c>
      <c r="R1360" s="7"/>
      <c r="S1360" s="50" t="s">
        <v>127</v>
      </c>
      <c r="T1360" s="144" t="s">
        <v>127</v>
      </c>
    </row>
    <row r="1361" spans="1:20" ht="12" customHeight="1" x14ac:dyDescent="0.2">
      <c r="A1361" s="2" t="s">
        <v>27</v>
      </c>
      <c r="B1361" s="2" t="s">
        <v>2982</v>
      </c>
      <c r="C1361" s="2" t="s">
        <v>11909</v>
      </c>
      <c r="D1361" s="150" t="s">
        <v>129</v>
      </c>
      <c r="F1361" s="12" t="s">
        <v>2983</v>
      </c>
      <c r="G1361" s="12" t="s">
        <v>2983</v>
      </c>
      <c r="H1361" s="12" t="s">
        <v>2983</v>
      </c>
      <c r="I1361" s="12" t="s">
        <v>2983</v>
      </c>
      <c r="J1361" s="2" t="s">
        <v>2777</v>
      </c>
      <c r="K1361" s="2" t="s">
        <v>2980</v>
      </c>
      <c r="L1361" s="50" t="s">
        <v>12025</v>
      </c>
      <c r="M1361" s="211" t="s">
        <v>12223</v>
      </c>
      <c r="N1361" s="7" t="s">
        <v>127</v>
      </c>
      <c r="O1361" s="59" t="s">
        <v>127</v>
      </c>
      <c r="P1361" s="7" t="s">
        <v>2982</v>
      </c>
      <c r="Q1361" s="59" t="s">
        <v>2983</v>
      </c>
      <c r="R1361" s="150" t="s">
        <v>127</v>
      </c>
      <c r="S1361" s="50" t="s">
        <v>455</v>
      </c>
      <c r="T1361" s="144" t="s">
        <v>277</v>
      </c>
    </row>
    <row r="1362" spans="1:20" ht="12" customHeight="1" x14ac:dyDescent="0.2">
      <c r="A1362" s="2" t="s">
        <v>27</v>
      </c>
      <c r="B1362" s="2" t="s">
        <v>2984</v>
      </c>
      <c r="C1362" s="2" t="s">
        <v>11909</v>
      </c>
      <c r="D1362" s="150" t="s">
        <v>129</v>
      </c>
      <c r="F1362" s="12" t="s">
        <v>2981</v>
      </c>
      <c r="G1362" s="12" t="s">
        <v>2981</v>
      </c>
      <c r="H1362" s="12" t="s">
        <v>2981</v>
      </c>
      <c r="I1362" s="12" t="s">
        <v>2981</v>
      </c>
      <c r="J1362" s="2" t="s">
        <v>2777</v>
      </c>
      <c r="K1362" s="2" t="s">
        <v>2980</v>
      </c>
      <c r="L1362" s="208" t="s">
        <v>12024</v>
      </c>
      <c r="M1362" s="212" t="s">
        <v>12223</v>
      </c>
      <c r="N1362" s="125" t="s">
        <v>127</v>
      </c>
      <c r="O1362" s="131" t="s">
        <v>127</v>
      </c>
      <c r="P1362" s="7" t="s">
        <v>2984</v>
      </c>
      <c r="Q1362" s="59" t="s">
        <v>2981</v>
      </c>
      <c r="R1362" s="150" t="s">
        <v>127</v>
      </c>
      <c r="S1362" s="50" t="s">
        <v>455</v>
      </c>
      <c r="T1362" s="144" t="s">
        <v>277</v>
      </c>
    </row>
    <row r="1363" spans="1:20" ht="12" customHeight="1" x14ac:dyDescent="0.2">
      <c r="A1363" s="2" t="s">
        <v>27</v>
      </c>
      <c r="B1363" s="2" t="s">
        <v>2985</v>
      </c>
      <c r="C1363" s="2" t="s">
        <v>11909</v>
      </c>
      <c r="D1363" s="150" t="s">
        <v>509</v>
      </c>
      <c r="F1363" s="12" t="s">
        <v>2986</v>
      </c>
      <c r="G1363" s="12" t="s">
        <v>2986</v>
      </c>
      <c r="H1363" s="12" t="s">
        <v>2986</v>
      </c>
      <c r="I1363" s="12" t="s">
        <v>2986</v>
      </c>
      <c r="J1363" s="2" t="s">
        <v>2777</v>
      </c>
      <c r="L1363" s="50" t="s">
        <v>127</v>
      </c>
      <c r="M1363" s="211" t="s">
        <v>127</v>
      </c>
      <c r="N1363" s="7" t="s">
        <v>127</v>
      </c>
      <c r="O1363" s="59" t="s">
        <v>127</v>
      </c>
      <c r="P1363" s="7" t="s">
        <v>127</v>
      </c>
      <c r="Q1363" s="59" t="s">
        <v>127</v>
      </c>
      <c r="R1363" s="7"/>
      <c r="S1363" s="50" t="s">
        <v>127</v>
      </c>
      <c r="T1363" s="144" t="s">
        <v>127</v>
      </c>
    </row>
    <row r="1364" spans="1:20" ht="12" customHeight="1" x14ac:dyDescent="0.2">
      <c r="A1364" s="2" t="s">
        <v>27</v>
      </c>
      <c r="B1364" s="2" t="s">
        <v>2987</v>
      </c>
      <c r="C1364" s="2" t="s">
        <v>11909</v>
      </c>
      <c r="D1364" s="150" t="s">
        <v>129</v>
      </c>
      <c r="F1364" s="12" t="s">
        <v>2986</v>
      </c>
      <c r="G1364" s="12" t="s">
        <v>2986</v>
      </c>
      <c r="H1364" s="12" t="s">
        <v>2986</v>
      </c>
      <c r="I1364" s="12" t="s">
        <v>2986</v>
      </c>
      <c r="J1364" s="2" t="s">
        <v>2777</v>
      </c>
      <c r="K1364" s="2" t="s">
        <v>2777</v>
      </c>
      <c r="L1364" s="50" t="s">
        <v>12024</v>
      </c>
      <c r="M1364" s="211" t="s">
        <v>12222</v>
      </c>
      <c r="N1364" s="125" t="s">
        <v>9556</v>
      </c>
      <c r="O1364" s="120" t="s">
        <v>2986</v>
      </c>
      <c r="P1364" s="7" t="s">
        <v>9556</v>
      </c>
      <c r="Q1364" s="59" t="s">
        <v>2986</v>
      </c>
      <c r="R1364" s="150" t="s">
        <v>127</v>
      </c>
      <c r="S1364" s="50" t="s">
        <v>455</v>
      </c>
      <c r="T1364" s="144" t="s">
        <v>277</v>
      </c>
    </row>
    <row r="1365" spans="1:20" ht="12" customHeight="1" x14ac:dyDescent="0.2">
      <c r="A1365" s="2" t="s">
        <v>27</v>
      </c>
      <c r="B1365" s="2" t="s">
        <v>2988</v>
      </c>
      <c r="C1365" s="2" t="s">
        <v>11909</v>
      </c>
      <c r="D1365" s="150" t="s">
        <v>129</v>
      </c>
      <c r="F1365" s="12" t="s">
        <v>2989</v>
      </c>
      <c r="G1365" s="12" t="s">
        <v>2989</v>
      </c>
      <c r="H1365" s="12" t="s">
        <v>2989</v>
      </c>
      <c r="I1365" s="12" t="s">
        <v>2989</v>
      </c>
      <c r="J1365" s="2" t="s">
        <v>2777</v>
      </c>
      <c r="K1365" s="2" t="s">
        <v>2985</v>
      </c>
      <c r="L1365" s="208" t="s">
        <v>12024</v>
      </c>
      <c r="M1365" s="212" t="s">
        <v>12223</v>
      </c>
      <c r="N1365" s="125" t="s">
        <v>127</v>
      </c>
      <c r="O1365" s="131" t="s">
        <v>127</v>
      </c>
      <c r="P1365" s="7" t="s">
        <v>2988</v>
      </c>
      <c r="Q1365" s="59" t="s">
        <v>2989</v>
      </c>
      <c r="R1365" s="150" t="s">
        <v>127</v>
      </c>
      <c r="S1365" s="50" t="s">
        <v>5321</v>
      </c>
      <c r="T1365" s="144" t="s">
        <v>264</v>
      </c>
    </row>
    <row r="1366" spans="1:20" ht="12" customHeight="1" x14ac:dyDescent="0.2">
      <c r="A1366" s="2" t="s">
        <v>27</v>
      </c>
      <c r="B1366" s="2" t="s">
        <v>2990</v>
      </c>
      <c r="C1366" s="2" t="s">
        <v>11909</v>
      </c>
      <c r="D1366" s="150" t="s">
        <v>129</v>
      </c>
      <c r="F1366" s="12" t="s">
        <v>2991</v>
      </c>
      <c r="G1366" s="12" t="s">
        <v>2991</v>
      </c>
      <c r="H1366" s="12" t="s">
        <v>2991</v>
      </c>
      <c r="I1366" s="12" t="s">
        <v>2991</v>
      </c>
      <c r="J1366" s="2" t="s">
        <v>2777</v>
      </c>
      <c r="K1366" s="2" t="s">
        <v>2985</v>
      </c>
      <c r="L1366" s="50" t="s">
        <v>12025</v>
      </c>
      <c r="M1366" s="211" t="s">
        <v>12223</v>
      </c>
      <c r="N1366" s="7" t="s">
        <v>127</v>
      </c>
      <c r="O1366" s="59" t="s">
        <v>127</v>
      </c>
      <c r="P1366" s="7" t="s">
        <v>2990</v>
      </c>
      <c r="Q1366" s="59" t="s">
        <v>2991</v>
      </c>
      <c r="R1366" s="150" t="s">
        <v>127</v>
      </c>
      <c r="S1366" s="50" t="s">
        <v>5321</v>
      </c>
      <c r="T1366" s="144" t="s">
        <v>282</v>
      </c>
    </row>
    <row r="1367" spans="1:20" ht="12" customHeight="1" x14ac:dyDescent="0.2">
      <c r="A1367" s="2" t="s">
        <v>27</v>
      </c>
      <c r="B1367" s="2" t="s">
        <v>2992</v>
      </c>
      <c r="C1367" s="2" t="s">
        <v>11909</v>
      </c>
      <c r="D1367" s="150" t="s">
        <v>124</v>
      </c>
      <c r="F1367" s="12" t="s">
        <v>2993</v>
      </c>
      <c r="G1367" s="12" t="s">
        <v>2994</v>
      </c>
      <c r="H1367" s="12" t="s">
        <v>2995</v>
      </c>
      <c r="I1367" s="12" t="s">
        <v>9182</v>
      </c>
      <c r="J1367" s="2" t="s">
        <v>27</v>
      </c>
      <c r="L1367" s="50" t="s">
        <v>127</v>
      </c>
      <c r="M1367" s="211" t="s">
        <v>127</v>
      </c>
      <c r="N1367" s="7" t="s">
        <v>127</v>
      </c>
      <c r="O1367" s="59" t="s">
        <v>127</v>
      </c>
      <c r="P1367" s="7" t="s">
        <v>127</v>
      </c>
      <c r="Q1367" s="59" t="s">
        <v>127</v>
      </c>
      <c r="R1367" s="7"/>
      <c r="S1367" s="50" t="s">
        <v>127</v>
      </c>
      <c r="T1367" s="144" t="s">
        <v>127</v>
      </c>
    </row>
    <row r="1368" spans="1:20" ht="12" customHeight="1" x14ac:dyDescent="0.2">
      <c r="A1368" s="2" t="s">
        <v>27</v>
      </c>
      <c r="B1368" s="2" t="s">
        <v>2996</v>
      </c>
      <c r="C1368" s="2" t="s">
        <v>11909</v>
      </c>
      <c r="D1368" s="150" t="s">
        <v>509</v>
      </c>
      <c r="F1368" s="12" t="s">
        <v>2997</v>
      </c>
      <c r="G1368" s="12" t="s">
        <v>2997</v>
      </c>
      <c r="H1368" s="12" t="s">
        <v>2997</v>
      </c>
      <c r="I1368" s="12" t="s">
        <v>2997</v>
      </c>
      <c r="J1368" s="2" t="s">
        <v>2992</v>
      </c>
      <c r="L1368" s="50" t="s">
        <v>127</v>
      </c>
      <c r="M1368" s="211" t="s">
        <v>127</v>
      </c>
      <c r="N1368" s="7" t="s">
        <v>127</v>
      </c>
      <c r="O1368" s="59" t="s">
        <v>127</v>
      </c>
      <c r="P1368" s="7" t="s">
        <v>127</v>
      </c>
      <c r="Q1368" s="59" t="s">
        <v>127</v>
      </c>
      <c r="R1368" s="7"/>
      <c r="S1368" s="50" t="s">
        <v>127</v>
      </c>
      <c r="T1368" s="144" t="s">
        <v>127</v>
      </c>
    </row>
    <row r="1369" spans="1:20" ht="12" customHeight="1" x14ac:dyDescent="0.2">
      <c r="A1369" s="2" t="s">
        <v>27</v>
      </c>
      <c r="B1369" s="2" t="s">
        <v>2998</v>
      </c>
      <c r="C1369" s="2" t="s">
        <v>11909</v>
      </c>
      <c r="D1369" s="150" t="s">
        <v>129</v>
      </c>
      <c r="F1369" s="12" t="s">
        <v>2999</v>
      </c>
      <c r="G1369" s="12" t="s">
        <v>2999</v>
      </c>
      <c r="H1369" s="12" t="s">
        <v>2999</v>
      </c>
      <c r="I1369" s="12" t="s">
        <v>2999</v>
      </c>
      <c r="J1369" s="2" t="s">
        <v>2992</v>
      </c>
      <c r="K1369" s="2" t="s">
        <v>2996</v>
      </c>
      <c r="L1369" s="50" t="s">
        <v>12024</v>
      </c>
      <c r="M1369" s="211" t="s">
        <v>12222</v>
      </c>
      <c r="N1369" s="125" t="s">
        <v>9570</v>
      </c>
      <c r="O1369" s="120" t="s">
        <v>2997</v>
      </c>
      <c r="P1369" s="7" t="s">
        <v>9570</v>
      </c>
      <c r="Q1369" s="59" t="s">
        <v>2997</v>
      </c>
      <c r="R1369" s="150" t="s">
        <v>127</v>
      </c>
      <c r="S1369" s="50" t="s">
        <v>287</v>
      </c>
      <c r="T1369" s="144" t="s">
        <v>287</v>
      </c>
    </row>
    <row r="1370" spans="1:20" ht="12" customHeight="1" x14ac:dyDescent="0.2">
      <c r="A1370" s="2" t="s">
        <v>27</v>
      </c>
      <c r="B1370" s="2" t="s">
        <v>3000</v>
      </c>
      <c r="C1370" s="2" t="s">
        <v>11909</v>
      </c>
      <c r="D1370" s="150" t="s">
        <v>129</v>
      </c>
      <c r="F1370" s="12" t="s">
        <v>3001</v>
      </c>
      <c r="G1370" s="12" t="s">
        <v>3001</v>
      </c>
      <c r="H1370" s="12" t="s">
        <v>3001</v>
      </c>
      <c r="I1370" s="12" t="s">
        <v>3001</v>
      </c>
      <c r="J1370" s="2" t="s">
        <v>2992</v>
      </c>
      <c r="K1370" s="2" t="s">
        <v>2996</v>
      </c>
      <c r="L1370" s="208" t="s">
        <v>12024</v>
      </c>
      <c r="M1370" s="212" t="s">
        <v>12223</v>
      </c>
      <c r="N1370" s="125" t="s">
        <v>127</v>
      </c>
      <c r="O1370" s="131" t="s">
        <v>127</v>
      </c>
      <c r="P1370" s="7" t="s">
        <v>3000</v>
      </c>
      <c r="Q1370" s="59" t="s">
        <v>3001</v>
      </c>
      <c r="R1370" s="150" t="s">
        <v>127</v>
      </c>
      <c r="S1370" s="50" t="s">
        <v>455</v>
      </c>
      <c r="T1370" s="144" t="s">
        <v>277</v>
      </c>
    </row>
    <row r="1371" spans="1:20" ht="12" customHeight="1" x14ac:dyDescent="0.2">
      <c r="A1371" s="2" t="s">
        <v>27</v>
      </c>
      <c r="B1371" s="2" t="s">
        <v>3002</v>
      </c>
      <c r="C1371" s="2" t="s">
        <v>11909</v>
      </c>
      <c r="D1371" s="150" t="s">
        <v>129</v>
      </c>
      <c r="F1371" s="12" t="s">
        <v>3003</v>
      </c>
      <c r="G1371" s="12" t="s">
        <v>3003</v>
      </c>
      <c r="H1371" s="12" t="s">
        <v>3003</v>
      </c>
      <c r="I1371" s="12" t="s">
        <v>3003</v>
      </c>
      <c r="J1371" s="2" t="s">
        <v>2992</v>
      </c>
      <c r="K1371" s="2" t="s">
        <v>2996</v>
      </c>
      <c r="L1371" s="208" t="s">
        <v>12024</v>
      </c>
      <c r="M1371" s="212" t="s">
        <v>12223</v>
      </c>
      <c r="N1371" s="125" t="s">
        <v>127</v>
      </c>
      <c r="O1371" s="131" t="s">
        <v>127</v>
      </c>
      <c r="P1371" s="7" t="s">
        <v>3002</v>
      </c>
      <c r="Q1371" s="59" t="s">
        <v>3003</v>
      </c>
      <c r="R1371" s="150" t="s">
        <v>127</v>
      </c>
      <c r="S1371" s="50" t="s">
        <v>455</v>
      </c>
      <c r="T1371" s="146" t="s">
        <v>277</v>
      </c>
    </row>
    <row r="1372" spans="1:20" ht="12" customHeight="1" x14ac:dyDescent="0.2">
      <c r="A1372" s="2" t="s">
        <v>27</v>
      </c>
      <c r="B1372" s="2" t="s">
        <v>3004</v>
      </c>
      <c r="C1372" s="2" t="s">
        <v>11909</v>
      </c>
      <c r="D1372" s="150" t="s">
        <v>129</v>
      </c>
      <c r="F1372" s="12" t="s">
        <v>3005</v>
      </c>
      <c r="G1372" s="12" t="s">
        <v>3005</v>
      </c>
      <c r="H1372" s="12" t="s">
        <v>3005</v>
      </c>
      <c r="I1372" s="12" t="s">
        <v>3005</v>
      </c>
      <c r="J1372" s="2" t="s">
        <v>2992</v>
      </c>
      <c r="K1372" s="2" t="s">
        <v>2996</v>
      </c>
      <c r="L1372" s="50" t="s">
        <v>12025</v>
      </c>
      <c r="M1372" s="211" t="s">
        <v>12223</v>
      </c>
      <c r="N1372" s="7" t="s">
        <v>127</v>
      </c>
      <c r="O1372" s="59" t="s">
        <v>127</v>
      </c>
      <c r="P1372" s="7" t="s">
        <v>3004</v>
      </c>
      <c r="Q1372" s="59" t="s">
        <v>3005</v>
      </c>
      <c r="R1372" s="150" t="s">
        <v>127</v>
      </c>
      <c r="S1372" s="50" t="s">
        <v>455</v>
      </c>
      <c r="T1372" s="144" t="s">
        <v>277</v>
      </c>
    </row>
    <row r="1373" spans="1:20" ht="12" customHeight="1" x14ac:dyDescent="0.2">
      <c r="A1373" s="2" t="s">
        <v>27</v>
      </c>
      <c r="B1373" s="2" t="s">
        <v>3006</v>
      </c>
      <c r="C1373" s="2" t="s">
        <v>11909</v>
      </c>
      <c r="D1373" s="150" t="s">
        <v>129</v>
      </c>
      <c r="F1373" s="12" t="s">
        <v>3007</v>
      </c>
      <c r="G1373" s="12" t="s">
        <v>3007</v>
      </c>
      <c r="H1373" s="12" t="s">
        <v>3007</v>
      </c>
      <c r="I1373" s="12" t="s">
        <v>3007</v>
      </c>
      <c r="J1373" s="2" t="s">
        <v>2992</v>
      </c>
      <c r="K1373" s="2" t="s">
        <v>2996</v>
      </c>
      <c r="L1373" s="50" t="s">
        <v>12025</v>
      </c>
      <c r="M1373" s="211" t="s">
        <v>12223</v>
      </c>
      <c r="N1373" s="7" t="s">
        <v>127</v>
      </c>
      <c r="O1373" s="59" t="s">
        <v>127</v>
      </c>
      <c r="P1373" s="7" t="s">
        <v>3006</v>
      </c>
      <c r="Q1373" s="59" t="s">
        <v>3007</v>
      </c>
      <c r="R1373" s="150" t="s">
        <v>127</v>
      </c>
      <c r="S1373" s="50" t="s">
        <v>455</v>
      </c>
      <c r="T1373" s="144" t="s">
        <v>277</v>
      </c>
    </row>
    <row r="1374" spans="1:20" ht="12" customHeight="1" x14ac:dyDescent="0.2">
      <c r="A1374" s="2" t="s">
        <v>27</v>
      </c>
      <c r="B1374" s="2" t="s">
        <v>3008</v>
      </c>
      <c r="C1374" s="2" t="s">
        <v>11909</v>
      </c>
      <c r="D1374" s="150" t="s">
        <v>509</v>
      </c>
      <c r="F1374" s="12" t="s">
        <v>3009</v>
      </c>
      <c r="G1374" s="12" t="s">
        <v>3009</v>
      </c>
      <c r="H1374" s="12" t="s">
        <v>3009</v>
      </c>
      <c r="I1374" s="12" t="s">
        <v>3009</v>
      </c>
      <c r="J1374" s="2" t="s">
        <v>2992</v>
      </c>
      <c r="L1374" s="50" t="s">
        <v>127</v>
      </c>
      <c r="M1374" s="211" t="s">
        <v>127</v>
      </c>
      <c r="N1374" s="7" t="s">
        <v>127</v>
      </c>
      <c r="O1374" s="59" t="s">
        <v>127</v>
      </c>
      <c r="P1374" s="7" t="s">
        <v>127</v>
      </c>
      <c r="Q1374" s="59" t="s">
        <v>127</v>
      </c>
      <c r="R1374" s="7"/>
      <c r="S1374" s="50" t="s">
        <v>127</v>
      </c>
      <c r="T1374" s="144" t="s">
        <v>127</v>
      </c>
    </row>
    <row r="1375" spans="1:20" ht="12" customHeight="1" x14ac:dyDescent="0.2">
      <c r="A1375" s="2" t="s">
        <v>27</v>
      </c>
      <c r="B1375" s="2" t="s">
        <v>3010</v>
      </c>
      <c r="C1375" s="2" t="s">
        <v>11909</v>
      </c>
      <c r="D1375" s="150" t="s">
        <v>129</v>
      </c>
      <c r="F1375" s="12" t="s">
        <v>3011</v>
      </c>
      <c r="G1375" s="12" t="s">
        <v>3011</v>
      </c>
      <c r="H1375" s="12" t="s">
        <v>3011</v>
      </c>
      <c r="I1375" s="12" t="s">
        <v>3011</v>
      </c>
      <c r="J1375" s="2" t="s">
        <v>2992</v>
      </c>
      <c r="K1375" s="2" t="s">
        <v>3008</v>
      </c>
      <c r="L1375" s="50" t="s">
        <v>12024</v>
      </c>
      <c r="M1375" s="211" t="s">
        <v>12222</v>
      </c>
      <c r="N1375" s="125" t="s">
        <v>12054</v>
      </c>
      <c r="O1375" s="120" t="s">
        <v>3009</v>
      </c>
      <c r="P1375" s="7" t="s">
        <v>12054</v>
      </c>
      <c r="Q1375" s="59" t="s">
        <v>3009</v>
      </c>
      <c r="R1375" s="150" t="s">
        <v>127</v>
      </c>
      <c r="S1375" s="50" t="s">
        <v>287</v>
      </c>
      <c r="T1375" s="144" t="s">
        <v>287</v>
      </c>
    </row>
    <row r="1376" spans="1:20" ht="12" customHeight="1" x14ac:dyDescent="0.2">
      <c r="A1376" s="2" t="s">
        <v>27</v>
      </c>
      <c r="B1376" s="2" t="s">
        <v>3012</v>
      </c>
      <c r="C1376" s="2" t="s">
        <v>11909</v>
      </c>
      <c r="D1376" s="150" t="s">
        <v>129</v>
      </c>
      <c r="F1376" s="12" t="s">
        <v>3013</v>
      </c>
      <c r="G1376" s="12" t="s">
        <v>3013</v>
      </c>
      <c r="H1376" s="12" t="s">
        <v>3013</v>
      </c>
      <c r="I1376" s="12" t="s">
        <v>3013</v>
      </c>
      <c r="J1376" s="2" t="s">
        <v>2992</v>
      </c>
      <c r="K1376" s="2" t="s">
        <v>3008</v>
      </c>
      <c r="L1376" s="208" t="s">
        <v>12025</v>
      </c>
      <c r="M1376" s="212" t="s">
        <v>12222</v>
      </c>
      <c r="N1376" s="125" t="s">
        <v>12055</v>
      </c>
      <c r="O1376" s="131" t="s">
        <v>3013</v>
      </c>
      <c r="P1376" s="7" t="s">
        <v>12055</v>
      </c>
      <c r="Q1376" s="59" t="s">
        <v>3013</v>
      </c>
      <c r="R1376" s="150" t="s">
        <v>127</v>
      </c>
      <c r="S1376" s="50" t="s">
        <v>455</v>
      </c>
      <c r="T1376" s="146" t="s">
        <v>277</v>
      </c>
    </row>
    <row r="1377" spans="1:20" ht="12" customHeight="1" x14ac:dyDescent="0.2">
      <c r="A1377" s="2" t="s">
        <v>27</v>
      </c>
      <c r="B1377" s="2" t="s">
        <v>3014</v>
      </c>
      <c r="C1377" s="2" t="s">
        <v>11909</v>
      </c>
      <c r="D1377" s="150" t="s">
        <v>129</v>
      </c>
      <c r="F1377" s="12" t="s">
        <v>3015</v>
      </c>
      <c r="G1377" s="12" t="s">
        <v>3015</v>
      </c>
      <c r="H1377" s="12" t="s">
        <v>3015</v>
      </c>
      <c r="I1377" s="12" t="s">
        <v>3015</v>
      </c>
      <c r="J1377" s="2" t="s">
        <v>2992</v>
      </c>
      <c r="K1377" s="2" t="s">
        <v>3008</v>
      </c>
      <c r="L1377" s="50" t="s">
        <v>12025</v>
      </c>
      <c r="M1377" s="211" t="s">
        <v>12223</v>
      </c>
      <c r="N1377" s="7" t="s">
        <v>127</v>
      </c>
      <c r="O1377" s="59" t="s">
        <v>127</v>
      </c>
      <c r="P1377" s="7" t="s">
        <v>3014</v>
      </c>
      <c r="Q1377" s="59" t="s">
        <v>3015</v>
      </c>
      <c r="R1377" s="150" t="s">
        <v>127</v>
      </c>
      <c r="S1377" s="50" t="s">
        <v>287</v>
      </c>
      <c r="T1377" s="144" t="s">
        <v>287</v>
      </c>
    </row>
    <row r="1378" spans="1:20" ht="12" customHeight="1" x14ac:dyDescent="0.2">
      <c r="A1378" s="2" t="s">
        <v>27</v>
      </c>
      <c r="B1378" s="2" t="s">
        <v>3016</v>
      </c>
      <c r="C1378" s="2" t="s">
        <v>11909</v>
      </c>
      <c r="D1378" s="150" t="s">
        <v>129</v>
      </c>
      <c r="F1378" s="12" t="s">
        <v>3017</v>
      </c>
      <c r="G1378" s="12" t="s">
        <v>3017</v>
      </c>
      <c r="H1378" s="12" t="s">
        <v>3017</v>
      </c>
      <c r="I1378" s="12" t="s">
        <v>3017</v>
      </c>
      <c r="J1378" s="2" t="s">
        <v>2992</v>
      </c>
      <c r="K1378" s="2" t="s">
        <v>3008</v>
      </c>
      <c r="L1378" s="50" t="s">
        <v>12025</v>
      </c>
      <c r="M1378" s="211" t="s">
        <v>12223</v>
      </c>
      <c r="N1378" s="7" t="s">
        <v>127</v>
      </c>
      <c r="O1378" s="59" t="s">
        <v>127</v>
      </c>
      <c r="P1378" s="7" t="s">
        <v>3016</v>
      </c>
      <c r="Q1378" s="59" t="s">
        <v>3017</v>
      </c>
      <c r="R1378" s="150" t="s">
        <v>127</v>
      </c>
      <c r="S1378" s="50" t="s">
        <v>455</v>
      </c>
      <c r="T1378" s="144" t="s">
        <v>277</v>
      </c>
    </row>
    <row r="1379" spans="1:20" ht="12" customHeight="1" x14ac:dyDescent="0.2">
      <c r="A1379" s="2" t="s">
        <v>27</v>
      </c>
      <c r="B1379" s="2" t="s">
        <v>3018</v>
      </c>
      <c r="C1379" s="2" t="s">
        <v>11909</v>
      </c>
      <c r="D1379" s="150" t="s">
        <v>129</v>
      </c>
      <c r="F1379" s="12" t="s">
        <v>3019</v>
      </c>
      <c r="G1379" s="12" t="s">
        <v>3019</v>
      </c>
      <c r="H1379" s="12" t="s">
        <v>3019</v>
      </c>
      <c r="I1379" s="12" t="s">
        <v>3019</v>
      </c>
      <c r="J1379" s="2" t="s">
        <v>2992</v>
      </c>
      <c r="K1379" s="2" t="s">
        <v>3008</v>
      </c>
      <c r="L1379" s="50" t="s">
        <v>12025</v>
      </c>
      <c r="M1379" s="211" t="s">
        <v>12223</v>
      </c>
      <c r="N1379" s="7" t="s">
        <v>127</v>
      </c>
      <c r="O1379" s="59" t="s">
        <v>127</v>
      </c>
      <c r="P1379" s="7" t="s">
        <v>3018</v>
      </c>
      <c r="Q1379" s="59" t="s">
        <v>3019</v>
      </c>
      <c r="R1379" s="150" t="s">
        <v>127</v>
      </c>
      <c r="S1379" s="50" t="s">
        <v>455</v>
      </c>
      <c r="T1379" s="144" t="s">
        <v>277</v>
      </c>
    </row>
    <row r="1380" spans="1:20" ht="12" customHeight="1" x14ac:dyDescent="0.2">
      <c r="A1380" s="2" t="s">
        <v>27</v>
      </c>
      <c r="B1380" s="2" t="s">
        <v>3020</v>
      </c>
      <c r="C1380" s="2" t="s">
        <v>11909</v>
      </c>
      <c r="D1380" s="150" t="s">
        <v>509</v>
      </c>
      <c r="F1380" s="12" t="s">
        <v>9426</v>
      </c>
      <c r="G1380" s="12" t="s">
        <v>9426</v>
      </c>
      <c r="H1380" s="12" t="s">
        <v>9426</v>
      </c>
      <c r="I1380" s="12" t="s">
        <v>9426</v>
      </c>
      <c r="J1380" s="2" t="s">
        <v>2992</v>
      </c>
      <c r="L1380" s="50" t="s">
        <v>127</v>
      </c>
      <c r="M1380" s="211" t="s">
        <v>127</v>
      </c>
      <c r="N1380" s="7" t="s">
        <v>127</v>
      </c>
      <c r="O1380" s="59" t="s">
        <v>127</v>
      </c>
      <c r="P1380" s="7" t="s">
        <v>127</v>
      </c>
      <c r="Q1380" s="59" t="s">
        <v>127</v>
      </c>
      <c r="R1380" s="7"/>
      <c r="S1380" s="50" t="s">
        <v>127</v>
      </c>
      <c r="T1380" s="144" t="s">
        <v>127</v>
      </c>
    </row>
    <row r="1381" spans="1:20" ht="12" customHeight="1" x14ac:dyDescent="0.2">
      <c r="A1381" s="2" t="s">
        <v>27</v>
      </c>
      <c r="B1381" s="2" t="s">
        <v>3022</v>
      </c>
      <c r="C1381" s="2" t="s">
        <v>11909</v>
      </c>
      <c r="D1381" s="150" t="s">
        <v>129</v>
      </c>
      <c r="F1381" s="12" t="s">
        <v>3023</v>
      </c>
      <c r="G1381" s="12" t="s">
        <v>3023</v>
      </c>
      <c r="H1381" s="12" t="s">
        <v>3023</v>
      </c>
      <c r="I1381" s="12" t="s">
        <v>3023</v>
      </c>
      <c r="J1381" s="2" t="s">
        <v>2992</v>
      </c>
      <c r="K1381" s="2" t="s">
        <v>3020</v>
      </c>
      <c r="L1381" s="50" t="s">
        <v>12025</v>
      </c>
      <c r="M1381" s="211" t="s">
        <v>12223</v>
      </c>
      <c r="N1381" s="7" t="s">
        <v>127</v>
      </c>
      <c r="O1381" s="59" t="s">
        <v>127</v>
      </c>
      <c r="P1381" s="7" t="s">
        <v>3022</v>
      </c>
      <c r="Q1381" s="59" t="s">
        <v>3023</v>
      </c>
      <c r="R1381" s="150" t="s">
        <v>127</v>
      </c>
      <c r="S1381" s="50" t="s">
        <v>5321</v>
      </c>
      <c r="T1381" s="144" t="s">
        <v>264</v>
      </c>
    </row>
    <row r="1382" spans="1:20" ht="12" customHeight="1" x14ac:dyDescent="0.2">
      <c r="A1382" s="2" t="s">
        <v>27</v>
      </c>
      <c r="B1382" s="2" t="s">
        <v>3024</v>
      </c>
      <c r="C1382" s="2" t="s">
        <v>11909</v>
      </c>
      <c r="D1382" s="150" t="s">
        <v>129</v>
      </c>
      <c r="F1382" s="12" t="s">
        <v>3021</v>
      </c>
      <c r="G1382" s="12" t="s">
        <v>3021</v>
      </c>
      <c r="H1382" s="12" t="s">
        <v>3021</v>
      </c>
      <c r="I1382" s="12" t="s">
        <v>3021</v>
      </c>
      <c r="J1382" s="2" t="s">
        <v>2992</v>
      </c>
      <c r="K1382" s="2" t="s">
        <v>3020</v>
      </c>
      <c r="L1382" s="50" t="s">
        <v>12024</v>
      </c>
      <c r="M1382" s="211" t="s">
        <v>12222</v>
      </c>
      <c r="N1382" s="125" t="s">
        <v>12056</v>
      </c>
      <c r="O1382" s="120" t="s">
        <v>3021</v>
      </c>
      <c r="P1382" s="7" t="s">
        <v>12056</v>
      </c>
      <c r="Q1382" s="59" t="s">
        <v>3021</v>
      </c>
      <c r="R1382" s="150" t="s">
        <v>127</v>
      </c>
      <c r="S1382" s="50" t="s">
        <v>455</v>
      </c>
      <c r="T1382" s="144" t="s">
        <v>277</v>
      </c>
    </row>
    <row r="1383" spans="1:20" ht="12" customHeight="1" x14ac:dyDescent="0.2">
      <c r="A1383" s="2" t="s">
        <v>27</v>
      </c>
      <c r="B1383" s="2" t="s">
        <v>3025</v>
      </c>
      <c r="C1383" s="2" t="s">
        <v>11909</v>
      </c>
      <c r="D1383" s="150" t="s">
        <v>509</v>
      </c>
      <c r="F1383" s="12" t="s">
        <v>3026</v>
      </c>
      <c r="G1383" s="12" t="s">
        <v>3026</v>
      </c>
      <c r="H1383" s="12" t="s">
        <v>3026</v>
      </c>
      <c r="I1383" s="12" t="s">
        <v>3026</v>
      </c>
      <c r="J1383" s="2" t="s">
        <v>2992</v>
      </c>
      <c r="L1383" s="50" t="s">
        <v>127</v>
      </c>
      <c r="M1383" s="211" t="s">
        <v>127</v>
      </c>
      <c r="N1383" s="7" t="s">
        <v>127</v>
      </c>
      <c r="O1383" s="59" t="s">
        <v>127</v>
      </c>
      <c r="P1383" s="7" t="s">
        <v>127</v>
      </c>
      <c r="Q1383" s="59" t="s">
        <v>127</v>
      </c>
      <c r="R1383" s="7"/>
      <c r="S1383" s="50" t="s">
        <v>127</v>
      </c>
      <c r="T1383" s="144" t="s">
        <v>127</v>
      </c>
    </row>
    <row r="1384" spans="1:20" ht="12" customHeight="1" x14ac:dyDescent="0.2">
      <c r="A1384" s="2" t="s">
        <v>27</v>
      </c>
      <c r="B1384" s="2" t="s">
        <v>3027</v>
      </c>
      <c r="C1384" s="2" t="s">
        <v>11909</v>
      </c>
      <c r="D1384" s="150" t="s">
        <v>129</v>
      </c>
      <c r="F1384" s="12" t="s">
        <v>3028</v>
      </c>
      <c r="G1384" s="12" t="s">
        <v>3028</v>
      </c>
      <c r="H1384" s="12" t="s">
        <v>3028</v>
      </c>
      <c r="I1384" s="12" t="s">
        <v>3028</v>
      </c>
      <c r="J1384" s="2" t="s">
        <v>2992</v>
      </c>
      <c r="K1384" s="2" t="s">
        <v>3025</v>
      </c>
      <c r="L1384" s="50" t="s">
        <v>12025</v>
      </c>
      <c r="M1384" s="211" t="s">
        <v>12223</v>
      </c>
      <c r="N1384" s="7" t="s">
        <v>127</v>
      </c>
      <c r="O1384" s="59" t="s">
        <v>127</v>
      </c>
      <c r="P1384" s="7" t="s">
        <v>3027</v>
      </c>
      <c r="Q1384" s="59" t="s">
        <v>3028</v>
      </c>
      <c r="R1384" s="150" t="s">
        <v>127</v>
      </c>
      <c r="S1384" s="50" t="s">
        <v>455</v>
      </c>
      <c r="T1384" s="144" t="s">
        <v>277</v>
      </c>
    </row>
    <row r="1385" spans="1:20" ht="12" customHeight="1" x14ac:dyDescent="0.2">
      <c r="A1385" s="2" t="s">
        <v>27</v>
      </c>
      <c r="B1385" s="2" t="s">
        <v>3029</v>
      </c>
      <c r="C1385" s="2" t="s">
        <v>11909</v>
      </c>
      <c r="D1385" s="150" t="s">
        <v>129</v>
      </c>
      <c r="F1385" s="12" t="s">
        <v>3030</v>
      </c>
      <c r="G1385" s="12" t="s">
        <v>3030</v>
      </c>
      <c r="H1385" s="12" t="s">
        <v>3030</v>
      </c>
      <c r="I1385" s="12" t="s">
        <v>3030</v>
      </c>
      <c r="J1385" s="2" t="s">
        <v>2992</v>
      </c>
      <c r="K1385" s="2" t="s">
        <v>3025</v>
      </c>
      <c r="L1385" s="50" t="s">
        <v>12025</v>
      </c>
      <c r="M1385" s="211" t="s">
        <v>12223</v>
      </c>
      <c r="N1385" s="7" t="s">
        <v>127</v>
      </c>
      <c r="O1385" s="59" t="s">
        <v>127</v>
      </c>
      <c r="P1385" s="7" t="s">
        <v>3029</v>
      </c>
      <c r="Q1385" s="59" t="s">
        <v>3030</v>
      </c>
      <c r="R1385" s="150" t="s">
        <v>127</v>
      </c>
      <c r="S1385" s="50" t="s">
        <v>455</v>
      </c>
      <c r="T1385" s="144" t="s">
        <v>277</v>
      </c>
    </row>
    <row r="1386" spans="1:20" ht="12" customHeight="1" x14ac:dyDescent="0.2">
      <c r="A1386" s="2" t="s">
        <v>27</v>
      </c>
      <c r="B1386" s="2" t="s">
        <v>3031</v>
      </c>
      <c r="C1386" s="2" t="s">
        <v>11909</v>
      </c>
      <c r="D1386" s="150" t="s">
        <v>509</v>
      </c>
      <c r="F1386" s="12" t="s">
        <v>3032</v>
      </c>
      <c r="G1386" s="12" t="s">
        <v>3032</v>
      </c>
      <c r="H1386" s="12" t="s">
        <v>3032</v>
      </c>
      <c r="I1386" s="12" t="s">
        <v>3032</v>
      </c>
      <c r="J1386" s="2" t="s">
        <v>2992</v>
      </c>
      <c r="L1386" s="50" t="s">
        <v>127</v>
      </c>
      <c r="M1386" s="211" t="s">
        <v>127</v>
      </c>
      <c r="N1386" s="7" t="s">
        <v>127</v>
      </c>
      <c r="O1386" s="59" t="s">
        <v>127</v>
      </c>
      <c r="P1386" s="7" t="s">
        <v>127</v>
      </c>
      <c r="Q1386" s="59" t="s">
        <v>127</v>
      </c>
      <c r="R1386" s="7"/>
      <c r="S1386" s="50" t="s">
        <v>127</v>
      </c>
      <c r="T1386" s="144" t="s">
        <v>127</v>
      </c>
    </row>
    <row r="1387" spans="1:20" ht="12" customHeight="1" x14ac:dyDescent="0.2">
      <c r="A1387" s="2" t="s">
        <v>27</v>
      </c>
      <c r="B1387" s="2" t="s">
        <v>3033</v>
      </c>
      <c r="C1387" s="2" t="s">
        <v>11909</v>
      </c>
      <c r="D1387" s="150" t="s">
        <v>129</v>
      </c>
      <c r="F1387" s="12" t="s">
        <v>3034</v>
      </c>
      <c r="G1387" s="12" t="s">
        <v>3034</v>
      </c>
      <c r="H1387" s="12" t="s">
        <v>3034</v>
      </c>
      <c r="I1387" s="12" t="s">
        <v>3034</v>
      </c>
      <c r="J1387" s="2" t="s">
        <v>2992</v>
      </c>
      <c r="K1387" s="2" t="s">
        <v>3031</v>
      </c>
      <c r="L1387" s="50" t="s">
        <v>12023</v>
      </c>
      <c r="M1387" s="211" t="s">
        <v>12222</v>
      </c>
      <c r="N1387" s="125" t="s">
        <v>12155</v>
      </c>
      <c r="O1387" s="120" t="s">
        <v>9580</v>
      </c>
      <c r="P1387" s="7" t="s">
        <v>12155</v>
      </c>
      <c r="Q1387" s="59" t="s">
        <v>9580</v>
      </c>
      <c r="R1387" s="150" t="s">
        <v>12030</v>
      </c>
      <c r="S1387" s="50" t="s">
        <v>287</v>
      </c>
      <c r="T1387" s="144" t="s">
        <v>287</v>
      </c>
    </row>
    <row r="1388" spans="1:20" ht="12" customHeight="1" x14ac:dyDescent="0.2">
      <c r="A1388" s="2" t="s">
        <v>27</v>
      </c>
      <c r="B1388" s="2" t="s">
        <v>3035</v>
      </c>
      <c r="C1388" s="2" t="s">
        <v>11909</v>
      </c>
      <c r="D1388" s="150" t="s">
        <v>129</v>
      </c>
      <c r="F1388" s="12" t="s">
        <v>3036</v>
      </c>
      <c r="G1388" s="12" t="s">
        <v>3036</v>
      </c>
      <c r="H1388" s="12" t="s">
        <v>3036</v>
      </c>
      <c r="I1388" s="12" t="s">
        <v>3036</v>
      </c>
      <c r="J1388" s="2" t="s">
        <v>2992</v>
      </c>
      <c r="K1388" s="2" t="s">
        <v>3031</v>
      </c>
      <c r="L1388" s="208" t="s">
        <v>12023</v>
      </c>
      <c r="M1388" s="212" t="s">
        <v>12223</v>
      </c>
      <c r="N1388" s="125" t="s">
        <v>127</v>
      </c>
      <c r="O1388" s="131" t="s">
        <v>127</v>
      </c>
      <c r="P1388" s="7" t="s">
        <v>3035</v>
      </c>
      <c r="Q1388" s="59" t="s">
        <v>3036</v>
      </c>
      <c r="R1388" s="150" t="s">
        <v>127</v>
      </c>
      <c r="S1388" s="50" t="s">
        <v>287</v>
      </c>
      <c r="T1388" s="144" t="s">
        <v>287</v>
      </c>
    </row>
    <row r="1389" spans="1:20" ht="12" customHeight="1" x14ac:dyDescent="0.2">
      <c r="A1389" s="2" t="s">
        <v>27</v>
      </c>
      <c r="B1389" s="2" t="s">
        <v>3037</v>
      </c>
      <c r="C1389" s="2" t="s">
        <v>11909</v>
      </c>
      <c r="D1389" s="150" t="s">
        <v>129</v>
      </c>
      <c r="F1389" s="12" t="s">
        <v>3038</v>
      </c>
      <c r="G1389" s="12" t="s">
        <v>3038</v>
      </c>
      <c r="H1389" s="12" t="s">
        <v>3038</v>
      </c>
      <c r="I1389" s="12" t="s">
        <v>3038</v>
      </c>
      <c r="J1389" s="2" t="s">
        <v>2992</v>
      </c>
      <c r="K1389" s="2" t="s">
        <v>3031</v>
      </c>
      <c r="L1389" s="209" t="s">
        <v>12023</v>
      </c>
      <c r="M1389" s="214" t="s">
        <v>12222</v>
      </c>
      <c r="N1389" s="125" t="s">
        <v>12155</v>
      </c>
      <c r="O1389" s="131" t="s">
        <v>3032</v>
      </c>
      <c r="P1389" s="7" t="s">
        <v>12155</v>
      </c>
      <c r="Q1389" s="59" t="s">
        <v>3032</v>
      </c>
      <c r="R1389" s="150" t="s">
        <v>12030</v>
      </c>
      <c r="S1389" s="50" t="s">
        <v>287</v>
      </c>
      <c r="T1389" s="144" t="s">
        <v>287</v>
      </c>
    </row>
    <row r="1390" spans="1:20" ht="12" customHeight="1" x14ac:dyDescent="0.2">
      <c r="A1390" s="2" t="s">
        <v>27</v>
      </c>
      <c r="B1390" s="2" t="s">
        <v>3039</v>
      </c>
      <c r="C1390" s="2" t="s">
        <v>11909</v>
      </c>
      <c r="D1390" s="150" t="s">
        <v>509</v>
      </c>
      <c r="F1390" s="12" t="s">
        <v>3040</v>
      </c>
      <c r="G1390" s="12" t="s">
        <v>3040</v>
      </c>
      <c r="H1390" s="12" t="s">
        <v>3040</v>
      </c>
      <c r="I1390" s="12" t="s">
        <v>3040</v>
      </c>
      <c r="J1390" s="2" t="s">
        <v>2992</v>
      </c>
      <c r="L1390" s="50" t="s">
        <v>127</v>
      </c>
      <c r="M1390" s="211" t="s">
        <v>127</v>
      </c>
      <c r="N1390" s="7" t="s">
        <v>127</v>
      </c>
      <c r="O1390" s="59" t="s">
        <v>127</v>
      </c>
      <c r="P1390" s="7" t="s">
        <v>127</v>
      </c>
      <c r="Q1390" s="59" t="s">
        <v>127</v>
      </c>
      <c r="R1390" s="7"/>
      <c r="S1390" s="50" t="s">
        <v>127</v>
      </c>
      <c r="T1390" s="144" t="s">
        <v>127</v>
      </c>
    </row>
    <row r="1391" spans="1:20" ht="12" customHeight="1" x14ac:dyDescent="0.2">
      <c r="A1391" s="2" t="s">
        <v>27</v>
      </c>
      <c r="B1391" s="2" t="s">
        <v>3041</v>
      </c>
      <c r="C1391" s="2" t="s">
        <v>11909</v>
      </c>
      <c r="D1391" s="150" t="s">
        <v>129</v>
      </c>
      <c r="F1391" s="12" t="s">
        <v>3042</v>
      </c>
      <c r="G1391" s="12" t="s">
        <v>3042</v>
      </c>
      <c r="H1391" s="12" t="s">
        <v>3042</v>
      </c>
      <c r="I1391" s="12" t="s">
        <v>3042</v>
      </c>
      <c r="J1391" s="2" t="s">
        <v>2992</v>
      </c>
      <c r="K1391" s="2" t="s">
        <v>3039</v>
      </c>
      <c r="L1391" s="209" t="s">
        <v>12023</v>
      </c>
      <c r="M1391" s="214" t="s">
        <v>12222</v>
      </c>
      <c r="N1391" s="125" t="s">
        <v>12156</v>
      </c>
      <c r="O1391" s="131" t="s">
        <v>12157</v>
      </c>
      <c r="P1391" s="7" t="s">
        <v>12156</v>
      </c>
      <c r="Q1391" s="59" t="s">
        <v>12157</v>
      </c>
      <c r="R1391" s="150" t="s">
        <v>12030</v>
      </c>
      <c r="S1391" s="50" t="s">
        <v>287</v>
      </c>
      <c r="T1391" s="144" t="s">
        <v>287</v>
      </c>
    </row>
    <row r="1392" spans="1:20" ht="12" customHeight="1" x14ac:dyDescent="0.2">
      <c r="A1392" s="2" t="s">
        <v>27</v>
      </c>
      <c r="B1392" s="2" t="s">
        <v>3043</v>
      </c>
      <c r="C1392" s="2" t="s">
        <v>11909</v>
      </c>
      <c r="D1392" s="150" t="s">
        <v>129</v>
      </c>
      <c r="F1392" s="12" t="s">
        <v>3044</v>
      </c>
      <c r="G1392" s="12" t="s">
        <v>3044</v>
      </c>
      <c r="H1392" s="12" t="s">
        <v>3044</v>
      </c>
      <c r="I1392" s="12" t="s">
        <v>3044</v>
      </c>
      <c r="J1392" s="2" t="s">
        <v>2992</v>
      </c>
      <c r="K1392" s="2" t="s">
        <v>3039</v>
      </c>
      <c r="L1392" s="209" t="s">
        <v>12023</v>
      </c>
      <c r="M1392" s="214" t="s">
        <v>12222</v>
      </c>
      <c r="N1392" s="125" t="s">
        <v>12156</v>
      </c>
      <c r="O1392" s="131" t="s">
        <v>12157</v>
      </c>
      <c r="P1392" s="7" t="s">
        <v>12156</v>
      </c>
      <c r="Q1392" s="59" t="s">
        <v>12157</v>
      </c>
      <c r="R1392" s="150" t="s">
        <v>12030</v>
      </c>
      <c r="S1392" s="50" t="s">
        <v>287</v>
      </c>
      <c r="T1392" s="144" t="s">
        <v>287</v>
      </c>
    </row>
    <row r="1393" spans="1:20" ht="12" customHeight="1" x14ac:dyDescent="0.2">
      <c r="A1393" s="2" t="s">
        <v>27</v>
      </c>
      <c r="B1393" s="2" t="s">
        <v>3045</v>
      </c>
      <c r="C1393" s="2" t="s">
        <v>11909</v>
      </c>
      <c r="D1393" s="150" t="s">
        <v>129</v>
      </c>
      <c r="F1393" s="12" t="s">
        <v>3046</v>
      </c>
      <c r="G1393" s="12" t="s">
        <v>3046</v>
      </c>
      <c r="H1393" s="12" t="s">
        <v>3046</v>
      </c>
      <c r="I1393" s="12" t="s">
        <v>3046</v>
      </c>
      <c r="J1393" s="2" t="s">
        <v>2992</v>
      </c>
      <c r="K1393" s="2" t="s">
        <v>3039</v>
      </c>
      <c r="L1393" s="209" t="s">
        <v>12023</v>
      </c>
      <c r="M1393" s="214" t="s">
        <v>12222</v>
      </c>
      <c r="N1393" s="125" t="s">
        <v>12156</v>
      </c>
      <c r="O1393" s="131" t="s">
        <v>12157</v>
      </c>
      <c r="P1393" s="7" t="s">
        <v>12156</v>
      </c>
      <c r="Q1393" s="59" t="s">
        <v>12157</v>
      </c>
      <c r="R1393" s="150" t="s">
        <v>12030</v>
      </c>
      <c r="S1393" s="50" t="s">
        <v>287</v>
      </c>
      <c r="T1393" s="144" t="s">
        <v>287</v>
      </c>
    </row>
    <row r="1394" spans="1:20" ht="12" customHeight="1" x14ac:dyDescent="0.2">
      <c r="A1394" s="2" t="s">
        <v>27</v>
      </c>
      <c r="B1394" s="2" t="s">
        <v>3047</v>
      </c>
      <c r="C1394" s="2" t="s">
        <v>11909</v>
      </c>
      <c r="D1394" s="150" t="s">
        <v>509</v>
      </c>
      <c r="F1394" s="12" t="s">
        <v>3048</v>
      </c>
      <c r="G1394" s="12" t="s">
        <v>3048</v>
      </c>
      <c r="H1394" s="12" t="s">
        <v>3048</v>
      </c>
      <c r="I1394" s="12" t="s">
        <v>3048</v>
      </c>
      <c r="J1394" s="2" t="s">
        <v>2992</v>
      </c>
      <c r="L1394" s="50" t="s">
        <v>127</v>
      </c>
      <c r="M1394" s="211" t="s">
        <v>127</v>
      </c>
      <c r="N1394" s="7" t="s">
        <v>127</v>
      </c>
      <c r="O1394" s="59" t="s">
        <v>127</v>
      </c>
      <c r="P1394" s="7" t="s">
        <v>127</v>
      </c>
      <c r="Q1394" s="59" t="s">
        <v>127</v>
      </c>
      <c r="R1394" s="7"/>
      <c r="S1394" s="50" t="s">
        <v>127</v>
      </c>
      <c r="T1394" s="144" t="s">
        <v>127</v>
      </c>
    </row>
    <row r="1395" spans="1:20" ht="12" customHeight="1" x14ac:dyDescent="0.2">
      <c r="A1395" s="2" t="s">
        <v>27</v>
      </c>
      <c r="B1395" s="2" t="s">
        <v>3049</v>
      </c>
      <c r="C1395" s="2" t="s">
        <v>11909</v>
      </c>
      <c r="D1395" s="150" t="s">
        <v>129</v>
      </c>
      <c r="F1395" s="12" t="s">
        <v>3050</v>
      </c>
      <c r="G1395" s="12" t="s">
        <v>3050</v>
      </c>
      <c r="H1395" s="12" t="s">
        <v>3050</v>
      </c>
      <c r="I1395" s="12" t="s">
        <v>3050</v>
      </c>
      <c r="J1395" s="2" t="s">
        <v>2992</v>
      </c>
      <c r="K1395" s="2" t="s">
        <v>3047</v>
      </c>
      <c r="L1395" s="209" t="s">
        <v>12023</v>
      </c>
      <c r="M1395" s="214" t="s">
        <v>12222</v>
      </c>
      <c r="N1395" s="125" t="s">
        <v>12158</v>
      </c>
      <c r="O1395" s="131" t="s">
        <v>12159</v>
      </c>
      <c r="P1395" s="7" t="s">
        <v>12158</v>
      </c>
      <c r="Q1395" s="59" t="s">
        <v>12159</v>
      </c>
      <c r="R1395" s="150" t="s">
        <v>12030</v>
      </c>
      <c r="S1395" s="50" t="s">
        <v>287</v>
      </c>
      <c r="T1395" s="144" t="s">
        <v>287</v>
      </c>
    </row>
    <row r="1396" spans="1:20" ht="12" customHeight="1" x14ac:dyDescent="0.2">
      <c r="A1396" s="2" t="s">
        <v>27</v>
      </c>
      <c r="B1396" s="2" t="s">
        <v>3051</v>
      </c>
      <c r="C1396" s="2" t="s">
        <v>11909</v>
      </c>
      <c r="D1396" s="150" t="s">
        <v>129</v>
      </c>
      <c r="F1396" s="12" t="s">
        <v>3052</v>
      </c>
      <c r="G1396" s="12" t="s">
        <v>3052</v>
      </c>
      <c r="H1396" s="12" t="s">
        <v>3052</v>
      </c>
      <c r="I1396" s="12" t="s">
        <v>3052</v>
      </c>
      <c r="J1396" s="2" t="s">
        <v>2992</v>
      </c>
      <c r="K1396" s="2" t="s">
        <v>3047</v>
      </c>
      <c r="L1396" s="209" t="s">
        <v>12023</v>
      </c>
      <c r="M1396" s="214" t="s">
        <v>12222</v>
      </c>
      <c r="N1396" s="125" t="s">
        <v>12156</v>
      </c>
      <c r="O1396" s="131" t="s">
        <v>12157</v>
      </c>
      <c r="P1396" s="7" t="s">
        <v>12156</v>
      </c>
      <c r="Q1396" s="59" t="s">
        <v>12157</v>
      </c>
      <c r="R1396" s="150" t="s">
        <v>12030</v>
      </c>
      <c r="S1396" s="50" t="s">
        <v>287</v>
      </c>
      <c r="T1396" s="144" t="s">
        <v>287</v>
      </c>
    </row>
    <row r="1397" spans="1:20" ht="12" customHeight="1" x14ac:dyDescent="0.2">
      <c r="A1397" s="2" t="s">
        <v>27</v>
      </c>
      <c r="B1397" s="2" t="s">
        <v>3053</v>
      </c>
      <c r="C1397" s="2" t="s">
        <v>11909</v>
      </c>
      <c r="D1397" s="150" t="s">
        <v>129</v>
      </c>
      <c r="F1397" s="12" t="s">
        <v>3054</v>
      </c>
      <c r="G1397" s="12" t="s">
        <v>3054</v>
      </c>
      <c r="H1397" s="12" t="s">
        <v>3054</v>
      </c>
      <c r="I1397" s="12" t="s">
        <v>3054</v>
      </c>
      <c r="J1397" s="2" t="s">
        <v>2992</v>
      </c>
      <c r="K1397" s="2" t="s">
        <v>3047</v>
      </c>
      <c r="L1397" s="209" t="s">
        <v>12023</v>
      </c>
      <c r="M1397" s="214" t="s">
        <v>12222</v>
      </c>
      <c r="N1397" s="125" t="s">
        <v>12156</v>
      </c>
      <c r="O1397" s="131" t="s">
        <v>12157</v>
      </c>
      <c r="P1397" s="7" t="s">
        <v>12156</v>
      </c>
      <c r="Q1397" s="59" t="s">
        <v>12157</v>
      </c>
      <c r="R1397" s="150" t="s">
        <v>12030</v>
      </c>
      <c r="S1397" s="50" t="s">
        <v>287</v>
      </c>
      <c r="T1397" s="144" t="s">
        <v>287</v>
      </c>
    </row>
    <row r="1398" spans="1:20" ht="12" customHeight="1" x14ac:dyDescent="0.2">
      <c r="A1398" s="2" t="s">
        <v>27</v>
      </c>
      <c r="B1398" s="2" t="s">
        <v>3056</v>
      </c>
      <c r="C1398" s="2" t="s">
        <v>11909</v>
      </c>
      <c r="D1398" s="150" t="s">
        <v>129</v>
      </c>
      <c r="F1398" s="12" t="s">
        <v>3057</v>
      </c>
      <c r="G1398" s="12" t="s">
        <v>3057</v>
      </c>
      <c r="H1398" s="12" t="s">
        <v>3057</v>
      </c>
      <c r="I1398" s="12" t="s">
        <v>3057</v>
      </c>
      <c r="J1398" s="2" t="s">
        <v>2992</v>
      </c>
      <c r="K1398" s="2" t="s">
        <v>3047</v>
      </c>
      <c r="L1398" s="209" t="s">
        <v>12023</v>
      </c>
      <c r="M1398" s="214" t="s">
        <v>12222</v>
      </c>
      <c r="N1398" s="125" t="s">
        <v>12156</v>
      </c>
      <c r="O1398" s="131" t="s">
        <v>12157</v>
      </c>
      <c r="P1398" s="7" t="s">
        <v>12156</v>
      </c>
      <c r="Q1398" s="59" t="s">
        <v>12157</v>
      </c>
      <c r="R1398" s="150" t="s">
        <v>12030</v>
      </c>
      <c r="S1398" s="50" t="s">
        <v>287</v>
      </c>
      <c r="T1398" s="144" t="s">
        <v>287</v>
      </c>
    </row>
    <row r="1399" spans="1:20" ht="12" customHeight="1" x14ac:dyDescent="0.2">
      <c r="A1399" s="2" t="s">
        <v>27</v>
      </c>
      <c r="B1399" s="2" t="s">
        <v>3058</v>
      </c>
      <c r="C1399" s="2" t="s">
        <v>11909</v>
      </c>
      <c r="D1399" s="150" t="s">
        <v>129</v>
      </c>
      <c r="F1399" s="12" t="s">
        <v>3059</v>
      </c>
      <c r="G1399" s="12" t="s">
        <v>3059</v>
      </c>
      <c r="H1399" s="12" t="s">
        <v>3059</v>
      </c>
      <c r="I1399" s="12" t="s">
        <v>3059</v>
      </c>
      <c r="J1399" s="2" t="s">
        <v>2992</v>
      </c>
      <c r="K1399" s="2" t="s">
        <v>3047</v>
      </c>
      <c r="L1399" s="50" t="s">
        <v>12025</v>
      </c>
      <c r="M1399" s="211" t="s">
        <v>12223</v>
      </c>
      <c r="N1399" s="7" t="s">
        <v>127</v>
      </c>
      <c r="O1399" s="59" t="s">
        <v>127</v>
      </c>
      <c r="P1399" s="7" t="s">
        <v>3058</v>
      </c>
      <c r="Q1399" s="59" t="s">
        <v>3059</v>
      </c>
      <c r="R1399" s="150" t="s">
        <v>127</v>
      </c>
      <c r="S1399" s="50" t="s">
        <v>455</v>
      </c>
      <c r="T1399" s="144" t="s">
        <v>277</v>
      </c>
    </row>
    <row r="1400" spans="1:20" ht="12" customHeight="1" x14ac:dyDescent="0.2">
      <c r="A1400" s="2" t="s">
        <v>27</v>
      </c>
      <c r="B1400" s="2" t="s">
        <v>3060</v>
      </c>
      <c r="C1400" s="2" t="s">
        <v>11909</v>
      </c>
      <c r="D1400" s="150" t="s">
        <v>129</v>
      </c>
      <c r="F1400" s="12" t="s">
        <v>3061</v>
      </c>
      <c r="G1400" s="12" t="s">
        <v>3061</v>
      </c>
      <c r="H1400" s="12" t="s">
        <v>3061</v>
      </c>
      <c r="I1400" s="12" t="s">
        <v>3061</v>
      </c>
      <c r="J1400" s="2" t="s">
        <v>2992</v>
      </c>
      <c r="K1400" s="2" t="s">
        <v>3047</v>
      </c>
      <c r="L1400" s="209" t="s">
        <v>12023</v>
      </c>
      <c r="M1400" s="214" t="s">
        <v>12222</v>
      </c>
      <c r="N1400" s="125" t="s">
        <v>12158</v>
      </c>
      <c r="O1400" s="131" t="s">
        <v>12159</v>
      </c>
      <c r="P1400" s="7" t="s">
        <v>12158</v>
      </c>
      <c r="Q1400" s="59" t="s">
        <v>12159</v>
      </c>
      <c r="R1400" s="150" t="s">
        <v>12030</v>
      </c>
      <c r="S1400" s="50" t="s">
        <v>287</v>
      </c>
      <c r="T1400" s="144" t="s">
        <v>287</v>
      </c>
    </row>
    <row r="1401" spans="1:20" ht="12" customHeight="1" x14ac:dyDescent="0.2">
      <c r="A1401" s="2" t="s">
        <v>27</v>
      </c>
      <c r="B1401" s="2" t="s">
        <v>3062</v>
      </c>
      <c r="C1401" s="2" t="s">
        <v>11909</v>
      </c>
      <c r="D1401" s="150" t="s">
        <v>509</v>
      </c>
      <c r="F1401" s="12" t="s">
        <v>3063</v>
      </c>
      <c r="G1401" s="12" t="s">
        <v>3063</v>
      </c>
      <c r="H1401" s="12" t="s">
        <v>3063</v>
      </c>
      <c r="I1401" s="12" t="s">
        <v>3063</v>
      </c>
      <c r="J1401" s="2" t="s">
        <v>2992</v>
      </c>
      <c r="L1401" s="50" t="s">
        <v>127</v>
      </c>
      <c r="M1401" s="211" t="s">
        <v>127</v>
      </c>
      <c r="N1401" s="7" t="s">
        <v>127</v>
      </c>
      <c r="O1401" s="59" t="s">
        <v>127</v>
      </c>
      <c r="P1401" s="7" t="s">
        <v>127</v>
      </c>
      <c r="Q1401" s="59" t="s">
        <v>127</v>
      </c>
      <c r="R1401" s="7"/>
      <c r="S1401" s="50" t="s">
        <v>127</v>
      </c>
      <c r="T1401" s="144" t="s">
        <v>127</v>
      </c>
    </row>
    <row r="1402" spans="1:20" ht="12" customHeight="1" x14ac:dyDescent="0.2">
      <c r="A1402" s="2" t="s">
        <v>27</v>
      </c>
      <c r="B1402" s="2" t="s">
        <v>3064</v>
      </c>
      <c r="C1402" s="2" t="s">
        <v>11909</v>
      </c>
      <c r="D1402" s="150" t="s">
        <v>129</v>
      </c>
      <c r="F1402" s="12" t="s">
        <v>3065</v>
      </c>
      <c r="G1402" s="12" t="s">
        <v>3065</v>
      </c>
      <c r="H1402" s="12" t="s">
        <v>3065</v>
      </c>
      <c r="I1402" s="12" t="s">
        <v>3065</v>
      </c>
      <c r="J1402" s="2" t="s">
        <v>2992</v>
      </c>
      <c r="K1402" s="2" t="s">
        <v>3062</v>
      </c>
      <c r="L1402" s="50" t="s">
        <v>12023</v>
      </c>
      <c r="M1402" s="211" t="s">
        <v>12222</v>
      </c>
      <c r="N1402" s="49" t="s">
        <v>9578</v>
      </c>
      <c r="O1402" s="120" t="s">
        <v>3063</v>
      </c>
      <c r="P1402" s="7" t="s">
        <v>9578</v>
      </c>
      <c r="Q1402" s="59" t="s">
        <v>3063</v>
      </c>
      <c r="R1402" s="150" t="s">
        <v>12030</v>
      </c>
      <c r="S1402" s="50" t="s">
        <v>287</v>
      </c>
      <c r="T1402" s="144" t="s">
        <v>287</v>
      </c>
    </row>
    <row r="1403" spans="1:20" ht="12" customHeight="1" x14ac:dyDescent="0.2">
      <c r="A1403" s="2" t="s">
        <v>27</v>
      </c>
      <c r="B1403" s="2" t="s">
        <v>3066</v>
      </c>
      <c r="C1403" s="2" t="s">
        <v>11909</v>
      </c>
      <c r="D1403" s="150" t="s">
        <v>129</v>
      </c>
      <c r="F1403" s="12" t="s">
        <v>3067</v>
      </c>
      <c r="G1403" s="12" t="s">
        <v>3067</v>
      </c>
      <c r="H1403" s="12" t="s">
        <v>3067</v>
      </c>
      <c r="I1403" s="12" t="s">
        <v>3067</v>
      </c>
      <c r="J1403" s="2" t="s">
        <v>2992</v>
      </c>
      <c r="K1403" s="2" t="s">
        <v>3062</v>
      </c>
      <c r="L1403" s="208" t="s">
        <v>12025</v>
      </c>
      <c r="M1403" s="212" t="s">
        <v>12222</v>
      </c>
      <c r="N1403" s="125" t="s">
        <v>12057</v>
      </c>
      <c r="O1403" s="131" t="s">
        <v>12058</v>
      </c>
      <c r="P1403" s="7" t="s">
        <v>12057</v>
      </c>
      <c r="Q1403" s="59" t="s">
        <v>12058</v>
      </c>
      <c r="R1403" s="150" t="s">
        <v>127</v>
      </c>
      <c r="S1403" s="50" t="s">
        <v>287</v>
      </c>
      <c r="T1403" s="144" t="s">
        <v>287</v>
      </c>
    </row>
    <row r="1404" spans="1:20" ht="12" customHeight="1" x14ac:dyDescent="0.2">
      <c r="A1404" s="2" t="s">
        <v>27</v>
      </c>
      <c r="B1404" s="2" t="s">
        <v>3068</v>
      </c>
      <c r="C1404" s="2" t="s">
        <v>11909</v>
      </c>
      <c r="D1404" s="150" t="s">
        <v>129</v>
      </c>
      <c r="F1404" s="12" t="s">
        <v>3069</v>
      </c>
      <c r="G1404" s="12" t="s">
        <v>3069</v>
      </c>
      <c r="H1404" s="12" t="s">
        <v>3069</v>
      </c>
      <c r="I1404" s="12" t="s">
        <v>3069</v>
      </c>
      <c r="J1404" s="2" t="s">
        <v>2992</v>
      </c>
      <c r="K1404" s="2" t="s">
        <v>3062</v>
      </c>
      <c r="L1404" s="50" t="s">
        <v>12024</v>
      </c>
      <c r="M1404" s="211" t="s">
        <v>12222</v>
      </c>
      <c r="N1404" s="125" t="s">
        <v>9585</v>
      </c>
      <c r="O1404" s="120" t="s">
        <v>9582</v>
      </c>
      <c r="P1404" s="7" t="s">
        <v>9585</v>
      </c>
      <c r="Q1404" s="59" t="s">
        <v>9582</v>
      </c>
      <c r="R1404" s="150" t="s">
        <v>12030</v>
      </c>
      <c r="S1404" s="50" t="s">
        <v>287</v>
      </c>
      <c r="T1404" s="144" t="s">
        <v>287</v>
      </c>
    </row>
    <row r="1405" spans="1:20" ht="12" customHeight="1" x14ac:dyDescent="0.2">
      <c r="A1405" s="2" t="s">
        <v>27</v>
      </c>
      <c r="B1405" s="2" t="s">
        <v>3070</v>
      </c>
      <c r="C1405" s="2" t="s">
        <v>11909</v>
      </c>
      <c r="D1405" s="150" t="s">
        <v>129</v>
      </c>
      <c r="F1405" s="12" t="s">
        <v>3071</v>
      </c>
      <c r="G1405" s="12" t="s">
        <v>3071</v>
      </c>
      <c r="H1405" s="12" t="s">
        <v>3071</v>
      </c>
      <c r="I1405" s="12" t="s">
        <v>3071</v>
      </c>
      <c r="J1405" s="2" t="s">
        <v>2992</v>
      </c>
      <c r="K1405" s="2" t="s">
        <v>3062</v>
      </c>
      <c r="L1405" s="50" t="s">
        <v>12025</v>
      </c>
      <c r="M1405" s="211" t="s">
        <v>12223</v>
      </c>
      <c r="N1405" s="7" t="s">
        <v>127</v>
      </c>
      <c r="O1405" s="59" t="s">
        <v>127</v>
      </c>
      <c r="P1405" s="7" t="s">
        <v>3070</v>
      </c>
      <c r="Q1405" s="59" t="s">
        <v>3071</v>
      </c>
      <c r="R1405" s="150" t="s">
        <v>127</v>
      </c>
      <c r="S1405" s="50" t="s">
        <v>287</v>
      </c>
      <c r="T1405" s="144" t="s">
        <v>287</v>
      </c>
    </row>
    <row r="1406" spans="1:20" ht="12" customHeight="1" x14ac:dyDescent="0.2">
      <c r="A1406" s="2" t="s">
        <v>27</v>
      </c>
      <c r="B1406" s="2" t="s">
        <v>3072</v>
      </c>
      <c r="C1406" s="2" t="s">
        <v>11909</v>
      </c>
      <c r="D1406" s="150" t="s">
        <v>129</v>
      </c>
      <c r="F1406" s="12" t="s">
        <v>3073</v>
      </c>
      <c r="G1406" s="12" t="s">
        <v>3073</v>
      </c>
      <c r="H1406" s="12" t="s">
        <v>3073</v>
      </c>
      <c r="I1406" s="12" t="s">
        <v>3073</v>
      </c>
      <c r="J1406" s="2" t="s">
        <v>2992</v>
      </c>
      <c r="K1406" s="2" t="s">
        <v>3062</v>
      </c>
      <c r="L1406" s="208" t="s">
        <v>12025</v>
      </c>
      <c r="M1406" s="212" t="s">
        <v>12222</v>
      </c>
      <c r="N1406" s="125" t="s">
        <v>9578</v>
      </c>
      <c r="O1406" s="131" t="s">
        <v>3063</v>
      </c>
      <c r="P1406" s="7" t="s">
        <v>9578</v>
      </c>
      <c r="Q1406" s="59" t="s">
        <v>3063</v>
      </c>
      <c r="R1406" s="150" t="s">
        <v>12030</v>
      </c>
      <c r="S1406" s="50" t="s">
        <v>287</v>
      </c>
      <c r="T1406" s="144" t="s">
        <v>287</v>
      </c>
    </row>
    <row r="1407" spans="1:20" ht="12" customHeight="1" x14ac:dyDescent="0.2">
      <c r="A1407" s="2" t="s">
        <v>27</v>
      </c>
      <c r="B1407" s="2" t="s">
        <v>3074</v>
      </c>
      <c r="C1407" s="2" t="s">
        <v>11909</v>
      </c>
      <c r="D1407" s="150" t="s">
        <v>129</v>
      </c>
      <c r="F1407" s="12" t="s">
        <v>3075</v>
      </c>
      <c r="G1407" s="12" t="s">
        <v>3075</v>
      </c>
      <c r="H1407" s="12" t="s">
        <v>3075</v>
      </c>
      <c r="I1407" s="12" t="s">
        <v>3075</v>
      </c>
      <c r="J1407" s="2" t="s">
        <v>2992</v>
      </c>
      <c r="K1407" s="2" t="s">
        <v>3062</v>
      </c>
      <c r="L1407" s="50" t="s">
        <v>12024</v>
      </c>
      <c r="M1407" s="211" t="s">
        <v>12222</v>
      </c>
      <c r="N1407" s="125" t="s">
        <v>12059</v>
      </c>
      <c r="O1407" s="120" t="s">
        <v>9584</v>
      </c>
      <c r="P1407" s="7" t="s">
        <v>12059</v>
      </c>
      <c r="Q1407" s="59" t="s">
        <v>9584</v>
      </c>
      <c r="R1407" s="150" t="s">
        <v>127</v>
      </c>
      <c r="S1407" s="50" t="s">
        <v>287</v>
      </c>
      <c r="T1407" s="144" t="s">
        <v>287</v>
      </c>
    </row>
    <row r="1408" spans="1:20" ht="12" customHeight="1" x14ac:dyDescent="0.2">
      <c r="A1408" s="2" t="s">
        <v>27</v>
      </c>
      <c r="B1408" s="2" t="s">
        <v>3076</v>
      </c>
      <c r="C1408" s="2" t="s">
        <v>11909</v>
      </c>
      <c r="D1408" s="150" t="s">
        <v>129</v>
      </c>
      <c r="F1408" s="12" t="s">
        <v>3077</v>
      </c>
      <c r="G1408" s="12" t="s">
        <v>3077</v>
      </c>
      <c r="H1408" s="12" t="s">
        <v>3077</v>
      </c>
      <c r="I1408" s="12" t="s">
        <v>3077</v>
      </c>
      <c r="J1408" s="2" t="s">
        <v>2992</v>
      </c>
      <c r="K1408" s="2" t="s">
        <v>3062</v>
      </c>
      <c r="L1408" s="50" t="s">
        <v>12023</v>
      </c>
      <c r="M1408" s="211" t="s">
        <v>12222</v>
      </c>
      <c r="N1408" s="49" t="s">
        <v>9578</v>
      </c>
      <c r="O1408" s="120" t="s">
        <v>3063</v>
      </c>
      <c r="P1408" s="7" t="s">
        <v>9578</v>
      </c>
      <c r="Q1408" s="59" t="s">
        <v>3063</v>
      </c>
      <c r="R1408" s="150" t="s">
        <v>12030</v>
      </c>
      <c r="S1408" s="50" t="s">
        <v>287</v>
      </c>
      <c r="T1408" s="144" t="s">
        <v>287</v>
      </c>
    </row>
    <row r="1409" spans="1:20" ht="12" customHeight="1" x14ac:dyDescent="0.2">
      <c r="A1409" s="2" t="s">
        <v>27</v>
      </c>
      <c r="B1409" s="2" t="s">
        <v>3078</v>
      </c>
      <c r="C1409" s="2" t="s">
        <v>11909</v>
      </c>
      <c r="D1409" s="150" t="s">
        <v>129</v>
      </c>
      <c r="F1409" s="12" t="s">
        <v>3079</v>
      </c>
      <c r="G1409" s="12" t="s">
        <v>3079</v>
      </c>
      <c r="H1409" s="12" t="s">
        <v>3079</v>
      </c>
      <c r="I1409" s="12" t="s">
        <v>3079</v>
      </c>
      <c r="J1409" s="2" t="s">
        <v>2992</v>
      </c>
      <c r="K1409" s="2" t="s">
        <v>3062</v>
      </c>
      <c r="L1409" s="50" t="s">
        <v>12023</v>
      </c>
      <c r="M1409" s="211" t="s">
        <v>12222</v>
      </c>
      <c r="N1409" s="49" t="s">
        <v>9578</v>
      </c>
      <c r="O1409" s="120" t="s">
        <v>3063</v>
      </c>
      <c r="P1409" s="7" t="s">
        <v>9578</v>
      </c>
      <c r="Q1409" s="59" t="s">
        <v>3063</v>
      </c>
      <c r="R1409" s="150" t="s">
        <v>12030</v>
      </c>
      <c r="S1409" s="50" t="s">
        <v>287</v>
      </c>
      <c r="T1409" s="144" t="s">
        <v>287</v>
      </c>
    </row>
    <row r="1410" spans="1:20" ht="12" customHeight="1" x14ac:dyDescent="0.2">
      <c r="A1410" s="2" t="s">
        <v>27</v>
      </c>
      <c r="B1410" s="2" t="s">
        <v>3080</v>
      </c>
      <c r="C1410" s="2" t="s">
        <v>11909</v>
      </c>
      <c r="D1410" s="150" t="s">
        <v>129</v>
      </c>
      <c r="F1410" s="12" t="s">
        <v>3081</v>
      </c>
      <c r="G1410" s="12" t="s">
        <v>3081</v>
      </c>
      <c r="H1410" s="12" t="s">
        <v>3081</v>
      </c>
      <c r="I1410" s="12" t="s">
        <v>3081</v>
      </c>
      <c r="J1410" s="2" t="s">
        <v>2992</v>
      </c>
      <c r="K1410" s="2" t="s">
        <v>3062</v>
      </c>
      <c r="L1410" s="208" t="s">
        <v>12025</v>
      </c>
      <c r="M1410" s="212" t="s">
        <v>12222</v>
      </c>
      <c r="N1410" s="125" t="s">
        <v>9585</v>
      </c>
      <c r="O1410" s="131" t="s">
        <v>9582</v>
      </c>
      <c r="P1410" s="7" t="s">
        <v>9585</v>
      </c>
      <c r="Q1410" s="59" t="s">
        <v>9582</v>
      </c>
      <c r="R1410" s="150" t="s">
        <v>12030</v>
      </c>
      <c r="S1410" s="50" t="s">
        <v>287</v>
      </c>
      <c r="T1410" s="144" t="s">
        <v>287</v>
      </c>
    </row>
    <row r="1411" spans="1:20" ht="12" customHeight="1" x14ac:dyDescent="0.2">
      <c r="A1411" s="2" t="s">
        <v>27</v>
      </c>
      <c r="B1411" s="2" t="s">
        <v>3082</v>
      </c>
      <c r="C1411" s="2" t="s">
        <v>11909</v>
      </c>
      <c r="D1411" s="150" t="s">
        <v>509</v>
      </c>
      <c r="F1411" s="12" t="s">
        <v>3083</v>
      </c>
      <c r="G1411" s="12" t="s">
        <v>3083</v>
      </c>
      <c r="H1411" s="12" t="s">
        <v>3083</v>
      </c>
      <c r="I1411" s="12" t="s">
        <v>3083</v>
      </c>
      <c r="J1411" s="2" t="s">
        <v>2992</v>
      </c>
      <c r="L1411" s="50" t="s">
        <v>127</v>
      </c>
      <c r="M1411" s="211" t="s">
        <v>127</v>
      </c>
      <c r="N1411" s="7" t="s">
        <v>127</v>
      </c>
      <c r="O1411" s="59" t="s">
        <v>127</v>
      </c>
      <c r="P1411" s="7" t="s">
        <v>127</v>
      </c>
      <c r="Q1411" s="59" t="s">
        <v>127</v>
      </c>
      <c r="R1411" s="7"/>
      <c r="S1411" s="50" t="s">
        <v>127</v>
      </c>
      <c r="T1411" s="144" t="s">
        <v>127</v>
      </c>
    </row>
    <row r="1412" spans="1:20" ht="12" customHeight="1" x14ac:dyDescent="0.2">
      <c r="A1412" s="2" t="s">
        <v>27</v>
      </c>
      <c r="B1412" s="2" t="s">
        <v>3084</v>
      </c>
      <c r="C1412" s="2" t="s">
        <v>11909</v>
      </c>
      <c r="D1412" s="150" t="s">
        <v>129</v>
      </c>
      <c r="F1412" s="12" t="s">
        <v>3085</v>
      </c>
      <c r="G1412" s="12" t="s">
        <v>3085</v>
      </c>
      <c r="H1412" s="12" t="s">
        <v>3085</v>
      </c>
      <c r="I1412" s="12" t="s">
        <v>3085</v>
      </c>
      <c r="J1412" s="2" t="s">
        <v>2992</v>
      </c>
      <c r="K1412" s="2" t="s">
        <v>3082</v>
      </c>
      <c r="L1412" s="50" t="s">
        <v>12023</v>
      </c>
      <c r="M1412" s="211" t="s">
        <v>12222</v>
      </c>
      <c r="N1412" s="125" t="s">
        <v>12160</v>
      </c>
      <c r="O1412" s="131" t="s">
        <v>12161</v>
      </c>
      <c r="P1412" s="7" t="s">
        <v>12160</v>
      </c>
      <c r="Q1412" s="59" t="s">
        <v>12161</v>
      </c>
      <c r="R1412" s="150" t="s">
        <v>12030</v>
      </c>
      <c r="S1412" s="50" t="s">
        <v>287</v>
      </c>
      <c r="T1412" s="144" t="s">
        <v>287</v>
      </c>
    </row>
    <row r="1413" spans="1:20" ht="12" customHeight="1" x14ac:dyDescent="0.2">
      <c r="A1413" s="2" t="s">
        <v>27</v>
      </c>
      <c r="B1413" s="2" t="s">
        <v>3086</v>
      </c>
      <c r="C1413" s="2" t="s">
        <v>11909</v>
      </c>
      <c r="D1413" s="150" t="s">
        <v>129</v>
      </c>
      <c r="F1413" s="12" t="s">
        <v>3087</v>
      </c>
      <c r="G1413" s="12" t="s">
        <v>3087</v>
      </c>
      <c r="H1413" s="12" t="s">
        <v>3087</v>
      </c>
      <c r="I1413" s="12" t="s">
        <v>3087</v>
      </c>
      <c r="J1413" s="2" t="s">
        <v>2992</v>
      </c>
      <c r="K1413" s="2" t="s">
        <v>3082</v>
      </c>
      <c r="L1413" s="208" t="s">
        <v>12023</v>
      </c>
      <c r="M1413" s="212" t="s">
        <v>12223</v>
      </c>
      <c r="N1413" s="125" t="s">
        <v>127</v>
      </c>
      <c r="O1413" s="131" t="s">
        <v>127</v>
      </c>
      <c r="P1413" s="7" t="s">
        <v>3086</v>
      </c>
      <c r="Q1413" s="59" t="s">
        <v>3087</v>
      </c>
      <c r="R1413" s="150" t="s">
        <v>127</v>
      </c>
      <c r="S1413" s="50" t="s">
        <v>287</v>
      </c>
      <c r="T1413" s="144" t="s">
        <v>287</v>
      </c>
    </row>
    <row r="1414" spans="1:20" ht="12" customHeight="1" x14ac:dyDescent="0.2">
      <c r="A1414" s="2" t="s">
        <v>27</v>
      </c>
      <c r="B1414" s="2" t="s">
        <v>3088</v>
      </c>
      <c r="C1414" s="2" t="s">
        <v>11909</v>
      </c>
      <c r="D1414" s="150" t="s">
        <v>129</v>
      </c>
      <c r="F1414" s="12" t="s">
        <v>3089</v>
      </c>
      <c r="G1414" s="12" t="s">
        <v>3089</v>
      </c>
      <c r="H1414" s="12" t="s">
        <v>3089</v>
      </c>
      <c r="I1414" s="12" t="s">
        <v>3089</v>
      </c>
      <c r="J1414" s="2" t="s">
        <v>2992</v>
      </c>
      <c r="K1414" s="2" t="s">
        <v>3082</v>
      </c>
      <c r="L1414" s="50" t="s">
        <v>12023</v>
      </c>
      <c r="M1414" s="211" t="s">
        <v>12222</v>
      </c>
      <c r="N1414" s="125" t="s">
        <v>12160</v>
      </c>
      <c r="O1414" s="131" t="s">
        <v>12161</v>
      </c>
      <c r="P1414" s="7" t="s">
        <v>12160</v>
      </c>
      <c r="Q1414" s="59" t="s">
        <v>12161</v>
      </c>
      <c r="R1414" s="150" t="s">
        <v>12030</v>
      </c>
      <c r="S1414" s="50" t="s">
        <v>287</v>
      </c>
      <c r="T1414" s="144" t="s">
        <v>287</v>
      </c>
    </row>
    <row r="1415" spans="1:20" ht="12" customHeight="1" x14ac:dyDescent="0.2">
      <c r="A1415" s="2" t="s">
        <v>27</v>
      </c>
      <c r="B1415" s="2" t="s">
        <v>3090</v>
      </c>
      <c r="C1415" s="2" t="s">
        <v>11909</v>
      </c>
      <c r="D1415" s="150" t="s">
        <v>129</v>
      </c>
      <c r="F1415" s="12" t="s">
        <v>3091</v>
      </c>
      <c r="G1415" s="12" t="s">
        <v>3091</v>
      </c>
      <c r="H1415" s="12" t="s">
        <v>3091</v>
      </c>
      <c r="I1415" s="12" t="s">
        <v>3091</v>
      </c>
      <c r="J1415" s="2" t="s">
        <v>2992</v>
      </c>
      <c r="K1415" s="2" t="s">
        <v>3082</v>
      </c>
      <c r="L1415" s="50" t="s">
        <v>12023</v>
      </c>
      <c r="M1415" s="211" t="s">
        <v>12222</v>
      </c>
      <c r="N1415" s="125" t="s">
        <v>12160</v>
      </c>
      <c r="O1415" s="131" t="s">
        <v>12161</v>
      </c>
      <c r="P1415" s="7" t="s">
        <v>12160</v>
      </c>
      <c r="Q1415" s="59" t="s">
        <v>12161</v>
      </c>
      <c r="R1415" s="150" t="s">
        <v>12030</v>
      </c>
      <c r="S1415" s="50" t="s">
        <v>287</v>
      </c>
      <c r="T1415" s="144" t="s">
        <v>287</v>
      </c>
    </row>
    <row r="1416" spans="1:20" ht="12" customHeight="1" x14ac:dyDescent="0.2">
      <c r="A1416" s="2" t="s">
        <v>27</v>
      </c>
      <c r="B1416" s="2" t="s">
        <v>3092</v>
      </c>
      <c r="C1416" s="2" t="s">
        <v>11909</v>
      </c>
      <c r="D1416" s="150" t="s">
        <v>129</v>
      </c>
      <c r="F1416" s="12" t="s">
        <v>3093</v>
      </c>
      <c r="G1416" s="12" t="s">
        <v>3093</v>
      </c>
      <c r="H1416" s="12" t="s">
        <v>3093</v>
      </c>
      <c r="I1416" s="12" t="s">
        <v>3093</v>
      </c>
      <c r="J1416" s="2" t="s">
        <v>2992</v>
      </c>
      <c r="K1416" s="2" t="s">
        <v>3082</v>
      </c>
      <c r="L1416" s="208" t="s">
        <v>12024</v>
      </c>
      <c r="M1416" s="212" t="s">
        <v>12223</v>
      </c>
      <c r="N1416" s="125" t="s">
        <v>127</v>
      </c>
      <c r="O1416" s="131" t="s">
        <v>127</v>
      </c>
      <c r="P1416" s="7" t="s">
        <v>3092</v>
      </c>
      <c r="Q1416" s="59" t="s">
        <v>3093</v>
      </c>
      <c r="R1416" s="150" t="s">
        <v>127</v>
      </c>
      <c r="S1416" s="50" t="s">
        <v>287</v>
      </c>
      <c r="T1416" s="144" t="s">
        <v>287</v>
      </c>
    </row>
    <row r="1417" spans="1:20" ht="12" customHeight="1" x14ac:dyDescent="0.2">
      <c r="A1417" s="2" t="s">
        <v>27</v>
      </c>
      <c r="B1417" s="2" t="s">
        <v>3094</v>
      </c>
      <c r="C1417" s="2" t="s">
        <v>11909</v>
      </c>
      <c r="D1417" s="150" t="s">
        <v>509</v>
      </c>
      <c r="F1417" s="12" t="s">
        <v>3095</v>
      </c>
      <c r="G1417" s="12" t="s">
        <v>3095</v>
      </c>
      <c r="H1417" s="12" t="s">
        <v>3096</v>
      </c>
      <c r="I1417" s="12" t="s">
        <v>3095</v>
      </c>
      <c r="J1417" s="2" t="s">
        <v>2992</v>
      </c>
      <c r="L1417" s="50" t="s">
        <v>127</v>
      </c>
      <c r="M1417" s="211" t="s">
        <v>127</v>
      </c>
      <c r="N1417" s="7" t="s">
        <v>127</v>
      </c>
      <c r="O1417" s="59" t="s">
        <v>127</v>
      </c>
      <c r="P1417" s="7" t="s">
        <v>127</v>
      </c>
      <c r="Q1417" s="59" t="s">
        <v>127</v>
      </c>
      <c r="R1417" s="7"/>
      <c r="S1417" s="50" t="s">
        <v>127</v>
      </c>
      <c r="T1417" s="144" t="s">
        <v>127</v>
      </c>
    </row>
    <row r="1418" spans="1:20" ht="12" customHeight="1" x14ac:dyDescent="0.2">
      <c r="A1418" s="2" t="s">
        <v>27</v>
      </c>
      <c r="B1418" s="2" t="s">
        <v>3097</v>
      </c>
      <c r="C1418" s="2" t="s">
        <v>11909</v>
      </c>
      <c r="D1418" s="150" t="s">
        <v>129</v>
      </c>
      <c r="F1418" s="12" t="s">
        <v>3098</v>
      </c>
      <c r="G1418" s="12" t="s">
        <v>3098</v>
      </c>
      <c r="H1418" s="12" t="s">
        <v>3098</v>
      </c>
      <c r="I1418" s="12" t="s">
        <v>3098</v>
      </c>
      <c r="J1418" s="2" t="s">
        <v>2992</v>
      </c>
      <c r="K1418" s="2" t="s">
        <v>3094</v>
      </c>
      <c r="L1418" s="50" t="s">
        <v>12023</v>
      </c>
      <c r="M1418" s="211" t="s">
        <v>12222</v>
      </c>
      <c r="N1418" s="49" t="s">
        <v>9586</v>
      </c>
      <c r="O1418" s="120" t="s">
        <v>3096</v>
      </c>
      <c r="P1418" s="7" t="s">
        <v>9586</v>
      </c>
      <c r="Q1418" s="59" t="s">
        <v>3096</v>
      </c>
      <c r="R1418" s="150" t="s">
        <v>12030</v>
      </c>
      <c r="S1418" s="50" t="s">
        <v>287</v>
      </c>
      <c r="T1418" s="144" t="s">
        <v>287</v>
      </c>
    </row>
    <row r="1419" spans="1:20" ht="12" customHeight="1" x14ac:dyDescent="0.2">
      <c r="A1419" s="2" t="s">
        <v>27</v>
      </c>
      <c r="B1419" s="2" t="s">
        <v>3099</v>
      </c>
      <c r="C1419" s="2" t="s">
        <v>11909</v>
      </c>
      <c r="D1419" s="150" t="s">
        <v>129</v>
      </c>
      <c r="F1419" s="12" t="s">
        <v>3100</v>
      </c>
      <c r="G1419" s="12" t="s">
        <v>3100</v>
      </c>
      <c r="H1419" s="12" t="s">
        <v>3100</v>
      </c>
      <c r="I1419" s="12" t="s">
        <v>3100</v>
      </c>
      <c r="J1419" s="2" t="s">
        <v>2992</v>
      </c>
      <c r="K1419" s="2" t="s">
        <v>3094</v>
      </c>
      <c r="L1419" s="50" t="s">
        <v>12023</v>
      </c>
      <c r="M1419" s="211" t="s">
        <v>12222</v>
      </c>
      <c r="N1419" s="49" t="s">
        <v>9586</v>
      </c>
      <c r="O1419" s="120" t="s">
        <v>3096</v>
      </c>
      <c r="P1419" s="7" t="s">
        <v>9586</v>
      </c>
      <c r="Q1419" s="59" t="s">
        <v>3096</v>
      </c>
      <c r="R1419" s="150" t="s">
        <v>12030</v>
      </c>
      <c r="S1419" s="50" t="s">
        <v>287</v>
      </c>
      <c r="T1419" s="144" t="s">
        <v>287</v>
      </c>
    </row>
    <row r="1420" spans="1:20" ht="12" customHeight="1" x14ac:dyDescent="0.2">
      <c r="A1420" s="2" t="s">
        <v>27</v>
      </c>
      <c r="B1420" s="2" t="s">
        <v>3101</v>
      </c>
      <c r="C1420" s="2" t="s">
        <v>11909</v>
      </c>
      <c r="D1420" s="150" t="s">
        <v>129</v>
      </c>
      <c r="F1420" s="12" t="s">
        <v>3102</v>
      </c>
      <c r="G1420" s="12" t="s">
        <v>3102</v>
      </c>
      <c r="H1420" s="12" t="s">
        <v>3102</v>
      </c>
      <c r="I1420" s="12" t="s">
        <v>3102</v>
      </c>
      <c r="J1420" s="2" t="s">
        <v>2992</v>
      </c>
      <c r="K1420" s="2" t="s">
        <v>3094</v>
      </c>
      <c r="L1420" s="50" t="s">
        <v>12023</v>
      </c>
      <c r="M1420" s="211" t="s">
        <v>12222</v>
      </c>
      <c r="N1420" s="49" t="s">
        <v>9586</v>
      </c>
      <c r="O1420" s="120" t="s">
        <v>3096</v>
      </c>
      <c r="P1420" s="7" t="s">
        <v>9586</v>
      </c>
      <c r="Q1420" s="59" t="s">
        <v>3096</v>
      </c>
      <c r="R1420" s="150" t="s">
        <v>12030</v>
      </c>
      <c r="S1420" s="50" t="s">
        <v>287</v>
      </c>
      <c r="T1420" s="144" t="s">
        <v>287</v>
      </c>
    </row>
    <row r="1421" spans="1:20" ht="12" customHeight="1" x14ac:dyDescent="0.2">
      <c r="A1421" s="2" t="s">
        <v>27</v>
      </c>
      <c r="B1421" s="2" t="s">
        <v>3103</v>
      </c>
      <c r="C1421" s="2" t="s">
        <v>11909</v>
      </c>
      <c r="D1421" s="150" t="s">
        <v>129</v>
      </c>
      <c r="F1421" s="12" t="s">
        <v>3104</v>
      </c>
      <c r="G1421" s="12" t="s">
        <v>3104</v>
      </c>
      <c r="H1421" s="12" t="s">
        <v>3104</v>
      </c>
      <c r="I1421" s="12" t="s">
        <v>3104</v>
      </c>
      <c r="J1421" s="2" t="s">
        <v>2992</v>
      </c>
      <c r="K1421" s="2" t="s">
        <v>3094</v>
      </c>
      <c r="L1421" s="50" t="s">
        <v>12025</v>
      </c>
      <c r="M1421" s="211" t="s">
        <v>12223</v>
      </c>
      <c r="N1421" s="7" t="s">
        <v>127</v>
      </c>
      <c r="O1421" s="59" t="s">
        <v>127</v>
      </c>
      <c r="P1421" s="7" t="s">
        <v>3103</v>
      </c>
      <c r="Q1421" s="59" t="s">
        <v>3104</v>
      </c>
      <c r="R1421" s="150" t="s">
        <v>127</v>
      </c>
      <c r="S1421" s="50" t="s">
        <v>455</v>
      </c>
      <c r="T1421" s="144" t="s">
        <v>277</v>
      </c>
    </row>
    <row r="1422" spans="1:20" ht="12" customHeight="1" x14ac:dyDescent="0.2">
      <c r="A1422" s="2" t="s">
        <v>27</v>
      </c>
      <c r="B1422" s="2" t="s">
        <v>3105</v>
      </c>
      <c r="C1422" s="2" t="s">
        <v>11909</v>
      </c>
      <c r="D1422" s="150" t="s">
        <v>129</v>
      </c>
      <c r="F1422" s="12" t="s">
        <v>3106</v>
      </c>
      <c r="G1422" s="12" t="s">
        <v>3106</v>
      </c>
      <c r="H1422" s="12" t="s">
        <v>3106</v>
      </c>
      <c r="I1422" s="12" t="s">
        <v>3106</v>
      </c>
      <c r="J1422" s="2" t="s">
        <v>2992</v>
      </c>
      <c r="K1422" s="2" t="s">
        <v>3094</v>
      </c>
      <c r="L1422" s="50" t="s">
        <v>12023</v>
      </c>
      <c r="M1422" s="211" t="s">
        <v>12222</v>
      </c>
      <c r="N1422" s="49" t="s">
        <v>9586</v>
      </c>
      <c r="O1422" s="120" t="s">
        <v>3096</v>
      </c>
      <c r="P1422" s="7" t="s">
        <v>9586</v>
      </c>
      <c r="Q1422" s="59" t="s">
        <v>3096</v>
      </c>
      <c r="R1422" s="150" t="s">
        <v>12030</v>
      </c>
      <c r="S1422" s="50" t="s">
        <v>287</v>
      </c>
      <c r="T1422" s="144" t="s">
        <v>287</v>
      </c>
    </row>
    <row r="1423" spans="1:20" ht="12" customHeight="1" x14ac:dyDescent="0.2">
      <c r="A1423" s="2" t="s">
        <v>27</v>
      </c>
      <c r="B1423" s="2" t="s">
        <v>3107</v>
      </c>
      <c r="C1423" s="2" t="s">
        <v>11909</v>
      </c>
      <c r="D1423" s="150" t="s">
        <v>509</v>
      </c>
      <c r="F1423" s="12" t="s">
        <v>3108</v>
      </c>
      <c r="G1423" s="12" t="s">
        <v>3108</v>
      </c>
      <c r="H1423" s="12" t="s">
        <v>3108</v>
      </c>
      <c r="I1423" s="12" t="s">
        <v>3108</v>
      </c>
      <c r="J1423" s="2" t="s">
        <v>2992</v>
      </c>
      <c r="L1423" s="50" t="s">
        <v>127</v>
      </c>
      <c r="M1423" s="211" t="s">
        <v>127</v>
      </c>
      <c r="N1423" s="7" t="s">
        <v>127</v>
      </c>
      <c r="O1423" s="59" t="s">
        <v>127</v>
      </c>
      <c r="P1423" s="7" t="s">
        <v>127</v>
      </c>
      <c r="Q1423" s="59" t="s">
        <v>127</v>
      </c>
      <c r="R1423" s="7"/>
      <c r="S1423" s="50" t="s">
        <v>127</v>
      </c>
      <c r="T1423" s="144" t="s">
        <v>127</v>
      </c>
    </row>
    <row r="1424" spans="1:20" ht="12" customHeight="1" x14ac:dyDescent="0.2">
      <c r="A1424" s="2" t="s">
        <v>27</v>
      </c>
      <c r="B1424" s="2" t="s">
        <v>3109</v>
      </c>
      <c r="C1424" s="2" t="s">
        <v>11909</v>
      </c>
      <c r="D1424" s="150" t="s">
        <v>129</v>
      </c>
      <c r="F1424" s="12" t="s">
        <v>3110</v>
      </c>
      <c r="G1424" s="12" t="s">
        <v>3110</v>
      </c>
      <c r="H1424" s="12" t="s">
        <v>3110</v>
      </c>
      <c r="I1424" s="12" t="s">
        <v>3110</v>
      </c>
      <c r="J1424" s="2" t="s">
        <v>2992</v>
      </c>
      <c r="K1424" s="2" t="s">
        <v>3107</v>
      </c>
      <c r="L1424" s="208" t="s">
        <v>12024</v>
      </c>
      <c r="M1424" s="212" t="s">
        <v>12223</v>
      </c>
      <c r="N1424" s="125" t="s">
        <v>127</v>
      </c>
      <c r="O1424" s="131" t="s">
        <v>127</v>
      </c>
      <c r="P1424" s="7" t="s">
        <v>3109</v>
      </c>
      <c r="Q1424" s="59" t="s">
        <v>3110</v>
      </c>
      <c r="R1424" s="150" t="s">
        <v>127</v>
      </c>
      <c r="S1424" s="50" t="s">
        <v>455</v>
      </c>
      <c r="T1424" s="144" t="s">
        <v>277</v>
      </c>
    </row>
    <row r="1425" spans="1:20" ht="12" customHeight="1" x14ac:dyDescent="0.2">
      <c r="A1425" s="2" t="s">
        <v>27</v>
      </c>
      <c r="B1425" s="2" t="s">
        <v>3111</v>
      </c>
      <c r="C1425" s="2" t="s">
        <v>11909</v>
      </c>
      <c r="D1425" s="150" t="s">
        <v>129</v>
      </c>
      <c r="F1425" s="12" t="s">
        <v>3112</v>
      </c>
      <c r="G1425" s="12" t="s">
        <v>3112</v>
      </c>
      <c r="H1425" s="12" t="s">
        <v>3112</v>
      </c>
      <c r="I1425" s="12" t="s">
        <v>3112</v>
      </c>
      <c r="J1425" s="2" t="s">
        <v>2992</v>
      </c>
      <c r="K1425" s="2" t="s">
        <v>3107</v>
      </c>
      <c r="L1425" s="50" t="s">
        <v>12025</v>
      </c>
      <c r="M1425" s="211" t="s">
        <v>12223</v>
      </c>
      <c r="N1425" s="7" t="s">
        <v>127</v>
      </c>
      <c r="O1425" s="59" t="s">
        <v>127</v>
      </c>
      <c r="P1425" s="7" t="s">
        <v>3111</v>
      </c>
      <c r="Q1425" s="59" t="s">
        <v>3112</v>
      </c>
      <c r="R1425" s="150" t="s">
        <v>127</v>
      </c>
      <c r="S1425" s="50" t="s">
        <v>455</v>
      </c>
      <c r="T1425" s="144" t="s">
        <v>277</v>
      </c>
    </row>
    <row r="1426" spans="1:20" ht="12" customHeight="1" x14ac:dyDescent="0.2">
      <c r="A1426" s="2" t="s">
        <v>27</v>
      </c>
      <c r="B1426" s="2" t="s">
        <v>3113</v>
      </c>
      <c r="C1426" s="2" t="s">
        <v>11909</v>
      </c>
      <c r="D1426" s="150" t="s">
        <v>129</v>
      </c>
      <c r="F1426" s="12" t="s">
        <v>3114</v>
      </c>
      <c r="G1426" s="12" t="s">
        <v>3114</v>
      </c>
      <c r="H1426" s="12" t="s">
        <v>3114</v>
      </c>
      <c r="I1426" s="12" t="s">
        <v>3114</v>
      </c>
      <c r="J1426" s="2" t="s">
        <v>2992</v>
      </c>
      <c r="K1426" s="2" t="s">
        <v>3107</v>
      </c>
      <c r="L1426" s="50" t="s">
        <v>12025</v>
      </c>
      <c r="M1426" s="211" t="s">
        <v>12223</v>
      </c>
      <c r="N1426" s="7" t="s">
        <v>127</v>
      </c>
      <c r="O1426" s="59" t="s">
        <v>127</v>
      </c>
      <c r="P1426" s="7" t="s">
        <v>3113</v>
      </c>
      <c r="Q1426" s="59" t="s">
        <v>3114</v>
      </c>
      <c r="R1426" s="150" t="s">
        <v>127</v>
      </c>
      <c r="S1426" s="50" t="s">
        <v>455</v>
      </c>
      <c r="T1426" s="144" t="s">
        <v>277</v>
      </c>
    </row>
    <row r="1427" spans="1:20" ht="12" customHeight="1" x14ac:dyDescent="0.2">
      <c r="A1427" s="2" t="s">
        <v>27</v>
      </c>
      <c r="B1427" s="2" t="s">
        <v>3115</v>
      </c>
      <c r="C1427" s="2" t="s">
        <v>11909</v>
      </c>
      <c r="D1427" s="150" t="s">
        <v>129</v>
      </c>
      <c r="F1427" s="12" t="s">
        <v>3116</v>
      </c>
      <c r="G1427" s="12" t="s">
        <v>3116</v>
      </c>
      <c r="H1427" s="12" t="s">
        <v>3116</v>
      </c>
      <c r="I1427" s="12" t="s">
        <v>3116</v>
      </c>
      <c r="J1427" s="2" t="s">
        <v>2992</v>
      </c>
      <c r="K1427" s="2" t="s">
        <v>3107</v>
      </c>
      <c r="L1427" s="50" t="s">
        <v>12024</v>
      </c>
      <c r="M1427" s="211" t="s">
        <v>12222</v>
      </c>
      <c r="N1427" s="125" t="s">
        <v>12060</v>
      </c>
      <c r="O1427" s="120" t="s">
        <v>3108</v>
      </c>
      <c r="P1427" s="7" t="s">
        <v>12060</v>
      </c>
      <c r="Q1427" s="59" t="s">
        <v>3108</v>
      </c>
      <c r="R1427" s="150" t="s">
        <v>127</v>
      </c>
      <c r="S1427" s="50" t="s">
        <v>287</v>
      </c>
      <c r="T1427" s="144" t="s">
        <v>287</v>
      </c>
    </row>
    <row r="1428" spans="1:20" ht="12" customHeight="1" x14ac:dyDescent="0.2">
      <c r="A1428" s="2" t="s">
        <v>27</v>
      </c>
      <c r="B1428" s="2" t="s">
        <v>3117</v>
      </c>
      <c r="C1428" s="2" t="s">
        <v>11909</v>
      </c>
      <c r="D1428" s="150" t="s">
        <v>509</v>
      </c>
      <c r="F1428" s="12" t="s">
        <v>3118</v>
      </c>
      <c r="G1428" s="12" t="s">
        <v>3118</v>
      </c>
      <c r="H1428" s="12" t="s">
        <v>3118</v>
      </c>
      <c r="I1428" s="12" t="s">
        <v>3118</v>
      </c>
      <c r="J1428" s="2" t="s">
        <v>2992</v>
      </c>
      <c r="L1428" s="50" t="s">
        <v>127</v>
      </c>
      <c r="M1428" s="211" t="s">
        <v>127</v>
      </c>
      <c r="N1428" s="7" t="s">
        <v>127</v>
      </c>
      <c r="O1428" s="59" t="s">
        <v>127</v>
      </c>
      <c r="P1428" s="7" t="s">
        <v>127</v>
      </c>
      <c r="Q1428" s="59" t="s">
        <v>127</v>
      </c>
      <c r="R1428" s="7"/>
      <c r="S1428" s="50" t="s">
        <v>127</v>
      </c>
      <c r="T1428" s="144" t="s">
        <v>127</v>
      </c>
    </row>
    <row r="1429" spans="1:20" ht="12" customHeight="1" x14ac:dyDescent="0.2">
      <c r="A1429" s="2" t="s">
        <v>27</v>
      </c>
      <c r="B1429" s="2" t="s">
        <v>3119</v>
      </c>
      <c r="C1429" s="2" t="s">
        <v>11909</v>
      </c>
      <c r="D1429" s="150" t="s">
        <v>129</v>
      </c>
      <c r="F1429" s="12" t="s">
        <v>3120</v>
      </c>
      <c r="G1429" s="12" t="s">
        <v>3120</v>
      </c>
      <c r="H1429" s="12" t="s">
        <v>3120</v>
      </c>
      <c r="I1429" s="12" t="s">
        <v>3120</v>
      </c>
      <c r="J1429" s="2" t="s">
        <v>2992</v>
      </c>
      <c r="K1429" s="2" t="s">
        <v>3117</v>
      </c>
      <c r="L1429" s="50" t="s">
        <v>12024</v>
      </c>
      <c r="M1429" s="211" t="s">
        <v>12222</v>
      </c>
      <c r="N1429" s="125" t="s">
        <v>9619</v>
      </c>
      <c r="O1429" s="120" t="s">
        <v>3118</v>
      </c>
      <c r="P1429" s="7" t="s">
        <v>9619</v>
      </c>
      <c r="Q1429" s="59" t="s">
        <v>3118</v>
      </c>
      <c r="R1429" s="150" t="s">
        <v>127</v>
      </c>
      <c r="S1429" s="50" t="s">
        <v>287</v>
      </c>
      <c r="T1429" s="144" t="s">
        <v>287</v>
      </c>
    </row>
    <row r="1430" spans="1:20" ht="12" customHeight="1" x14ac:dyDescent="0.2">
      <c r="A1430" s="2" t="s">
        <v>27</v>
      </c>
      <c r="B1430" s="2" t="s">
        <v>3121</v>
      </c>
      <c r="C1430" s="2" t="s">
        <v>11909</v>
      </c>
      <c r="D1430" s="150" t="s">
        <v>129</v>
      </c>
      <c r="F1430" s="12" t="s">
        <v>3122</v>
      </c>
      <c r="G1430" s="12" t="s">
        <v>3122</v>
      </c>
      <c r="H1430" s="12" t="s">
        <v>3122</v>
      </c>
      <c r="I1430" s="12" t="s">
        <v>3122</v>
      </c>
      <c r="J1430" s="2" t="s">
        <v>2992</v>
      </c>
      <c r="K1430" s="2" t="s">
        <v>3117</v>
      </c>
      <c r="L1430" s="208" t="s">
        <v>12024</v>
      </c>
      <c r="M1430" s="212" t="s">
        <v>12222</v>
      </c>
      <c r="N1430" s="125" t="s">
        <v>9586</v>
      </c>
      <c r="O1430" s="131" t="s">
        <v>3096</v>
      </c>
      <c r="P1430" s="7" t="s">
        <v>9586</v>
      </c>
      <c r="Q1430" s="59" t="s">
        <v>3096</v>
      </c>
      <c r="R1430" s="150" t="s">
        <v>12030</v>
      </c>
      <c r="S1430" s="50" t="s">
        <v>287</v>
      </c>
      <c r="T1430" s="144" t="s">
        <v>287</v>
      </c>
    </row>
    <row r="1431" spans="1:20" ht="12" customHeight="1" x14ac:dyDescent="0.2">
      <c r="A1431" s="2" t="s">
        <v>27</v>
      </c>
      <c r="B1431" s="2" t="s">
        <v>3123</v>
      </c>
      <c r="C1431" s="2" t="s">
        <v>11909</v>
      </c>
      <c r="D1431" s="150" t="s">
        <v>509</v>
      </c>
      <c r="F1431" s="12" t="s">
        <v>3124</v>
      </c>
      <c r="G1431" s="12" t="s">
        <v>3124</v>
      </c>
      <c r="H1431" s="12" t="s">
        <v>3124</v>
      </c>
      <c r="I1431" s="12" t="s">
        <v>3124</v>
      </c>
      <c r="J1431" s="2" t="s">
        <v>2992</v>
      </c>
      <c r="L1431" s="50" t="s">
        <v>127</v>
      </c>
      <c r="M1431" s="211" t="s">
        <v>127</v>
      </c>
      <c r="N1431" s="7" t="s">
        <v>127</v>
      </c>
      <c r="O1431" s="59" t="s">
        <v>127</v>
      </c>
      <c r="P1431" s="7" t="s">
        <v>127</v>
      </c>
      <c r="Q1431" s="59" t="s">
        <v>127</v>
      </c>
      <c r="R1431" s="7"/>
      <c r="S1431" s="50" t="s">
        <v>127</v>
      </c>
      <c r="T1431" s="144" t="s">
        <v>127</v>
      </c>
    </row>
    <row r="1432" spans="1:20" ht="12" customHeight="1" x14ac:dyDescent="0.2">
      <c r="A1432" s="2" t="s">
        <v>27</v>
      </c>
      <c r="B1432" s="2" t="s">
        <v>3125</v>
      </c>
      <c r="C1432" s="2" t="s">
        <v>11909</v>
      </c>
      <c r="D1432" s="150" t="s">
        <v>129</v>
      </c>
      <c r="F1432" s="12" t="s">
        <v>3126</v>
      </c>
      <c r="G1432" s="12" t="s">
        <v>3126</v>
      </c>
      <c r="H1432" s="12" t="s">
        <v>3126</v>
      </c>
      <c r="I1432" s="12" t="s">
        <v>3126</v>
      </c>
      <c r="J1432" s="2" t="s">
        <v>2992</v>
      </c>
      <c r="K1432" s="2" t="s">
        <v>3123</v>
      </c>
      <c r="L1432" s="50" t="s">
        <v>12025</v>
      </c>
      <c r="M1432" s="211" t="s">
        <v>12223</v>
      </c>
      <c r="N1432" s="7" t="s">
        <v>127</v>
      </c>
      <c r="O1432" s="59" t="s">
        <v>127</v>
      </c>
      <c r="P1432" s="7" t="s">
        <v>3125</v>
      </c>
      <c r="Q1432" s="59" t="s">
        <v>3126</v>
      </c>
      <c r="R1432" s="150" t="s">
        <v>127</v>
      </c>
      <c r="S1432" s="50" t="s">
        <v>455</v>
      </c>
      <c r="T1432" s="144" t="s">
        <v>277</v>
      </c>
    </row>
    <row r="1433" spans="1:20" ht="12" customHeight="1" x14ac:dyDescent="0.2">
      <c r="A1433" s="2" t="s">
        <v>27</v>
      </c>
      <c r="B1433" s="2" t="s">
        <v>3127</v>
      </c>
      <c r="C1433" s="2" t="s">
        <v>11909</v>
      </c>
      <c r="D1433" s="150" t="s">
        <v>129</v>
      </c>
      <c r="F1433" s="12" t="s">
        <v>3128</v>
      </c>
      <c r="G1433" s="12" t="s">
        <v>3128</v>
      </c>
      <c r="H1433" s="12" t="s">
        <v>3128</v>
      </c>
      <c r="I1433" s="12" t="s">
        <v>3128</v>
      </c>
      <c r="J1433" s="2" t="s">
        <v>2992</v>
      </c>
      <c r="K1433" s="2" t="s">
        <v>3123</v>
      </c>
      <c r="L1433" s="208" t="s">
        <v>12024</v>
      </c>
      <c r="M1433" s="212" t="s">
        <v>12223</v>
      </c>
      <c r="N1433" s="125" t="s">
        <v>127</v>
      </c>
      <c r="O1433" s="131" t="s">
        <v>127</v>
      </c>
      <c r="P1433" s="7" t="s">
        <v>3127</v>
      </c>
      <c r="Q1433" s="59" t="s">
        <v>3128</v>
      </c>
      <c r="R1433" s="150" t="s">
        <v>127</v>
      </c>
      <c r="S1433" s="50" t="s">
        <v>455</v>
      </c>
      <c r="T1433" s="144" t="s">
        <v>277</v>
      </c>
    </row>
    <row r="1434" spans="1:20" ht="12" customHeight="1" x14ac:dyDescent="0.2">
      <c r="A1434" s="2" t="s">
        <v>27</v>
      </c>
      <c r="B1434" s="2" t="s">
        <v>3129</v>
      </c>
      <c r="C1434" s="2" t="s">
        <v>11909</v>
      </c>
      <c r="D1434" s="150" t="s">
        <v>124</v>
      </c>
      <c r="F1434" s="12" t="s">
        <v>3130</v>
      </c>
      <c r="G1434" s="12" t="s">
        <v>3131</v>
      </c>
      <c r="H1434" s="12" t="s">
        <v>3132</v>
      </c>
      <c r="I1434" s="12" t="s">
        <v>3130</v>
      </c>
      <c r="J1434" s="2" t="s">
        <v>27</v>
      </c>
      <c r="L1434" s="50" t="s">
        <v>127</v>
      </c>
      <c r="M1434" s="211" t="s">
        <v>127</v>
      </c>
      <c r="N1434" s="7" t="s">
        <v>127</v>
      </c>
      <c r="O1434" s="59" t="s">
        <v>127</v>
      </c>
      <c r="P1434" s="7" t="s">
        <v>127</v>
      </c>
      <c r="Q1434" s="59" t="s">
        <v>127</v>
      </c>
      <c r="R1434" s="7"/>
      <c r="S1434" s="50" t="s">
        <v>127</v>
      </c>
      <c r="T1434" s="144" t="s">
        <v>127</v>
      </c>
    </row>
    <row r="1435" spans="1:20" ht="12" customHeight="1" x14ac:dyDescent="0.2">
      <c r="A1435" s="2" t="s">
        <v>27</v>
      </c>
      <c r="B1435" s="2" t="s">
        <v>3133</v>
      </c>
      <c r="C1435" s="2" t="s">
        <v>11909</v>
      </c>
      <c r="D1435" s="150" t="s">
        <v>509</v>
      </c>
      <c r="F1435" s="12" t="s">
        <v>3134</v>
      </c>
      <c r="G1435" s="12" t="s">
        <v>3134</v>
      </c>
      <c r="H1435" s="12" t="s">
        <v>3134</v>
      </c>
      <c r="I1435" s="12" t="s">
        <v>3134</v>
      </c>
      <c r="J1435" s="2" t="s">
        <v>3129</v>
      </c>
      <c r="L1435" s="50" t="s">
        <v>127</v>
      </c>
      <c r="M1435" s="211" t="s">
        <v>127</v>
      </c>
      <c r="N1435" s="7" t="s">
        <v>127</v>
      </c>
      <c r="O1435" s="59" t="s">
        <v>127</v>
      </c>
      <c r="P1435" s="7" t="s">
        <v>127</v>
      </c>
      <c r="Q1435" s="59" t="s">
        <v>127</v>
      </c>
      <c r="R1435" s="7"/>
      <c r="S1435" s="50" t="s">
        <v>127</v>
      </c>
      <c r="T1435" s="144" t="s">
        <v>127</v>
      </c>
    </row>
    <row r="1436" spans="1:20" ht="12" customHeight="1" x14ac:dyDescent="0.2">
      <c r="A1436" s="2" t="s">
        <v>27</v>
      </c>
      <c r="B1436" s="2" t="s">
        <v>3135</v>
      </c>
      <c r="C1436" s="2" t="s">
        <v>11909</v>
      </c>
      <c r="D1436" s="150" t="s">
        <v>129</v>
      </c>
      <c r="F1436" s="12" t="s">
        <v>3136</v>
      </c>
      <c r="G1436" s="12" t="s">
        <v>3136</v>
      </c>
      <c r="H1436" s="12" t="s">
        <v>3136</v>
      </c>
      <c r="I1436" s="12" t="s">
        <v>3136</v>
      </c>
      <c r="J1436" s="2" t="s">
        <v>3129</v>
      </c>
      <c r="K1436" s="2" t="s">
        <v>3133</v>
      </c>
      <c r="L1436" s="50" t="s">
        <v>12024</v>
      </c>
      <c r="M1436" s="211" t="s">
        <v>12222</v>
      </c>
      <c r="N1436" s="125" t="s">
        <v>9615</v>
      </c>
      <c r="O1436" s="120" t="s">
        <v>9598</v>
      </c>
      <c r="P1436" s="7" t="s">
        <v>9615</v>
      </c>
      <c r="Q1436" s="59" t="s">
        <v>9598</v>
      </c>
      <c r="R1436" s="150" t="s">
        <v>12030</v>
      </c>
      <c r="S1436" s="50" t="s">
        <v>287</v>
      </c>
      <c r="T1436" s="146" t="s">
        <v>287</v>
      </c>
    </row>
    <row r="1437" spans="1:20" ht="12" customHeight="1" x14ac:dyDescent="0.2">
      <c r="A1437" s="2" t="s">
        <v>27</v>
      </c>
      <c r="B1437" s="2" t="s">
        <v>3137</v>
      </c>
      <c r="C1437" s="2" t="s">
        <v>11909</v>
      </c>
      <c r="D1437" s="150" t="s">
        <v>129</v>
      </c>
      <c r="F1437" s="12" t="s">
        <v>3138</v>
      </c>
      <c r="G1437" s="12" t="s">
        <v>3138</v>
      </c>
      <c r="H1437" s="12" t="s">
        <v>3138</v>
      </c>
      <c r="I1437" s="12" t="s">
        <v>3138</v>
      </c>
      <c r="J1437" s="2" t="s">
        <v>3129</v>
      </c>
      <c r="K1437" s="2" t="s">
        <v>3133</v>
      </c>
      <c r="L1437" s="50" t="s">
        <v>12025</v>
      </c>
      <c r="M1437" s="211" t="s">
        <v>12223</v>
      </c>
      <c r="N1437" s="7" t="s">
        <v>127</v>
      </c>
      <c r="O1437" s="59" t="s">
        <v>127</v>
      </c>
      <c r="P1437" s="7" t="s">
        <v>3137</v>
      </c>
      <c r="Q1437" s="59" t="s">
        <v>3138</v>
      </c>
      <c r="R1437" s="150" t="s">
        <v>127</v>
      </c>
      <c r="S1437" s="50" t="s">
        <v>455</v>
      </c>
      <c r="T1437" s="144" t="s">
        <v>277</v>
      </c>
    </row>
    <row r="1438" spans="1:20" ht="12" customHeight="1" x14ac:dyDescent="0.2">
      <c r="A1438" s="2" t="s">
        <v>27</v>
      </c>
      <c r="B1438" s="2" t="s">
        <v>3139</v>
      </c>
      <c r="C1438" s="2" t="s">
        <v>11909</v>
      </c>
      <c r="D1438" s="150" t="s">
        <v>129</v>
      </c>
      <c r="F1438" s="12" t="s">
        <v>3140</v>
      </c>
      <c r="G1438" s="12" t="s">
        <v>3140</v>
      </c>
      <c r="H1438" s="12" t="s">
        <v>3140</v>
      </c>
      <c r="I1438" s="12" t="s">
        <v>3140</v>
      </c>
      <c r="J1438" s="2" t="s">
        <v>3129</v>
      </c>
      <c r="K1438" s="2" t="s">
        <v>3133</v>
      </c>
      <c r="L1438" s="208" t="s">
        <v>12024</v>
      </c>
      <c r="M1438" s="212" t="s">
        <v>12223</v>
      </c>
      <c r="N1438" s="125" t="s">
        <v>127</v>
      </c>
      <c r="O1438" s="131" t="s">
        <v>127</v>
      </c>
      <c r="P1438" s="7" t="s">
        <v>3139</v>
      </c>
      <c r="Q1438" s="59" t="s">
        <v>3140</v>
      </c>
      <c r="R1438" s="150" t="s">
        <v>127</v>
      </c>
      <c r="S1438" s="50" t="s">
        <v>5321</v>
      </c>
      <c r="T1438" s="144" t="s">
        <v>264</v>
      </c>
    </row>
    <row r="1439" spans="1:20" ht="12" customHeight="1" x14ac:dyDescent="0.2">
      <c r="A1439" s="2" t="s">
        <v>27</v>
      </c>
      <c r="B1439" s="2" t="s">
        <v>3141</v>
      </c>
      <c r="C1439" s="2" t="s">
        <v>11909</v>
      </c>
      <c r="D1439" s="150" t="s">
        <v>129</v>
      </c>
      <c r="F1439" s="12" t="s">
        <v>3142</v>
      </c>
      <c r="G1439" s="12" t="s">
        <v>3142</v>
      </c>
      <c r="H1439" s="12" t="s">
        <v>3142</v>
      </c>
      <c r="I1439" s="12" t="s">
        <v>3142</v>
      </c>
      <c r="J1439" s="2" t="s">
        <v>3129</v>
      </c>
      <c r="K1439" s="2" t="s">
        <v>3133</v>
      </c>
      <c r="L1439" s="50" t="s">
        <v>12025</v>
      </c>
      <c r="M1439" s="211" t="s">
        <v>12223</v>
      </c>
      <c r="N1439" s="7" t="s">
        <v>127</v>
      </c>
      <c r="O1439" s="59" t="s">
        <v>127</v>
      </c>
      <c r="P1439" s="7" t="s">
        <v>3141</v>
      </c>
      <c r="Q1439" s="59" t="s">
        <v>3142</v>
      </c>
      <c r="R1439" s="150" t="s">
        <v>127</v>
      </c>
      <c r="S1439" s="50" t="s">
        <v>5321</v>
      </c>
      <c r="T1439" s="144" t="s">
        <v>264</v>
      </c>
    </row>
    <row r="1440" spans="1:20" ht="12" customHeight="1" x14ac:dyDescent="0.2">
      <c r="A1440" s="2" t="s">
        <v>27</v>
      </c>
      <c r="B1440" s="2" t="s">
        <v>3143</v>
      </c>
      <c r="C1440" s="2" t="s">
        <v>11909</v>
      </c>
      <c r="D1440" s="150" t="s">
        <v>129</v>
      </c>
      <c r="F1440" s="12" t="s">
        <v>3144</v>
      </c>
      <c r="G1440" s="12" t="s">
        <v>3144</v>
      </c>
      <c r="H1440" s="12" t="s">
        <v>3144</v>
      </c>
      <c r="I1440" s="12" t="s">
        <v>3144</v>
      </c>
      <c r="J1440" s="2" t="s">
        <v>3129</v>
      </c>
      <c r="K1440" s="2" t="s">
        <v>3133</v>
      </c>
      <c r="L1440" s="50" t="s">
        <v>12024</v>
      </c>
      <c r="M1440" s="211" t="s">
        <v>12222</v>
      </c>
      <c r="N1440" s="125" t="s">
        <v>9615</v>
      </c>
      <c r="O1440" s="120" t="s">
        <v>9598</v>
      </c>
      <c r="P1440" s="7" t="s">
        <v>9615</v>
      </c>
      <c r="Q1440" s="59" t="s">
        <v>9598</v>
      </c>
      <c r="R1440" s="150" t="s">
        <v>12030</v>
      </c>
      <c r="S1440" s="50" t="s">
        <v>287</v>
      </c>
      <c r="T1440" s="146" t="s">
        <v>287</v>
      </c>
    </row>
    <row r="1441" spans="1:20" ht="12" customHeight="1" x14ac:dyDescent="0.2">
      <c r="A1441" s="2" t="s">
        <v>27</v>
      </c>
      <c r="B1441" s="2" t="s">
        <v>3145</v>
      </c>
      <c r="C1441" s="2" t="s">
        <v>11909</v>
      </c>
      <c r="D1441" s="150" t="s">
        <v>129</v>
      </c>
      <c r="F1441" s="12" t="s">
        <v>3146</v>
      </c>
      <c r="G1441" s="12" t="s">
        <v>3146</v>
      </c>
      <c r="H1441" s="12" t="s">
        <v>3146</v>
      </c>
      <c r="I1441" s="12" t="s">
        <v>3146</v>
      </c>
      <c r="J1441" s="2" t="s">
        <v>3129</v>
      </c>
      <c r="K1441" s="2" t="s">
        <v>3133</v>
      </c>
      <c r="L1441" s="50" t="s">
        <v>12025</v>
      </c>
      <c r="M1441" s="211" t="s">
        <v>12223</v>
      </c>
      <c r="N1441" s="7" t="s">
        <v>127</v>
      </c>
      <c r="O1441" s="59" t="s">
        <v>127</v>
      </c>
      <c r="P1441" s="7" t="s">
        <v>3145</v>
      </c>
      <c r="Q1441" s="59" t="s">
        <v>3146</v>
      </c>
      <c r="R1441" s="150" t="s">
        <v>127</v>
      </c>
      <c r="S1441" s="50" t="s">
        <v>455</v>
      </c>
      <c r="T1441" s="144" t="s">
        <v>277</v>
      </c>
    </row>
    <row r="1442" spans="1:20" ht="12" customHeight="1" x14ac:dyDescent="0.2">
      <c r="A1442" s="2" t="s">
        <v>27</v>
      </c>
      <c r="B1442" s="2" t="s">
        <v>3147</v>
      </c>
      <c r="C1442" s="2" t="s">
        <v>11909</v>
      </c>
      <c r="D1442" s="150" t="s">
        <v>129</v>
      </c>
      <c r="F1442" s="12" t="s">
        <v>3148</v>
      </c>
      <c r="G1442" s="12" t="s">
        <v>3148</v>
      </c>
      <c r="H1442" s="12" t="s">
        <v>3148</v>
      </c>
      <c r="I1442" s="12" t="s">
        <v>3148</v>
      </c>
      <c r="J1442" s="2" t="s">
        <v>3129</v>
      </c>
      <c r="K1442" s="2" t="s">
        <v>3133</v>
      </c>
      <c r="L1442" s="50" t="s">
        <v>12025</v>
      </c>
      <c r="M1442" s="211" t="s">
        <v>12223</v>
      </c>
      <c r="N1442" s="7" t="s">
        <v>127</v>
      </c>
      <c r="O1442" s="59" t="s">
        <v>127</v>
      </c>
      <c r="P1442" s="7" t="s">
        <v>3147</v>
      </c>
      <c r="Q1442" s="59" t="s">
        <v>3148</v>
      </c>
      <c r="R1442" s="150" t="s">
        <v>127</v>
      </c>
      <c r="S1442" s="50" t="s">
        <v>5321</v>
      </c>
      <c r="T1442" s="144" t="s">
        <v>264</v>
      </c>
    </row>
    <row r="1443" spans="1:20" ht="12" customHeight="1" x14ac:dyDescent="0.2">
      <c r="A1443" s="2" t="s">
        <v>27</v>
      </c>
      <c r="B1443" s="2" t="s">
        <v>3149</v>
      </c>
      <c r="C1443" s="2" t="s">
        <v>11909</v>
      </c>
      <c r="D1443" s="150" t="s">
        <v>129</v>
      </c>
      <c r="F1443" s="12" t="s">
        <v>3150</v>
      </c>
      <c r="G1443" s="12" t="s">
        <v>3150</v>
      </c>
      <c r="H1443" s="12" t="s">
        <v>3150</v>
      </c>
      <c r="I1443" s="12" t="s">
        <v>3150</v>
      </c>
      <c r="J1443" s="2" t="s">
        <v>3129</v>
      </c>
      <c r="K1443" s="2" t="s">
        <v>3133</v>
      </c>
      <c r="L1443" s="50" t="s">
        <v>12025</v>
      </c>
      <c r="M1443" s="211" t="s">
        <v>12223</v>
      </c>
      <c r="N1443" s="7" t="s">
        <v>127</v>
      </c>
      <c r="O1443" s="59" t="s">
        <v>127</v>
      </c>
      <c r="P1443" s="7" t="s">
        <v>3149</v>
      </c>
      <c r="Q1443" s="59" t="s">
        <v>3150</v>
      </c>
      <c r="R1443" s="150" t="s">
        <v>127</v>
      </c>
      <c r="S1443" s="50" t="s">
        <v>455</v>
      </c>
      <c r="T1443" s="144" t="s">
        <v>277</v>
      </c>
    </row>
    <row r="1444" spans="1:20" ht="12" customHeight="1" x14ac:dyDescent="0.2">
      <c r="A1444" s="2" t="s">
        <v>27</v>
      </c>
      <c r="B1444" s="2" t="s">
        <v>3151</v>
      </c>
      <c r="C1444" s="2" t="s">
        <v>11909</v>
      </c>
      <c r="D1444" s="150" t="s">
        <v>129</v>
      </c>
      <c r="F1444" s="12" t="s">
        <v>3152</v>
      </c>
      <c r="G1444" s="12" t="s">
        <v>3152</v>
      </c>
      <c r="H1444" s="12" t="s">
        <v>3152</v>
      </c>
      <c r="I1444" s="12" t="s">
        <v>3152</v>
      </c>
      <c r="J1444" s="2" t="s">
        <v>3129</v>
      </c>
      <c r="K1444" s="2" t="s">
        <v>3133</v>
      </c>
      <c r="L1444" s="50" t="s">
        <v>12025</v>
      </c>
      <c r="M1444" s="211" t="s">
        <v>12223</v>
      </c>
      <c r="N1444" s="7" t="s">
        <v>127</v>
      </c>
      <c r="O1444" s="59" t="s">
        <v>127</v>
      </c>
      <c r="P1444" s="7" t="s">
        <v>3151</v>
      </c>
      <c r="Q1444" s="59" t="s">
        <v>3152</v>
      </c>
      <c r="R1444" s="150" t="s">
        <v>127</v>
      </c>
      <c r="S1444" s="50" t="s">
        <v>5321</v>
      </c>
      <c r="T1444" s="144" t="s">
        <v>264</v>
      </c>
    </row>
    <row r="1445" spans="1:20" ht="12" customHeight="1" x14ac:dyDescent="0.2">
      <c r="A1445" s="2" t="s">
        <v>27</v>
      </c>
      <c r="B1445" s="2" t="s">
        <v>3153</v>
      </c>
      <c r="C1445" s="2" t="s">
        <v>11909</v>
      </c>
      <c r="D1445" s="150" t="s">
        <v>509</v>
      </c>
      <c r="F1445" s="12" t="s">
        <v>3154</v>
      </c>
      <c r="G1445" s="12" t="s">
        <v>3154</v>
      </c>
      <c r="H1445" s="12" t="s">
        <v>3154</v>
      </c>
      <c r="I1445" s="12" t="s">
        <v>3154</v>
      </c>
      <c r="J1445" s="2" t="s">
        <v>3129</v>
      </c>
      <c r="L1445" s="50" t="s">
        <v>127</v>
      </c>
      <c r="M1445" s="211" t="s">
        <v>127</v>
      </c>
      <c r="N1445" s="7" t="s">
        <v>127</v>
      </c>
      <c r="O1445" s="59" t="s">
        <v>127</v>
      </c>
      <c r="P1445" s="7" t="s">
        <v>127</v>
      </c>
      <c r="Q1445" s="59" t="s">
        <v>127</v>
      </c>
      <c r="R1445" s="7"/>
      <c r="S1445" s="50" t="s">
        <v>127</v>
      </c>
      <c r="T1445" s="144" t="s">
        <v>127</v>
      </c>
    </row>
    <row r="1446" spans="1:20" ht="12" customHeight="1" x14ac:dyDescent="0.2">
      <c r="A1446" s="2" t="s">
        <v>27</v>
      </c>
      <c r="B1446" s="2" t="s">
        <v>3155</v>
      </c>
      <c r="C1446" s="2" t="s">
        <v>11909</v>
      </c>
      <c r="D1446" s="150" t="s">
        <v>129</v>
      </c>
      <c r="F1446" s="12" t="s">
        <v>3156</v>
      </c>
      <c r="G1446" s="12" t="s">
        <v>3156</v>
      </c>
      <c r="H1446" s="12" t="s">
        <v>3156</v>
      </c>
      <c r="I1446" s="12" t="s">
        <v>3156</v>
      </c>
      <c r="J1446" s="2" t="s">
        <v>3129</v>
      </c>
      <c r="K1446" s="2" t="s">
        <v>3153</v>
      </c>
      <c r="L1446" s="208" t="s">
        <v>12025</v>
      </c>
      <c r="M1446" s="212" t="s">
        <v>12222</v>
      </c>
      <c r="N1446" s="125" t="s">
        <v>12162</v>
      </c>
      <c r="O1446" s="131" t="s">
        <v>3154</v>
      </c>
      <c r="P1446" s="7" t="s">
        <v>12162</v>
      </c>
      <c r="Q1446" s="59" t="s">
        <v>3154</v>
      </c>
      <c r="R1446" s="150" t="s">
        <v>12030</v>
      </c>
      <c r="S1446" s="50" t="s">
        <v>455</v>
      </c>
      <c r="T1446" s="144" t="s">
        <v>277</v>
      </c>
    </row>
    <row r="1447" spans="1:20" ht="12" customHeight="1" x14ac:dyDescent="0.2">
      <c r="A1447" s="2" t="s">
        <v>27</v>
      </c>
      <c r="B1447" s="2" t="s">
        <v>3157</v>
      </c>
      <c r="C1447" s="2" t="s">
        <v>11909</v>
      </c>
      <c r="D1447" s="150" t="s">
        <v>129</v>
      </c>
      <c r="F1447" s="12" t="s">
        <v>3158</v>
      </c>
      <c r="G1447" s="12" t="s">
        <v>3158</v>
      </c>
      <c r="H1447" s="12" t="s">
        <v>3158</v>
      </c>
      <c r="I1447" s="12" t="s">
        <v>3158</v>
      </c>
      <c r="J1447" s="2" t="s">
        <v>3129</v>
      </c>
      <c r="K1447" s="2" t="s">
        <v>3153</v>
      </c>
      <c r="L1447" s="50" t="s">
        <v>12026</v>
      </c>
      <c r="M1447" s="211" t="s">
        <v>12223</v>
      </c>
      <c r="N1447" s="7" t="s">
        <v>127</v>
      </c>
      <c r="O1447" s="59" t="s">
        <v>127</v>
      </c>
      <c r="P1447" s="7" t="s">
        <v>3157</v>
      </c>
      <c r="Q1447" s="59" t="s">
        <v>3158</v>
      </c>
      <c r="R1447" s="150" t="s">
        <v>127</v>
      </c>
      <c r="S1447" s="50" t="s">
        <v>5321</v>
      </c>
      <c r="T1447" s="144" t="s">
        <v>264</v>
      </c>
    </row>
    <row r="1448" spans="1:20" ht="12" customHeight="1" x14ac:dyDescent="0.2">
      <c r="A1448" s="2" t="s">
        <v>27</v>
      </c>
      <c r="B1448" s="2" t="s">
        <v>3159</v>
      </c>
      <c r="C1448" s="2" t="s">
        <v>11909</v>
      </c>
      <c r="D1448" s="150" t="s">
        <v>129</v>
      </c>
      <c r="F1448" s="12" t="s">
        <v>3160</v>
      </c>
      <c r="G1448" s="12" t="s">
        <v>3160</v>
      </c>
      <c r="H1448" s="12" t="s">
        <v>3160</v>
      </c>
      <c r="I1448" s="12" t="s">
        <v>3160</v>
      </c>
      <c r="J1448" s="2" t="s">
        <v>3129</v>
      </c>
      <c r="K1448" s="2" t="s">
        <v>3153</v>
      </c>
      <c r="L1448" s="50" t="s">
        <v>12026</v>
      </c>
      <c r="M1448" s="211" t="s">
        <v>12223</v>
      </c>
      <c r="N1448" s="7" t="s">
        <v>127</v>
      </c>
      <c r="O1448" s="59" t="s">
        <v>127</v>
      </c>
      <c r="P1448" s="7" t="s">
        <v>3159</v>
      </c>
      <c r="Q1448" s="59" t="s">
        <v>3160</v>
      </c>
      <c r="R1448" s="150" t="s">
        <v>127</v>
      </c>
      <c r="S1448" s="50" t="s">
        <v>5321</v>
      </c>
      <c r="T1448" s="144" t="s">
        <v>264</v>
      </c>
    </row>
    <row r="1449" spans="1:20" ht="12" customHeight="1" x14ac:dyDescent="0.2">
      <c r="A1449" s="2" t="s">
        <v>27</v>
      </c>
      <c r="B1449" s="2" t="s">
        <v>3161</v>
      </c>
      <c r="C1449" s="2" t="s">
        <v>11909</v>
      </c>
      <c r="D1449" s="150" t="s">
        <v>129</v>
      </c>
      <c r="F1449" s="12" t="s">
        <v>3162</v>
      </c>
      <c r="G1449" s="12" t="s">
        <v>3162</v>
      </c>
      <c r="H1449" s="12" t="s">
        <v>3162</v>
      </c>
      <c r="I1449" s="12" t="s">
        <v>3162</v>
      </c>
      <c r="J1449" s="2" t="s">
        <v>3129</v>
      </c>
      <c r="K1449" s="2" t="s">
        <v>3153</v>
      </c>
      <c r="L1449" s="50" t="s">
        <v>12027</v>
      </c>
      <c r="M1449" s="211" t="s">
        <v>12223</v>
      </c>
      <c r="N1449" s="7" t="s">
        <v>127</v>
      </c>
      <c r="O1449" s="59" t="s">
        <v>127</v>
      </c>
      <c r="P1449" s="7" t="s">
        <v>3161</v>
      </c>
      <c r="Q1449" s="59" t="s">
        <v>3162</v>
      </c>
      <c r="R1449" s="150" t="s">
        <v>127</v>
      </c>
      <c r="S1449" s="50" t="s">
        <v>5321</v>
      </c>
      <c r="T1449" s="144" t="s">
        <v>282</v>
      </c>
    </row>
    <row r="1450" spans="1:20" ht="12" customHeight="1" x14ac:dyDescent="0.2">
      <c r="A1450" s="2" t="s">
        <v>27</v>
      </c>
      <c r="B1450" s="2" t="s">
        <v>3163</v>
      </c>
      <c r="C1450" s="2" t="s">
        <v>11909</v>
      </c>
      <c r="D1450" s="150" t="s">
        <v>129</v>
      </c>
      <c r="F1450" s="12" t="s">
        <v>3164</v>
      </c>
      <c r="G1450" s="12" t="s">
        <v>3164</v>
      </c>
      <c r="H1450" s="12" t="s">
        <v>3164</v>
      </c>
      <c r="I1450" s="12" t="s">
        <v>3164</v>
      </c>
      <c r="J1450" s="2" t="s">
        <v>3129</v>
      </c>
      <c r="K1450" s="2" t="s">
        <v>3153</v>
      </c>
      <c r="L1450" s="208" t="s">
        <v>12025</v>
      </c>
      <c r="M1450" s="212" t="s">
        <v>12222</v>
      </c>
      <c r="N1450" s="125" t="s">
        <v>12162</v>
      </c>
      <c r="O1450" s="131" t="s">
        <v>3154</v>
      </c>
      <c r="P1450" s="7" t="s">
        <v>12162</v>
      </c>
      <c r="Q1450" s="59" t="s">
        <v>3154</v>
      </c>
      <c r="R1450" s="150" t="s">
        <v>12030</v>
      </c>
      <c r="S1450" s="50" t="s">
        <v>455</v>
      </c>
      <c r="T1450" s="144" t="s">
        <v>277</v>
      </c>
    </row>
    <row r="1451" spans="1:20" ht="12" customHeight="1" x14ac:dyDescent="0.2">
      <c r="A1451" s="2" t="s">
        <v>27</v>
      </c>
      <c r="B1451" s="2" t="s">
        <v>3165</v>
      </c>
      <c r="C1451" s="2" t="s">
        <v>11909</v>
      </c>
      <c r="D1451" s="150" t="s">
        <v>509</v>
      </c>
      <c r="F1451" s="12" t="s">
        <v>3166</v>
      </c>
      <c r="G1451" s="12" t="s">
        <v>3166</v>
      </c>
      <c r="H1451" s="12" t="s">
        <v>3166</v>
      </c>
      <c r="I1451" s="12" t="s">
        <v>3166</v>
      </c>
      <c r="J1451" s="2" t="s">
        <v>3129</v>
      </c>
      <c r="L1451" s="50" t="s">
        <v>127</v>
      </c>
      <c r="M1451" s="211" t="s">
        <v>127</v>
      </c>
      <c r="N1451" s="7" t="s">
        <v>127</v>
      </c>
      <c r="O1451" s="59" t="s">
        <v>127</v>
      </c>
      <c r="P1451" s="7" t="s">
        <v>127</v>
      </c>
      <c r="Q1451" s="59" t="s">
        <v>127</v>
      </c>
      <c r="R1451" s="7"/>
      <c r="S1451" s="50" t="s">
        <v>127</v>
      </c>
      <c r="T1451" s="144" t="s">
        <v>127</v>
      </c>
    </row>
    <row r="1452" spans="1:20" ht="12" customHeight="1" x14ac:dyDescent="0.2">
      <c r="A1452" s="2" t="s">
        <v>27</v>
      </c>
      <c r="B1452" s="2" t="s">
        <v>3167</v>
      </c>
      <c r="C1452" s="2" t="s">
        <v>11909</v>
      </c>
      <c r="D1452" s="150" t="s">
        <v>129</v>
      </c>
      <c r="F1452" s="12" t="s">
        <v>3168</v>
      </c>
      <c r="G1452" s="12" t="s">
        <v>3168</v>
      </c>
      <c r="H1452" s="12" t="s">
        <v>3168</v>
      </c>
      <c r="I1452" s="12" t="s">
        <v>3168</v>
      </c>
      <c r="J1452" s="2" t="s">
        <v>3129</v>
      </c>
      <c r="K1452" s="2" t="s">
        <v>3165</v>
      </c>
      <c r="L1452" s="50" t="s">
        <v>12025</v>
      </c>
      <c r="M1452" s="211" t="s">
        <v>12223</v>
      </c>
      <c r="N1452" s="7" t="s">
        <v>127</v>
      </c>
      <c r="O1452" s="59" t="s">
        <v>127</v>
      </c>
      <c r="P1452" s="7" t="s">
        <v>3167</v>
      </c>
      <c r="Q1452" s="59" t="s">
        <v>3168</v>
      </c>
      <c r="R1452" s="150" t="s">
        <v>127</v>
      </c>
      <c r="S1452" s="50" t="s">
        <v>455</v>
      </c>
      <c r="T1452" s="144" t="s">
        <v>277</v>
      </c>
    </row>
    <row r="1453" spans="1:20" ht="12" customHeight="1" x14ac:dyDescent="0.2">
      <c r="A1453" s="2" t="s">
        <v>27</v>
      </c>
      <c r="B1453" s="2" t="s">
        <v>3169</v>
      </c>
      <c r="C1453" s="2" t="s">
        <v>11909</v>
      </c>
      <c r="D1453" s="150" t="s">
        <v>129</v>
      </c>
      <c r="F1453" s="12" t="s">
        <v>3170</v>
      </c>
      <c r="G1453" s="12" t="s">
        <v>3170</v>
      </c>
      <c r="H1453" s="12" t="s">
        <v>3170</v>
      </c>
      <c r="I1453" s="12" t="s">
        <v>3170</v>
      </c>
      <c r="J1453" s="2" t="s">
        <v>3129</v>
      </c>
      <c r="K1453" s="2" t="s">
        <v>3165</v>
      </c>
      <c r="L1453" s="50" t="s">
        <v>12027</v>
      </c>
      <c r="M1453" s="211" t="s">
        <v>12223</v>
      </c>
      <c r="N1453" s="7" t="s">
        <v>127</v>
      </c>
      <c r="O1453" s="59" t="s">
        <v>127</v>
      </c>
      <c r="P1453" s="7" t="s">
        <v>3169</v>
      </c>
      <c r="Q1453" s="59" t="s">
        <v>3170</v>
      </c>
      <c r="R1453" s="150" t="s">
        <v>127</v>
      </c>
      <c r="S1453" s="50" t="s">
        <v>5321</v>
      </c>
      <c r="T1453" s="144" t="s">
        <v>264</v>
      </c>
    </row>
    <row r="1454" spans="1:20" ht="12" customHeight="1" x14ac:dyDescent="0.2">
      <c r="A1454" s="2" t="s">
        <v>27</v>
      </c>
      <c r="B1454" s="2" t="s">
        <v>3171</v>
      </c>
      <c r="C1454" s="2" t="s">
        <v>11909</v>
      </c>
      <c r="D1454" s="150" t="s">
        <v>129</v>
      </c>
      <c r="F1454" s="12" t="s">
        <v>3172</v>
      </c>
      <c r="G1454" s="12" t="s">
        <v>3172</v>
      </c>
      <c r="H1454" s="12" t="s">
        <v>3172</v>
      </c>
      <c r="I1454" s="12" t="s">
        <v>3172</v>
      </c>
      <c r="J1454" s="2" t="s">
        <v>3129</v>
      </c>
      <c r="K1454" s="2" t="s">
        <v>3165</v>
      </c>
      <c r="L1454" s="50" t="s">
        <v>12024</v>
      </c>
      <c r="M1454" s="211" t="s">
        <v>12222</v>
      </c>
      <c r="N1454" s="125" t="s">
        <v>9516</v>
      </c>
      <c r="O1454" s="120" t="s">
        <v>9602</v>
      </c>
      <c r="P1454" s="7" t="s">
        <v>9516</v>
      </c>
      <c r="Q1454" s="59" t="s">
        <v>9602</v>
      </c>
      <c r="R1454" s="150" t="s">
        <v>12030</v>
      </c>
      <c r="S1454" s="50" t="s">
        <v>287</v>
      </c>
      <c r="T1454" s="144" t="s">
        <v>287</v>
      </c>
    </row>
    <row r="1455" spans="1:20" ht="12" customHeight="1" x14ac:dyDescent="0.2">
      <c r="A1455" s="2" t="s">
        <v>27</v>
      </c>
      <c r="B1455" s="2" t="s">
        <v>3173</v>
      </c>
      <c r="C1455" s="2" t="s">
        <v>11909</v>
      </c>
      <c r="D1455" s="150" t="s">
        <v>129</v>
      </c>
      <c r="F1455" s="12" t="s">
        <v>3174</v>
      </c>
      <c r="G1455" s="12" t="s">
        <v>3174</v>
      </c>
      <c r="H1455" s="12" t="s">
        <v>3174</v>
      </c>
      <c r="I1455" s="12" t="s">
        <v>3174</v>
      </c>
      <c r="J1455" s="2" t="s">
        <v>3129</v>
      </c>
      <c r="K1455" s="2" t="s">
        <v>3165</v>
      </c>
      <c r="L1455" s="208" t="s">
        <v>12025</v>
      </c>
      <c r="M1455" s="212" t="s">
        <v>12222</v>
      </c>
      <c r="N1455" s="125" t="s">
        <v>12141</v>
      </c>
      <c r="O1455" s="131" t="s">
        <v>9521</v>
      </c>
      <c r="P1455" s="7" t="s">
        <v>12141</v>
      </c>
      <c r="Q1455" s="59" t="s">
        <v>9521</v>
      </c>
      <c r="R1455" s="150" t="s">
        <v>12030</v>
      </c>
      <c r="S1455" s="50" t="s">
        <v>287</v>
      </c>
      <c r="T1455" s="144" t="s">
        <v>287</v>
      </c>
    </row>
    <row r="1456" spans="1:20" ht="12" customHeight="1" x14ac:dyDescent="0.2">
      <c r="A1456" s="2" t="s">
        <v>27</v>
      </c>
      <c r="B1456" s="2" t="s">
        <v>3175</v>
      </c>
      <c r="C1456" s="2" t="s">
        <v>11909</v>
      </c>
      <c r="D1456" s="150" t="s">
        <v>129</v>
      </c>
      <c r="F1456" s="12" t="s">
        <v>3176</v>
      </c>
      <c r="G1456" s="12" t="s">
        <v>3176</v>
      </c>
      <c r="H1456" s="12" t="s">
        <v>3176</v>
      </c>
      <c r="I1456" s="12" t="s">
        <v>3176</v>
      </c>
      <c r="J1456" s="2" t="s">
        <v>3129</v>
      </c>
      <c r="K1456" s="2" t="s">
        <v>3165</v>
      </c>
      <c r="L1456" s="50" t="s">
        <v>12025</v>
      </c>
      <c r="M1456" s="211" t="s">
        <v>12223</v>
      </c>
      <c r="N1456" s="7" t="s">
        <v>127</v>
      </c>
      <c r="O1456" s="59" t="s">
        <v>127</v>
      </c>
      <c r="P1456" s="7" t="s">
        <v>3175</v>
      </c>
      <c r="Q1456" s="59" t="s">
        <v>3176</v>
      </c>
      <c r="R1456" s="150" t="s">
        <v>127</v>
      </c>
      <c r="S1456" s="50" t="s">
        <v>5321</v>
      </c>
      <c r="T1456" s="144" t="s">
        <v>264</v>
      </c>
    </row>
    <row r="1457" spans="1:20" ht="12" customHeight="1" x14ac:dyDescent="0.2">
      <c r="A1457" s="2" t="s">
        <v>27</v>
      </c>
      <c r="B1457" s="2" t="s">
        <v>3177</v>
      </c>
      <c r="C1457" s="2" t="s">
        <v>11909</v>
      </c>
      <c r="D1457" s="150" t="s">
        <v>129</v>
      </c>
      <c r="F1457" s="12" t="s">
        <v>3178</v>
      </c>
      <c r="G1457" s="12" t="s">
        <v>3178</v>
      </c>
      <c r="H1457" s="12" t="s">
        <v>3178</v>
      </c>
      <c r="I1457" s="12" t="s">
        <v>3178</v>
      </c>
      <c r="J1457" s="2" t="s">
        <v>3129</v>
      </c>
      <c r="K1457" s="2" t="s">
        <v>3165</v>
      </c>
      <c r="L1457" s="50" t="s">
        <v>12024</v>
      </c>
      <c r="M1457" s="211" t="s">
        <v>12222</v>
      </c>
      <c r="N1457" s="125" t="s">
        <v>9516</v>
      </c>
      <c r="O1457" s="120" t="s">
        <v>9602</v>
      </c>
      <c r="P1457" s="7" t="s">
        <v>9516</v>
      </c>
      <c r="Q1457" s="59" t="s">
        <v>9602</v>
      </c>
      <c r="R1457" s="150" t="s">
        <v>12030</v>
      </c>
      <c r="S1457" s="50" t="s">
        <v>455</v>
      </c>
      <c r="T1457" s="144" t="s">
        <v>277</v>
      </c>
    </row>
    <row r="1458" spans="1:20" ht="12" customHeight="1" x14ac:dyDescent="0.2">
      <c r="A1458" s="2" t="s">
        <v>27</v>
      </c>
      <c r="B1458" s="2" t="s">
        <v>3179</v>
      </c>
      <c r="C1458" s="2" t="s">
        <v>11909</v>
      </c>
      <c r="D1458" s="150" t="s">
        <v>509</v>
      </c>
      <c r="F1458" s="12" t="s">
        <v>3180</v>
      </c>
      <c r="G1458" s="12" t="s">
        <v>3180</v>
      </c>
      <c r="H1458" s="12" t="s">
        <v>3180</v>
      </c>
      <c r="I1458" s="12" t="s">
        <v>3180</v>
      </c>
      <c r="J1458" s="2" t="s">
        <v>3129</v>
      </c>
      <c r="L1458" s="50" t="s">
        <v>127</v>
      </c>
      <c r="M1458" s="211" t="s">
        <v>127</v>
      </c>
      <c r="N1458" s="7" t="s">
        <v>127</v>
      </c>
      <c r="O1458" s="59" t="s">
        <v>127</v>
      </c>
      <c r="P1458" s="7" t="s">
        <v>127</v>
      </c>
      <c r="Q1458" s="59" t="s">
        <v>127</v>
      </c>
      <c r="R1458" s="7"/>
      <c r="S1458" s="50" t="s">
        <v>127</v>
      </c>
      <c r="T1458" s="144" t="s">
        <v>127</v>
      </c>
    </row>
    <row r="1459" spans="1:20" ht="12" customHeight="1" x14ac:dyDescent="0.2">
      <c r="A1459" s="2" t="s">
        <v>27</v>
      </c>
      <c r="B1459" s="2" t="s">
        <v>3181</v>
      </c>
      <c r="C1459" s="2" t="s">
        <v>11909</v>
      </c>
      <c r="D1459" s="150" t="s">
        <v>129</v>
      </c>
      <c r="F1459" s="12" t="s">
        <v>3182</v>
      </c>
      <c r="G1459" s="12" t="s">
        <v>3182</v>
      </c>
      <c r="H1459" s="12" t="s">
        <v>3182</v>
      </c>
      <c r="I1459" s="12" t="s">
        <v>3182</v>
      </c>
      <c r="J1459" s="2" t="s">
        <v>3129</v>
      </c>
      <c r="K1459" s="2" t="s">
        <v>3179</v>
      </c>
      <c r="L1459" s="208" t="s">
        <v>12024</v>
      </c>
      <c r="M1459" s="212" t="s">
        <v>12223</v>
      </c>
      <c r="N1459" s="125" t="s">
        <v>127</v>
      </c>
      <c r="O1459" s="131" t="s">
        <v>127</v>
      </c>
      <c r="P1459" s="7" t="s">
        <v>3181</v>
      </c>
      <c r="Q1459" s="59" t="s">
        <v>3182</v>
      </c>
      <c r="R1459" s="150" t="s">
        <v>127</v>
      </c>
      <c r="S1459" s="50" t="s">
        <v>455</v>
      </c>
      <c r="T1459" s="144" t="s">
        <v>277</v>
      </c>
    </row>
    <row r="1460" spans="1:20" ht="12" customHeight="1" x14ac:dyDescent="0.2">
      <c r="A1460" s="2" t="s">
        <v>27</v>
      </c>
      <c r="B1460" s="2" t="s">
        <v>3183</v>
      </c>
      <c r="C1460" s="2" t="s">
        <v>11909</v>
      </c>
      <c r="D1460" s="150" t="s">
        <v>129</v>
      </c>
      <c r="F1460" s="12" t="s">
        <v>3184</v>
      </c>
      <c r="G1460" s="12" t="s">
        <v>3184</v>
      </c>
      <c r="H1460" s="12" t="s">
        <v>3184</v>
      </c>
      <c r="I1460" s="12" t="s">
        <v>3184</v>
      </c>
      <c r="J1460" s="2" t="s">
        <v>3129</v>
      </c>
      <c r="K1460" s="2" t="s">
        <v>3179</v>
      </c>
      <c r="L1460" s="50" t="s">
        <v>12025</v>
      </c>
      <c r="M1460" s="211" t="s">
        <v>12223</v>
      </c>
      <c r="N1460" s="7" t="s">
        <v>127</v>
      </c>
      <c r="O1460" s="59" t="s">
        <v>127</v>
      </c>
      <c r="P1460" s="7" t="s">
        <v>3183</v>
      </c>
      <c r="Q1460" s="59" t="s">
        <v>3184</v>
      </c>
      <c r="R1460" s="150" t="s">
        <v>127</v>
      </c>
      <c r="S1460" s="50" t="s">
        <v>5321</v>
      </c>
      <c r="T1460" s="144" t="s">
        <v>264</v>
      </c>
    </row>
    <row r="1461" spans="1:20" ht="12" customHeight="1" x14ac:dyDescent="0.2">
      <c r="A1461" s="2" t="s">
        <v>27</v>
      </c>
      <c r="B1461" s="2" t="s">
        <v>3185</v>
      </c>
      <c r="C1461" s="2" t="s">
        <v>11909</v>
      </c>
      <c r="D1461" s="150" t="s">
        <v>129</v>
      </c>
      <c r="F1461" s="12" t="s">
        <v>3186</v>
      </c>
      <c r="G1461" s="12" t="s">
        <v>3186</v>
      </c>
      <c r="H1461" s="12" t="s">
        <v>3186</v>
      </c>
      <c r="I1461" s="12" t="s">
        <v>3186</v>
      </c>
      <c r="J1461" s="2" t="s">
        <v>3129</v>
      </c>
      <c r="K1461" s="2" t="s">
        <v>3179</v>
      </c>
      <c r="L1461" s="50" t="s">
        <v>12025</v>
      </c>
      <c r="M1461" s="211" t="s">
        <v>12223</v>
      </c>
      <c r="N1461" s="7" t="s">
        <v>127</v>
      </c>
      <c r="O1461" s="59" t="s">
        <v>127</v>
      </c>
      <c r="P1461" s="7" t="s">
        <v>3185</v>
      </c>
      <c r="Q1461" s="59" t="s">
        <v>3186</v>
      </c>
      <c r="R1461" s="150" t="s">
        <v>127</v>
      </c>
      <c r="S1461" s="50" t="s">
        <v>455</v>
      </c>
      <c r="T1461" s="144" t="s">
        <v>277</v>
      </c>
    </row>
    <row r="1462" spans="1:20" ht="12" customHeight="1" x14ac:dyDescent="0.2">
      <c r="A1462" s="2" t="s">
        <v>27</v>
      </c>
      <c r="B1462" s="2" t="s">
        <v>3187</v>
      </c>
      <c r="C1462" s="2" t="s">
        <v>11909</v>
      </c>
      <c r="D1462" s="150" t="s">
        <v>129</v>
      </c>
      <c r="F1462" s="12" t="s">
        <v>3188</v>
      </c>
      <c r="G1462" s="12" t="s">
        <v>3188</v>
      </c>
      <c r="H1462" s="12" t="s">
        <v>3188</v>
      </c>
      <c r="I1462" s="12" t="s">
        <v>3188</v>
      </c>
      <c r="J1462" s="2" t="s">
        <v>3129</v>
      </c>
      <c r="K1462" s="2" t="s">
        <v>3179</v>
      </c>
      <c r="L1462" s="50" t="s">
        <v>12025</v>
      </c>
      <c r="M1462" s="211" t="s">
        <v>12223</v>
      </c>
      <c r="N1462" s="7" t="s">
        <v>127</v>
      </c>
      <c r="O1462" s="59" t="s">
        <v>127</v>
      </c>
      <c r="P1462" s="7" t="s">
        <v>3187</v>
      </c>
      <c r="Q1462" s="59" t="s">
        <v>3188</v>
      </c>
      <c r="R1462" s="150" t="s">
        <v>127</v>
      </c>
      <c r="S1462" s="50" t="s">
        <v>5321</v>
      </c>
      <c r="T1462" s="144" t="s">
        <v>264</v>
      </c>
    </row>
    <row r="1463" spans="1:20" ht="12" customHeight="1" x14ac:dyDescent="0.2">
      <c r="A1463" s="2" t="s">
        <v>27</v>
      </c>
      <c r="B1463" s="2" t="s">
        <v>3189</v>
      </c>
      <c r="C1463" s="2" t="s">
        <v>11909</v>
      </c>
      <c r="D1463" s="150" t="s">
        <v>129</v>
      </c>
      <c r="F1463" s="12" t="s">
        <v>3190</v>
      </c>
      <c r="G1463" s="12" t="s">
        <v>3190</v>
      </c>
      <c r="H1463" s="12" t="s">
        <v>3190</v>
      </c>
      <c r="I1463" s="12" t="s">
        <v>3190</v>
      </c>
      <c r="J1463" s="2" t="s">
        <v>3129</v>
      </c>
      <c r="K1463" s="2" t="s">
        <v>3179</v>
      </c>
      <c r="L1463" s="208" t="s">
        <v>12024</v>
      </c>
      <c r="M1463" s="212" t="s">
        <v>12223</v>
      </c>
      <c r="N1463" s="125" t="s">
        <v>127</v>
      </c>
      <c r="O1463" s="131" t="s">
        <v>127</v>
      </c>
      <c r="P1463" s="7" t="s">
        <v>3189</v>
      </c>
      <c r="Q1463" s="59" t="s">
        <v>3190</v>
      </c>
      <c r="R1463" s="150" t="s">
        <v>127</v>
      </c>
      <c r="S1463" s="50" t="s">
        <v>455</v>
      </c>
      <c r="T1463" s="144" t="s">
        <v>277</v>
      </c>
    </row>
    <row r="1464" spans="1:20" ht="12" customHeight="1" x14ac:dyDescent="0.2">
      <c r="A1464" s="2" t="s">
        <v>27</v>
      </c>
      <c r="B1464" s="2" t="s">
        <v>3191</v>
      </c>
      <c r="C1464" s="2" t="s">
        <v>11909</v>
      </c>
      <c r="D1464" s="150" t="s">
        <v>129</v>
      </c>
      <c r="F1464" s="12" t="s">
        <v>3192</v>
      </c>
      <c r="G1464" s="12" t="s">
        <v>3192</v>
      </c>
      <c r="H1464" s="12" t="s">
        <v>3192</v>
      </c>
      <c r="I1464" s="12" t="s">
        <v>3192</v>
      </c>
      <c r="J1464" s="2" t="s">
        <v>3129</v>
      </c>
      <c r="K1464" s="2" t="s">
        <v>3179</v>
      </c>
      <c r="L1464" s="208" t="s">
        <v>12024</v>
      </c>
      <c r="M1464" s="212" t="s">
        <v>12223</v>
      </c>
      <c r="N1464" s="125" t="s">
        <v>127</v>
      </c>
      <c r="O1464" s="131" t="s">
        <v>127</v>
      </c>
      <c r="P1464" s="7" t="s">
        <v>3191</v>
      </c>
      <c r="Q1464" s="59" t="s">
        <v>3192</v>
      </c>
      <c r="R1464" s="150" t="s">
        <v>127</v>
      </c>
      <c r="S1464" s="50" t="s">
        <v>5321</v>
      </c>
      <c r="T1464" s="144" t="s">
        <v>264</v>
      </c>
    </row>
    <row r="1465" spans="1:20" ht="12" customHeight="1" x14ac:dyDescent="0.2">
      <c r="A1465" s="2" t="s">
        <v>27</v>
      </c>
      <c r="B1465" s="2" t="s">
        <v>3193</v>
      </c>
      <c r="C1465" s="2" t="s">
        <v>11909</v>
      </c>
      <c r="D1465" s="150" t="s">
        <v>129</v>
      </c>
      <c r="F1465" s="12" t="s">
        <v>3194</v>
      </c>
      <c r="G1465" s="12" t="s">
        <v>3194</v>
      </c>
      <c r="H1465" s="12" t="s">
        <v>3194</v>
      </c>
      <c r="I1465" s="12" t="s">
        <v>3194</v>
      </c>
      <c r="J1465" s="2" t="s">
        <v>3129</v>
      </c>
      <c r="K1465" s="2" t="s">
        <v>3179</v>
      </c>
      <c r="L1465" s="50" t="s">
        <v>12025</v>
      </c>
      <c r="M1465" s="211" t="s">
        <v>12223</v>
      </c>
      <c r="N1465" s="7" t="s">
        <v>127</v>
      </c>
      <c r="O1465" s="59" t="s">
        <v>127</v>
      </c>
      <c r="P1465" s="7" t="s">
        <v>3193</v>
      </c>
      <c r="Q1465" s="59" t="s">
        <v>3194</v>
      </c>
      <c r="R1465" s="150" t="s">
        <v>127</v>
      </c>
      <c r="S1465" s="50" t="s">
        <v>5321</v>
      </c>
      <c r="T1465" s="144" t="s">
        <v>264</v>
      </c>
    </row>
    <row r="1466" spans="1:20" ht="12" customHeight="1" x14ac:dyDescent="0.2">
      <c r="A1466" s="2" t="s">
        <v>27</v>
      </c>
      <c r="B1466" s="2" t="s">
        <v>3195</v>
      </c>
      <c r="C1466" s="2" t="s">
        <v>11909</v>
      </c>
      <c r="D1466" s="150" t="s">
        <v>509</v>
      </c>
      <c r="F1466" s="12" t="s">
        <v>3196</v>
      </c>
      <c r="G1466" s="12" t="s">
        <v>3196</v>
      </c>
      <c r="H1466" s="12" t="s">
        <v>3196</v>
      </c>
      <c r="I1466" s="12" t="s">
        <v>3196</v>
      </c>
      <c r="J1466" s="2" t="s">
        <v>3129</v>
      </c>
      <c r="L1466" s="50" t="s">
        <v>127</v>
      </c>
      <c r="M1466" s="211" t="s">
        <v>127</v>
      </c>
      <c r="N1466" s="7" t="s">
        <v>127</v>
      </c>
      <c r="O1466" s="59" t="s">
        <v>127</v>
      </c>
      <c r="P1466" s="7" t="s">
        <v>127</v>
      </c>
      <c r="Q1466" s="59" t="s">
        <v>127</v>
      </c>
      <c r="R1466" s="7"/>
      <c r="S1466" s="50" t="s">
        <v>127</v>
      </c>
      <c r="T1466" s="144" t="s">
        <v>127</v>
      </c>
    </row>
    <row r="1467" spans="1:20" ht="12" customHeight="1" x14ac:dyDescent="0.2">
      <c r="A1467" s="2" t="s">
        <v>27</v>
      </c>
      <c r="B1467" s="2" t="s">
        <v>3197</v>
      </c>
      <c r="C1467" s="2" t="s">
        <v>11909</v>
      </c>
      <c r="D1467" s="150" t="s">
        <v>129</v>
      </c>
      <c r="F1467" s="12" t="s">
        <v>3198</v>
      </c>
      <c r="G1467" s="12" t="s">
        <v>3198</v>
      </c>
      <c r="H1467" s="12" t="s">
        <v>3198</v>
      </c>
      <c r="I1467" s="12" t="s">
        <v>3198</v>
      </c>
      <c r="J1467" s="2" t="s">
        <v>3129</v>
      </c>
      <c r="K1467" s="2" t="s">
        <v>3195</v>
      </c>
      <c r="L1467" s="50" t="s">
        <v>12024</v>
      </c>
      <c r="M1467" s="211" t="s">
        <v>12222</v>
      </c>
      <c r="N1467" s="125" t="s">
        <v>12141</v>
      </c>
      <c r="O1467" s="120" t="s">
        <v>9521</v>
      </c>
      <c r="P1467" s="7" t="s">
        <v>12141</v>
      </c>
      <c r="Q1467" s="59" t="s">
        <v>9521</v>
      </c>
      <c r="R1467" s="150" t="s">
        <v>12030</v>
      </c>
      <c r="S1467" s="50" t="s">
        <v>287</v>
      </c>
      <c r="T1467" s="144" t="s">
        <v>287</v>
      </c>
    </row>
    <row r="1468" spans="1:20" ht="12" customHeight="1" x14ac:dyDescent="0.2">
      <c r="A1468" s="2" t="s">
        <v>27</v>
      </c>
      <c r="B1468" s="2" t="s">
        <v>3199</v>
      </c>
      <c r="C1468" s="2" t="s">
        <v>11909</v>
      </c>
      <c r="D1468" s="150" t="s">
        <v>129</v>
      </c>
      <c r="F1468" s="12" t="s">
        <v>3200</v>
      </c>
      <c r="G1468" s="12" t="s">
        <v>3200</v>
      </c>
      <c r="H1468" s="12" t="s">
        <v>3200</v>
      </c>
      <c r="I1468" s="12" t="s">
        <v>3200</v>
      </c>
      <c r="J1468" s="2" t="s">
        <v>3129</v>
      </c>
      <c r="K1468" s="2" t="s">
        <v>3195</v>
      </c>
      <c r="L1468" s="50" t="s">
        <v>12025</v>
      </c>
      <c r="M1468" s="211" t="s">
        <v>12223</v>
      </c>
      <c r="N1468" s="7" t="s">
        <v>127</v>
      </c>
      <c r="O1468" s="59" t="s">
        <v>127</v>
      </c>
      <c r="P1468" s="7" t="s">
        <v>3199</v>
      </c>
      <c r="Q1468" s="59" t="s">
        <v>3200</v>
      </c>
      <c r="R1468" s="150" t="s">
        <v>127</v>
      </c>
      <c r="S1468" s="50" t="s">
        <v>287</v>
      </c>
      <c r="T1468" s="144" t="s">
        <v>287</v>
      </c>
    </row>
    <row r="1469" spans="1:20" ht="12" customHeight="1" x14ac:dyDescent="0.2">
      <c r="A1469" s="2" t="s">
        <v>27</v>
      </c>
      <c r="B1469" s="2" t="s">
        <v>3201</v>
      </c>
      <c r="C1469" s="2" t="s">
        <v>11909</v>
      </c>
      <c r="D1469" s="150" t="s">
        <v>129</v>
      </c>
      <c r="F1469" s="12" t="s">
        <v>3202</v>
      </c>
      <c r="G1469" s="12" t="s">
        <v>3202</v>
      </c>
      <c r="H1469" s="12" t="s">
        <v>3202</v>
      </c>
      <c r="I1469" s="12" t="s">
        <v>3202</v>
      </c>
      <c r="J1469" s="2" t="s">
        <v>3129</v>
      </c>
      <c r="K1469" s="2" t="s">
        <v>3195</v>
      </c>
      <c r="L1469" s="50" t="s">
        <v>12024</v>
      </c>
      <c r="M1469" s="211" t="s">
        <v>12222</v>
      </c>
      <c r="N1469" s="125" t="s">
        <v>12141</v>
      </c>
      <c r="O1469" s="120" t="s">
        <v>9521</v>
      </c>
      <c r="P1469" s="7" t="s">
        <v>12141</v>
      </c>
      <c r="Q1469" s="59" t="s">
        <v>9521</v>
      </c>
      <c r="R1469" s="150" t="s">
        <v>12030</v>
      </c>
      <c r="S1469" s="50" t="s">
        <v>287</v>
      </c>
      <c r="T1469" s="144" t="s">
        <v>287</v>
      </c>
    </row>
    <row r="1470" spans="1:20" ht="12" customHeight="1" x14ac:dyDescent="0.2">
      <c r="A1470" s="2" t="s">
        <v>27</v>
      </c>
      <c r="B1470" s="2" t="s">
        <v>3203</v>
      </c>
      <c r="C1470" s="2" t="s">
        <v>11909</v>
      </c>
      <c r="D1470" s="150" t="s">
        <v>129</v>
      </c>
      <c r="F1470" s="12" t="s">
        <v>3204</v>
      </c>
      <c r="G1470" s="12" t="s">
        <v>3204</v>
      </c>
      <c r="H1470" s="12" t="s">
        <v>3204</v>
      </c>
      <c r="I1470" s="12" t="s">
        <v>3204</v>
      </c>
      <c r="J1470" s="2" t="s">
        <v>3129</v>
      </c>
      <c r="K1470" s="2" t="s">
        <v>3195</v>
      </c>
      <c r="L1470" s="50" t="s">
        <v>12024</v>
      </c>
      <c r="M1470" s="211" t="s">
        <v>12222</v>
      </c>
      <c r="N1470" s="125" t="s">
        <v>12141</v>
      </c>
      <c r="O1470" s="120" t="s">
        <v>9521</v>
      </c>
      <c r="P1470" s="7" t="s">
        <v>12141</v>
      </c>
      <c r="Q1470" s="59" t="s">
        <v>9521</v>
      </c>
      <c r="R1470" s="150" t="s">
        <v>12030</v>
      </c>
      <c r="S1470" s="50" t="s">
        <v>287</v>
      </c>
      <c r="T1470" s="146" t="s">
        <v>287</v>
      </c>
    </row>
    <row r="1471" spans="1:20" ht="12" customHeight="1" x14ac:dyDescent="0.2">
      <c r="A1471" s="2" t="s">
        <v>27</v>
      </c>
      <c r="B1471" s="2" t="s">
        <v>3205</v>
      </c>
      <c r="C1471" s="2" t="s">
        <v>11909</v>
      </c>
      <c r="D1471" s="150" t="s">
        <v>129</v>
      </c>
      <c r="F1471" s="12" t="s">
        <v>3206</v>
      </c>
      <c r="G1471" s="12" t="s">
        <v>3206</v>
      </c>
      <c r="H1471" s="12" t="s">
        <v>3206</v>
      </c>
      <c r="I1471" s="12" t="s">
        <v>3206</v>
      </c>
      <c r="J1471" s="2" t="s">
        <v>3129</v>
      </c>
      <c r="K1471" s="2" t="s">
        <v>3195</v>
      </c>
      <c r="L1471" s="50" t="s">
        <v>12024</v>
      </c>
      <c r="M1471" s="211" t="s">
        <v>12222</v>
      </c>
      <c r="N1471" s="125" t="s">
        <v>12141</v>
      </c>
      <c r="O1471" s="120" t="s">
        <v>9521</v>
      </c>
      <c r="P1471" s="7" t="s">
        <v>12141</v>
      </c>
      <c r="Q1471" s="59" t="s">
        <v>9521</v>
      </c>
      <c r="R1471" s="150" t="s">
        <v>12030</v>
      </c>
      <c r="S1471" s="50" t="s">
        <v>287</v>
      </c>
      <c r="T1471" s="144" t="s">
        <v>287</v>
      </c>
    </row>
    <row r="1472" spans="1:20" ht="12" customHeight="1" x14ac:dyDescent="0.2">
      <c r="A1472" s="2" t="s">
        <v>27</v>
      </c>
      <c r="B1472" s="2" t="s">
        <v>3207</v>
      </c>
      <c r="C1472" s="2" t="s">
        <v>11909</v>
      </c>
      <c r="D1472" s="150" t="s">
        <v>129</v>
      </c>
      <c r="F1472" s="12" t="s">
        <v>3208</v>
      </c>
      <c r="G1472" s="12" t="s">
        <v>3208</v>
      </c>
      <c r="H1472" s="12" t="s">
        <v>3208</v>
      </c>
      <c r="I1472" s="12" t="s">
        <v>3208</v>
      </c>
      <c r="J1472" s="2" t="s">
        <v>3129</v>
      </c>
      <c r="K1472" s="2" t="s">
        <v>3195</v>
      </c>
      <c r="L1472" s="50" t="s">
        <v>12024</v>
      </c>
      <c r="M1472" s="211" t="s">
        <v>12222</v>
      </c>
      <c r="N1472" s="125" t="s">
        <v>12141</v>
      </c>
      <c r="O1472" s="120" t="s">
        <v>9521</v>
      </c>
      <c r="P1472" s="7" t="s">
        <v>12141</v>
      </c>
      <c r="Q1472" s="59" t="s">
        <v>9521</v>
      </c>
      <c r="R1472" s="150" t="s">
        <v>12030</v>
      </c>
      <c r="S1472" s="50" t="s">
        <v>287</v>
      </c>
      <c r="T1472" s="146" t="s">
        <v>287</v>
      </c>
    </row>
    <row r="1473" spans="1:20" ht="12" customHeight="1" x14ac:dyDescent="0.2">
      <c r="A1473" s="2" t="s">
        <v>27</v>
      </c>
      <c r="B1473" s="2" t="s">
        <v>3209</v>
      </c>
      <c r="C1473" s="2" t="s">
        <v>11909</v>
      </c>
      <c r="D1473" s="150" t="s">
        <v>129</v>
      </c>
      <c r="F1473" s="12" t="s">
        <v>3210</v>
      </c>
      <c r="G1473" s="12" t="s">
        <v>3210</v>
      </c>
      <c r="H1473" s="12" t="s">
        <v>3210</v>
      </c>
      <c r="I1473" s="12" t="s">
        <v>3210</v>
      </c>
      <c r="J1473" s="2" t="s">
        <v>3129</v>
      </c>
      <c r="K1473" s="2" t="s">
        <v>3195</v>
      </c>
      <c r="L1473" s="50" t="s">
        <v>12025</v>
      </c>
      <c r="M1473" s="211" t="s">
        <v>12223</v>
      </c>
      <c r="N1473" s="7" t="s">
        <v>127</v>
      </c>
      <c r="O1473" s="59" t="s">
        <v>127</v>
      </c>
      <c r="P1473" s="7" t="s">
        <v>3209</v>
      </c>
      <c r="Q1473" s="59" t="s">
        <v>3210</v>
      </c>
      <c r="R1473" s="150" t="s">
        <v>127</v>
      </c>
      <c r="S1473" s="50" t="s">
        <v>287</v>
      </c>
      <c r="T1473" s="144" t="s">
        <v>287</v>
      </c>
    </row>
    <row r="1474" spans="1:20" ht="12" customHeight="1" x14ac:dyDescent="0.2">
      <c r="A1474" s="2" t="s">
        <v>27</v>
      </c>
      <c r="B1474" s="2" t="s">
        <v>3211</v>
      </c>
      <c r="C1474" s="2" t="s">
        <v>11909</v>
      </c>
      <c r="D1474" s="150" t="s">
        <v>129</v>
      </c>
      <c r="F1474" s="12" t="s">
        <v>3212</v>
      </c>
      <c r="G1474" s="12" t="s">
        <v>3212</v>
      </c>
      <c r="H1474" s="12" t="s">
        <v>3212</v>
      </c>
      <c r="I1474" s="12" t="s">
        <v>3212</v>
      </c>
      <c r="J1474" s="2" t="s">
        <v>3129</v>
      </c>
      <c r="K1474" s="2" t="s">
        <v>3195</v>
      </c>
      <c r="L1474" s="50" t="s">
        <v>12025</v>
      </c>
      <c r="M1474" s="211" t="s">
        <v>12223</v>
      </c>
      <c r="N1474" s="7" t="s">
        <v>127</v>
      </c>
      <c r="O1474" s="59" t="s">
        <v>127</v>
      </c>
      <c r="P1474" s="7" t="s">
        <v>3211</v>
      </c>
      <c r="Q1474" s="59" t="s">
        <v>3212</v>
      </c>
      <c r="R1474" s="150" t="s">
        <v>127</v>
      </c>
      <c r="S1474" s="50" t="s">
        <v>455</v>
      </c>
      <c r="T1474" s="144" t="s">
        <v>277</v>
      </c>
    </row>
    <row r="1475" spans="1:20" ht="12" customHeight="1" x14ac:dyDescent="0.2">
      <c r="A1475" s="2" t="s">
        <v>27</v>
      </c>
      <c r="B1475" s="2" t="s">
        <v>3213</v>
      </c>
      <c r="C1475" s="2" t="s">
        <v>11909</v>
      </c>
      <c r="D1475" s="150" t="s">
        <v>129</v>
      </c>
      <c r="F1475" s="12" t="s">
        <v>3214</v>
      </c>
      <c r="G1475" s="12" t="s">
        <v>3214</v>
      </c>
      <c r="H1475" s="12" t="s">
        <v>3214</v>
      </c>
      <c r="I1475" s="12" t="s">
        <v>3214</v>
      </c>
      <c r="J1475" s="2" t="s">
        <v>3129</v>
      </c>
      <c r="K1475" s="2" t="s">
        <v>3195</v>
      </c>
      <c r="L1475" s="50" t="s">
        <v>12024</v>
      </c>
      <c r="M1475" s="211" t="s">
        <v>12222</v>
      </c>
      <c r="N1475" s="125" t="s">
        <v>12141</v>
      </c>
      <c r="O1475" s="120" t="s">
        <v>9521</v>
      </c>
      <c r="P1475" s="7" t="s">
        <v>12141</v>
      </c>
      <c r="Q1475" s="59" t="s">
        <v>9521</v>
      </c>
      <c r="R1475" s="150" t="s">
        <v>12030</v>
      </c>
      <c r="S1475" s="50" t="s">
        <v>287</v>
      </c>
      <c r="T1475" s="144" t="s">
        <v>287</v>
      </c>
    </row>
    <row r="1476" spans="1:20" ht="12" customHeight="1" x14ac:dyDescent="0.2">
      <c r="A1476" s="2" t="s">
        <v>27</v>
      </c>
      <c r="B1476" s="2" t="s">
        <v>3215</v>
      </c>
      <c r="C1476" s="2" t="s">
        <v>11909</v>
      </c>
      <c r="D1476" s="150" t="s">
        <v>124</v>
      </c>
      <c r="F1476" s="12" t="s">
        <v>3216</v>
      </c>
      <c r="G1476" s="12" t="s">
        <v>3217</v>
      </c>
      <c r="H1476" s="12" t="s">
        <v>3216</v>
      </c>
      <c r="I1476" s="12" t="s">
        <v>3216</v>
      </c>
      <c r="J1476" s="2" t="s">
        <v>27</v>
      </c>
      <c r="L1476" s="50" t="s">
        <v>127</v>
      </c>
      <c r="M1476" s="211" t="s">
        <v>127</v>
      </c>
      <c r="N1476" s="7" t="s">
        <v>127</v>
      </c>
      <c r="O1476" s="59" t="s">
        <v>127</v>
      </c>
      <c r="P1476" s="7" t="s">
        <v>127</v>
      </c>
      <c r="Q1476" s="59" t="s">
        <v>127</v>
      </c>
      <c r="R1476" s="7"/>
      <c r="S1476" s="50" t="s">
        <v>127</v>
      </c>
      <c r="T1476" s="144" t="s">
        <v>127</v>
      </c>
    </row>
    <row r="1477" spans="1:20" ht="12" customHeight="1" x14ac:dyDescent="0.2">
      <c r="A1477" s="2" t="s">
        <v>27</v>
      </c>
      <c r="B1477" s="2" t="s">
        <v>3218</v>
      </c>
      <c r="C1477" s="2" t="s">
        <v>11909</v>
      </c>
      <c r="D1477" s="150" t="s">
        <v>509</v>
      </c>
      <c r="F1477" s="12" t="s">
        <v>3219</v>
      </c>
      <c r="G1477" s="12" t="s">
        <v>3219</v>
      </c>
      <c r="H1477" s="12" t="s">
        <v>3219</v>
      </c>
      <c r="I1477" s="12" t="s">
        <v>3219</v>
      </c>
      <c r="J1477" s="2" t="s">
        <v>3215</v>
      </c>
      <c r="L1477" s="50" t="s">
        <v>127</v>
      </c>
      <c r="M1477" s="211" t="s">
        <v>127</v>
      </c>
      <c r="N1477" s="7" t="s">
        <v>127</v>
      </c>
      <c r="O1477" s="59" t="s">
        <v>127</v>
      </c>
      <c r="P1477" s="7" t="s">
        <v>127</v>
      </c>
      <c r="Q1477" s="59" t="s">
        <v>127</v>
      </c>
      <c r="R1477" s="7"/>
      <c r="S1477" s="50" t="s">
        <v>127</v>
      </c>
      <c r="T1477" s="144" t="s">
        <v>127</v>
      </c>
    </row>
    <row r="1478" spans="1:20" ht="12" customHeight="1" x14ac:dyDescent="0.2">
      <c r="A1478" s="2" t="s">
        <v>27</v>
      </c>
      <c r="B1478" s="2" t="s">
        <v>3220</v>
      </c>
      <c r="C1478" s="2" t="s">
        <v>11909</v>
      </c>
      <c r="D1478" s="150" t="s">
        <v>129</v>
      </c>
      <c r="F1478" s="12" t="s">
        <v>3221</v>
      </c>
      <c r="G1478" s="12" t="s">
        <v>3221</v>
      </c>
      <c r="H1478" s="12" t="s">
        <v>3221</v>
      </c>
      <c r="I1478" s="12" t="s">
        <v>3221</v>
      </c>
      <c r="J1478" s="2" t="s">
        <v>3215</v>
      </c>
      <c r="K1478" s="2" t="s">
        <v>3218</v>
      </c>
      <c r="L1478" s="50" t="s">
        <v>12024</v>
      </c>
      <c r="M1478" s="211" t="s">
        <v>12222</v>
      </c>
      <c r="N1478" s="125" t="s">
        <v>9601</v>
      </c>
      <c r="O1478" s="120" t="s">
        <v>9604</v>
      </c>
      <c r="P1478" s="7" t="s">
        <v>9601</v>
      </c>
      <c r="Q1478" s="59" t="s">
        <v>9604</v>
      </c>
      <c r="R1478" s="150" t="s">
        <v>12030</v>
      </c>
      <c r="S1478" s="50" t="s">
        <v>287</v>
      </c>
      <c r="T1478" s="144" t="s">
        <v>287</v>
      </c>
    </row>
    <row r="1479" spans="1:20" ht="12" customHeight="1" x14ac:dyDescent="0.2">
      <c r="A1479" s="2" t="s">
        <v>27</v>
      </c>
      <c r="B1479" s="2" t="s">
        <v>3222</v>
      </c>
      <c r="C1479" s="2" t="s">
        <v>11909</v>
      </c>
      <c r="D1479" s="150" t="s">
        <v>129</v>
      </c>
      <c r="F1479" s="12" t="s">
        <v>3223</v>
      </c>
      <c r="G1479" s="12" t="s">
        <v>3223</v>
      </c>
      <c r="H1479" s="12" t="s">
        <v>3223</v>
      </c>
      <c r="I1479" s="12" t="s">
        <v>3223</v>
      </c>
      <c r="J1479" s="2" t="s">
        <v>3215</v>
      </c>
      <c r="K1479" s="2" t="s">
        <v>3218</v>
      </c>
      <c r="L1479" s="50" t="s">
        <v>12025</v>
      </c>
      <c r="M1479" s="211" t="s">
        <v>12223</v>
      </c>
      <c r="N1479" s="7" t="s">
        <v>127</v>
      </c>
      <c r="O1479" s="59" t="s">
        <v>127</v>
      </c>
      <c r="P1479" s="7" t="s">
        <v>3222</v>
      </c>
      <c r="Q1479" s="59" t="s">
        <v>3223</v>
      </c>
      <c r="R1479" s="150" t="s">
        <v>127</v>
      </c>
      <c r="S1479" s="50" t="s">
        <v>455</v>
      </c>
      <c r="T1479" s="144" t="s">
        <v>277</v>
      </c>
    </row>
    <row r="1480" spans="1:20" ht="12" customHeight="1" x14ac:dyDescent="0.2">
      <c r="A1480" s="2" t="s">
        <v>27</v>
      </c>
      <c r="B1480" s="2" t="s">
        <v>3224</v>
      </c>
      <c r="C1480" s="2" t="s">
        <v>11909</v>
      </c>
      <c r="D1480" s="150" t="s">
        <v>129</v>
      </c>
      <c r="F1480" s="12" t="s">
        <v>3225</v>
      </c>
      <c r="G1480" s="12" t="s">
        <v>3225</v>
      </c>
      <c r="H1480" s="12" t="s">
        <v>3225</v>
      </c>
      <c r="I1480" s="12" t="s">
        <v>3225</v>
      </c>
      <c r="J1480" s="2" t="s">
        <v>3215</v>
      </c>
      <c r="K1480" s="2" t="s">
        <v>3218</v>
      </c>
      <c r="L1480" s="50" t="s">
        <v>12024</v>
      </c>
      <c r="M1480" s="211" t="s">
        <v>12222</v>
      </c>
      <c r="N1480" s="125" t="s">
        <v>9601</v>
      </c>
      <c r="O1480" s="120" t="s">
        <v>9604</v>
      </c>
      <c r="P1480" s="7" t="s">
        <v>9601</v>
      </c>
      <c r="Q1480" s="59" t="s">
        <v>9604</v>
      </c>
      <c r="R1480" s="150" t="s">
        <v>12030</v>
      </c>
      <c r="S1480" s="50" t="s">
        <v>455</v>
      </c>
      <c r="T1480" s="144" t="s">
        <v>277</v>
      </c>
    </row>
    <row r="1481" spans="1:20" ht="12" customHeight="1" x14ac:dyDescent="0.2">
      <c r="A1481" s="2" t="s">
        <v>27</v>
      </c>
      <c r="B1481" s="2" t="s">
        <v>3226</v>
      </c>
      <c r="C1481" s="2" t="s">
        <v>11909</v>
      </c>
      <c r="D1481" s="150" t="s">
        <v>129</v>
      </c>
      <c r="F1481" s="12" t="s">
        <v>3227</v>
      </c>
      <c r="G1481" s="12" t="s">
        <v>3227</v>
      </c>
      <c r="H1481" s="12" t="s">
        <v>3227</v>
      </c>
      <c r="I1481" s="12" t="s">
        <v>3227</v>
      </c>
      <c r="J1481" s="2" t="s">
        <v>3215</v>
      </c>
      <c r="K1481" s="2" t="s">
        <v>3218</v>
      </c>
      <c r="L1481" s="208" t="s">
        <v>12024</v>
      </c>
      <c r="M1481" s="212" t="s">
        <v>12223</v>
      </c>
      <c r="N1481" s="125" t="s">
        <v>127</v>
      </c>
      <c r="O1481" s="131" t="s">
        <v>127</v>
      </c>
      <c r="P1481" s="7" t="s">
        <v>3226</v>
      </c>
      <c r="Q1481" s="59" t="s">
        <v>3227</v>
      </c>
      <c r="R1481" s="150" t="s">
        <v>127</v>
      </c>
      <c r="S1481" s="50" t="s">
        <v>287</v>
      </c>
      <c r="T1481" s="144" t="s">
        <v>287</v>
      </c>
    </row>
    <row r="1482" spans="1:20" ht="12" customHeight="1" x14ac:dyDescent="0.2">
      <c r="A1482" s="2" t="s">
        <v>27</v>
      </c>
      <c r="B1482" s="2" t="s">
        <v>3228</v>
      </c>
      <c r="C1482" s="2" t="s">
        <v>11909</v>
      </c>
      <c r="D1482" s="150" t="s">
        <v>129</v>
      </c>
      <c r="F1482" s="12" t="s">
        <v>3229</v>
      </c>
      <c r="G1482" s="12" t="s">
        <v>3229</v>
      </c>
      <c r="H1482" s="12" t="s">
        <v>3229</v>
      </c>
      <c r="I1482" s="12" t="s">
        <v>3229</v>
      </c>
      <c r="J1482" s="2" t="s">
        <v>3215</v>
      </c>
      <c r="K1482" s="2" t="s">
        <v>3218</v>
      </c>
      <c r="L1482" s="50" t="s">
        <v>12024</v>
      </c>
      <c r="M1482" s="211" t="s">
        <v>12222</v>
      </c>
      <c r="N1482" s="125" t="s">
        <v>9601</v>
      </c>
      <c r="O1482" s="120" t="s">
        <v>9604</v>
      </c>
      <c r="P1482" s="7" t="s">
        <v>9601</v>
      </c>
      <c r="Q1482" s="59" t="s">
        <v>9604</v>
      </c>
      <c r="R1482" s="150" t="s">
        <v>12030</v>
      </c>
      <c r="S1482" s="50" t="s">
        <v>287</v>
      </c>
      <c r="T1482" s="144" t="s">
        <v>287</v>
      </c>
    </row>
    <row r="1483" spans="1:20" ht="12" customHeight="1" x14ac:dyDescent="0.2">
      <c r="A1483" s="2" t="s">
        <v>27</v>
      </c>
      <c r="B1483" s="2" t="s">
        <v>3230</v>
      </c>
      <c r="C1483" s="2" t="s">
        <v>11909</v>
      </c>
      <c r="D1483" s="150" t="s">
        <v>129</v>
      </c>
      <c r="F1483" s="12" t="s">
        <v>3231</v>
      </c>
      <c r="G1483" s="12" t="s">
        <v>3231</v>
      </c>
      <c r="H1483" s="12" t="s">
        <v>3231</v>
      </c>
      <c r="I1483" s="12" t="s">
        <v>3231</v>
      </c>
      <c r="J1483" s="2" t="s">
        <v>3215</v>
      </c>
      <c r="K1483" s="2" t="s">
        <v>3218</v>
      </c>
      <c r="L1483" s="50" t="s">
        <v>12025</v>
      </c>
      <c r="M1483" s="211" t="s">
        <v>12223</v>
      </c>
      <c r="N1483" s="7" t="s">
        <v>127</v>
      </c>
      <c r="O1483" s="59" t="s">
        <v>127</v>
      </c>
      <c r="P1483" s="7" t="s">
        <v>3230</v>
      </c>
      <c r="Q1483" s="59" t="s">
        <v>3231</v>
      </c>
      <c r="R1483" s="150" t="s">
        <v>127</v>
      </c>
      <c r="S1483" s="50" t="s">
        <v>455</v>
      </c>
      <c r="T1483" s="144" t="s">
        <v>277</v>
      </c>
    </row>
    <row r="1484" spans="1:20" ht="12" customHeight="1" x14ac:dyDescent="0.2">
      <c r="A1484" s="2" t="s">
        <v>27</v>
      </c>
      <c r="B1484" s="2" t="s">
        <v>3232</v>
      </c>
      <c r="C1484" s="2" t="s">
        <v>11909</v>
      </c>
      <c r="D1484" s="150" t="s">
        <v>124</v>
      </c>
      <c r="F1484" s="12" t="s">
        <v>3233</v>
      </c>
      <c r="G1484" s="12" t="s">
        <v>3234</v>
      </c>
      <c r="H1484" s="12" t="s">
        <v>3235</v>
      </c>
      <c r="I1484" s="12" t="s">
        <v>3233</v>
      </c>
      <c r="J1484" s="2" t="s">
        <v>27</v>
      </c>
      <c r="L1484" s="50" t="s">
        <v>127</v>
      </c>
      <c r="M1484" s="211" t="s">
        <v>127</v>
      </c>
      <c r="N1484" s="7" t="s">
        <v>127</v>
      </c>
      <c r="O1484" s="59" t="s">
        <v>127</v>
      </c>
      <c r="P1484" s="7" t="s">
        <v>127</v>
      </c>
      <c r="Q1484" s="59" t="s">
        <v>127</v>
      </c>
      <c r="R1484" s="7"/>
      <c r="S1484" s="50" t="s">
        <v>127</v>
      </c>
      <c r="T1484" s="144" t="s">
        <v>127</v>
      </c>
    </row>
    <row r="1485" spans="1:20" ht="12" customHeight="1" x14ac:dyDescent="0.2">
      <c r="A1485" s="2" t="s">
        <v>27</v>
      </c>
      <c r="B1485" s="2" t="s">
        <v>3236</v>
      </c>
      <c r="C1485" s="2" t="s">
        <v>11909</v>
      </c>
      <c r="D1485" s="150" t="s">
        <v>509</v>
      </c>
      <c r="F1485" s="12" t="s">
        <v>3237</v>
      </c>
      <c r="G1485" s="12" t="s">
        <v>3237</v>
      </c>
      <c r="H1485" s="12" t="s">
        <v>3237</v>
      </c>
      <c r="I1485" s="12" t="s">
        <v>3237</v>
      </c>
      <c r="J1485" s="2" t="s">
        <v>3232</v>
      </c>
      <c r="L1485" s="50" t="s">
        <v>127</v>
      </c>
      <c r="M1485" s="211" t="s">
        <v>127</v>
      </c>
      <c r="N1485" s="7" t="s">
        <v>127</v>
      </c>
      <c r="O1485" s="59" t="s">
        <v>127</v>
      </c>
      <c r="P1485" s="7" t="s">
        <v>127</v>
      </c>
      <c r="Q1485" s="59" t="s">
        <v>127</v>
      </c>
      <c r="R1485" s="7"/>
      <c r="S1485" s="50" t="s">
        <v>127</v>
      </c>
      <c r="T1485" s="144" t="s">
        <v>127</v>
      </c>
    </row>
    <row r="1486" spans="1:20" ht="12" customHeight="1" x14ac:dyDescent="0.2">
      <c r="A1486" s="2" t="s">
        <v>27</v>
      </c>
      <c r="B1486" s="2" t="s">
        <v>3238</v>
      </c>
      <c r="C1486" s="2" t="s">
        <v>11909</v>
      </c>
      <c r="D1486" s="150" t="s">
        <v>129</v>
      </c>
      <c r="F1486" s="12" t="s">
        <v>3239</v>
      </c>
      <c r="G1486" s="12" t="s">
        <v>3239</v>
      </c>
      <c r="H1486" s="12" t="s">
        <v>3239</v>
      </c>
      <c r="I1486" s="12" t="s">
        <v>3239</v>
      </c>
      <c r="J1486" s="2" t="s">
        <v>3232</v>
      </c>
      <c r="K1486" s="2" t="s">
        <v>3236</v>
      </c>
      <c r="L1486" s="50" t="s">
        <v>12024</v>
      </c>
      <c r="M1486" s="211" t="s">
        <v>12222</v>
      </c>
      <c r="N1486" s="49" t="s">
        <v>9609</v>
      </c>
      <c r="O1486" s="120" t="s">
        <v>3243</v>
      </c>
      <c r="P1486" s="7" t="s">
        <v>9609</v>
      </c>
      <c r="Q1486" s="59" t="s">
        <v>3243</v>
      </c>
      <c r="R1486" s="150" t="s">
        <v>12030</v>
      </c>
      <c r="S1486" s="50" t="s">
        <v>287</v>
      </c>
      <c r="T1486" s="144" t="s">
        <v>287</v>
      </c>
    </row>
    <row r="1487" spans="1:20" ht="12" customHeight="1" x14ac:dyDescent="0.2">
      <c r="A1487" s="2" t="s">
        <v>27</v>
      </c>
      <c r="B1487" s="2" t="s">
        <v>3240</v>
      </c>
      <c r="C1487" s="2" t="s">
        <v>11909</v>
      </c>
      <c r="D1487" s="150" t="s">
        <v>129</v>
      </c>
      <c r="F1487" s="12" t="s">
        <v>3241</v>
      </c>
      <c r="G1487" s="12" t="s">
        <v>3241</v>
      </c>
      <c r="H1487" s="12" t="s">
        <v>3241</v>
      </c>
      <c r="I1487" s="12" t="s">
        <v>3241</v>
      </c>
      <c r="J1487" s="2" t="s">
        <v>3232</v>
      </c>
      <c r="K1487" s="2" t="s">
        <v>3236</v>
      </c>
      <c r="L1487" s="50" t="s">
        <v>12024</v>
      </c>
      <c r="M1487" s="211" t="s">
        <v>12222</v>
      </c>
      <c r="N1487" s="49" t="s">
        <v>9609</v>
      </c>
      <c r="O1487" s="120" t="s">
        <v>3243</v>
      </c>
      <c r="P1487" s="7" t="s">
        <v>9609</v>
      </c>
      <c r="Q1487" s="59" t="s">
        <v>3243</v>
      </c>
      <c r="R1487" s="150" t="s">
        <v>12030</v>
      </c>
      <c r="S1487" s="50" t="s">
        <v>5321</v>
      </c>
      <c r="T1487" s="144" t="s">
        <v>264</v>
      </c>
    </row>
    <row r="1488" spans="1:20" ht="12" customHeight="1" x14ac:dyDescent="0.2">
      <c r="A1488" s="2" t="s">
        <v>27</v>
      </c>
      <c r="B1488" s="2" t="s">
        <v>3242</v>
      </c>
      <c r="C1488" s="2" t="s">
        <v>11909</v>
      </c>
      <c r="D1488" s="150" t="s">
        <v>129</v>
      </c>
      <c r="F1488" s="12" t="s">
        <v>3243</v>
      </c>
      <c r="G1488" s="12" t="s">
        <v>3243</v>
      </c>
      <c r="H1488" s="12" t="s">
        <v>3243</v>
      </c>
      <c r="I1488" s="12" t="s">
        <v>3243</v>
      </c>
      <c r="J1488" s="2" t="s">
        <v>3232</v>
      </c>
      <c r="K1488" s="2" t="s">
        <v>3236</v>
      </c>
      <c r="L1488" s="50" t="s">
        <v>12024</v>
      </c>
      <c r="M1488" s="211" t="s">
        <v>12222</v>
      </c>
      <c r="N1488" s="49" t="s">
        <v>9609</v>
      </c>
      <c r="O1488" s="120" t="s">
        <v>3243</v>
      </c>
      <c r="P1488" s="7" t="s">
        <v>9609</v>
      </c>
      <c r="Q1488" s="59" t="s">
        <v>3243</v>
      </c>
      <c r="R1488" s="150" t="s">
        <v>12030</v>
      </c>
      <c r="S1488" s="50" t="s">
        <v>287</v>
      </c>
      <c r="T1488" s="144" t="s">
        <v>287</v>
      </c>
    </row>
    <row r="1489" spans="1:20" ht="12" customHeight="1" x14ac:dyDescent="0.2">
      <c r="A1489" s="2" t="s">
        <v>27</v>
      </c>
      <c r="B1489" s="2" t="s">
        <v>3244</v>
      </c>
      <c r="C1489" s="2" t="s">
        <v>11909</v>
      </c>
      <c r="D1489" s="150" t="s">
        <v>509</v>
      </c>
      <c r="F1489" s="12" t="s">
        <v>3245</v>
      </c>
      <c r="G1489" s="12" t="s">
        <v>3245</v>
      </c>
      <c r="H1489" s="12" t="s">
        <v>3245</v>
      </c>
      <c r="I1489" s="12" t="s">
        <v>3245</v>
      </c>
      <c r="J1489" s="2" t="s">
        <v>3232</v>
      </c>
      <c r="L1489" s="50" t="s">
        <v>127</v>
      </c>
      <c r="M1489" s="211" t="s">
        <v>127</v>
      </c>
      <c r="N1489" s="7" t="s">
        <v>127</v>
      </c>
      <c r="O1489" s="59" t="s">
        <v>127</v>
      </c>
      <c r="P1489" s="7" t="s">
        <v>127</v>
      </c>
      <c r="Q1489" s="59" t="s">
        <v>127</v>
      </c>
      <c r="R1489" s="7"/>
      <c r="S1489" s="50" t="s">
        <v>127</v>
      </c>
      <c r="T1489" s="144" t="s">
        <v>127</v>
      </c>
    </row>
    <row r="1490" spans="1:20" ht="12" customHeight="1" x14ac:dyDescent="0.2">
      <c r="A1490" s="2" t="s">
        <v>27</v>
      </c>
      <c r="B1490" s="2" t="s">
        <v>3246</v>
      </c>
      <c r="C1490" s="2" t="s">
        <v>11909</v>
      </c>
      <c r="D1490" s="150" t="s">
        <v>129</v>
      </c>
      <c r="F1490" s="12" t="s">
        <v>3247</v>
      </c>
      <c r="G1490" s="12" t="s">
        <v>3247</v>
      </c>
      <c r="H1490" s="12" t="s">
        <v>3247</v>
      </c>
      <c r="I1490" s="12" t="s">
        <v>3247</v>
      </c>
      <c r="J1490" s="2" t="s">
        <v>3232</v>
      </c>
      <c r="K1490" s="2" t="s">
        <v>3244</v>
      </c>
      <c r="L1490" s="50" t="s">
        <v>12024</v>
      </c>
      <c r="M1490" s="211" t="s">
        <v>12222</v>
      </c>
      <c r="N1490" s="49" t="s">
        <v>9605</v>
      </c>
      <c r="O1490" s="120" t="s">
        <v>9606</v>
      </c>
      <c r="P1490" s="7" t="s">
        <v>9605</v>
      </c>
      <c r="Q1490" s="59" t="s">
        <v>9606</v>
      </c>
      <c r="R1490" s="150" t="s">
        <v>12030</v>
      </c>
      <c r="S1490" s="50" t="s">
        <v>287</v>
      </c>
      <c r="T1490" s="144" t="s">
        <v>287</v>
      </c>
    </row>
    <row r="1491" spans="1:20" ht="12" customHeight="1" x14ac:dyDescent="0.2">
      <c r="A1491" s="2" t="s">
        <v>27</v>
      </c>
      <c r="B1491" s="2" t="s">
        <v>3248</v>
      </c>
      <c r="C1491" s="2" t="s">
        <v>11909</v>
      </c>
      <c r="D1491" s="150" t="s">
        <v>129</v>
      </c>
      <c r="F1491" s="12" t="s">
        <v>3249</v>
      </c>
      <c r="G1491" s="12" t="s">
        <v>3249</v>
      </c>
      <c r="H1491" s="12" t="s">
        <v>3249</v>
      </c>
      <c r="I1491" s="12" t="s">
        <v>3249</v>
      </c>
      <c r="J1491" s="2" t="s">
        <v>3232</v>
      </c>
      <c r="K1491" s="2" t="s">
        <v>3244</v>
      </c>
      <c r="L1491" s="50" t="s">
        <v>12024</v>
      </c>
      <c r="M1491" s="211" t="s">
        <v>12222</v>
      </c>
      <c r="N1491" s="49" t="s">
        <v>9605</v>
      </c>
      <c r="O1491" s="120" t="s">
        <v>9606</v>
      </c>
      <c r="P1491" s="7" t="s">
        <v>9605</v>
      </c>
      <c r="Q1491" s="59" t="s">
        <v>9606</v>
      </c>
      <c r="R1491" s="150" t="s">
        <v>12030</v>
      </c>
      <c r="S1491" s="50" t="s">
        <v>455</v>
      </c>
      <c r="T1491" s="144" t="s">
        <v>277</v>
      </c>
    </row>
    <row r="1492" spans="1:20" ht="12" customHeight="1" x14ac:dyDescent="0.2">
      <c r="A1492" s="2" t="s">
        <v>27</v>
      </c>
      <c r="B1492" s="2" t="s">
        <v>3250</v>
      </c>
      <c r="C1492" s="2" t="s">
        <v>11909</v>
      </c>
      <c r="D1492" s="150" t="s">
        <v>129</v>
      </c>
      <c r="F1492" s="12" t="s">
        <v>3251</v>
      </c>
      <c r="G1492" s="12" t="s">
        <v>3251</v>
      </c>
      <c r="H1492" s="12" t="s">
        <v>3251</v>
      </c>
      <c r="I1492" s="12" t="s">
        <v>3251</v>
      </c>
      <c r="J1492" s="2" t="s">
        <v>3232</v>
      </c>
      <c r="K1492" s="2" t="s">
        <v>3244</v>
      </c>
      <c r="L1492" s="50" t="s">
        <v>12024</v>
      </c>
      <c r="M1492" s="211" t="s">
        <v>12222</v>
      </c>
      <c r="N1492" s="49" t="s">
        <v>9605</v>
      </c>
      <c r="O1492" s="120" t="s">
        <v>9606</v>
      </c>
      <c r="P1492" s="7" t="s">
        <v>9605</v>
      </c>
      <c r="Q1492" s="59" t="s">
        <v>9606</v>
      </c>
      <c r="R1492" s="150" t="s">
        <v>12030</v>
      </c>
      <c r="S1492" s="50" t="s">
        <v>287</v>
      </c>
      <c r="T1492" s="144" t="s">
        <v>287</v>
      </c>
    </row>
    <row r="1493" spans="1:20" ht="12" customHeight="1" x14ac:dyDescent="0.2">
      <c r="A1493" s="2" t="s">
        <v>27</v>
      </c>
      <c r="B1493" s="2" t="s">
        <v>3252</v>
      </c>
      <c r="C1493" s="2" t="s">
        <v>11909</v>
      </c>
      <c r="D1493" s="150" t="s">
        <v>509</v>
      </c>
      <c r="F1493" s="12" t="s">
        <v>3253</v>
      </c>
      <c r="G1493" s="12" t="s">
        <v>3253</v>
      </c>
      <c r="H1493" s="12" t="s">
        <v>3253</v>
      </c>
      <c r="I1493" s="12" t="s">
        <v>3253</v>
      </c>
      <c r="J1493" s="2" t="s">
        <v>3232</v>
      </c>
      <c r="L1493" s="50" t="s">
        <v>127</v>
      </c>
      <c r="M1493" s="211" t="s">
        <v>127</v>
      </c>
      <c r="N1493" s="7" t="s">
        <v>127</v>
      </c>
      <c r="O1493" s="59" t="s">
        <v>127</v>
      </c>
      <c r="P1493" s="7" t="s">
        <v>127</v>
      </c>
      <c r="Q1493" s="59" t="s">
        <v>127</v>
      </c>
      <c r="R1493" s="7"/>
      <c r="S1493" s="50" t="s">
        <v>127</v>
      </c>
      <c r="T1493" s="144" t="s">
        <v>127</v>
      </c>
    </row>
    <row r="1494" spans="1:20" ht="12" customHeight="1" x14ac:dyDescent="0.2">
      <c r="A1494" s="2" t="s">
        <v>27</v>
      </c>
      <c r="B1494" s="2" t="s">
        <v>3254</v>
      </c>
      <c r="C1494" s="2" t="s">
        <v>11909</v>
      </c>
      <c r="D1494" s="150" t="s">
        <v>129</v>
      </c>
      <c r="F1494" s="12" t="s">
        <v>3255</v>
      </c>
      <c r="G1494" s="12" t="s">
        <v>3255</v>
      </c>
      <c r="H1494" s="12" t="s">
        <v>3255</v>
      </c>
      <c r="I1494" s="12" t="s">
        <v>3255</v>
      </c>
      <c r="J1494" s="2" t="s">
        <v>3232</v>
      </c>
      <c r="K1494" s="2" t="s">
        <v>3252</v>
      </c>
      <c r="L1494" s="208" t="s">
        <v>12024</v>
      </c>
      <c r="M1494" s="212" t="s">
        <v>12223</v>
      </c>
      <c r="N1494" s="125" t="s">
        <v>127</v>
      </c>
      <c r="O1494" s="131" t="s">
        <v>127</v>
      </c>
      <c r="P1494" s="7" t="s">
        <v>3254</v>
      </c>
      <c r="Q1494" s="59" t="s">
        <v>3255</v>
      </c>
      <c r="R1494" s="150" t="s">
        <v>127</v>
      </c>
      <c r="S1494" s="50" t="s">
        <v>455</v>
      </c>
      <c r="T1494" s="144" t="s">
        <v>277</v>
      </c>
    </row>
    <row r="1495" spans="1:20" ht="12" customHeight="1" x14ac:dyDescent="0.2">
      <c r="A1495" s="2" t="s">
        <v>27</v>
      </c>
      <c r="B1495" s="2" t="s">
        <v>3256</v>
      </c>
      <c r="C1495" s="2" t="s">
        <v>11909</v>
      </c>
      <c r="D1495" s="150" t="s">
        <v>129</v>
      </c>
      <c r="F1495" s="12" t="s">
        <v>3257</v>
      </c>
      <c r="G1495" s="12" t="s">
        <v>3257</v>
      </c>
      <c r="H1495" s="12" t="s">
        <v>3257</v>
      </c>
      <c r="I1495" s="12" t="s">
        <v>3257</v>
      </c>
      <c r="J1495" s="2" t="s">
        <v>3232</v>
      </c>
      <c r="K1495" s="2" t="s">
        <v>3252</v>
      </c>
      <c r="L1495" s="208" t="s">
        <v>12024</v>
      </c>
      <c r="M1495" s="212" t="s">
        <v>12223</v>
      </c>
      <c r="N1495" s="125" t="s">
        <v>127</v>
      </c>
      <c r="O1495" s="131" t="s">
        <v>127</v>
      </c>
      <c r="P1495" s="7" t="s">
        <v>3256</v>
      </c>
      <c r="Q1495" s="59" t="s">
        <v>3257</v>
      </c>
      <c r="R1495" s="150" t="s">
        <v>127</v>
      </c>
      <c r="S1495" s="50" t="s">
        <v>5321</v>
      </c>
      <c r="T1495" s="144" t="s">
        <v>264</v>
      </c>
    </row>
    <row r="1496" spans="1:20" ht="12" customHeight="1" x14ac:dyDescent="0.2">
      <c r="A1496" s="2" t="s">
        <v>27</v>
      </c>
      <c r="B1496" s="2" t="s">
        <v>3258</v>
      </c>
      <c r="C1496" s="2" t="s">
        <v>11909</v>
      </c>
      <c r="D1496" s="150" t="s">
        <v>509</v>
      </c>
      <c r="F1496" s="12" t="s">
        <v>3259</v>
      </c>
      <c r="G1496" s="12" t="s">
        <v>3259</v>
      </c>
      <c r="H1496" s="12" t="s">
        <v>3259</v>
      </c>
      <c r="I1496" s="12" t="s">
        <v>3259</v>
      </c>
      <c r="J1496" s="2" t="s">
        <v>3232</v>
      </c>
      <c r="L1496" s="50" t="s">
        <v>127</v>
      </c>
      <c r="M1496" s="211" t="s">
        <v>127</v>
      </c>
      <c r="N1496" s="7" t="s">
        <v>127</v>
      </c>
      <c r="O1496" s="59" t="s">
        <v>127</v>
      </c>
      <c r="P1496" s="7" t="s">
        <v>127</v>
      </c>
      <c r="Q1496" s="59" t="s">
        <v>127</v>
      </c>
      <c r="R1496" s="7"/>
      <c r="S1496" s="50" t="s">
        <v>127</v>
      </c>
      <c r="T1496" s="144" t="s">
        <v>127</v>
      </c>
    </row>
    <row r="1497" spans="1:20" ht="12" customHeight="1" x14ac:dyDescent="0.2">
      <c r="A1497" s="2" t="s">
        <v>27</v>
      </c>
      <c r="B1497" s="2" t="s">
        <v>3260</v>
      </c>
      <c r="C1497" s="2" t="s">
        <v>11909</v>
      </c>
      <c r="D1497" s="150" t="s">
        <v>129</v>
      </c>
      <c r="F1497" s="12" t="s">
        <v>3261</v>
      </c>
      <c r="G1497" s="12" t="s">
        <v>3261</v>
      </c>
      <c r="H1497" s="12" t="s">
        <v>3261</v>
      </c>
      <c r="I1497" s="12" t="s">
        <v>3261</v>
      </c>
      <c r="J1497" s="2" t="s">
        <v>3232</v>
      </c>
      <c r="K1497" s="2" t="s">
        <v>3258</v>
      </c>
      <c r="L1497" s="208" t="s">
        <v>12025</v>
      </c>
      <c r="M1497" s="212" t="s">
        <v>12222</v>
      </c>
      <c r="N1497" s="125" t="s">
        <v>9520</v>
      </c>
      <c r="O1497" s="131" t="s">
        <v>12061</v>
      </c>
      <c r="P1497" s="7" t="s">
        <v>9520</v>
      </c>
      <c r="Q1497" s="59" t="s">
        <v>12061</v>
      </c>
      <c r="R1497" s="150" t="s">
        <v>127</v>
      </c>
      <c r="S1497" s="50" t="s">
        <v>455</v>
      </c>
      <c r="T1497" s="144" t="s">
        <v>277</v>
      </c>
    </row>
    <row r="1498" spans="1:20" ht="12" customHeight="1" x14ac:dyDescent="0.2">
      <c r="A1498" s="2" t="s">
        <v>27</v>
      </c>
      <c r="B1498" s="2" t="s">
        <v>3262</v>
      </c>
      <c r="C1498" s="2" t="s">
        <v>11909</v>
      </c>
      <c r="D1498" s="150" t="s">
        <v>129</v>
      </c>
      <c r="F1498" s="12" t="s">
        <v>3263</v>
      </c>
      <c r="G1498" s="12" t="s">
        <v>3263</v>
      </c>
      <c r="H1498" s="12" t="s">
        <v>3263</v>
      </c>
      <c r="I1498" s="12" t="s">
        <v>3263</v>
      </c>
      <c r="J1498" s="2" t="s">
        <v>3232</v>
      </c>
      <c r="K1498" s="2" t="s">
        <v>3258</v>
      </c>
      <c r="L1498" s="50" t="s">
        <v>12025</v>
      </c>
      <c r="M1498" s="211" t="s">
        <v>12223</v>
      </c>
      <c r="N1498" s="7" t="s">
        <v>127</v>
      </c>
      <c r="O1498" s="59" t="s">
        <v>127</v>
      </c>
      <c r="P1498" s="7" t="s">
        <v>3262</v>
      </c>
      <c r="Q1498" s="59" t="s">
        <v>3263</v>
      </c>
      <c r="R1498" s="150" t="s">
        <v>127</v>
      </c>
      <c r="S1498" s="50" t="s">
        <v>455</v>
      </c>
      <c r="T1498" s="144" t="s">
        <v>277</v>
      </c>
    </row>
    <row r="1499" spans="1:20" ht="12" customHeight="1" x14ac:dyDescent="0.2">
      <c r="A1499" s="2" t="s">
        <v>27</v>
      </c>
      <c r="B1499" s="2" t="s">
        <v>3264</v>
      </c>
      <c r="C1499" s="2" t="s">
        <v>11909</v>
      </c>
      <c r="D1499" s="150" t="s">
        <v>129</v>
      </c>
      <c r="F1499" s="12" t="s">
        <v>3265</v>
      </c>
      <c r="G1499" s="12" t="s">
        <v>3265</v>
      </c>
      <c r="H1499" s="12" t="s">
        <v>3265</v>
      </c>
      <c r="I1499" s="12" t="s">
        <v>3265</v>
      </c>
      <c r="J1499" s="2" t="s">
        <v>3232</v>
      </c>
      <c r="K1499" s="2" t="s">
        <v>3258</v>
      </c>
      <c r="L1499" s="208" t="s">
        <v>12024</v>
      </c>
      <c r="M1499" s="212" t="s">
        <v>12223</v>
      </c>
      <c r="N1499" s="125" t="s">
        <v>127</v>
      </c>
      <c r="O1499" s="131" t="s">
        <v>127</v>
      </c>
      <c r="P1499" s="7" t="s">
        <v>3264</v>
      </c>
      <c r="Q1499" s="59" t="s">
        <v>3265</v>
      </c>
      <c r="R1499" s="150" t="s">
        <v>127</v>
      </c>
      <c r="S1499" s="50" t="s">
        <v>455</v>
      </c>
      <c r="T1499" s="144" t="s">
        <v>277</v>
      </c>
    </row>
    <row r="1500" spans="1:20" ht="12" customHeight="1" x14ac:dyDescent="0.2">
      <c r="A1500" s="2" t="s">
        <v>27</v>
      </c>
      <c r="B1500" s="2" t="s">
        <v>3266</v>
      </c>
      <c r="C1500" s="2" t="s">
        <v>11909</v>
      </c>
      <c r="D1500" s="150" t="s">
        <v>129</v>
      </c>
      <c r="F1500" s="12" t="s">
        <v>3267</v>
      </c>
      <c r="G1500" s="12" t="s">
        <v>3267</v>
      </c>
      <c r="H1500" s="12" t="s">
        <v>3267</v>
      </c>
      <c r="I1500" s="12" t="s">
        <v>3267</v>
      </c>
      <c r="J1500" s="2" t="s">
        <v>3232</v>
      </c>
      <c r="K1500" s="2" t="s">
        <v>3258</v>
      </c>
      <c r="L1500" s="50" t="s">
        <v>12025</v>
      </c>
      <c r="M1500" s="211" t="s">
        <v>12223</v>
      </c>
      <c r="N1500" s="7" t="s">
        <v>127</v>
      </c>
      <c r="O1500" s="59" t="s">
        <v>127</v>
      </c>
      <c r="P1500" s="7" t="s">
        <v>3266</v>
      </c>
      <c r="Q1500" s="59" t="s">
        <v>3267</v>
      </c>
      <c r="R1500" s="150" t="s">
        <v>127</v>
      </c>
      <c r="S1500" s="50" t="s">
        <v>455</v>
      </c>
      <c r="T1500" s="144" t="s">
        <v>277</v>
      </c>
    </row>
    <row r="1501" spans="1:20" ht="12" customHeight="1" x14ac:dyDescent="0.2">
      <c r="A1501" s="2" t="s">
        <v>27</v>
      </c>
      <c r="B1501" s="2" t="s">
        <v>3268</v>
      </c>
      <c r="C1501" s="2" t="s">
        <v>11909</v>
      </c>
      <c r="D1501" s="150" t="s">
        <v>129</v>
      </c>
      <c r="F1501" s="12" t="s">
        <v>3269</v>
      </c>
      <c r="G1501" s="12" t="s">
        <v>3269</v>
      </c>
      <c r="H1501" s="12" t="s">
        <v>3269</v>
      </c>
      <c r="I1501" s="12" t="s">
        <v>3269</v>
      </c>
      <c r="J1501" s="2" t="s">
        <v>3232</v>
      </c>
      <c r="K1501" s="2" t="s">
        <v>3258</v>
      </c>
      <c r="L1501" s="50" t="s">
        <v>12025</v>
      </c>
      <c r="M1501" s="211" t="s">
        <v>12223</v>
      </c>
      <c r="N1501" s="7" t="s">
        <v>127</v>
      </c>
      <c r="O1501" s="59" t="s">
        <v>127</v>
      </c>
      <c r="P1501" s="7" t="s">
        <v>3268</v>
      </c>
      <c r="Q1501" s="59" t="s">
        <v>3269</v>
      </c>
      <c r="R1501" s="150" t="s">
        <v>127</v>
      </c>
      <c r="S1501" s="50" t="s">
        <v>455</v>
      </c>
      <c r="T1501" s="144" t="s">
        <v>277</v>
      </c>
    </row>
    <row r="1502" spans="1:20" ht="12" customHeight="1" x14ac:dyDescent="0.2">
      <c r="A1502" s="2" t="s">
        <v>27</v>
      </c>
      <c r="B1502" s="2" t="s">
        <v>3270</v>
      </c>
      <c r="C1502" s="2" t="s">
        <v>11909</v>
      </c>
      <c r="D1502" s="150" t="s">
        <v>124</v>
      </c>
      <c r="F1502" s="12" t="s">
        <v>3271</v>
      </c>
      <c r="G1502" s="12" t="s">
        <v>3272</v>
      </c>
      <c r="H1502" s="12" t="s">
        <v>3273</v>
      </c>
      <c r="I1502" s="12" t="s">
        <v>3271</v>
      </c>
      <c r="J1502" s="2" t="s">
        <v>27</v>
      </c>
      <c r="L1502" s="50" t="s">
        <v>127</v>
      </c>
      <c r="M1502" s="211" t="s">
        <v>127</v>
      </c>
      <c r="N1502" s="7" t="s">
        <v>127</v>
      </c>
      <c r="O1502" s="59" t="s">
        <v>127</v>
      </c>
      <c r="P1502" s="7" t="s">
        <v>127</v>
      </c>
      <c r="Q1502" s="59" t="s">
        <v>127</v>
      </c>
      <c r="R1502" s="7"/>
      <c r="S1502" s="50" t="s">
        <v>127</v>
      </c>
      <c r="T1502" s="144" t="s">
        <v>127</v>
      </c>
    </row>
    <row r="1503" spans="1:20" ht="12" customHeight="1" x14ac:dyDescent="0.2">
      <c r="A1503" s="2" t="s">
        <v>27</v>
      </c>
      <c r="B1503" s="2" t="s">
        <v>3274</v>
      </c>
      <c r="C1503" s="2" t="s">
        <v>11909</v>
      </c>
      <c r="D1503" s="150" t="s">
        <v>509</v>
      </c>
      <c r="F1503" s="12" t="s">
        <v>3275</v>
      </c>
      <c r="G1503" s="12" t="s">
        <v>3275</v>
      </c>
      <c r="H1503" s="12" t="s">
        <v>3275</v>
      </c>
      <c r="I1503" s="12" t="s">
        <v>3275</v>
      </c>
      <c r="J1503" s="2" t="s">
        <v>3270</v>
      </c>
      <c r="L1503" s="50" t="s">
        <v>127</v>
      </c>
      <c r="M1503" s="211" t="s">
        <v>127</v>
      </c>
      <c r="N1503" s="7" t="s">
        <v>127</v>
      </c>
      <c r="O1503" s="59" t="s">
        <v>127</v>
      </c>
      <c r="P1503" s="7" t="s">
        <v>127</v>
      </c>
      <c r="Q1503" s="59" t="s">
        <v>127</v>
      </c>
      <c r="R1503" s="7"/>
      <c r="S1503" s="50" t="s">
        <v>127</v>
      </c>
      <c r="T1503" s="144" t="s">
        <v>127</v>
      </c>
    </row>
    <row r="1504" spans="1:20" ht="12" customHeight="1" x14ac:dyDescent="0.2">
      <c r="A1504" s="2" t="s">
        <v>27</v>
      </c>
      <c r="B1504" s="2" t="s">
        <v>3276</v>
      </c>
      <c r="C1504" s="2" t="s">
        <v>11909</v>
      </c>
      <c r="D1504" s="150" t="s">
        <v>129</v>
      </c>
      <c r="F1504" s="12" t="s">
        <v>3277</v>
      </c>
      <c r="G1504" s="12" t="s">
        <v>3277</v>
      </c>
      <c r="H1504" s="12" t="s">
        <v>3277</v>
      </c>
      <c r="I1504" s="12" t="s">
        <v>3277</v>
      </c>
      <c r="J1504" s="2" t="s">
        <v>3270</v>
      </c>
      <c r="K1504" s="2" t="s">
        <v>3274</v>
      </c>
      <c r="L1504" s="50" t="s">
        <v>12027</v>
      </c>
      <c r="M1504" s="211" t="s">
        <v>12223</v>
      </c>
      <c r="N1504" s="7" t="s">
        <v>127</v>
      </c>
      <c r="O1504" s="59" t="s">
        <v>127</v>
      </c>
      <c r="P1504" s="7" t="s">
        <v>3276</v>
      </c>
      <c r="Q1504" s="59" t="s">
        <v>3277</v>
      </c>
      <c r="R1504" s="150" t="s">
        <v>127</v>
      </c>
      <c r="S1504" s="50" t="s">
        <v>5321</v>
      </c>
      <c r="T1504" s="144" t="s">
        <v>282</v>
      </c>
    </row>
    <row r="1505" spans="1:20" ht="12" customHeight="1" x14ac:dyDescent="0.2">
      <c r="A1505" s="2" t="s">
        <v>27</v>
      </c>
      <c r="B1505" s="2" t="s">
        <v>3278</v>
      </c>
      <c r="C1505" s="2" t="s">
        <v>11909</v>
      </c>
      <c r="D1505" s="150" t="s">
        <v>129</v>
      </c>
      <c r="F1505" s="12" t="s">
        <v>3279</v>
      </c>
      <c r="G1505" s="12" t="s">
        <v>3279</v>
      </c>
      <c r="H1505" s="12" t="s">
        <v>3279</v>
      </c>
      <c r="I1505" s="12" t="s">
        <v>3279</v>
      </c>
      <c r="J1505" s="2" t="s">
        <v>3270</v>
      </c>
      <c r="K1505" s="2" t="s">
        <v>3274</v>
      </c>
      <c r="L1505" s="50" t="s">
        <v>12027</v>
      </c>
      <c r="M1505" s="211" t="s">
        <v>12223</v>
      </c>
      <c r="N1505" s="7" t="s">
        <v>127</v>
      </c>
      <c r="O1505" s="59" t="s">
        <v>127</v>
      </c>
      <c r="P1505" s="7" t="s">
        <v>3278</v>
      </c>
      <c r="Q1505" s="59" t="s">
        <v>3279</v>
      </c>
      <c r="R1505" s="150" t="s">
        <v>127</v>
      </c>
      <c r="S1505" s="50" t="s">
        <v>5321</v>
      </c>
      <c r="T1505" s="144" t="s">
        <v>282</v>
      </c>
    </row>
    <row r="1506" spans="1:20" ht="12" customHeight="1" x14ac:dyDescent="0.2">
      <c r="A1506" s="2" t="s">
        <v>27</v>
      </c>
      <c r="B1506" s="2" t="s">
        <v>3280</v>
      </c>
      <c r="C1506" s="2" t="s">
        <v>11909</v>
      </c>
      <c r="D1506" s="150" t="s">
        <v>509</v>
      </c>
      <c r="F1506" s="12" t="s">
        <v>3281</v>
      </c>
      <c r="G1506" s="12" t="s">
        <v>3281</v>
      </c>
      <c r="H1506" s="12" t="s">
        <v>3281</v>
      </c>
      <c r="I1506" s="12" t="s">
        <v>3281</v>
      </c>
      <c r="J1506" s="2" t="s">
        <v>3270</v>
      </c>
      <c r="L1506" s="50" t="s">
        <v>127</v>
      </c>
      <c r="M1506" s="211" t="s">
        <v>127</v>
      </c>
      <c r="N1506" s="7" t="s">
        <v>127</v>
      </c>
      <c r="O1506" s="59" t="s">
        <v>127</v>
      </c>
      <c r="P1506" s="7" t="s">
        <v>127</v>
      </c>
      <c r="Q1506" s="59" t="s">
        <v>127</v>
      </c>
      <c r="R1506" s="7"/>
      <c r="S1506" s="50" t="s">
        <v>127</v>
      </c>
      <c r="T1506" s="144" t="s">
        <v>127</v>
      </c>
    </row>
    <row r="1507" spans="1:20" ht="12" customHeight="1" x14ac:dyDescent="0.2">
      <c r="A1507" s="2" t="s">
        <v>27</v>
      </c>
      <c r="B1507" s="2" t="s">
        <v>3282</v>
      </c>
      <c r="C1507" s="2" t="s">
        <v>11909</v>
      </c>
      <c r="D1507" s="150" t="s">
        <v>129</v>
      </c>
      <c r="F1507" s="12" t="s">
        <v>3283</v>
      </c>
      <c r="G1507" s="12" t="s">
        <v>3283</v>
      </c>
      <c r="H1507" s="12" t="s">
        <v>3283</v>
      </c>
      <c r="I1507" s="12" t="s">
        <v>3283</v>
      </c>
      <c r="J1507" s="2" t="s">
        <v>3270</v>
      </c>
      <c r="K1507" s="2" t="s">
        <v>3280</v>
      </c>
      <c r="L1507" s="50" t="s">
        <v>12024</v>
      </c>
      <c r="M1507" s="211" t="s">
        <v>12222</v>
      </c>
      <c r="N1507" s="125" t="s">
        <v>9610</v>
      </c>
      <c r="O1507" s="120" t="s">
        <v>3281</v>
      </c>
      <c r="P1507" s="7" t="s">
        <v>9610</v>
      </c>
      <c r="Q1507" s="59" t="s">
        <v>3281</v>
      </c>
      <c r="R1507" s="150" t="s">
        <v>12030</v>
      </c>
      <c r="S1507" s="50" t="s">
        <v>455</v>
      </c>
      <c r="T1507" s="144" t="s">
        <v>277</v>
      </c>
    </row>
    <row r="1508" spans="1:20" ht="12" customHeight="1" x14ac:dyDescent="0.2">
      <c r="A1508" s="2" t="s">
        <v>27</v>
      </c>
      <c r="B1508" s="2" t="s">
        <v>3284</v>
      </c>
      <c r="C1508" s="2" t="s">
        <v>11909</v>
      </c>
      <c r="D1508" s="150" t="s">
        <v>129</v>
      </c>
      <c r="F1508" s="12" t="s">
        <v>3285</v>
      </c>
      <c r="G1508" s="12" t="s">
        <v>3285</v>
      </c>
      <c r="H1508" s="12" t="s">
        <v>3285</v>
      </c>
      <c r="I1508" s="12" t="s">
        <v>3285</v>
      </c>
      <c r="J1508" s="2" t="s">
        <v>3270</v>
      </c>
      <c r="K1508" s="2" t="s">
        <v>3280</v>
      </c>
      <c r="L1508" s="50" t="s">
        <v>12024</v>
      </c>
      <c r="M1508" s="211" t="s">
        <v>12222</v>
      </c>
      <c r="N1508" s="125" t="s">
        <v>9610</v>
      </c>
      <c r="O1508" s="120" t="s">
        <v>3281</v>
      </c>
      <c r="P1508" s="7" t="s">
        <v>9610</v>
      </c>
      <c r="Q1508" s="59" t="s">
        <v>3281</v>
      </c>
      <c r="R1508" s="150" t="s">
        <v>12030</v>
      </c>
      <c r="S1508" s="50" t="s">
        <v>5321</v>
      </c>
      <c r="T1508" s="144" t="s">
        <v>264</v>
      </c>
    </row>
    <row r="1509" spans="1:20" ht="12" customHeight="1" x14ac:dyDescent="0.2">
      <c r="A1509" s="2" t="s">
        <v>27</v>
      </c>
      <c r="B1509" s="2" t="s">
        <v>3286</v>
      </c>
      <c r="C1509" s="2" t="s">
        <v>11909</v>
      </c>
      <c r="D1509" s="150" t="s">
        <v>129</v>
      </c>
      <c r="F1509" s="12" t="s">
        <v>3287</v>
      </c>
      <c r="G1509" s="12" t="s">
        <v>3287</v>
      </c>
      <c r="H1509" s="12" t="s">
        <v>3287</v>
      </c>
      <c r="I1509" s="12" t="s">
        <v>3287</v>
      </c>
      <c r="J1509" s="2" t="s">
        <v>3270</v>
      </c>
      <c r="K1509" s="2" t="s">
        <v>3280</v>
      </c>
      <c r="L1509" s="50" t="s">
        <v>12024</v>
      </c>
      <c r="M1509" s="211" t="s">
        <v>12222</v>
      </c>
      <c r="N1509" s="125" t="s">
        <v>9610</v>
      </c>
      <c r="O1509" s="120" t="s">
        <v>3281</v>
      </c>
      <c r="P1509" s="7" t="s">
        <v>9610</v>
      </c>
      <c r="Q1509" s="59" t="s">
        <v>3281</v>
      </c>
      <c r="R1509" s="150" t="s">
        <v>12030</v>
      </c>
      <c r="S1509" s="50" t="s">
        <v>455</v>
      </c>
      <c r="T1509" s="144" t="s">
        <v>277</v>
      </c>
    </row>
    <row r="1510" spans="1:20" ht="12" customHeight="1" x14ac:dyDescent="0.2">
      <c r="A1510" s="2" t="s">
        <v>27</v>
      </c>
      <c r="B1510" s="2" t="s">
        <v>3288</v>
      </c>
      <c r="C1510" s="2" t="s">
        <v>11909</v>
      </c>
      <c r="D1510" s="150" t="s">
        <v>129</v>
      </c>
      <c r="F1510" s="12" t="s">
        <v>3289</v>
      </c>
      <c r="G1510" s="12" t="s">
        <v>3289</v>
      </c>
      <c r="H1510" s="12" t="s">
        <v>3289</v>
      </c>
      <c r="I1510" s="12" t="s">
        <v>3289</v>
      </c>
      <c r="J1510" s="2" t="s">
        <v>3270</v>
      </c>
      <c r="K1510" s="2" t="s">
        <v>3280</v>
      </c>
      <c r="L1510" s="50" t="s">
        <v>12025</v>
      </c>
      <c r="M1510" s="211" t="s">
        <v>12223</v>
      </c>
      <c r="N1510" s="7" t="s">
        <v>127</v>
      </c>
      <c r="O1510" s="59" t="s">
        <v>127</v>
      </c>
      <c r="P1510" s="7" t="s">
        <v>3288</v>
      </c>
      <c r="Q1510" s="59" t="s">
        <v>3289</v>
      </c>
      <c r="R1510" s="150" t="s">
        <v>127</v>
      </c>
      <c r="S1510" s="50" t="s">
        <v>455</v>
      </c>
      <c r="T1510" s="144" t="s">
        <v>277</v>
      </c>
    </row>
    <row r="1511" spans="1:20" ht="12" customHeight="1" x14ac:dyDescent="0.2">
      <c r="A1511" s="2" t="s">
        <v>27</v>
      </c>
      <c r="B1511" s="2" t="s">
        <v>3290</v>
      </c>
      <c r="C1511" s="2" t="s">
        <v>11909</v>
      </c>
      <c r="D1511" s="150" t="s">
        <v>129</v>
      </c>
      <c r="F1511" s="12" t="s">
        <v>3291</v>
      </c>
      <c r="G1511" s="12" t="s">
        <v>3291</v>
      </c>
      <c r="H1511" s="12" t="s">
        <v>3291</v>
      </c>
      <c r="I1511" s="12" t="s">
        <v>3291</v>
      </c>
      <c r="J1511" s="2" t="s">
        <v>3270</v>
      </c>
      <c r="K1511" s="2" t="s">
        <v>3280</v>
      </c>
      <c r="L1511" s="50" t="s">
        <v>12025</v>
      </c>
      <c r="M1511" s="211" t="s">
        <v>12223</v>
      </c>
      <c r="N1511" s="7" t="s">
        <v>127</v>
      </c>
      <c r="O1511" s="59" t="s">
        <v>127</v>
      </c>
      <c r="P1511" s="7" t="s">
        <v>3290</v>
      </c>
      <c r="Q1511" s="59" t="s">
        <v>3291</v>
      </c>
      <c r="R1511" s="150" t="s">
        <v>127</v>
      </c>
      <c r="S1511" s="50" t="s">
        <v>455</v>
      </c>
      <c r="T1511" s="144" t="s">
        <v>277</v>
      </c>
    </row>
    <row r="1512" spans="1:20" ht="12" customHeight="1" x14ac:dyDescent="0.2">
      <c r="A1512" s="2" t="s">
        <v>27</v>
      </c>
      <c r="B1512" s="2" t="s">
        <v>3292</v>
      </c>
      <c r="C1512" s="2" t="s">
        <v>11909</v>
      </c>
      <c r="D1512" s="150" t="s">
        <v>509</v>
      </c>
      <c r="F1512" s="12" t="s">
        <v>3293</v>
      </c>
      <c r="G1512" s="12" t="s">
        <v>3293</v>
      </c>
      <c r="H1512" s="12" t="s">
        <v>3293</v>
      </c>
      <c r="I1512" s="12" t="s">
        <v>3293</v>
      </c>
      <c r="J1512" s="2" t="s">
        <v>3270</v>
      </c>
      <c r="L1512" s="50" t="s">
        <v>127</v>
      </c>
      <c r="M1512" s="211" t="s">
        <v>127</v>
      </c>
      <c r="N1512" s="7" t="s">
        <v>127</v>
      </c>
      <c r="O1512" s="59" t="s">
        <v>127</v>
      </c>
      <c r="P1512" s="7" t="s">
        <v>127</v>
      </c>
      <c r="Q1512" s="59" t="s">
        <v>127</v>
      </c>
      <c r="R1512" s="7"/>
      <c r="S1512" s="50" t="s">
        <v>127</v>
      </c>
      <c r="T1512" s="144" t="s">
        <v>127</v>
      </c>
    </row>
    <row r="1513" spans="1:20" ht="12" customHeight="1" x14ac:dyDescent="0.2">
      <c r="A1513" s="2" t="s">
        <v>27</v>
      </c>
      <c r="B1513" s="2" t="s">
        <v>3294</v>
      </c>
      <c r="C1513" s="2" t="s">
        <v>11909</v>
      </c>
      <c r="D1513" s="150" t="s">
        <v>129</v>
      </c>
      <c r="F1513" s="12" t="s">
        <v>3295</v>
      </c>
      <c r="G1513" s="12" t="s">
        <v>3295</v>
      </c>
      <c r="H1513" s="12" t="s">
        <v>3295</v>
      </c>
      <c r="I1513" s="12" t="s">
        <v>3295</v>
      </c>
      <c r="J1513" s="2" t="s">
        <v>3270</v>
      </c>
      <c r="K1513" s="2" t="s">
        <v>3292</v>
      </c>
      <c r="L1513" s="50" t="s">
        <v>12025</v>
      </c>
      <c r="M1513" s="211" t="s">
        <v>12223</v>
      </c>
      <c r="N1513" s="7" t="s">
        <v>127</v>
      </c>
      <c r="O1513" s="59" t="s">
        <v>127</v>
      </c>
      <c r="P1513" s="7" t="s">
        <v>3294</v>
      </c>
      <c r="Q1513" s="59" t="s">
        <v>3295</v>
      </c>
      <c r="R1513" s="150" t="s">
        <v>127</v>
      </c>
      <c r="S1513" s="50" t="s">
        <v>455</v>
      </c>
      <c r="T1513" s="144" t="s">
        <v>277</v>
      </c>
    </row>
    <row r="1514" spans="1:20" ht="12" customHeight="1" x14ac:dyDescent="0.2">
      <c r="A1514" s="2" t="s">
        <v>27</v>
      </c>
      <c r="B1514" s="2" t="s">
        <v>3296</v>
      </c>
      <c r="C1514" s="2" t="s">
        <v>11909</v>
      </c>
      <c r="D1514" s="150" t="s">
        <v>129</v>
      </c>
      <c r="F1514" s="12" t="s">
        <v>3297</v>
      </c>
      <c r="G1514" s="12" t="s">
        <v>3297</v>
      </c>
      <c r="H1514" s="12" t="s">
        <v>3297</v>
      </c>
      <c r="I1514" s="12" t="s">
        <v>3297</v>
      </c>
      <c r="J1514" s="2" t="s">
        <v>3270</v>
      </c>
      <c r="K1514" s="2" t="s">
        <v>3292</v>
      </c>
      <c r="L1514" s="50" t="s">
        <v>12025</v>
      </c>
      <c r="M1514" s="211" t="s">
        <v>12223</v>
      </c>
      <c r="N1514" s="7" t="s">
        <v>127</v>
      </c>
      <c r="O1514" s="59" t="s">
        <v>127</v>
      </c>
      <c r="P1514" s="7" t="s">
        <v>3296</v>
      </c>
      <c r="Q1514" s="59" t="s">
        <v>3297</v>
      </c>
      <c r="R1514" s="150" t="s">
        <v>127</v>
      </c>
      <c r="S1514" s="50" t="s">
        <v>455</v>
      </c>
      <c r="T1514" s="144" t="s">
        <v>277</v>
      </c>
    </row>
    <row r="1515" spans="1:20" ht="12" customHeight="1" x14ac:dyDescent="0.2">
      <c r="A1515" s="2" t="s">
        <v>27</v>
      </c>
      <c r="B1515" s="2" t="s">
        <v>3298</v>
      </c>
      <c r="C1515" s="2" t="s">
        <v>11909</v>
      </c>
      <c r="D1515" s="150" t="s">
        <v>129</v>
      </c>
      <c r="F1515" s="12" t="s">
        <v>3299</v>
      </c>
      <c r="G1515" s="12" t="s">
        <v>3299</v>
      </c>
      <c r="H1515" s="12" t="s">
        <v>3299</v>
      </c>
      <c r="I1515" s="12" t="s">
        <v>3299</v>
      </c>
      <c r="J1515" s="2" t="s">
        <v>3270</v>
      </c>
      <c r="K1515" s="2" t="s">
        <v>3292</v>
      </c>
      <c r="L1515" s="50" t="s">
        <v>12026</v>
      </c>
      <c r="M1515" s="211" t="s">
        <v>12223</v>
      </c>
      <c r="N1515" s="7" t="s">
        <v>127</v>
      </c>
      <c r="O1515" s="59" t="s">
        <v>127</v>
      </c>
      <c r="P1515" s="7" t="s">
        <v>3298</v>
      </c>
      <c r="Q1515" s="59" t="s">
        <v>3299</v>
      </c>
      <c r="R1515" s="150" t="s">
        <v>127</v>
      </c>
      <c r="S1515" s="50" t="s">
        <v>5321</v>
      </c>
      <c r="T1515" s="144" t="s">
        <v>264</v>
      </c>
    </row>
    <row r="1516" spans="1:20" ht="12" customHeight="1" x14ac:dyDescent="0.2">
      <c r="A1516" s="2" t="s">
        <v>27</v>
      </c>
      <c r="B1516" s="2" t="s">
        <v>3300</v>
      </c>
      <c r="C1516" s="2" t="s">
        <v>11909</v>
      </c>
      <c r="D1516" s="150" t="s">
        <v>509</v>
      </c>
      <c r="F1516" s="12" t="s">
        <v>3301</v>
      </c>
      <c r="G1516" s="12" t="s">
        <v>3301</v>
      </c>
      <c r="H1516" s="12" t="s">
        <v>3301</v>
      </c>
      <c r="I1516" s="12" t="s">
        <v>3301</v>
      </c>
      <c r="J1516" s="2" t="s">
        <v>3270</v>
      </c>
      <c r="L1516" s="50" t="s">
        <v>127</v>
      </c>
      <c r="M1516" s="211" t="s">
        <v>127</v>
      </c>
      <c r="N1516" s="7" t="s">
        <v>127</v>
      </c>
      <c r="O1516" s="59" t="s">
        <v>127</v>
      </c>
      <c r="P1516" s="7" t="s">
        <v>127</v>
      </c>
      <c r="Q1516" s="59" t="s">
        <v>127</v>
      </c>
      <c r="R1516" s="7"/>
      <c r="S1516" s="50" t="s">
        <v>127</v>
      </c>
      <c r="T1516" s="144" t="s">
        <v>127</v>
      </c>
    </row>
    <row r="1517" spans="1:20" ht="12" customHeight="1" x14ac:dyDescent="0.2">
      <c r="A1517" s="2" t="s">
        <v>27</v>
      </c>
      <c r="B1517" s="2" t="s">
        <v>3302</v>
      </c>
      <c r="C1517" s="2" t="s">
        <v>11909</v>
      </c>
      <c r="D1517" s="150" t="s">
        <v>129</v>
      </c>
      <c r="F1517" s="12" t="s">
        <v>3303</v>
      </c>
      <c r="G1517" s="12" t="s">
        <v>3303</v>
      </c>
      <c r="H1517" s="12" t="s">
        <v>3303</v>
      </c>
      <c r="I1517" s="12" t="s">
        <v>3303</v>
      </c>
      <c r="J1517" s="2" t="s">
        <v>3270</v>
      </c>
      <c r="K1517" s="2" t="s">
        <v>3300</v>
      </c>
      <c r="L1517" s="50" t="s">
        <v>12024</v>
      </c>
      <c r="M1517" s="211" t="s">
        <v>12222</v>
      </c>
      <c r="N1517" s="125" t="s">
        <v>9592</v>
      </c>
      <c r="O1517" s="120" t="s">
        <v>9611</v>
      </c>
      <c r="P1517" s="7" t="s">
        <v>9592</v>
      </c>
      <c r="Q1517" s="59" t="s">
        <v>9611</v>
      </c>
      <c r="R1517" s="150" t="s">
        <v>12030</v>
      </c>
      <c r="S1517" s="50" t="s">
        <v>455</v>
      </c>
      <c r="T1517" s="144" t="s">
        <v>277</v>
      </c>
    </row>
    <row r="1518" spans="1:20" ht="12" customHeight="1" x14ac:dyDescent="0.2">
      <c r="A1518" s="2" t="s">
        <v>27</v>
      </c>
      <c r="B1518" s="2" t="s">
        <v>3304</v>
      </c>
      <c r="C1518" s="2" t="s">
        <v>11909</v>
      </c>
      <c r="D1518" s="150" t="s">
        <v>129</v>
      </c>
      <c r="F1518" s="12" t="s">
        <v>3305</v>
      </c>
      <c r="G1518" s="12" t="s">
        <v>3305</v>
      </c>
      <c r="H1518" s="12" t="s">
        <v>3305</v>
      </c>
      <c r="I1518" s="12" t="s">
        <v>3305</v>
      </c>
      <c r="J1518" s="2" t="s">
        <v>3270</v>
      </c>
      <c r="K1518" s="2" t="s">
        <v>3300</v>
      </c>
      <c r="L1518" s="50" t="s">
        <v>12025</v>
      </c>
      <c r="M1518" s="211" t="s">
        <v>12223</v>
      </c>
      <c r="N1518" s="7" t="s">
        <v>127</v>
      </c>
      <c r="O1518" s="59" t="s">
        <v>127</v>
      </c>
      <c r="P1518" s="7" t="s">
        <v>3304</v>
      </c>
      <c r="Q1518" s="59" t="s">
        <v>3305</v>
      </c>
      <c r="R1518" s="150" t="s">
        <v>127</v>
      </c>
      <c r="S1518" s="50" t="s">
        <v>5321</v>
      </c>
      <c r="T1518" s="144" t="s">
        <v>264</v>
      </c>
    </row>
    <row r="1519" spans="1:20" ht="12" customHeight="1" x14ac:dyDescent="0.2">
      <c r="A1519" s="2" t="s">
        <v>27</v>
      </c>
      <c r="B1519" s="2" t="s">
        <v>3306</v>
      </c>
      <c r="C1519" s="2" t="s">
        <v>11909</v>
      </c>
      <c r="D1519" s="150" t="s">
        <v>129</v>
      </c>
      <c r="F1519" s="12" t="s">
        <v>3307</v>
      </c>
      <c r="G1519" s="12" t="s">
        <v>3307</v>
      </c>
      <c r="H1519" s="12" t="s">
        <v>3307</v>
      </c>
      <c r="I1519" s="12" t="s">
        <v>3307</v>
      </c>
      <c r="J1519" s="2" t="s">
        <v>3270</v>
      </c>
      <c r="K1519" s="2" t="s">
        <v>3300</v>
      </c>
      <c r="L1519" s="50" t="s">
        <v>12025</v>
      </c>
      <c r="M1519" s="211" t="s">
        <v>12223</v>
      </c>
      <c r="N1519" s="7" t="s">
        <v>127</v>
      </c>
      <c r="O1519" s="59" t="s">
        <v>127</v>
      </c>
      <c r="P1519" s="7" t="s">
        <v>3306</v>
      </c>
      <c r="Q1519" s="59" t="s">
        <v>3307</v>
      </c>
      <c r="R1519" s="150" t="s">
        <v>127</v>
      </c>
      <c r="S1519" s="50" t="s">
        <v>5321</v>
      </c>
      <c r="T1519" s="144" t="s">
        <v>264</v>
      </c>
    </row>
    <row r="1520" spans="1:20" ht="12" customHeight="1" x14ac:dyDescent="0.2">
      <c r="A1520" s="2" t="s">
        <v>27</v>
      </c>
      <c r="B1520" s="2" t="s">
        <v>3308</v>
      </c>
      <c r="C1520" s="2" t="s">
        <v>11909</v>
      </c>
      <c r="D1520" s="150" t="s">
        <v>129</v>
      </c>
      <c r="F1520" s="12" t="s">
        <v>3309</v>
      </c>
      <c r="G1520" s="12" t="s">
        <v>3309</v>
      </c>
      <c r="H1520" s="12" t="s">
        <v>3309</v>
      </c>
      <c r="I1520" s="12" t="s">
        <v>3309</v>
      </c>
      <c r="J1520" s="2" t="s">
        <v>3270</v>
      </c>
      <c r="K1520" s="2" t="s">
        <v>3300</v>
      </c>
      <c r="L1520" s="50" t="s">
        <v>12024</v>
      </c>
      <c r="M1520" s="211" t="s">
        <v>12222</v>
      </c>
      <c r="N1520" s="125" t="s">
        <v>9592</v>
      </c>
      <c r="O1520" s="120" t="s">
        <v>9611</v>
      </c>
      <c r="P1520" s="7" t="s">
        <v>9592</v>
      </c>
      <c r="Q1520" s="59" t="s">
        <v>9611</v>
      </c>
      <c r="R1520" s="150" t="s">
        <v>12030</v>
      </c>
      <c r="S1520" s="50" t="s">
        <v>455</v>
      </c>
      <c r="T1520" s="144" t="s">
        <v>277</v>
      </c>
    </row>
    <row r="1521" spans="1:20" ht="12" customHeight="1" x14ac:dyDescent="0.2">
      <c r="A1521" s="2" t="s">
        <v>27</v>
      </c>
      <c r="B1521" s="2" t="s">
        <v>3310</v>
      </c>
      <c r="C1521" s="2" t="s">
        <v>11909</v>
      </c>
      <c r="D1521" s="150" t="s">
        <v>124</v>
      </c>
      <c r="F1521" s="12" t="s">
        <v>3311</v>
      </c>
      <c r="G1521" s="12" t="s">
        <v>3311</v>
      </c>
      <c r="H1521" s="12" t="s">
        <v>3311</v>
      </c>
      <c r="I1521" s="12" t="s">
        <v>3311</v>
      </c>
      <c r="J1521" s="2" t="s">
        <v>27</v>
      </c>
      <c r="L1521" s="50" t="s">
        <v>127</v>
      </c>
      <c r="M1521" s="211" t="s">
        <v>127</v>
      </c>
      <c r="N1521" s="7" t="s">
        <v>127</v>
      </c>
      <c r="O1521" s="59" t="s">
        <v>127</v>
      </c>
      <c r="P1521" s="7" t="s">
        <v>127</v>
      </c>
      <c r="Q1521" s="59" t="s">
        <v>127</v>
      </c>
      <c r="R1521" s="7"/>
      <c r="S1521" s="50" t="s">
        <v>127</v>
      </c>
      <c r="T1521" s="144" t="s">
        <v>127</v>
      </c>
    </row>
    <row r="1522" spans="1:20" ht="12" customHeight="1" x14ac:dyDescent="0.2">
      <c r="A1522" s="2" t="s">
        <v>27</v>
      </c>
      <c r="B1522" s="2" t="s">
        <v>3312</v>
      </c>
      <c r="C1522" s="2" t="s">
        <v>11909</v>
      </c>
      <c r="D1522" s="150" t="s">
        <v>509</v>
      </c>
      <c r="F1522" s="12" t="s">
        <v>3313</v>
      </c>
      <c r="G1522" s="12" t="s">
        <v>3313</v>
      </c>
      <c r="H1522" s="12" t="s">
        <v>3313</v>
      </c>
      <c r="I1522" s="12" t="s">
        <v>3313</v>
      </c>
      <c r="J1522" s="2" t="s">
        <v>3310</v>
      </c>
      <c r="L1522" s="50" t="s">
        <v>127</v>
      </c>
      <c r="M1522" s="211" t="s">
        <v>127</v>
      </c>
      <c r="N1522" s="7" t="s">
        <v>127</v>
      </c>
      <c r="O1522" s="59" t="s">
        <v>127</v>
      </c>
      <c r="P1522" s="7" t="s">
        <v>127</v>
      </c>
      <c r="Q1522" s="59" t="s">
        <v>127</v>
      </c>
      <c r="R1522" s="7"/>
      <c r="S1522" s="50" t="s">
        <v>127</v>
      </c>
      <c r="T1522" s="144" t="s">
        <v>127</v>
      </c>
    </row>
    <row r="1523" spans="1:20" ht="12" customHeight="1" x14ac:dyDescent="0.2">
      <c r="A1523" s="2" t="s">
        <v>27</v>
      </c>
      <c r="B1523" s="2" t="s">
        <v>3314</v>
      </c>
      <c r="C1523" s="2" t="s">
        <v>11909</v>
      </c>
      <c r="D1523" s="150" t="s">
        <v>129</v>
      </c>
      <c r="F1523" s="12" t="s">
        <v>3315</v>
      </c>
      <c r="G1523" s="12" t="s">
        <v>3315</v>
      </c>
      <c r="H1523" s="12" t="s">
        <v>3315</v>
      </c>
      <c r="I1523" s="12" t="s">
        <v>3315</v>
      </c>
      <c r="J1523" s="2" t="s">
        <v>3310</v>
      </c>
      <c r="K1523" s="2" t="s">
        <v>3312</v>
      </c>
      <c r="L1523" s="208" t="s">
        <v>12024</v>
      </c>
      <c r="M1523" s="212" t="s">
        <v>12223</v>
      </c>
      <c r="N1523" s="125" t="s">
        <v>127</v>
      </c>
      <c r="O1523" s="131" t="s">
        <v>127</v>
      </c>
      <c r="P1523" s="7" t="s">
        <v>3314</v>
      </c>
      <c r="Q1523" s="59" t="s">
        <v>3315</v>
      </c>
      <c r="R1523" s="150" t="s">
        <v>127</v>
      </c>
      <c r="S1523" s="50" t="s">
        <v>455</v>
      </c>
      <c r="T1523" s="144" t="s">
        <v>277</v>
      </c>
    </row>
    <row r="1524" spans="1:20" ht="12" customHeight="1" x14ac:dyDescent="0.2">
      <c r="A1524" s="2" t="s">
        <v>27</v>
      </c>
      <c r="B1524" s="2" t="s">
        <v>3316</v>
      </c>
      <c r="C1524" s="2" t="s">
        <v>11909</v>
      </c>
      <c r="D1524" s="150" t="s">
        <v>129</v>
      </c>
      <c r="F1524" s="12" t="s">
        <v>3317</v>
      </c>
      <c r="G1524" s="12" t="s">
        <v>3317</v>
      </c>
      <c r="H1524" s="12" t="s">
        <v>3317</v>
      </c>
      <c r="I1524" s="12" t="s">
        <v>3317</v>
      </c>
      <c r="J1524" s="2" t="s">
        <v>3310</v>
      </c>
      <c r="K1524" s="2" t="s">
        <v>3312</v>
      </c>
      <c r="L1524" s="50" t="s">
        <v>12025</v>
      </c>
      <c r="M1524" s="211" t="s">
        <v>12223</v>
      </c>
      <c r="N1524" s="7" t="s">
        <v>127</v>
      </c>
      <c r="O1524" s="59" t="s">
        <v>127</v>
      </c>
      <c r="P1524" s="7" t="s">
        <v>3316</v>
      </c>
      <c r="Q1524" s="59" t="s">
        <v>3317</v>
      </c>
      <c r="R1524" s="150" t="s">
        <v>127</v>
      </c>
      <c r="S1524" s="50" t="s">
        <v>5321</v>
      </c>
      <c r="T1524" s="144" t="s">
        <v>264</v>
      </c>
    </row>
    <row r="1525" spans="1:20" ht="12" customHeight="1" x14ac:dyDescent="0.2">
      <c r="A1525" s="2" t="s">
        <v>27</v>
      </c>
      <c r="B1525" s="2" t="s">
        <v>3318</v>
      </c>
      <c r="C1525" s="2" t="s">
        <v>11909</v>
      </c>
      <c r="D1525" s="150" t="s">
        <v>129</v>
      </c>
      <c r="F1525" s="12" t="s">
        <v>3319</v>
      </c>
      <c r="G1525" s="12" t="s">
        <v>3319</v>
      </c>
      <c r="H1525" s="12" t="s">
        <v>3319</v>
      </c>
      <c r="I1525" s="12" t="s">
        <v>3319</v>
      </c>
      <c r="J1525" s="2" t="s">
        <v>3310</v>
      </c>
      <c r="K1525" s="2" t="s">
        <v>3312</v>
      </c>
      <c r="L1525" s="208" t="s">
        <v>12024</v>
      </c>
      <c r="M1525" s="212" t="s">
        <v>12223</v>
      </c>
      <c r="N1525" s="125" t="s">
        <v>127</v>
      </c>
      <c r="O1525" s="131" t="s">
        <v>127</v>
      </c>
      <c r="P1525" s="7" t="s">
        <v>3318</v>
      </c>
      <c r="Q1525" s="59" t="s">
        <v>3319</v>
      </c>
      <c r="R1525" s="150" t="s">
        <v>127</v>
      </c>
      <c r="S1525" s="50" t="s">
        <v>455</v>
      </c>
      <c r="T1525" s="144" t="s">
        <v>277</v>
      </c>
    </row>
    <row r="1526" spans="1:20" ht="12" customHeight="1" x14ac:dyDescent="0.2">
      <c r="A1526" s="2" t="s">
        <v>27</v>
      </c>
      <c r="B1526" s="2" t="s">
        <v>3320</v>
      </c>
      <c r="C1526" s="2" t="s">
        <v>11909</v>
      </c>
      <c r="D1526" s="150" t="s">
        <v>509</v>
      </c>
      <c r="F1526" s="12" t="s">
        <v>3321</v>
      </c>
      <c r="G1526" s="12" t="s">
        <v>3321</v>
      </c>
      <c r="H1526" s="12" t="s">
        <v>3321</v>
      </c>
      <c r="I1526" s="12" t="s">
        <v>3321</v>
      </c>
      <c r="J1526" s="2" t="s">
        <v>3310</v>
      </c>
      <c r="L1526" s="50" t="s">
        <v>127</v>
      </c>
      <c r="M1526" s="211" t="s">
        <v>127</v>
      </c>
      <c r="N1526" s="7" t="s">
        <v>127</v>
      </c>
      <c r="O1526" s="59" t="s">
        <v>127</v>
      </c>
      <c r="P1526" s="7" t="s">
        <v>127</v>
      </c>
      <c r="Q1526" s="59" t="s">
        <v>127</v>
      </c>
      <c r="R1526" s="7"/>
      <c r="S1526" s="50" t="s">
        <v>127</v>
      </c>
      <c r="T1526" s="144" t="s">
        <v>127</v>
      </c>
    </row>
    <row r="1527" spans="1:20" ht="12" customHeight="1" x14ac:dyDescent="0.2">
      <c r="A1527" s="2" t="s">
        <v>27</v>
      </c>
      <c r="B1527" s="2" t="s">
        <v>3322</v>
      </c>
      <c r="C1527" s="2" t="s">
        <v>11909</v>
      </c>
      <c r="D1527" s="150" t="s">
        <v>129</v>
      </c>
      <c r="F1527" s="12" t="s">
        <v>3323</v>
      </c>
      <c r="G1527" s="12" t="s">
        <v>3323</v>
      </c>
      <c r="H1527" s="12" t="s">
        <v>3323</v>
      </c>
      <c r="I1527" s="12" t="s">
        <v>3323</v>
      </c>
      <c r="J1527" s="2" t="s">
        <v>3310</v>
      </c>
      <c r="K1527" s="2" t="s">
        <v>3320</v>
      </c>
      <c r="L1527" s="50" t="s">
        <v>12027</v>
      </c>
      <c r="M1527" s="211" t="s">
        <v>12223</v>
      </c>
      <c r="N1527" s="7" t="s">
        <v>127</v>
      </c>
      <c r="O1527" s="59" t="s">
        <v>127</v>
      </c>
      <c r="P1527" s="7" t="s">
        <v>3322</v>
      </c>
      <c r="Q1527" s="59" t="s">
        <v>3323</v>
      </c>
      <c r="R1527" s="150" t="s">
        <v>127</v>
      </c>
      <c r="S1527" s="50" t="s">
        <v>5321</v>
      </c>
      <c r="T1527" s="144" t="s">
        <v>282</v>
      </c>
    </row>
    <row r="1528" spans="1:20" ht="12" customHeight="1" x14ac:dyDescent="0.2">
      <c r="A1528" s="2" t="s">
        <v>27</v>
      </c>
      <c r="B1528" s="2" t="s">
        <v>3324</v>
      </c>
      <c r="C1528" s="2" t="s">
        <v>11909</v>
      </c>
      <c r="D1528" s="150" t="s">
        <v>129</v>
      </c>
      <c r="F1528" s="12" t="s">
        <v>3325</v>
      </c>
      <c r="G1528" s="12" t="s">
        <v>3325</v>
      </c>
      <c r="H1528" s="12" t="s">
        <v>3325</v>
      </c>
      <c r="I1528" s="12" t="s">
        <v>3325</v>
      </c>
      <c r="J1528" s="2" t="s">
        <v>3310</v>
      </c>
      <c r="K1528" s="2" t="s">
        <v>3320</v>
      </c>
      <c r="L1528" s="208" t="s">
        <v>12025</v>
      </c>
      <c r="M1528" s="212" t="s">
        <v>12222</v>
      </c>
      <c r="N1528" s="125" t="s">
        <v>9551</v>
      </c>
      <c r="O1528" s="131" t="s">
        <v>2781</v>
      </c>
      <c r="P1528" s="7" t="s">
        <v>9551</v>
      </c>
      <c r="Q1528" s="59" t="s">
        <v>2781</v>
      </c>
      <c r="R1528" s="150" t="s">
        <v>12030</v>
      </c>
      <c r="S1528" s="50" t="s">
        <v>455</v>
      </c>
      <c r="T1528" s="144" t="s">
        <v>277</v>
      </c>
    </row>
    <row r="1529" spans="1:20" ht="12" customHeight="1" x14ac:dyDescent="0.2">
      <c r="A1529" s="2" t="s">
        <v>27</v>
      </c>
      <c r="B1529" s="2" t="s">
        <v>3326</v>
      </c>
      <c r="C1529" s="2" t="s">
        <v>11909</v>
      </c>
      <c r="D1529" s="150" t="s">
        <v>509</v>
      </c>
      <c r="F1529" s="12" t="s">
        <v>3327</v>
      </c>
      <c r="G1529" s="12" t="s">
        <v>3327</v>
      </c>
      <c r="H1529" s="12" t="s">
        <v>3327</v>
      </c>
      <c r="I1529" s="12" t="s">
        <v>3327</v>
      </c>
      <c r="J1529" s="2" t="s">
        <v>3310</v>
      </c>
      <c r="L1529" s="50" t="s">
        <v>127</v>
      </c>
      <c r="M1529" s="211" t="s">
        <v>127</v>
      </c>
      <c r="N1529" s="7" t="s">
        <v>127</v>
      </c>
      <c r="O1529" s="59" t="s">
        <v>127</v>
      </c>
      <c r="P1529" s="7" t="s">
        <v>127</v>
      </c>
      <c r="Q1529" s="59" t="s">
        <v>127</v>
      </c>
      <c r="R1529" s="7"/>
      <c r="S1529" s="50" t="s">
        <v>127</v>
      </c>
      <c r="T1529" s="144" t="s">
        <v>127</v>
      </c>
    </row>
    <row r="1530" spans="1:20" ht="12" customHeight="1" x14ac:dyDescent="0.2">
      <c r="A1530" s="2" t="s">
        <v>27</v>
      </c>
      <c r="B1530" s="2" t="s">
        <v>3328</v>
      </c>
      <c r="C1530" s="2" t="s">
        <v>11909</v>
      </c>
      <c r="D1530" s="150" t="s">
        <v>129</v>
      </c>
      <c r="F1530" s="12" t="s">
        <v>3329</v>
      </c>
      <c r="G1530" s="12" t="s">
        <v>3329</v>
      </c>
      <c r="H1530" s="12" t="s">
        <v>3329</v>
      </c>
      <c r="I1530" s="12" t="s">
        <v>3329</v>
      </c>
      <c r="J1530" s="2" t="s">
        <v>3310</v>
      </c>
      <c r="K1530" s="2" t="s">
        <v>3326</v>
      </c>
      <c r="L1530" s="50" t="s">
        <v>12024</v>
      </c>
      <c r="M1530" s="211" t="s">
        <v>12222</v>
      </c>
      <c r="N1530" s="125" t="s">
        <v>9581</v>
      </c>
      <c r="O1530" s="120" t="s">
        <v>9616</v>
      </c>
      <c r="P1530" s="7" t="s">
        <v>9581</v>
      </c>
      <c r="Q1530" s="59" t="s">
        <v>9616</v>
      </c>
      <c r="R1530" s="150" t="s">
        <v>12030</v>
      </c>
      <c r="S1530" s="50" t="s">
        <v>287</v>
      </c>
      <c r="T1530" s="144" t="s">
        <v>287</v>
      </c>
    </row>
    <row r="1531" spans="1:20" ht="12" customHeight="1" x14ac:dyDescent="0.2">
      <c r="A1531" s="2" t="s">
        <v>27</v>
      </c>
      <c r="B1531" s="2" t="s">
        <v>3330</v>
      </c>
      <c r="C1531" s="2" t="s">
        <v>11909</v>
      </c>
      <c r="D1531" s="150" t="s">
        <v>129</v>
      </c>
      <c r="F1531" s="12" t="s">
        <v>3331</v>
      </c>
      <c r="G1531" s="12" t="s">
        <v>3331</v>
      </c>
      <c r="H1531" s="12" t="s">
        <v>3331</v>
      </c>
      <c r="I1531" s="12" t="s">
        <v>3331</v>
      </c>
      <c r="J1531" s="2" t="s">
        <v>3310</v>
      </c>
      <c r="K1531" s="2" t="s">
        <v>3326</v>
      </c>
      <c r="L1531" s="50" t="s">
        <v>12025</v>
      </c>
      <c r="M1531" s="211" t="s">
        <v>12223</v>
      </c>
      <c r="N1531" s="7" t="s">
        <v>127</v>
      </c>
      <c r="O1531" s="59" t="s">
        <v>127</v>
      </c>
      <c r="P1531" s="7" t="s">
        <v>3330</v>
      </c>
      <c r="Q1531" s="59" t="s">
        <v>3331</v>
      </c>
      <c r="R1531" s="150" t="s">
        <v>127</v>
      </c>
      <c r="S1531" s="50" t="s">
        <v>455</v>
      </c>
      <c r="T1531" s="144" t="s">
        <v>277</v>
      </c>
    </row>
    <row r="1532" spans="1:20" ht="12" customHeight="1" x14ac:dyDescent="0.2">
      <c r="A1532" s="2" t="s">
        <v>27</v>
      </c>
      <c r="B1532" s="2" t="s">
        <v>3332</v>
      </c>
      <c r="C1532" s="2" t="s">
        <v>11909</v>
      </c>
      <c r="D1532" s="150" t="s">
        <v>129</v>
      </c>
      <c r="F1532" s="12" t="s">
        <v>3333</v>
      </c>
      <c r="G1532" s="12" t="s">
        <v>3333</v>
      </c>
      <c r="H1532" s="12" t="s">
        <v>3333</v>
      </c>
      <c r="I1532" s="12" t="s">
        <v>3333</v>
      </c>
      <c r="J1532" s="2" t="s">
        <v>3310</v>
      </c>
      <c r="K1532" s="2" t="s">
        <v>3326</v>
      </c>
      <c r="L1532" s="50" t="s">
        <v>12024</v>
      </c>
      <c r="M1532" s="211" t="s">
        <v>12222</v>
      </c>
      <c r="N1532" s="125" t="s">
        <v>9581</v>
      </c>
      <c r="O1532" s="120" t="s">
        <v>9616</v>
      </c>
      <c r="P1532" s="7" t="s">
        <v>9581</v>
      </c>
      <c r="Q1532" s="59" t="s">
        <v>9616</v>
      </c>
      <c r="R1532" s="150" t="s">
        <v>12030</v>
      </c>
      <c r="S1532" s="50" t="s">
        <v>287</v>
      </c>
      <c r="T1532" s="144" t="s">
        <v>287</v>
      </c>
    </row>
    <row r="1533" spans="1:20" ht="12" customHeight="1" x14ac:dyDescent="0.2">
      <c r="A1533" s="2" t="s">
        <v>27</v>
      </c>
      <c r="B1533" s="2" t="s">
        <v>3334</v>
      </c>
      <c r="C1533" s="2" t="s">
        <v>11909</v>
      </c>
      <c r="D1533" s="150" t="s">
        <v>129</v>
      </c>
      <c r="F1533" s="12" t="s">
        <v>3335</v>
      </c>
      <c r="G1533" s="12" t="s">
        <v>3335</v>
      </c>
      <c r="H1533" s="12" t="s">
        <v>3335</v>
      </c>
      <c r="I1533" s="12" t="s">
        <v>3335</v>
      </c>
      <c r="J1533" s="2" t="s">
        <v>3310</v>
      </c>
      <c r="K1533" s="2" t="s">
        <v>3326</v>
      </c>
      <c r="L1533" s="50" t="s">
        <v>12024</v>
      </c>
      <c r="M1533" s="211" t="s">
        <v>12222</v>
      </c>
      <c r="N1533" s="125" t="s">
        <v>9581</v>
      </c>
      <c r="O1533" s="120" t="s">
        <v>9616</v>
      </c>
      <c r="P1533" s="7" t="s">
        <v>9581</v>
      </c>
      <c r="Q1533" s="59" t="s">
        <v>9616</v>
      </c>
      <c r="R1533" s="150" t="s">
        <v>12030</v>
      </c>
      <c r="S1533" s="50" t="s">
        <v>455</v>
      </c>
      <c r="T1533" s="144" t="s">
        <v>277</v>
      </c>
    </row>
    <row r="1534" spans="1:20" ht="12" customHeight="1" x14ac:dyDescent="0.2">
      <c r="A1534" s="2" t="s">
        <v>27</v>
      </c>
      <c r="B1534" s="2" t="s">
        <v>3336</v>
      </c>
      <c r="C1534" s="2" t="s">
        <v>11909</v>
      </c>
      <c r="D1534" s="150" t="s">
        <v>509</v>
      </c>
      <c r="F1534" s="12" t="s">
        <v>3337</v>
      </c>
      <c r="G1534" s="12" t="s">
        <v>3337</v>
      </c>
      <c r="H1534" s="12" t="s">
        <v>3337</v>
      </c>
      <c r="I1534" s="12" t="s">
        <v>3337</v>
      </c>
      <c r="J1534" s="2" t="s">
        <v>3310</v>
      </c>
      <c r="L1534" s="50" t="s">
        <v>127</v>
      </c>
      <c r="M1534" s="211" t="s">
        <v>127</v>
      </c>
      <c r="N1534" s="7" t="s">
        <v>127</v>
      </c>
      <c r="O1534" s="59" t="s">
        <v>127</v>
      </c>
      <c r="P1534" s="7" t="s">
        <v>127</v>
      </c>
      <c r="Q1534" s="59" t="s">
        <v>127</v>
      </c>
      <c r="R1534" s="7"/>
      <c r="S1534" s="50" t="s">
        <v>127</v>
      </c>
      <c r="T1534" s="144" t="s">
        <v>127</v>
      </c>
    </row>
    <row r="1535" spans="1:20" ht="12" customHeight="1" x14ac:dyDescent="0.2">
      <c r="A1535" s="2" t="s">
        <v>27</v>
      </c>
      <c r="B1535" s="2" t="s">
        <v>3338</v>
      </c>
      <c r="C1535" s="2" t="s">
        <v>11909</v>
      </c>
      <c r="D1535" s="150" t="s">
        <v>129</v>
      </c>
      <c r="F1535" s="12" t="s">
        <v>3339</v>
      </c>
      <c r="G1535" s="12" t="s">
        <v>3339</v>
      </c>
      <c r="H1535" s="12" t="s">
        <v>3339</v>
      </c>
      <c r="I1535" s="12" t="s">
        <v>3339</v>
      </c>
      <c r="J1535" s="2" t="s">
        <v>3310</v>
      </c>
      <c r="K1535" s="2" t="s">
        <v>3336</v>
      </c>
      <c r="L1535" s="50" t="s">
        <v>12024</v>
      </c>
      <c r="M1535" s="211" t="s">
        <v>12222</v>
      </c>
      <c r="N1535" s="125" t="s">
        <v>12062</v>
      </c>
      <c r="O1535" s="120" t="s">
        <v>9618</v>
      </c>
      <c r="P1535" s="7" t="s">
        <v>12062</v>
      </c>
      <c r="Q1535" s="59" t="s">
        <v>9618</v>
      </c>
      <c r="R1535" s="150" t="s">
        <v>127</v>
      </c>
      <c r="S1535" s="50" t="s">
        <v>455</v>
      </c>
      <c r="T1535" s="144" t="s">
        <v>277</v>
      </c>
    </row>
    <row r="1536" spans="1:20" ht="12" customHeight="1" x14ac:dyDescent="0.2">
      <c r="A1536" s="2" t="s">
        <v>27</v>
      </c>
      <c r="B1536" s="2" t="s">
        <v>3340</v>
      </c>
      <c r="C1536" s="2" t="s">
        <v>11909</v>
      </c>
      <c r="D1536" s="150" t="s">
        <v>129</v>
      </c>
      <c r="F1536" s="12" t="s">
        <v>3341</v>
      </c>
      <c r="G1536" s="12" t="s">
        <v>3341</v>
      </c>
      <c r="H1536" s="12" t="s">
        <v>3341</v>
      </c>
      <c r="I1536" s="12" t="s">
        <v>3341</v>
      </c>
      <c r="J1536" s="2" t="s">
        <v>3310</v>
      </c>
      <c r="K1536" s="2" t="s">
        <v>3336</v>
      </c>
      <c r="L1536" s="208" t="s">
        <v>12024</v>
      </c>
      <c r="M1536" s="212" t="s">
        <v>12223</v>
      </c>
      <c r="N1536" s="125" t="s">
        <v>127</v>
      </c>
      <c r="O1536" s="131" t="s">
        <v>127</v>
      </c>
      <c r="P1536" s="7" t="s">
        <v>3340</v>
      </c>
      <c r="Q1536" s="59" t="s">
        <v>3341</v>
      </c>
      <c r="R1536" s="150" t="s">
        <v>127</v>
      </c>
      <c r="S1536" s="50" t="s">
        <v>455</v>
      </c>
      <c r="T1536" s="144" t="s">
        <v>277</v>
      </c>
    </row>
    <row r="1537" spans="1:20" ht="12" customHeight="1" x14ac:dyDescent="0.2">
      <c r="A1537" s="2" t="s">
        <v>27</v>
      </c>
      <c r="B1537" s="2" t="s">
        <v>3342</v>
      </c>
      <c r="C1537" s="2" t="s">
        <v>11909</v>
      </c>
      <c r="D1537" s="150" t="s">
        <v>509</v>
      </c>
      <c r="F1537" s="12" t="s">
        <v>3343</v>
      </c>
      <c r="G1537" s="12" t="s">
        <v>3343</v>
      </c>
      <c r="H1537" s="12" t="s">
        <v>3343</v>
      </c>
      <c r="I1537" s="12" t="s">
        <v>3343</v>
      </c>
      <c r="J1537" s="2" t="s">
        <v>3310</v>
      </c>
      <c r="L1537" s="50" t="s">
        <v>127</v>
      </c>
      <c r="M1537" s="211" t="s">
        <v>127</v>
      </c>
      <c r="N1537" s="7" t="s">
        <v>127</v>
      </c>
      <c r="O1537" s="59" t="s">
        <v>127</v>
      </c>
      <c r="P1537" s="7" t="s">
        <v>127</v>
      </c>
      <c r="Q1537" s="59" t="s">
        <v>127</v>
      </c>
      <c r="R1537" s="7"/>
      <c r="S1537" s="50" t="s">
        <v>127</v>
      </c>
      <c r="T1537" s="144" t="s">
        <v>127</v>
      </c>
    </row>
    <row r="1538" spans="1:20" ht="12" customHeight="1" x14ac:dyDescent="0.2">
      <c r="A1538" s="2" t="s">
        <v>27</v>
      </c>
      <c r="B1538" s="2" t="s">
        <v>3344</v>
      </c>
      <c r="C1538" s="2" t="s">
        <v>11909</v>
      </c>
      <c r="D1538" s="150" t="s">
        <v>129</v>
      </c>
      <c r="F1538" s="12" t="s">
        <v>3345</v>
      </c>
      <c r="G1538" s="12" t="s">
        <v>3345</v>
      </c>
      <c r="H1538" s="12" t="s">
        <v>3345</v>
      </c>
      <c r="I1538" s="12" t="s">
        <v>3345</v>
      </c>
      <c r="J1538" s="2" t="s">
        <v>3310</v>
      </c>
      <c r="K1538" s="2" t="s">
        <v>3342</v>
      </c>
      <c r="L1538" s="50" t="s">
        <v>12023</v>
      </c>
      <c r="M1538" s="211" t="s">
        <v>12222</v>
      </c>
      <c r="N1538" s="49" t="s">
        <v>9551</v>
      </c>
      <c r="O1538" s="120" t="s">
        <v>2781</v>
      </c>
      <c r="P1538" s="7" t="s">
        <v>9551</v>
      </c>
      <c r="Q1538" s="59" t="s">
        <v>2781</v>
      </c>
      <c r="R1538" s="150" t="s">
        <v>12030</v>
      </c>
      <c r="S1538" s="50" t="s">
        <v>455</v>
      </c>
      <c r="T1538" s="144" t="s">
        <v>277</v>
      </c>
    </row>
    <row r="1539" spans="1:20" ht="12" customHeight="1" x14ac:dyDescent="0.2">
      <c r="A1539" s="2" t="s">
        <v>27</v>
      </c>
      <c r="B1539" s="2" t="s">
        <v>3346</v>
      </c>
      <c r="C1539" s="2" t="s">
        <v>11909</v>
      </c>
      <c r="D1539" s="150" t="s">
        <v>129</v>
      </c>
      <c r="F1539" s="12" t="s">
        <v>3347</v>
      </c>
      <c r="G1539" s="12" t="s">
        <v>3347</v>
      </c>
      <c r="H1539" s="12" t="s">
        <v>3347</v>
      </c>
      <c r="I1539" s="12" t="s">
        <v>3347</v>
      </c>
      <c r="J1539" s="2" t="s">
        <v>3310</v>
      </c>
      <c r="K1539" s="2" t="s">
        <v>3342</v>
      </c>
      <c r="L1539" s="50" t="s">
        <v>12023</v>
      </c>
      <c r="M1539" s="211" t="s">
        <v>12222</v>
      </c>
      <c r="N1539" s="49" t="s">
        <v>9551</v>
      </c>
      <c r="O1539" s="120" t="s">
        <v>2781</v>
      </c>
      <c r="P1539" s="7" t="s">
        <v>9551</v>
      </c>
      <c r="Q1539" s="59" t="s">
        <v>2781</v>
      </c>
      <c r="R1539" s="150" t="s">
        <v>12030</v>
      </c>
      <c r="S1539" s="50" t="s">
        <v>287</v>
      </c>
      <c r="T1539" s="144" t="s">
        <v>287</v>
      </c>
    </row>
    <row r="1540" spans="1:20" ht="12" customHeight="1" x14ac:dyDescent="0.2">
      <c r="A1540" s="2" t="s">
        <v>27</v>
      </c>
      <c r="B1540" s="2" t="s">
        <v>3348</v>
      </c>
      <c r="C1540" s="2" t="s">
        <v>11909</v>
      </c>
      <c r="D1540" s="150" t="s">
        <v>129</v>
      </c>
      <c r="F1540" s="12" t="s">
        <v>3349</v>
      </c>
      <c r="G1540" s="12" t="s">
        <v>3349</v>
      </c>
      <c r="H1540" s="12" t="s">
        <v>3349</v>
      </c>
      <c r="I1540" s="12" t="s">
        <v>3349</v>
      </c>
      <c r="J1540" s="2" t="s">
        <v>3310</v>
      </c>
      <c r="K1540" s="2" t="s">
        <v>3342</v>
      </c>
      <c r="L1540" s="50" t="s">
        <v>12023</v>
      </c>
      <c r="M1540" s="211" t="s">
        <v>12222</v>
      </c>
      <c r="N1540" s="49" t="s">
        <v>9551</v>
      </c>
      <c r="O1540" s="120" t="s">
        <v>2781</v>
      </c>
      <c r="P1540" s="7" t="s">
        <v>9551</v>
      </c>
      <c r="Q1540" s="59" t="s">
        <v>2781</v>
      </c>
      <c r="R1540" s="150" t="s">
        <v>12030</v>
      </c>
      <c r="S1540" s="50" t="s">
        <v>455</v>
      </c>
      <c r="T1540" s="144" t="s">
        <v>277</v>
      </c>
    </row>
    <row r="1541" spans="1:20" ht="12" customHeight="1" x14ac:dyDescent="0.2">
      <c r="A1541" s="2" t="s">
        <v>27</v>
      </c>
      <c r="B1541" s="2" t="s">
        <v>3350</v>
      </c>
      <c r="C1541" s="2" t="s">
        <v>11909</v>
      </c>
      <c r="D1541" s="150" t="s">
        <v>129</v>
      </c>
      <c r="F1541" s="12" t="s">
        <v>3351</v>
      </c>
      <c r="G1541" s="12" t="s">
        <v>3351</v>
      </c>
      <c r="H1541" s="12" t="s">
        <v>3351</v>
      </c>
      <c r="I1541" s="12" t="s">
        <v>3351</v>
      </c>
      <c r="J1541" s="2" t="s">
        <v>3310</v>
      </c>
      <c r="K1541" s="2" t="s">
        <v>3342</v>
      </c>
      <c r="L1541" s="50" t="s">
        <v>12023</v>
      </c>
      <c r="M1541" s="211" t="s">
        <v>12222</v>
      </c>
      <c r="N1541" s="49" t="s">
        <v>9551</v>
      </c>
      <c r="O1541" s="120" t="s">
        <v>2781</v>
      </c>
      <c r="P1541" s="7" t="s">
        <v>9551</v>
      </c>
      <c r="Q1541" s="59" t="s">
        <v>2781</v>
      </c>
      <c r="R1541" s="150" t="s">
        <v>12030</v>
      </c>
      <c r="S1541" s="50" t="s">
        <v>455</v>
      </c>
      <c r="T1541" s="144" t="s">
        <v>277</v>
      </c>
    </row>
    <row r="1542" spans="1:20" ht="12" customHeight="1" x14ac:dyDescent="0.2">
      <c r="A1542" s="2" t="s">
        <v>27</v>
      </c>
      <c r="B1542" s="2" t="s">
        <v>3352</v>
      </c>
      <c r="C1542" s="2" t="s">
        <v>11909</v>
      </c>
      <c r="D1542" s="150" t="s">
        <v>124</v>
      </c>
      <c r="F1542" s="12" t="s">
        <v>3353</v>
      </c>
      <c r="G1542" s="12" t="s">
        <v>3354</v>
      </c>
      <c r="H1542" s="12" t="s">
        <v>3355</v>
      </c>
      <c r="I1542" s="12" t="s">
        <v>3353</v>
      </c>
      <c r="J1542" s="2" t="s">
        <v>27</v>
      </c>
      <c r="L1542" s="50" t="s">
        <v>127</v>
      </c>
      <c r="M1542" s="211" t="s">
        <v>127</v>
      </c>
      <c r="N1542" s="7" t="s">
        <v>127</v>
      </c>
      <c r="O1542" s="59" t="s">
        <v>127</v>
      </c>
      <c r="P1542" s="7" t="s">
        <v>127</v>
      </c>
      <c r="Q1542" s="59" t="s">
        <v>127</v>
      </c>
      <c r="R1542" s="7"/>
      <c r="S1542" s="50" t="s">
        <v>127</v>
      </c>
      <c r="T1542" s="144" t="s">
        <v>127</v>
      </c>
    </row>
    <row r="1543" spans="1:20" ht="12" customHeight="1" x14ac:dyDescent="0.2">
      <c r="A1543" s="2" t="s">
        <v>27</v>
      </c>
      <c r="B1543" s="2" t="s">
        <v>3356</v>
      </c>
      <c r="C1543" s="2" t="s">
        <v>11909</v>
      </c>
      <c r="D1543" s="150" t="s">
        <v>509</v>
      </c>
      <c r="F1543" s="12" t="s">
        <v>3357</v>
      </c>
      <c r="G1543" s="12" t="s">
        <v>3357</v>
      </c>
      <c r="H1543" s="12" t="s">
        <v>3357</v>
      </c>
      <c r="I1543" s="12" t="s">
        <v>3357</v>
      </c>
      <c r="J1543" s="2" t="s">
        <v>3352</v>
      </c>
      <c r="L1543" s="50" t="s">
        <v>127</v>
      </c>
      <c r="M1543" s="211" t="s">
        <v>127</v>
      </c>
      <c r="N1543" s="7" t="s">
        <v>127</v>
      </c>
      <c r="O1543" s="59" t="s">
        <v>127</v>
      </c>
      <c r="P1543" s="7" t="s">
        <v>127</v>
      </c>
      <c r="Q1543" s="59" t="s">
        <v>127</v>
      </c>
      <c r="R1543" s="7"/>
      <c r="S1543" s="50" t="s">
        <v>127</v>
      </c>
      <c r="T1543" s="144" t="s">
        <v>127</v>
      </c>
    </row>
    <row r="1544" spans="1:20" ht="12" customHeight="1" x14ac:dyDescent="0.2">
      <c r="A1544" s="2" t="s">
        <v>27</v>
      </c>
      <c r="B1544" s="2" t="s">
        <v>3358</v>
      </c>
      <c r="C1544" s="2" t="s">
        <v>11909</v>
      </c>
      <c r="D1544" s="150" t="s">
        <v>129</v>
      </c>
      <c r="F1544" s="12" t="s">
        <v>3359</v>
      </c>
      <c r="G1544" s="12" t="s">
        <v>3359</v>
      </c>
      <c r="H1544" s="12" t="s">
        <v>3359</v>
      </c>
      <c r="I1544" s="12" t="s">
        <v>3359</v>
      </c>
      <c r="J1544" s="2" t="s">
        <v>3352</v>
      </c>
      <c r="K1544" s="2" t="s">
        <v>3356</v>
      </c>
      <c r="L1544" s="50" t="s">
        <v>12025</v>
      </c>
      <c r="M1544" s="211" t="s">
        <v>12223</v>
      </c>
      <c r="N1544" s="7" t="s">
        <v>127</v>
      </c>
      <c r="O1544" s="59" t="s">
        <v>127</v>
      </c>
      <c r="P1544" s="7" t="s">
        <v>3358</v>
      </c>
      <c r="Q1544" s="59" t="s">
        <v>3359</v>
      </c>
      <c r="R1544" s="150" t="s">
        <v>127</v>
      </c>
      <c r="S1544" s="50" t="s">
        <v>5321</v>
      </c>
      <c r="T1544" s="144" t="s">
        <v>264</v>
      </c>
    </row>
    <row r="1545" spans="1:20" ht="12" customHeight="1" x14ac:dyDescent="0.2">
      <c r="A1545" s="2" t="s">
        <v>27</v>
      </c>
      <c r="B1545" s="2" t="s">
        <v>3360</v>
      </c>
      <c r="C1545" s="2" t="s">
        <v>11909</v>
      </c>
      <c r="D1545" s="150" t="s">
        <v>129</v>
      </c>
      <c r="F1545" s="12" t="s">
        <v>3361</v>
      </c>
      <c r="G1545" s="12" t="s">
        <v>3361</v>
      </c>
      <c r="H1545" s="12" t="s">
        <v>3361</v>
      </c>
      <c r="I1545" s="12" t="s">
        <v>3361</v>
      </c>
      <c r="J1545" s="2" t="s">
        <v>3352</v>
      </c>
      <c r="K1545" s="2" t="s">
        <v>3356</v>
      </c>
      <c r="L1545" s="50" t="s">
        <v>12027</v>
      </c>
      <c r="M1545" s="211" t="s">
        <v>12223</v>
      </c>
      <c r="N1545" s="7" t="s">
        <v>127</v>
      </c>
      <c r="O1545" s="59" t="s">
        <v>127</v>
      </c>
      <c r="P1545" s="7" t="s">
        <v>3360</v>
      </c>
      <c r="Q1545" s="59" t="s">
        <v>3361</v>
      </c>
      <c r="R1545" s="150" t="s">
        <v>127</v>
      </c>
      <c r="S1545" s="50" t="s">
        <v>455</v>
      </c>
      <c r="T1545" s="144" t="s">
        <v>2042</v>
      </c>
    </row>
    <row r="1546" spans="1:20" ht="12" customHeight="1" x14ac:dyDescent="0.2">
      <c r="A1546" s="2" t="s">
        <v>27</v>
      </c>
      <c r="B1546" s="2" t="s">
        <v>3362</v>
      </c>
      <c r="C1546" s="2" t="s">
        <v>11909</v>
      </c>
      <c r="D1546" s="150" t="s">
        <v>129</v>
      </c>
      <c r="F1546" s="12" t="s">
        <v>3363</v>
      </c>
      <c r="G1546" s="12" t="s">
        <v>3363</v>
      </c>
      <c r="H1546" s="12" t="s">
        <v>3363</v>
      </c>
      <c r="I1546" s="12" t="s">
        <v>3363</v>
      </c>
      <c r="J1546" s="2" t="s">
        <v>3352</v>
      </c>
      <c r="K1546" s="2" t="s">
        <v>3356</v>
      </c>
      <c r="L1546" s="50" t="s">
        <v>12025</v>
      </c>
      <c r="M1546" s="211" t="s">
        <v>12223</v>
      </c>
      <c r="N1546" s="7" t="s">
        <v>127</v>
      </c>
      <c r="O1546" s="59" t="s">
        <v>127</v>
      </c>
      <c r="P1546" s="7" t="s">
        <v>3362</v>
      </c>
      <c r="Q1546" s="59" t="s">
        <v>3363</v>
      </c>
      <c r="R1546" s="150" t="s">
        <v>127</v>
      </c>
      <c r="S1546" s="50" t="s">
        <v>5321</v>
      </c>
      <c r="T1546" s="144" t="s">
        <v>282</v>
      </c>
    </row>
    <row r="1547" spans="1:20" ht="12" customHeight="1" x14ac:dyDescent="0.2">
      <c r="A1547" s="2" t="s">
        <v>27</v>
      </c>
      <c r="B1547" s="2" t="s">
        <v>3364</v>
      </c>
      <c r="C1547" s="2" t="s">
        <v>11909</v>
      </c>
      <c r="D1547" s="150" t="s">
        <v>129</v>
      </c>
      <c r="F1547" s="12" t="s">
        <v>3365</v>
      </c>
      <c r="G1547" s="12" t="s">
        <v>3365</v>
      </c>
      <c r="H1547" s="12" t="s">
        <v>3365</v>
      </c>
      <c r="I1547" s="12" t="s">
        <v>3365</v>
      </c>
      <c r="J1547" s="2" t="s">
        <v>3352</v>
      </c>
      <c r="K1547" s="2" t="s">
        <v>3356</v>
      </c>
      <c r="L1547" s="50" t="s">
        <v>12025</v>
      </c>
      <c r="M1547" s="211" t="s">
        <v>12223</v>
      </c>
      <c r="N1547" s="7" t="s">
        <v>127</v>
      </c>
      <c r="O1547" s="59" t="s">
        <v>127</v>
      </c>
      <c r="P1547" s="7" t="s">
        <v>3364</v>
      </c>
      <c r="Q1547" s="59" t="s">
        <v>3365</v>
      </c>
      <c r="R1547" s="150" t="s">
        <v>127</v>
      </c>
      <c r="S1547" s="50" t="s">
        <v>5321</v>
      </c>
      <c r="T1547" s="144" t="s">
        <v>264</v>
      </c>
    </row>
    <row r="1548" spans="1:20" ht="12" customHeight="1" x14ac:dyDescent="0.2">
      <c r="A1548" s="2" t="s">
        <v>27</v>
      </c>
      <c r="B1548" s="2" t="s">
        <v>3366</v>
      </c>
      <c r="C1548" s="2" t="s">
        <v>11909</v>
      </c>
      <c r="D1548" s="150" t="s">
        <v>509</v>
      </c>
      <c r="F1548" s="12" t="s">
        <v>3367</v>
      </c>
      <c r="G1548" s="12" t="s">
        <v>3367</v>
      </c>
      <c r="H1548" s="12" t="s">
        <v>3367</v>
      </c>
      <c r="I1548" s="12" t="s">
        <v>3367</v>
      </c>
      <c r="J1548" s="2" t="s">
        <v>3352</v>
      </c>
      <c r="L1548" s="50" t="s">
        <v>127</v>
      </c>
      <c r="M1548" s="211" t="s">
        <v>127</v>
      </c>
      <c r="N1548" s="7" t="s">
        <v>127</v>
      </c>
      <c r="O1548" s="59" t="s">
        <v>127</v>
      </c>
      <c r="P1548" s="7" t="s">
        <v>127</v>
      </c>
      <c r="Q1548" s="59" t="s">
        <v>127</v>
      </c>
      <c r="R1548" s="7"/>
      <c r="S1548" s="50" t="s">
        <v>127</v>
      </c>
      <c r="T1548" s="144" t="s">
        <v>127</v>
      </c>
    </row>
    <row r="1549" spans="1:20" ht="12" customHeight="1" x14ac:dyDescent="0.2">
      <c r="A1549" s="2" t="s">
        <v>27</v>
      </c>
      <c r="B1549" s="2" t="s">
        <v>3368</v>
      </c>
      <c r="C1549" s="2" t="s">
        <v>11909</v>
      </c>
      <c r="D1549" s="150" t="s">
        <v>129</v>
      </c>
      <c r="F1549" s="12" t="s">
        <v>3369</v>
      </c>
      <c r="G1549" s="12" t="s">
        <v>3369</v>
      </c>
      <c r="H1549" s="12" t="s">
        <v>3369</v>
      </c>
      <c r="I1549" s="12" t="s">
        <v>3369</v>
      </c>
      <c r="J1549" s="2" t="s">
        <v>3352</v>
      </c>
      <c r="K1549" s="2" t="s">
        <v>3366</v>
      </c>
      <c r="L1549" s="50" t="s">
        <v>12024</v>
      </c>
      <c r="M1549" s="211" t="s">
        <v>12222</v>
      </c>
      <c r="N1549" s="125" t="s">
        <v>12163</v>
      </c>
      <c r="O1549" s="120" t="s">
        <v>9620</v>
      </c>
      <c r="P1549" s="7" t="s">
        <v>12163</v>
      </c>
      <c r="Q1549" s="59" t="s">
        <v>9620</v>
      </c>
      <c r="R1549" s="150" t="s">
        <v>12030</v>
      </c>
      <c r="S1549" s="50" t="s">
        <v>455</v>
      </c>
      <c r="T1549" s="144" t="s">
        <v>277</v>
      </c>
    </row>
    <row r="1550" spans="1:20" ht="12" customHeight="1" x14ac:dyDescent="0.2">
      <c r="A1550" s="2" t="s">
        <v>27</v>
      </c>
      <c r="B1550" s="2" t="s">
        <v>3370</v>
      </c>
      <c r="C1550" s="2" t="s">
        <v>11909</v>
      </c>
      <c r="D1550" s="150" t="s">
        <v>129</v>
      </c>
      <c r="F1550" s="12" t="s">
        <v>3371</v>
      </c>
      <c r="G1550" s="12" t="s">
        <v>3371</v>
      </c>
      <c r="H1550" s="12" t="s">
        <v>3371</v>
      </c>
      <c r="I1550" s="12" t="s">
        <v>3371</v>
      </c>
      <c r="J1550" s="2" t="s">
        <v>3352</v>
      </c>
      <c r="K1550" s="2" t="s">
        <v>3366</v>
      </c>
      <c r="L1550" s="50" t="s">
        <v>12025</v>
      </c>
      <c r="M1550" s="211" t="s">
        <v>12223</v>
      </c>
      <c r="N1550" s="7" t="s">
        <v>127</v>
      </c>
      <c r="O1550" s="59" t="s">
        <v>127</v>
      </c>
      <c r="P1550" s="7" t="s">
        <v>3370</v>
      </c>
      <c r="Q1550" s="59" t="s">
        <v>3371</v>
      </c>
      <c r="R1550" s="150" t="s">
        <v>127</v>
      </c>
      <c r="S1550" s="50" t="s">
        <v>455</v>
      </c>
      <c r="T1550" s="144" t="s">
        <v>277</v>
      </c>
    </row>
    <row r="1551" spans="1:20" ht="12" customHeight="1" x14ac:dyDescent="0.2">
      <c r="A1551" s="2" t="s">
        <v>27</v>
      </c>
      <c r="B1551" s="2" t="s">
        <v>3372</v>
      </c>
      <c r="C1551" s="2" t="s">
        <v>11909</v>
      </c>
      <c r="D1551" s="150" t="s">
        <v>129</v>
      </c>
      <c r="F1551" s="12" t="s">
        <v>3373</v>
      </c>
      <c r="G1551" s="12" t="s">
        <v>3373</v>
      </c>
      <c r="H1551" s="12" t="s">
        <v>3373</v>
      </c>
      <c r="I1551" s="12" t="s">
        <v>3373</v>
      </c>
      <c r="J1551" s="2" t="s">
        <v>3352</v>
      </c>
      <c r="K1551" s="2" t="s">
        <v>3366</v>
      </c>
      <c r="L1551" s="208" t="s">
        <v>12024</v>
      </c>
      <c r="M1551" s="212" t="s">
        <v>12223</v>
      </c>
      <c r="N1551" s="125" t="s">
        <v>127</v>
      </c>
      <c r="O1551" s="131" t="s">
        <v>127</v>
      </c>
      <c r="P1551" s="7" t="s">
        <v>3372</v>
      </c>
      <c r="Q1551" s="59" t="s">
        <v>3373</v>
      </c>
      <c r="R1551" s="150" t="s">
        <v>127</v>
      </c>
      <c r="S1551" s="50" t="s">
        <v>5321</v>
      </c>
      <c r="T1551" s="144" t="s">
        <v>264</v>
      </c>
    </row>
    <row r="1552" spans="1:20" ht="12" customHeight="1" x14ac:dyDescent="0.2">
      <c r="A1552" s="2" t="s">
        <v>27</v>
      </c>
      <c r="B1552" s="2" t="s">
        <v>3374</v>
      </c>
      <c r="C1552" s="2" t="s">
        <v>11909</v>
      </c>
      <c r="D1552" s="150" t="s">
        <v>129</v>
      </c>
      <c r="F1552" s="12" t="s">
        <v>3375</v>
      </c>
      <c r="G1552" s="12" t="s">
        <v>3375</v>
      </c>
      <c r="H1552" s="12" t="s">
        <v>3375</v>
      </c>
      <c r="I1552" s="12" t="s">
        <v>3375</v>
      </c>
      <c r="J1552" s="2" t="s">
        <v>3352</v>
      </c>
      <c r="K1552" s="2" t="s">
        <v>3366</v>
      </c>
      <c r="L1552" s="50" t="s">
        <v>12024</v>
      </c>
      <c r="M1552" s="211" t="s">
        <v>12222</v>
      </c>
      <c r="N1552" s="125" t="s">
        <v>12163</v>
      </c>
      <c r="O1552" s="120" t="s">
        <v>9620</v>
      </c>
      <c r="P1552" s="7" t="s">
        <v>12163</v>
      </c>
      <c r="Q1552" s="59" t="s">
        <v>9620</v>
      </c>
      <c r="R1552" s="150" t="s">
        <v>12030</v>
      </c>
      <c r="S1552" s="50" t="s">
        <v>455</v>
      </c>
      <c r="T1552" s="144" t="s">
        <v>277</v>
      </c>
    </row>
    <row r="1553" spans="1:20" s="102" customFormat="1" x14ac:dyDescent="0.25">
      <c r="A1553" s="102" t="s">
        <v>27</v>
      </c>
      <c r="B1553" s="102" t="s">
        <v>11627</v>
      </c>
      <c r="C1553" s="8" t="s">
        <v>11909</v>
      </c>
      <c r="D1553" s="157" t="s">
        <v>129</v>
      </c>
      <c r="E1553" s="9" t="s">
        <v>11911</v>
      </c>
      <c r="F1553" s="102" t="s">
        <v>3377</v>
      </c>
      <c r="G1553" s="102" t="s">
        <v>3377</v>
      </c>
      <c r="H1553" s="102" t="s">
        <v>3377</v>
      </c>
      <c r="I1553" s="102" t="s">
        <v>3377</v>
      </c>
      <c r="J1553" s="102" t="s">
        <v>3352</v>
      </c>
      <c r="K1553" s="102" t="s">
        <v>3366</v>
      </c>
      <c r="L1553" s="208" t="s">
        <v>12024</v>
      </c>
      <c r="M1553" s="212" t="s">
        <v>12223</v>
      </c>
      <c r="N1553" s="125" t="s">
        <v>127</v>
      </c>
      <c r="O1553" s="131" t="s">
        <v>127</v>
      </c>
      <c r="P1553" s="7" t="s">
        <v>11627</v>
      </c>
      <c r="Q1553" s="59" t="s">
        <v>3377</v>
      </c>
      <c r="R1553" s="150" t="s">
        <v>127</v>
      </c>
      <c r="S1553" s="50" t="s">
        <v>5321</v>
      </c>
      <c r="T1553" s="139" t="s">
        <v>264</v>
      </c>
    </row>
    <row r="1554" spans="1:20" ht="12" customHeight="1" x14ac:dyDescent="0.2">
      <c r="A1554" s="2" t="s">
        <v>27</v>
      </c>
      <c r="B1554" s="2" t="s">
        <v>3378</v>
      </c>
      <c r="C1554" s="2" t="s">
        <v>11909</v>
      </c>
      <c r="D1554" s="150" t="s">
        <v>129</v>
      </c>
      <c r="F1554" s="12" t="s">
        <v>3379</v>
      </c>
      <c r="G1554" s="12" t="s">
        <v>3379</v>
      </c>
      <c r="H1554" s="12" t="s">
        <v>3379</v>
      </c>
      <c r="I1554" s="12" t="s">
        <v>3379</v>
      </c>
      <c r="J1554" s="2" t="s">
        <v>3352</v>
      </c>
      <c r="K1554" s="2" t="s">
        <v>3366</v>
      </c>
      <c r="L1554" s="50" t="s">
        <v>12025</v>
      </c>
      <c r="M1554" s="211" t="s">
        <v>12223</v>
      </c>
      <c r="N1554" s="7" t="s">
        <v>127</v>
      </c>
      <c r="O1554" s="59" t="s">
        <v>127</v>
      </c>
      <c r="P1554" s="7" t="s">
        <v>3378</v>
      </c>
      <c r="Q1554" s="59" t="s">
        <v>3379</v>
      </c>
      <c r="R1554" s="150" t="s">
        <v>127</v>
      </c>
      <c r="S1554" s="50" t="s">
        <v>455</v>
      </c>
      <c r="T1554" s="144" t="s">
        <v>277</v>
      </c>
    </row>
    <row r="1555" spans="1:20" ht="12" customHeight="1" x14ac:dyDescent="0.2">
      <c r="A1555" s="2" t="s">
        <v>27</v>
      </c>
      <c r="B1555" s="2" t="s">
        <v>3380</v>
      </c>
      <c r="C1555" s="2" t="s">
        <v>11909</v>
      </c>
      <c r="D1555" s="150" t="s">
        <v>509</v>
      </c>
      <c r="F1555" s="12" t="s">
        <v>3381</v>
      </c>
      <c r="G1555" s="12" t="s">
        <v>3381</v>
      </c>
      <c r="H1555" s="12" t="s">
        <v>3381</v>
      </c>
      <c r="I1555" s="12" t="s">
        <v>3381</v>
      </c>
      <c r="J1555" s="2" t="s">
        <v>3352</v>
      </c>
      <c r="L1555" s="50" t="s">
        <v>127</v>
      </c>
      <c r="M1555" s="211" t="s">
        <v>127</v>
      </c>
      <c r="N1555" s="7" t="s">
        <v>127</v>
      </c>
      <c r="O1555" s="59" t="s">
        <v>127</v>
      </c>
      <c r="P1555" s="7" t="s">
        <v>127</v>
      </c>
      <c r="Q1555" s="59" t="s">
        <v>127</v>
      </c>
      <c r="R1555" s="7"/>
      <c r="S1555" s="50" t="s">
        <v>127</v>
      </c>
      <c r="T1555" s="144" t="s">
        <v>127</v>
      </c>
    </row>
    <row r="1556" spans="1:20" ht="12" customHeight="1" x14ac:dyDescent="0.2">
      <c r="A1556" s="2" t="s">
        <v>27</v>
      </c>
      <c r="B1556" s="2" t="s">
        <v>3386</v>
      </c>
      <c r="C1556" s="2" t="s">
        <v>11909</v>
      </c>
      <c r="D1556" s="150" t="s">
        <v>129</v>
      </c>
      <c r="F1556" s="12" t="s">
        <v>3387</v>
      </c>
      <c r="G1556" s="12" t="s">
        <v>3387</v>
      </c>
      <c r="H1556" s="12" t="s">
        <v>3387</v>
      </c>
      <c r="I1556" s="12" t="s">
        <v>3387</v>
      </c>
      <c r="J1556" s="2" t="s">
        <v>3352</v>
      </c>
      <c r="K1556" s="2" t="s">
        <v>3380</v>
      </c>
      <c r="L1556" s="50" t="s">
        <v>12027</v>
      </c>
      <c r="M1556" s="211" t="s">
        <v>12223</v>
      </c>
      <c r="N1556" s="7" t="s">
        <v>127</v>
      </c>
      <c r="O1556" s="59" t="s">
        <v>127</v>
      </c>
      <c r="P1556" s="7" t="s">
        <v>3386</v>
      </c>
      <c r="Q1556" s="59" t="s">
        <v>3387</v>
      </c>
      <c r="R1556" s="150" t="s">
        <v>127</v>
      </c>
      <c r="S1556" s="50" t="s">
        <v>5321</v>
      </c>
      <c r="T1556" s="144" t="s">
        <v>282</v>
      </c>
    </row>
    <row r="1557" spans="1:20" s="102" customFormat="1" x14ac:dyDescent="0.25">
      <c r="A1557" s="102" t="s">
        <v>27</v>
      </c>
      <c r="B1557" s="102" t="s">
        <v>11624</v>
      </c>
      <c r="C1557" s="8" t="s">
        <v>11909</v>
      </c>
      <c r="D1557" s="157" t="s">
        <v>129</v>
      </c>
      <c r="E1557" s="9" t="s">
        <v>11911</v>
      </c>
      <c r="F1557" s="102" t="s">
        <v>3385</v>
      </c>
      <c r="G1557" s="102" t="s">
        <v>3385</v>
      </c>
      <c r="H1557" s="102" t="s">
        <v>3385</v>
      </c>
      <c r="I1557" s="102" t="s">
        <v>3385</v>
      </c>
      <c r="J1557" s="102" t="s">
        <v>3352</v>
      </c>
      <c r="K1557" s="102" t="s">
        <v>3380</v>
      </c>
      <c r="L1557" s="128" t="s">
        <v>12027</v>
      </c>
      <c r="M1557" s="215" t="s">
        <v>12223</v>
      </c>
      <c r="N1557" s="102" t="s">
        <v>127</v>
      </c>
      <c r="O1557" s="102" t="s">
        <v>127</v>
      </c>
      <c r="P1557" s="7" t="s">
        <v>11624</v>
      </c>
      <c r="Q1557" s="59" t="s">
        <v>3385</v>
      </c>
      <c r="R1557" s="150" t="s">
        <v>127</v>
      </c>
      <c r="S1557" s="50" t="s">
        <v>455</v>
      </c>
      <c r="T1557" s="139" t="s">
        <v>2042</v>
      </c>
    </row>
    <row r="1558" spans="1:20" s="102" customFormat="1" x14ac:dyDescent="0.25">
      <c r="A1558" s="102" t="s">
        <v>27</v>
      </c>
      <c r="B1558" s="102" t="s">
        <v>11625</v>
      </c>
      <c r="C1558" s="8" t="s">
        <v>11909</v>
      </c>
      <c r="D1558" s="157" t="s">
        <v>129</v>
      </c>
      <c r="E1558" s="9" t="s">
        <v>11911</v>
      </c>
      <c r="F1558" s="102" t="s">
        <v>3393</v>
      </c>
      <c r="G1558" s="102" t="s">
        <v>3393</v>
      </c>
      <c r="H1558" s="102" t="s">
        <v>3393</v>
      </c>
      <c r="I1558" s="102" t="s">
        <v>3393</v>
      </c>
      <c r="J1558" s="102" t="s">
        <v>3352</v>
      </c>
      <c r="K1558" s="102" t="s">
        <v>3380</v>
      </c>
      <c r="L1558" s="128" t="s">
        <v>12027</v>
      </c>
      <c r="M1558" s="215" t="s">
        <v>12223</v>
      </c>
      <c r="N1558" s="102" t="s">
        <v>127</v>
      </c>
      <c r="O1558" s="102" t="s">
        <v>127</v>
      </c>
      <c r="P1558" s="7" t="s">
        <v>11625</v>
      </c>
      <c r="Q1558" s="59" t="s">
        <v>3393</v>
      </c>
      <c r="R1558" s="150" t="s">
        <v>127</v>
      </c>
      <c r="S1558" s="50" t="s">
        <v>5321</v>
      </c>
      <c r="T1558" s="139" t="s">
        <v>282</v>
      </c>
    </row>
    <row r="1559" spans="1:20" s="102" customFormat="1" x14ac:dyDescent="0.25">
      <c r="A1559" s="102" t="s">
        <v>27</v>
      </c>
      <c r="B1559" s="102" t="s">
        <v>11626</v>
      </c>
      <c r="C1559" s="8" t="s">
        <v>11909</v>
      </c>
      <c r="D1559" s="157" t="s">
        <v>129</v>
      </c>
      <c r="E1559" s="9" t="s">
        <v>11911</v>
      </c>
      <c r="F1559" s="102" t="s">
        <v>3383</v>
      </c>
      <c r="G1559" s="102" t="s">
        <v>3383</v>
      </c>
      <c r="H1559" s="102" t="s">
        <v>3383</v>
      </c>
      <c r="I1559" s="102" t="s">
        <v>3383</v>
      </c>
      <c r="J1559" s="102" t="s">
        <v>3352</v>
      </c>
      <c r="K1559" s="102" t="s">
        <v>3380</v>
      </c>
      <c r="L1559" s="128" t="s">
        <v>12025</v>
      </c>
      <c r="M1559" s="215" t="s">
        <v>12223</v>
      </c>
      <c r="N1559" s="102" t="s">
        <v>127</v>
      </c>
      <c r="O1559" s="102" t="s">
        <v>127</v>
      </c>
      <c r="P1559" s="7" t="s">
        <v>11626</v>
      </c>
      <c r="Q1559" s="59" t="s">
        <v>3383</v>
      </c>
      <c r="R1559" s="150" t="s">
        <v>127</v>
      </c>
      <c r="S1559" s="50" t="s">
        <v>455</v>
      </c>
      <c r="T1559" s="139" t="s">
        <v>277</v>
      </c>
    </row>
    <row r="1560" spans="1:20" s="102" customFormat="1" x14ac:dyDescent="0.25">
      <c r="A1560" s="102" t="s">
        <v>27</v>
      </c>
      <c r="B1560" s="102" t="s">
        <v>11629</v>
      </c>
      <c r="C1560" s="8" t="s">
        <v>11909</v>
      </c>
      <c r="D1560" s="157" t="s">
        <v>129</v>
      </c>
      <c r="E1560" s="9" t="s">
        <v>11911</v>
      </c>
      <c r="F1560" s="102" t="s">
        <v>3389</v>
      </c>
      <c r="G1560" s="102" t="s">
        <v>3389</v>
      </c>
      <c r="H1560" s="102" t="s">
        <v>3389</v>
      </c>
      <c r="I1560" s="102" t="s">
        <v>3389</v>
      </c>
      <c r="J1560" s="102" t="s">
        <v>3352</v>
      </c>
      <c r="K1560" s="102" t="s">
        <v>3380</v>
      </c>
      <c r="L1560" s="128" t="s">
        <v>12026</v>
      </c>
      <c r="M1560" s="215" t="s">
        <v>12223</v>
      </c>
      <c r="N1560" s="102" t="s">
        <v>127</v>
      </c>
      <c r="O1560" s="102" t="s">
        <v>127</v>
      </c>
      <c r="P1560" s="7" t="s">
        <v>11629</v>
      </c>
      <c r="Q1560" s="59" t="s">
        <v>3389</v>
      </c>
      <c r="R1560" s="150" t="s">
        <v>127</v>
      </c>
      <c r="S1560" s="50" t="s">
        <v>5321</v>
      </c>
      <c r="T1560" s="139" t="s">
        <v>282</v>
      </c>
    </row>
    <row r="1561" spans="1:20" ht="12" customHeight="1" x14ac:dyDescent="0.2">
      <c r="A1561" s="2" t="s">
        <v>27</v>
      </c>
      <c r="B1561" s="2" t="s">
        <v>3394</v>
      </c>
      <c r="C1561" s="2" t="s">
        <v>11909</v>
      </c>
      <c r="D1561" s="150" t="s">
        <v>509</v>
      </c>
      <c r="F1561" s="12" t="s">
        <v>3395</v>
      </c>
      <c r="G1561" s="12" t="s">
        <v>3395</v>
      </c>
      <c r="H1561" s="12" t="s">
        <v>3395</v>
      </c>
      <c r="I1561" s="12" t="s">
        <v>3395</v>
      </c>
      <c r="J1561" s="2" t="s">
        <v>3352</v>
      </c>
      <c r="L1561" s="50" t="s">
        <v>127</v>
      </c>
      <c r="M1561" s="211" t="s">
        <v>127</v>
      </c>
      <c r="N1561" s="7" t="s">
        <v>127</v>
      </c>
      <c r="O1561" s="59" t="s">
        <v>127</v>
      </c>
      <c r="P1561" s="7" t="s">
        <v>127</v>
      </c>
      <c r="Q1561" s="59" t="s">
        <v>127</v>
      </c>
      <c r="R1561" s="7"/>
      <c r="S1561" s="50" t="s">
        <v>127</v>
      </c>
      <c r="T1561" s="144" t="s">
        <v>127</v>
      </c>
    </row>
    <row r="1562" spans="1:20" ht="12" customHeight="1" x14ac:dyDescent="0.2">
      <c r="A1562" s="2" t="s">
        <v>27</v>
      </c>
      <c r="B1562" s="2" t="s">
        <v>3396</v>
      </c>
      <c r="C1562" s="2" t="s">
        <v>11909</v>
      </c>
      <c r="D1562" s="150" t="s">
        <v>129</v>
      </c>
      <c r="F1562" s="12" t="s">
        <v>3397</v>
      </c>
      <c r="G1562" s="12" t="s">
        <v>3397</v>
      </c>
      <c r="H1562" s="12" t="s">
        <v>3397</v>
      </c>
      <c r="I1562" s="12" t="s">
        <v>3397</v>
      </c>
      <c r="J1562" s="2" t="s">
        <v>3352</v>
      </c>
      <c r="K1562" s="2" t="s">
        <v>3394</v>
      </c>
      <c r="L1562" s="50" t="s">
        <v>12025</v>
      </c>
      <c r="M1562" s="211" t="s">
        <v>12223</v>
      </c>
      <c r="N1562" s="7" t="s">
        <v>127</v>
      </c>
      <c r="O1562" s="59" t="s">
        <v>127</v>
      </c>
      <c r="P1562" s="7" t="s">
        <v>3396</v>
      </c>
      <c r="Q1562" s="59" t="s">
        <v>3397</v>
      </c>
      <c r="R1562" s="150" t="s">
        <v>127</v>
      </c>
      <c r="S1562" s="50" t="s">
        <v>455</v>
      </c>
      <c r="T1562" s="144" t="s">
        <v>277</v>
      </c>
    </row>
    <row r="1563" spans="1:20" ht="12" customHeight="1" x14ac:dyDescent="0.2">
      <c r="A1563" s="2" t="s">
        <v>27</v>
      </c>
      <c r="B1563" s="2" t="s">
        <v>3398</v>
      </c>
      <c r="C1563" s="2" t="s">
        <v>11909</v>
      </c>
      <c r="D1563" s="150" t="s">
        <v>129</v>
      </c>
      <c r="F1563" s="12" t="s">
        <v>3399</v>
      </c>
      <c r="G1563" s="12" t="s">
        <v>3399</v>
      </c>
      <c r="H1563" s="12" t="s">
        <v>3399</v>
      </c>
      <c r="I1563" s="12" t="s">
        <v>3399</v>
      </c>
      <c r="J1563" s="2" t="s">
        <v>3352</v>
      </c>
      <c r="K1563" s="2" t="s">
        <v>3394</v>
      </c>
      <c r="L1563" s="50" t="s">
        <v>12025</v>
      </c>
      <c r="M1563" s="211" t="s">
        <v>12223</v>
      </c>
      <c r="N1563" s="7" t="s">
        <v>127</v>
      </c>
      <c r="O1563" s="59" t="s">
        <v>127</v>
      </c>
      <c r="P1563" s="7" t="s">
        <v>3398</v>
      </c>
      <c r="Q1563" s="59" t="s">
        <v>3399</v>
      </c>
      <c r="R1563" s="150" t="s">
        <v>127</v>
      </c>
      <c r="S1563" s="50" t="s">
        <v>455</v>
      </c>
      <c r="T1563" s="144" t="s">
        <v>277</v>
      </c>
    </row>
    <row r="1564" spans="1:20" s="102" customFormat="1" x14ac:dyDescent="0.25">
      <c r="A1564" s="102" t="s">
        <v>27</v>
      </c>
      <c r="B1564" s="102" t="s">
        <v>11628</v>
      </c>
      <c r="C1564" s="8" t="s">
        <v>11909</v>
      </c>
      <c r="D1564" s="157" t="s">
        <v>129</v>
      </c>
      <c r="E1564" s="9" t="s">
        <v>11911</v>
      </c>
      <c r="F1564" s="102" t="s">
        <v>3401</v>
      </c>
      <c r="G1564" s="102" t="s">
        <v>3401</v>
      </c>
      <c r="H1564" s="102" t="s">
        <v>3401</v>
      </c>
      <c r="I1564" s="102" t="s">
        <v>3401</v>
      </c>
      <c r="J1564" s="102" t="s">
        <v>3352</v>
      </c>
      <c r="K1564" s="102" t="s">
        <v>3394</v>
      </c>
      <c r="L1564" s="128" t="s">
        <v>12026</v>
      </c>
      <c r="M1564" s="215" t="s">
        <v>12223</v>
      </c>
      <c r="N1564" s="102" t="s">
        <v>127</v>
      </c>
      <c r="O1564" s="102" t="s">
        <v>127</v>
      </c>
      <c r="P1564" s="7" t="s">
        <v>11628</v>
      </c>
      <c r="Q1564" s="59" t="s">
        <v>3401</v>
      </c>
      <c r="R1564" s="150" t="s">
        <v>127</v>
      </c>
      <c r="S1564" s="50" t="s">
        <v>455</v>
      </c>
      <c r="T1564" s="139" t="s">
        <v>277</v>
      </c>
    </row>
    <row r="1565" spans="1:20" ht="12" customHeight="1" x14ac:dyDescent="0.2">
      <c r="A1565" s="2" t="s">
        <v>27</v>
      </c>
      <c r="B1565" s="2" t="s">
        <v>3402</v>
      </c>
      <c r="C1565" s="2" t="s">
        <v>11909</v>
      </c>
      <c r="D1565" s="150" t="s">
        <v>129</v>
      </c>
      <c r="F1565" s="12" t="s">
        <v>3403</v>
      </c>
      <c r="G1565" s="12" t="s">
        <v>3403</v>
      </c>
      <c r="H1565" s="12" t="s">
        <v>3403</v>
      </c>
      <c r="I1565" s="12" t="s">
        <v>3403</v>
      </c>
      <c r="J1565" s="2" t="s">
        <v>3352</v>
      </c>
      <c r="K1565" s="2" t="s">
        <v>3394</v>
      </c>
      <c r="L1565" s="50" t="s">
        <v>12025</v>
      </c>
      <c r="M1565" s="211" t="s">
        <v>12223</v>
      </c>
      <c r="N1565" s="7" t="s">
        <v>127</v>
      </c>
      <c r="O1565" s="59" t="s">
        <v>127</v>
      </c>
      <c r="P1565" s="7" t="s">
        <v>3402</v>
      </c>
      <c r="Q1565" s="59" t="s">
        <v>3403</v>
      </c>
      <c r="R1565" s="150" t="s">
        <v>127</v>
      </c>
      <c r="S1565" s="50" t="s">
        <v>455</v>
      </c>
      <c r="T1565" s="144" t="s">
        <v>277</v>
      </c>
    </row>
    <row r="1566" spans="1:20" ht="12" customHeight="1" x14ac:dyDescent="0.2">
      <c r="A1566" s="2" t="s">
        <v>27</v>
      </c>
      <c r="B1566" s="2" t="s">
        <v>3404</v>
      </c>
      <c r="C1566" s="2" t="s">
        <v>11909</v>
      </c>
      <c r="D1566" s="150" t="s">
        <v>129</v>
      </c>
      <c r="F1566" s="12" t="s">
        <v>3405</v>
      </c>
      <c r="G1566" s="12" t="s">
        <v>3405</v>
      </c>
      <c r="H1566" s="12" t="s">
        <v>3405</v>
      </c>
      <c r="I1566" s="12" t="s">
        <v>3405</v>
      </c>
      <c r="J1566" s="2" t="s">
        <v>3352</v>
      </c>
      <c r="K1566" s="2" t="s">
        <v>3394</v>
      </c>
      <c r="L1566" s="50" t="s">
        <v>12026</v>
      </c>
      <c r="M1566" s="211" t="s">
        <v>12223</v>
      </c>
      <c r="N1566" s="7" t="s">
        <v>127</v>
      </c>
      <c r="O1566" s="59" t="s">
        <v>127</v>
      </c>
      <c r="P1566" s="7" t="s">
        <v>3404</v>
      </c>
      <c r="Q1566" s="59" t="s">
        <v>3405</v>
      </c>
      <c r="R1566" s="150" t="s">
        <v>127</v>
      </c>
      <c r="S1566" s="50" t="s">
        <v>5321</v>
      </c>
      <c r="T1566" s="144" t="s">
        <v>264</v>
      </c>
    </row>
    <row r="1567" spans="1:20" ht="12" customHeight="1" x14ac:dyDescent="0.2">
      <c r="A1567" s="2" t="s">
        <v>27</v>
      </c>
      <c r="B1567" s="2" t="s">
        <v>3406</v>
      </c>
      <c r="C1567" s="2" t="s">
        <v>11909</v>
      </c>
      <c r="D1567" s="150" t="s">
        <v>129</v>
      </c>
      <c r="F1567" s="12" t="s">
        <v>3407</v>
      </c>
      <c r="G1567" s="12" t="s">
        <v>3407</v>
      </c>
      <c r="H1567" s="12" t="s">
        <v>3407</v>
      </c>
      <c r="I1567" s="12" t="s">
        <v>3407</v>
      </c>
      <c r="J1567" s="2" t="s">
        <v>3352</v>
      </c>
      <c r="K1567" s="2" t="s">
        <v>3394</v>
      </c>
      <c r="L1567" s="50" t="s">
        <v>12025</v>
      </c>
      <c r="M1567" s="211" t="s">
        <v>12223</v>
      </c>
      <c r="N1567" s="7" t="s">
        <v>127</v>
      </c>
      <c r="O1567" s="59" t="s">
        <v>127</v>
      </c>
      <c r="P1567" s="7" t="s">
        <v>3406</v>
      </c>
      <c r="Q1567" s="59" t="s">
        <v>3407</v>
      </c>
      <c r="R1567" s="150" t="s">
        <v>127</v>
      </c>
      <c r="S1567" s="50" t="s">
        <v>455</v>
      </c>
      <c r="T1567" s="144" t="s">
        <v>277</v>
      </c>
    </row>
    <row r="1568" spans="1:20" ht="12" customHeight="1" x14ac:dyDescent="0.2">
      <c r="A1568" s="2" t="s">
        <v>27</v>
      </c>
      <c r="B1568" s="2" t="s">
        <v>3408</v>
      </c>
      <c r="C1568" s="2" t="s">
        <v>11909</v>
      </c>
      <c r="D1568" s="150" t="s">
        <v>129</v>
      </c>
      <c r="F1568" s="12" t="s">
        <v>3409</v>
      </c>
      <c r="G1568" s="12" t="s">
        <v>3409</v>
      </c>
      <c r="H1568" s="12" t="s">
        <v>3409</v>
      </c>
      <c r="I1568" s="12" t="s">
        <v>3409</v>
      </c>
      <c r="J1568" s="2" t="s">
        <v>3352</v>
      </c>
      <c r="K1568" s="2" t="s">
        <v>3394</v>
      </c>
      <c r="L1568" s="50" t="s">
        <v>12025</v>
      </c>
      <c r="M1568" s="211" t="s">
        <v>12223</v>
      </c>
      <c r="N1568" s="7" t="s">
        <v>127</v>
      </c>
      <c r="O1568" s="59" t="s">
        <v>127</v>
      </c>
      <c r="P1568" s="7" t="s">
        <v>3408</v>
      </c>
      <c r="Q1568" s="59" t="s">
        <v>3409</v>
      </c>
      <c r="R1568" s="150" t="s">
        <v>127</v>
      </c>
      <c r="S1568" s="50" t="s">
        <v>455</v>
      </c>
      <c r="T1568" s="144" t="s">
        <v>277</v>
      </c>
    </row>
    <row r="1569" spans="1:20" ht="12.75" customHeight="1" x14ac:dyDescent="0.2">
      <c r="A1569" s="2" t="s">
        <v>27</v>
      </c>
      <c r="B1569" s="2" t="s">
        <v>3410</v>
      </c>
      <c r="C1569" s="2" t="s">
        <v>11909</v>
      </c>
      <c r="D1569" s="150" t="s">
        <v>124</v>
      </c>
      <c r="F1569" s="12" t="s">
        <v>3411</v>
      </c>
      <c r="G1569" s="12" t="s">
        <v>3412</v>
      </c>
      <c r="H1569" s="12" t="s">
        <v>3411</v>
      </c>
      <c r="I1569" s="12" t="s">
        <v>3411</v>
      </c>
      <c r="J1569" s="2" t="s">
        <v>27</v>
      </c>
      <c r="L1569" s="50" t="s">
        <v>127</v>
      </c>
      <c r="M1569" s="211" t="s">
        <v>127</v>
      </c>
      <c r="N1569" s="7" t="s">
        <v>127</v>
      </c>
      <c r="O1569" s="59" t="s">
        <v>127</v>
      </c>
      <c r="P1569" s="7" t="s">
        <v>127</v>
      </c>
      <c r="Q1569" s="59" t="s">
        <v>127</v>
      </c>
      <c r="R1569" s="7"/>
      <c r="S1569" s="50" t="s">
        <v>127</v>
      </c>
      <c r="T1569" s="138" t="s">
        <v>127</v>
      </c>
    </row>
    <row r="1570" spans="1:20" ht="12.75" customHeight="1" x14ac:dyDescent="0.2">
      <c r="A1570" s="2" t="s">
        <v>27</v>
      </c>
      <c r="B1570" s="2" t="s">
        <v>3413</v>
      </c>
      <c r="C1570" s="2" t="s">
        <v>11909</v>
      </c>
      <c r="D1570" s="150" t="s">
        <v>129</v>
      </c>
      <c r="F1570" s="12" t="s">
        <v>3411</v>
      </c>
      <c r="G1570" s="12" t="s">
        <v>3412</v>
      </c>
      <c r="H1570" s="12" t="s">
        <v>3411</v>
      </c>
      <c r="I1570" s="12" t="s">
        <v>3411</v>
      </c>
      <c r="J1570" s="2" t="s">
        <v>3410</v>
      </c>
      <c r="L1570" s="50" t="s">
        <v>127</v>
      </c>
      <c r="M1570" s="211" t="s">
        <v>127</v>
      </c>
      <c r="N1570" s="7" t="s">
        <v>127</v>
      </c>
      <c r="O1570" s="59" t="s">
        <v>127</v>
      </c>
      <c r="P1570" s="7" t="s">
        <v>3413</v>
      </c>
      <c r="Q1570" s="59" t="s">
        <v>3411</v>
      </c>
      <c r="R1570" s="150" t="s">
        <v>127</v>
      </c>
      <c r="S1570" s="50" t="s">
        <v>127</v>
      </c>
      <c r="T1570" s="138" t="s">
        <v>127</v>
      </c>
    </row>
    <row r="1571" spans="1:20" ht="12" customHeight="1" x14ac:dyDescent="0.2">
      <c r="A1571" s="2" t="s">
        <v>29</v>
      </c>
      <c r="B1571" s="2" t="s">
        <v>29</v>
      </c>
      <c r="C1571" s="2" t="s">
        <v>11909</v>
      </c>
      <c r="D1571" s="150" t="s">
        <v>121</v>
      </c>
      <c r="F1571" s="12" t="s">
        <v>30</v>
      </c>
      <c r="G1571" s="12" t="s">
        <v>3414</v>
      </c>
      <c r="H1571" s="12" t="s">
        <v>3415</v>
      </c>
      <c r="I1571" s="12" t="s">
        <v>30</v>
      </c>
      <c r="J1571" s="2" t="s">
        <v>29</v>
      </c>
      <c r="L1571" s="50" t="s">
        <v>127</v>
      </c>
      <c r="M1571" s="211" t="s">
        <v>127</v>
      </c>
      <c r="N1571" s="7" t="s">
        <v>127</v>
      </c>
      <c r="O1571" s="59" t="s">
        <v>127</v>
      </c>
      <c r="P1571" s="7" t="s">
        <v>127</v>
      </c>
      <c r="Q1571" s="59" t="s">
        <v>127</v>
      </c>
      <c r="R1571" s="7"/>
      <c r="S1571" s="50" t="s">
        <v>127</v>
      </c>
      <c r="T1571" s="138" t="s">
        <v>127</v>
      </c>
    </row>
    <row r="1572" spans="1:20" ht="12" customHeight="1" x14ac:dyDescent="0.2">
      <c r="A1572" s="2" t="s">
        <v>29</v>
      </c>
      <c r="B1572" s="2" t="s">
        <v>3416</v>
      </c>
      <c r="C1572" s="2" t="s">
        <v>11909</v>
      </c>
      <c r="D1572" s="150" t="s">
        <v>124</v>
      </c>
      <c r="F1572" s="12" t="s">
        <v>3417</v>
      </c>
      <c r="G1572" s="12" t="s">
        <v>3418</v>
      </c>
      <c r="H1572" s="12" t="s">
        <v>10281</v>
      </c>
      <c r="I1572" s="12" t="s">
        <v>3417</v>
      </c>
      <c r="J1572" s="2" t="s">
        <v>29</v>
      </c>
      <c r="L1572" s="50" t="s">
        <v>127</v>
      </c>
      <c r="M1572" s="211" t="s">
        <v>127</v>
      </c>
      <c r="N1572" s="7" t="s">
        <v>127</v>
      </c>
      <c r="O1572" s="59" t="s">
        <v>127</v>
      </c>
      <c r="P1572" s="7" t="s">
        <v>127</v>
      </c>
      <c r="Q1572" s="59" t="s">
        <v>127</v>
      </c>
      <c r="R1572" s="7"/>
      <c r="S1572" s="50" t="s">
        <v>127</v>
      </c>
      <c r="T1572" s="144" t="s">
        <v>127</v>
      </c>
    </row>
    <row r="1573" spans="1:20" ht="12" customHeight="1" x14ac:dyDescent="0.2">
      <c r="A1573" s="2" t="s">
        <v>29</v>
      </c>
      <c r="B1573" s="2" t="s">
        <v>3420</v>
      </c>
      <c r="C1573" s="2" t="s">
        <v>11909</v>
      </c>
      <c r="D1573" s="150" t="s">
        <v>129</v>
      </c>
      <c r="F1573" s="12" t="s">
        <v>3421</v>
      </c>
      <c r="G1573" s="12" t="s">
        <v>3422</v>
      </c>
      <c r="H1573" s="12" t="s">
        <v>3421</v>
      </c>
      <c r="I1573" s="12" t="s">
        <v>3421</v>
      </c>
      <c r="J1573" s="2" t="s">
        <v>3416</v>
      </c>
      <c r="L1573" s="50" t="s">
        <v>12023</v>
      </c>
      <c r="M1573" s="211" t="s">
        <v>12222</v>
      </c>
      <c r="N1573" s="49" t="s">
        <v>9631</v>
      </c>
      <c r="O1573" s="120" t="s">
        <v>9632</v>
      </c>
      <c r="P1573" s="7" t="s">
        <v>9631</v>
      </c>
      <c r="Q1573" s="59" t="s">
        <v>9632</v>
      </c>
      <c r="R1573" s="150" t="s">
        <v>12030</v>
      </c>
      <c r="S1573" s="50" t="s">
        <v>287</v>
      </c>
      <c r="T1573" s="144" t="s">
        <v>287</v>
      </c>
    </row>
    <row r="1574" spans="1:20" ht="12" customHeight="1" x14ac:dyDescent="0.2">
      <c r="A1574" s="2" t="s">
        <v>29</v>
      </c>
      <c r="B1574" s="2" t="s">
        <v>3424</v>
      </c>
      <c r="C1574" s="2" t="s">
        <v>11909</v>
      </c>
      <c r="D1574" s="150" t="s">
        <v>129</v>
      </c>
      <c r="F1574" s="12" t="s">
        <v>3425</v>
      </c>
      <c r="G1574" s="12" t="s">
        <v>3426</v>
      </c>
      <c r="H1574" s="12" t="s">
        <v>3425</v>
      </c>
      <c r="I1574" s="12" t="s">
        <v>3425</v>
      </c>
      <c r="J1574" s="2" t="s">
        <v>3416</v>
      </c>
      <c r="L1574" s="50" t="s">
        <v>12023</v>
      </c>
      <c r="M1574" s="211" t="s">
        <v>12222</v>
      </c>
      <c r="N1574" s="49" t="s">
        <v>9631</v>
      </c>
      <c r="O1574" s="120" t="s">
        <v>9632</v>
      </c>
      <c r="P1574" s="7" t="s">
        <v>9631</v>
      </c>
      <c r="Q1574" s="59" t="s">
        <v>9632</v>
      </c>
      <c r="R1574" s="150" t="s">
        <v>12030</v>
      </c>
      <c r="S1574" s="50" t="s">
        <v>287</v>
      </c>
      <c r="T1574" s="144" t="s">
        <v>287</v>
      </c>
    </row>
    <row r="1575" spans="1:20" ht="12" customHeight="1" x14ac:dyDescent="0.2">
      <c r="A1575" s="2" t="s">
        <v>29</v>
      </c>
      <c r="B1575" s="2" t="s">
        <v>3428</v>
      </c>
      <c r="C1575" s="2" t="s">
        <v>11909</v>
      </c>
      <c r="D1575" s="150" t="s">
        <v>129</v>
      </c>
      <c r="F1575" s="12" t="s">
        <v>3429</v>
      </c>
      <c r="G1575" s="12" t="s">
        <v>3430</v>
      </c>
      <c r="H1575" s="12" t="s">
        <v>3429</v>
      </c>
      <c r="I1575" s="12" t="s">
        <v>3429</v>
      </c>
      <c r="J1575" s="2" t="s">
        <v>3416</v>
      </c>
      <c r="L1575" s="50" t="s">
        <v>12023</v>
      </c>
      <c r="M1575" s="211" t="s">
        <v>12222</v>
      </c>
      <c r="N1575" s="49" t="s">
        <v>9631</v>
      </c>
      <c r="O1575" s="120" t="s">
        <v>9632</v>
      </c>
      <c r="P1575" s="7" t="s">
        <v>9631</v>
      </c>
      <c r="Q1575" s="59" t="s">
        <v>9632</v>
      </c>
      <c r="R1575" s="150" t="s">
        <v>12030</v>
      </c>
      <c r="S1575" s="50" t="s">
        <v>287</v>
      </c>
      <c r="T1575" s="144" t="s">
        <v>287</v>
      </c>
    </row>
    <row r="1576" spans="1:20" ht="12" customHeight="1" x14ac:dyDescent="0.2">
      <c r="A1576" s="2" t="s">
        <v>29</v>
      </c>
      <c r="B1576" s="2" t="s">
        <v>3432</v>
      </c>
      <c r="C1576" s="2" t="s">
        <v>11909</v>
      </c>
      <c r="D1576" s="150" t="s">
        <v>129</v>
      </c>
      <c r="F1576" s="12" t="s">
        <v>3433</v>
      </c>
      <c r="G1576" s="12" t="s">
        <v>3434</v>
      </c>
      <c r="H1576" s="12" t="s">
        <v>3433</v>
      </c>
      <c r="I1576" s="12" t="s">
        <v>3433</v>
      </c>
      <c r="J1576" s="2" t="s">
        <v>3416</v>
      </c>
      <c r="L1576" s="50" t="s">
        <v>12023</v>
      </c>
      <c r="M1576" s="211" t="s">
        <v>12222</v>
      </c>
      <c r="N1576" s="49" t="s">
        <v>9631</v>
      </c>
      <c r="O1576" s="120" t="s">
        <v>9632</v>
      </c>
      <c r="P1576" s="7" t="s">
        <v>9631</v>
      </c>
      <c r="Q1576" s="59" t="s">
        <v>9632</v>
      </c>
      <c r="R1576" s="150" t="s">
        <v>12030</v>
      </c>
      <c r="S1576" s="50" t="s">
        <v>287</v>
      </c>
      <c r="T1576" s="144" t="s">
        <v>287</v>
      </c>
    </row>
    <row r="1577" spans="1:20" ht="12" customHeight="1" x14ac:dyDescent="0.2">
      <c r="A1577" s="2" t="s">
        <v>29</v>
      </c>
      <c r="B1577" s="2" t="s">
        <v>3436</v>
      </c>
      <c r="C1577" s="2" t="s">
        <v>11909</v>
      </c>
      <c r="D1577" s="150" t="s">
        <v>129</v>
      </c>
      <c r="F1577" s="12" t="s">
        <v>3437</v>
      </c>
      <c r="G1577" s="12" t="s">
        <v>3438</v>
      </c>
      <c r="H1577" s="12" t="s">
        <v>3437</v>
      </c>
      <c r="I1577" s="12" t="s">
        <v>3437</v>
      </c>
      <c r="J1577" s="2" t="s">
        <v>3416</v>
      </c>
      <c r="L1577" s="50" t="s">
        <v>12023</v>
      </c>
      <c r="M1577" s="211" t="s">
        <v>12222</v>
      </c>
      <c r="N1577" s="49" t="s">
        <v>9631</v>
      </c>
      <c r="O1577" s="120" t="s">
        <v>9632</v>
      </c>
      <c r="P1577" s="7" t="s">
        <v>9631</v>
      </c>
      <c r="Q1577" s="59" t="s">
        <v>9632</v>
      </c>
      <c r="R1577" s="150" t="s">
        <v>12030</v>
      </c>
      <c r="S1577" s="50" t="s">
        <v>287</v>
      </c>
      <c r="T1577" s="144" t="s">
        <v>287</v>
      </c>
    </row>
    <row r="1578" spans="1:20" ht="12" customHeight="1" x14ac:dyDescent="0.2">
      <c r="A1578" s="2" t="s">
        <v>29</v>
      </c>
      <c r="B1578" s="2" t="s">
        <v>3440</v>
      </c>
      <c r="C1578" s="2" t="s">
        <v>11909</v>
      </c>
      <c r="D1578" s="150" t="s">
        <v>129</v>
      </c>
      <c r="F1578" s="12" t="s">
        <v>3441</v>
      </c>
      <c r="G1578" s="12" t="s">
        <v>3442</v>
      </c>
      <c r="H1578" s="12" t="s">
        <v>3441</v>
      </c>
      <c r="I1578" s="12" t="s">
        <v>3441</v>
      </c>
      <c r="J1578" s="2" t="s">
        <v>3416</v>
      </c>
      <c r="L1578" s="50" t="s">
        <v>12025</v>
      </c>
      <c r="M1578" s="211" t="s">
        <v>12223</v>
      </c>
      <c r="N1578" s="7" t="s">
        <v>127</v>
      </c>
      <c r="O1578" s="59" t="s">
        <v>127</v>
      </c>
      <c r="P1578" s="7" t="s">
        <v>3440</v>
      </c>
      <c r="Q1578" s="59" t="s">
        <v>3441</v>
      </c>
      <c r="R1578" s="150" t="s">
        <v>127</v>
      </c>
      <c r="S1578" s="50" t="s">
        <v>287</v>
      </c>
      <c r="T1578" s="144" t="s">
        <v>287</v>
      </c>
    </row>
    <row r="1579" spans="1:20" ht="12" customHeight="1" x14ac:dyDescent="0.2">
      <c r="A1579" s="2" t="s">
        <v>29</v>
      </c>
      <c r="B1579" s="2" t="s">
        <v>3444</v>
      </c>
      <c r="C1579" s="2" t="s">
        <v>11909</v>
      </c>
      <c r="D1579" s="150" t="s">
        <v>129</v>
      </c>
      <c r="F1579" s="12" t="s">
        <v>3445</v>
      </c>
      <c r="G1579" s="12" t="s">
        <v>3446</v>
      </c>
      <c r="H1579" s="12" t="s">
        <v>3445</v>
      </c>
      <c r="I1579" s="12" t="s">
        <v>3445</v>
      </c>
      <c r="J1579" s="2" t="s">
        <v>3416</v>
      </c>
      <c r="L1579" s="50" t="s">
        <v>12023</v>
      </c>
      <c r="M1579" s="211" t="s">
        <v>12222</v>
      </c>
      <c r="N1579" s="49" t="s">
        <v>9631</v>
      </c>
      <c r="O1579" s="120" t="s">
        <v>9632</v>
      </c>
      <c r="P1579" s="7" t="s">
        <v>9631</v>
      </c>
      <c r="Q1579" s="59" t="s">
        <v>9632</v>
      </c>
      <c r="R1579" s="150" t="s">
        <v>12030</v>
      </c>
      <c r="S1579" s="50" t="s">
        <v>287</v>
      </c>
      <c r="T1579" s="144" t="s">
        <v>287</v>
      </c>
    </row>
    <row r="1580" spans="1:20" ht="12" customHeight="1" x14ac:dyDescent="0.2">
      <c r="A1580" s="2" t="s">
        <v>29</v>
      </c>
      <c r="B1580" s="2" t="s">
        <v>3448</v>
      </c>
      <c r="C1580" s="2" t="s">
        <v>11909</v>
      </c>
      <c r="D1580" s="150" t="s">
        <v>124</v>
      </c>
      <c r="F1580" s="12" t="s">
        <v>3449</v>
      </c>
      <c r="G1580" s="12" t="s">
        <v>3450</v>
      </c>
      <c r="H1580" s="12" t="s">
        <v>3449</v>
      </c>
      <c r="I1580" s="12" t="s">
        <v>9183</v>
      </c>
      <c r="J1580" s="2" t="s">
        <v>29</v>
      </c>
      <c r="L1580" s="50" t="s">
        <v>127</v>
      </c>
      <c r="M1580" s="211" t="s">
        <v>127</v>
      </c>
      <c r="N1580" s="7" t="s">
        <v>127</v>
      </c>
      <c r="O1580" s="59" t="s">
        <v>127</v>
      </c>
      <c r="P1580" s="7" t="s">
        <v>127</v>
      </c>
      <c r="Q1580" s="59" t="s">
        <v>127</v>
      </c>
      <c r="R1580" s="7"/>
      <c r="S1580" s="50" t="s">
        <v>127</v>
      </c>
      <c r="T1580" s="144" t="s">
        <v>127</v>
      </c>
    </row>
    <row r="1581" spans="1:20" ht="12" customHeight="1" x14ac:dyDescent="0.2">
      <c r="A1581" s="2" t="s">
        <v>29</v>
      </c>
      <c r="B1581" s="2" t="s">
        <v>3452</v>
      </c>
      <c r="C1581" s="2" t="s">
        <v>11909</v>
      </c>
      <c r="D1581" s="150" t="s">
        <v>129</v>
      </c>
      <c r="F1581" s="12" t="s">
        <v>3453</v>
      </c>
      <c r="G1581" s="12" t="s">
        <v>3453</v>
      </c>
      <c r="H1581" s="12" t="s">
        <v>3453</v>
      </c>
      <c r="I1581" s="12" t="s">
        <v>3453</v>
      </c>
      <c r="J1581" s="2" t="s">
        <v>3448</v>
      </c>
      <c r="L1581" s="50" t="s">
        <v>12027</v>
      </c>
      <c r="M1581" s="211" t="s">
        <v>12223</v>
      </c>
      <c r="N1581" s="7" t="s">
        <v>127</v>
      </c>
      <c r="O1581" s="59" t="s">
        <v>127</v>
      </c>
      <c r="P1581" s="7" t="s">
        <v>3452</v>
      </c>
      <c r="Q1581" s="59" t="s">
        <v>3453</v>
      </c>
      <c r="R1581" s="150" t="s">
        <v>127</v>
      </c>
      <c r="S1581" s="50" t="s">
        <v>5321</v>
      </c>
      <c r="T1581" s="144" t="s">
        <v>282</v>
      </c>
    </row>
    <row r="1582" spans="1:20" ht="12" customHeight="1" x14ac:dyDescent="0.2">
      <c r="A1582" s="2" t="s">
        <v>29</v>
      </c>
      <c r="B1582" s="2" t="s">
        <v>3455</v>
      </c>
      <c r="C1582" s="2" t="s">
        <v>11909</v>
      </c>
      <c r="D1582" s="150" t="s">
        <v>129</v>
      </c>
      <c r="F1582" s="12" t="s">
        <v>3456</v>
      </c>
      <c r="G1582" s="12" t="s">
        <v>3456</v>
      </c>
      <c r="H1582" s="12" t="s">
        <v>3456</v>
      </c>
      <c r="I1582" s="12" t="s">
        <v>3456</v>
      </c>
      <c r="J1582" s="2" t="s">
        <v>3448</v>
      </c>
      <c r="L1582" s="50" t="s">
        <v>12027</v>
      </c>
      <c r="M1582" s="211" t="s">
        <v>12223</v>
      </c>
      <c r="N1582" s="7" t="s">
        <v>127</v>
      </c>
      <c r="O1582" s="59" t="s">
        <v>127</v>
      </c>
      <c r="P1582" s="7" t="s">
        <v>3455</v>
      </c>
      <c r="Q1582" s="59" t="s">
        <v>3456</v>
      </c>
      <c r="R1582" s="150" t="s">
        <v>127</v>
      </c>
      <c r="S1582" s="50" t="s">
        <v>5321</v>
      </c>
      <c r="T1582" s="144" t="s">
        <v>282</v>
      </c>
    </row>
    <row r="1583" spans="1:20" ht="12" customHeight="1" x14ac:dyDescent="0.2">
      <c r="A1583" s="2" t="s">
        <v>29</v>
      </c>
      <c r="B1583" s="2" t="s">
        <v>3458</v>
      </c>
      <c r="C1583" s="2" t="s">
        <v>11909</v>
      </c>
      <c r="D1583" s="150" t="s">
        <v>129</v>
      </c>
      <c r="F1583" s="12" t="s">
        <v>3459</v>
      </c>
      <c r="G1583" s="12" t="s">
        <v>3459</v>
      </c>
      <c r="H1583" s="12" t="s">
        <v>3459</v>
      </c>
      <c r="I1583" s="12" t="s">
        <v>3459</v>
      </c>
      <c r="J1583" s="2" t="s">
        <v>3448</v>
      </c>
      <c r="L1583" s="50" t="s">
        <v>12027</v>
      </c>
      <c r="M1583" s="211" t="s">
        <v>12223</v>
      </c>
      <c r="N1583" s="7" t="s">
        <v>127</v>
      </c>
      <c r="O1583" s="59" t="s">
        <v>127</v>
      </c>
      <c r="P1583" s="7" t="s">
        <v>3458</v>
      </c>
      <c r="Q1583" s="59" t="s">
        <v>3459</v>
      </c>
      <c r="R1583" s="150" t="s">
        <v>127</v>
      </c>
      <c r="S1583" s="50" t="s">
        <v>455</v>
      </c>
      <c r="T1583" s="144" t="s">
        <v>2042</v>
      </c>
    </row>
    <row r="1584" spans="1:20" ht="12" customHeight="1" x14ac:dyDescent="0.2">
      <c r="A1584" s="2" t="s">
        <v>29</v>
      </c>
      <c r="B1584" s="2" t="s">
        <v>3461</v>
      </c>
      <c r="C1584" s="2" t="s">
        <v>11909</v>
      </c>
      <c r="D1584" s="150" t="s">
        <v>124</v>
      </c>
      <c r="F1584" s="12" t="s">
        <v>3462</v>
      </c>
      <c r="G1584" s="12" t="s">
        <v>3463</v>
      </c>
      <c r="H1584" s="12" t="s">
        <v>3462</v>
      </c>
      <c r="I1584" s="12" t="s">
        <v>9184</v>
      </c>
      <c r="J1584" s="2" t="s">
        <v>29</v>
      </c>
      <c r="L1584" s="50" t="s">
        <v>127</v>
      </c>
      <c r="M1584" s="211" t="s">
        <v>127</v>
      </c>
      <c r="N1584" s="7" t="s">
        <v>127</v>
      </c>
      <c r="O1584" s="59" t="s">
        <v>127</v>
      </c>
      <c r="P1584" s="7" t="s">
        <v>127</v>
      </c>
      <c r="Q1584" s="59" t="s">
        <v>127</v>
      </c>
      <c r="R1584" s="7"/>
      <c r="S1584" s="50" t="s">
        <v>127</v>
      </c>
      <c r="T1584" s="144" t="s">
        <v>127</v>
      </c>
    </row>
    <row r="1585" spans="1:20" ht="12" customHeight="1" x14ac:dyDescent="0.2">
      <c r="A1585" s="2" t="s">
        <v>29</v>
      </c>
      <c r="B1585" s="2" t="s">
        <v>3465</v>
      </c>
      <c r="C1585" s="2" t="s">
        <v>11909</v>
      </c>
      <c r="D1585" s="150" t="s">
        <v>129</v>
      </c>
      <c r="F1585" s="12" t="s">
        <v>11746</v>
      </c>
      <c r="G1585" s="12" t="s">
        <v>11746</v>
      </c>
      <c r="H1585" s="12" t="s">
        <v>11745</v>
      </c>
      <c r="I1585" s="12" t="s">
        <v>11746</v>
      </c>
      <c r="J1585" s="2" t="s">
        <v>3461</v>
      </c>
      <c r="L1585" s="50" t="s">
        <v>12027</v>
      </c>
      <c r="M1585" s="211" t="s">
        <v>12223</v>
      </c>
      <c r="N1585" s="7" t="s">
        <v>127</v>
      </c>
      <c r="O1585" s="59" t="s">
        <v>127</v>
      </c>
      <c r="P1585" s="7" t="s">
        <v>3465</v>
      </c>
      <c r="Q1585" s="59" t="s">
        <v>11746</v>
      </c>
      <c r="R1585" s="150" t="s">
        <v>127</v>
      </c>
      <c r="S1585" s="50" t="s">
        <v>455</v>
      </c>
      <c r="T1585" s="144" t="s">
        <v>2042</v>
      </c>
    </row>
    <row r="1586" spans="1:20" ht="12" customHeight="1" x14ac:dyDescent="0.2">
      <c r="A1586" s="2" t="s">
        <v>29</v>
      </c>
      <c r="B1586" s="2" t="s">
        <v>3468</v>
      </c>
      <c r="C1586" s="2" t="s">
        <v>11909</v>
      </c>
      <c r="D1586" s="150" t="s">
        <v>129</v>
      </c>
      <c r="F1586" s="12" t="s">
        <v>11748</v>
      </c>
      <c r="G1586" s="12" t="s">
        <v>11748</v>
      </c>
      <c r="H1586" s="12" t="s">
        <v>11747</v>
      </c>
      <c r="I1586" s="12" t="s">
        <v>11748</v>
      </c>
      <c r="J1586" s="2" t="s">
        <v>3461</v>
      </c>
      <c r="L1586" s="50" t="s">
        <v>12027</v>
      </c>
      <c r="M1586" s="211" t="s">
        <v>12223</v>
      </c>
      <c r="N1586" s="7" t="s">
        <v>127</v>
      </c>
      <c r="O1586" s="59" t="s">
        <v>127</v>
      </c>
      <c r="P1586" s="7" t="s">
        <v>3468</v>
      </c>
      <c r="Q1586" s="59" t="s">
        <v>11748</v>
      </c>
      <c r="R1586" s="150" t="s">
        <v>127</v>
      </c>
      <c r="S1586" s="50" t="s">
        <v>5321</v>
      </c>
      <c r="T1586" s="144" t="s">
        <v>282</v>
      </c>
    </row>
    <row r="1587" spans="1:20" ht="12" customHeight="1" x14ac:dyDescent="0.2">
      <c r="A1587" s="2" t="s">
        <v>29</v>
      </c>
      <c r="B1587" s="2" t="s">
        <v>3471</v>
      </c>
      <c r="C1587" s="2" t="s">
        <v>11909</v>
      </c>
      <c r="D1587" s="150" t="s">
        <v>124</v>
      </c>
      <c r="F1587" s="12" t="s">
        <v>3472</v>
      </c>
      <c r="G1587" s="12" t="s">
        <v>3473</v>
      </c>
      <c r="H1587" s="12" t="s">
        <v>3472</v>
      </c>
      <c r="I1587" s="12" t="s">
        <v>3472</v>
      </c>
      <c r="J1587" s="2" t="s">
        <v>29</v>
      </c>
      <c r="L1587" s="50" t="s">
        <v>127</v>
      </c>
      <c r="M1587" s="211" t="s">
        <v>127</v>
      </c>
      <c r="N1587" s="7" t="s">
        <v>127</v>
      </c>
      <c r="O1587" s="59" t="s">
        <v>127</v>
      </c>
      <c r="P1587" s="7" t="s">
        <v>127</v>
      </c>
      <c r="Q1587" s="59" t="s">
        <v>127</v>
      </c>
      <c r="R1587" s="7"/>
      <c r="S1587" s="50" t="s">
        <v>127</v>
      </c>
      <c r="T1587" s="144" t="s">
        <v>127</v>
      </c>
    </row>
    <row r="1588" spans="1:20" ht="12" customHeight="1" x14ac:dyDescent="0.2">
      <c r="A1588" s="2" t="s">
        <v>29</v>
      </c>
      <c r="B1588" s="2" t="s">
        <v>3475</v>
      </c>
      <c r="C1588" s="2" t="s">
        <v>11909</v>
      </c>
      <c r="D1588" s="150" t="s">
        <v>129</v>
      </c>
      <c r="F1588" s="12" t="s">
        <v>3476</v>
      </c>
      <c r="G1588" s="12" t="s">
        <v>3476</v>
      </c>
      <c r="H1588" s="12" t="s">
        <v>3476</v>
      </c>
      <c r="I1588" s="12" t="s">
        <v>3476</v>
      </c>
      <c r="J1588" s="2" t="s">
        <v>3471</v>
      </c>
      <c r="L1588" s="50" t="s">
        <v>12026</v>
      </c>
      <c r="M1588" s="211" t="s">
        <v>12223</v>
      </c>
      <c r="N1588" s="7" t="s">
        <v>127</v>
      </c>
      <c r="O1588" s="59" t="s">
        <v>127</v>
      </c>
      <c r="P1588" s="7" t="s">
        <v>3475</v>
      </c>
      <c r="Q1588" s="59" t="s">
        <v>3476</v>
      </c>
      <c r="R1588" s="150" t="s">
        <v>127</v>
      </c>
      <c r="S1588" s="50" t="s">
        <v>455</v>
      </c>
      <c r="T1588" s="144" t="s">
        <v>277</v>
      </c>
    </row>
    <row r="1589" spans="1:20" ht="12" customHeight="1" x14ac:dyDescent="0.2">
      <c r="A1589" s="2" t="s">
        <v>29</v>
      </c>
      <c r="B1589" s="2" t="s">
        <v>3478</v>
      </c>
      <c r="C1589" s="2" t="s">
        <v>11909</v>
      </c>
      <c r="D1589" s="150" t="s">
        <v>129</v>
      </c>
      <c r="F1589" s="12" t="s">
        <v>3479</v>
      </c>
      <c r="G1589" s="12" t="s">
        <v>3479</v>
      </c>
      <c r="H1589" s="12" t="s">
        <v>3479</v>
      </c>
      <c r="I1589" s="12" t="s">
        <v>3479</v>
      </c>
      <c r="J1589" s="2" t="s">
        <v>3471</v>
      </c>
      <c r="L1589" s="50" t="s">
        <v>12027</v>
      </c>
      <c r="M1589" s="211" t="s">
        <v>12223</v>
      </c>
      <c r="N1589" s="7" t="s">
        <v>127</v>
      </c>
      <c r="O1589" s="59" t="s">
        <v>127</v>
      </c>
      <c r="P1589" s="7" t="s">
        <v>3478</v>
      </c>
      <c r="Q1589" s="59" t="s">
        <v>3479</v>
      </c>
      <c r="R1589" s="150" t="s">
        <v>127</v>
      </c>
      <c r="S1589" s="50" t="s">
        <v>5321</v>
      </c>
      <c r="T1589" s="144" t="s">
        <v>282</v>
      </c>
    </row>
    <row r="1590" spans="1:20" ht="12" customHeight="1" x14ac:dyDescent="0.2">
      <c r="A1590" s="2" t="s">
        <v>29</v>
      </c>
      <c r="B1590" s="2" t="s">
        <v>3481</v>
      </c>
      <c r="C1590" s="2" t="s">
        <v>11909</v>
      </c>
      <c r="D1590" s="150" t="s">
        <v>129</v>
      </c>
      <c r="F1590" s="12" t="s">
        <v>11749</v>
      </c>
      <c r="G1590" s="12" t="s">
        <v>11749</v>
      </c>
      <c r="H1590" s="12" t="s">
        <v>11749</v>
      </c>
      <c r="I1590" s="12" t="s">
        <v>11749</v>
      </c>
      <c r="J1590" s="2" t="s">
        <v>3471</v>
      </c>
      <c r="L1590" s="50" t="s">
        <v>12027</v>
      </c>
      <c r="M1590" s="211" t="s">
        <v>12223</v>
      </c>
      <c r="N1590" s="7" t="s">
        <v>127</v>
      </c>
      <c r="O1590" s="59" t="s">
        <v>127</v>
      </c>
      <c r="P1590" s="7" t="s">
        <v>3481</v>
      </c>
      <c r="Q1590" s="59" t="s">
        <v>11749</v>
      </c>
      <c r="R1590" s="150" t="s">
        <v>127</v>
      </c>
      <c r="S1590" s="50" t="s">
        <v>5321</v>
      </c>
      <c r="T1590" s="144" t="s">
        <v>282</v>
      </c>
    </row>
    <row r="1591" spans="1:20" ht="12" customHeight="1" x14ac:dyDescent="0.2">
      <c r="A1591" s="2" t="s">
        <v>29</v>
      </c>
      <c r="B1591" s="2" t="s">
        <v>3484</v>
      </c>
      <c r="C1591" s="2" t="s">
        <v>11909</v>
      </c>
      <c r="D1591" s="150" t="s">
        <v>129</v>
      </c>
      <c r="F1591" s="12" t="s">
        <v>3485</v>
      </c>
      <c r="G1591" s="12" t="s">
        <v>3485</v>
      </c>
      <c r="H1591" s="12" t="s">
        <v>3485</v>
      </c>
      <c r="I1591" s="12" t="s">
        <v>3485</v>
      </c>
      <c r="J1591" s="2" t="s">
        <v>3471</v>
      </c>
      <c r="L1591" s="50" t="s">
        <v>12026</v>
      </c>
      <c r="M1591" s="211" t="s">
        <v>12223</v>
      </c>
      <c r="N1591" s="7" t="s">
        <v>127</v>
      </c>
      <c r="O1591" s="59" t="s">
        <v>127</v>
      </c>
      <c r="P1591" s="7" t="s">
        <v>3484</v>
      </c>
      <c r="Q1591" s="59" t="s">
        <v>3485</v>
      </c>
      <c r="R1591" s="150" t="s">
        <v>127</v>
      </c>
      <c r="S1591" s="50" t="s">
        <v>455</v>
      </c>
      <c r="T1591" s="144" t="s">
        <v>2042</v>
      </c>
    </row>
    <row r="1592" spans="1:20" ht="12" customHeight="1" x14ac:dyDescent="0.2">
      <c r="A1592" s="2" t="s">
        <v>29</v>
      </c>
      <c r="B1592" s="2" t="s">
        <v>3487</v>
      </c>
      <c r="C1592" s="2" t="s">
        <v>11909</v>
      </c>
      <c r="D1592" s="150" t="s">
        <v>124</v>
      </c>
      <c r="F1592" s="12" t="s">
        <v>3488</v>
      </c>
      <c r="G1592" s="12" t="s">
        <v>3489</v>
      </c>
      <c r="H1592" s="12" t="s">
        <v>10782</v>
      </c>
      <c r="I1592" s="12" t="s">
        <v>9187</v>
      </c>
      <c r="J1592" s="2" t="s">
        <v>29</v>
      </c>
      <c r="L1592" s="50" t="s">
        <v>127</v>
      </c>
      <c r="M1592" s="211" t="s">
        <v>127</v>
      </c>
      <c r="N1592" s="7" t="s">
        <v>127</v>
      </c>
      <c r="O1592" s="59" t="s">
        <v>127</v>
      </c>
      <c r="P1592" s="7" t="s">
        <v>127</v>
      </c>
      <c r="Q1592" s="59" t="s">
        <v>127</v>
      </c>
      <c r="R1592" s="7"/>
      <c r="S1592" s="50" t="s">
        <v>127</v>
      </c>
      <c r="T1592" s="144" t="s">
        <v>127</v>
      </c>
    </row>
    <row r="1593" spans="1:20" ht="12" customHeight="1" x14ac:dyDescent="0.2">
      <c r="A1593" s="2" t="s">
        <v>29</v>
      </c>
      <c r="B1593" s="2" t="s">
        <v>3491</v>
      </c>
      <c r="C1593" s="2" t="s">
        <v>11909</v>
      </c>
      <c r="D1593" s="150" t="s">
        <v>129</v>
      </c>
      <c r="F1593" s="12" t="s">
        <v>3492</v>
      </c>
      <c r="G1593" s="12" t="s">
        <v>3493</v>
      </c>
      <c r="H1593" s="12" t="s">
        <v>3492</v>
      </c>
      <c r="I1593" s="12" t="s">
        <v>3492</v>
      </c>
      <c r="J1593" s="2" t="s">
        <v>3487</v>
      </c>
      <c r="L1593" s="50" t="s">
        <v>12027</v>
      </c>
      <c r="M1593" s="211" t="s">
        <v>12223</v>
      </c>
      <c r="N1593" s="7" t="s">
        <v>127</v>
      </c>
      <c r="O1593" s="59" t="s">
        <v>127</v>
      </c>
      <c r="P1593" s="7" t="s">
        <v>3491</v>
      </c>
      <c r="Q1593" s="59" t="s">
        <v>3492</v>
      </c>
      <c r="R1593" s="150" t="s">
        <v>127</v>
      </c>
      <c r="S1593" s="50" t="s">
        <v>455</v>
      </c>
      <c r="T1593" s="144" t="s">
        <v>2042</v>
      </c>
    </row>
    <row r="1594" spans="1:20" ht="12" customHeight="1" x14ac:dyDescent="0.2">
      <c r="A1594" s="2" t="s">
        <v>29</v>
      </c>
      <c r="B1594" s="2" t="s">
        <v>3495</v>
      </c>
      <c r="C1594" s="2" t="s">
        <v>11909</v>
      </c>
      <c r="D1594" s="150" t="s">
        <v>129</v>
      </c>
      <c r="F1594" s="12" t="s">
        <v>3496</v>
      </c>
      <c r="G1594" s="12" t="s">
        <v>3496</v>
      </c>
      <c r="H1594" s="12" t="s">
        <v>3496</v>
      </c>
      <c r="I1594" s="12" t="s">
        <v>3496</v>
      </c>
      <c r="J1594" s="2" t="s">
        <v>3487</v>
      </c>
      <c r="L1594" s="50" t="s">
        <v>12026</v>
      </c>
      <c r="M1594" s="211" t="s">
        <v>12223</v>
      </c>
      <c r="N1594" s="7" t="s">
        <v>127</v>
      </c>
      <c r="O1594" s="59" t="s">
        <v>127</v>
      </c>
      <c r="P1594" s="7" t="s">
        <v>3495</v>
      </c>
      <c r="Q1594" s="59" t="s">
        <v>3496</v>
      </c>
      <c r="R1594" s="150" t="s">
        <v>127</v>
      </c>
      <c r="S1594" s="50" t="s">
        <v>455</v>
      </c>
      <c r="T1594" s="144" t="s">
        <v>277</v>
      </c>
    </row>
    <row r="1595" spans="1:20" ht="12" customHeight="1" x14ac:dyDescent="0.2">
      <c r="A1595" s="2" t="s">
        <v>29</v>
      </c>
      <c r="B1595" s="2" t="s">
        <v>3498</v>
      </c>
      <c r="C1595" s="2" t="s">
        <v>11909</v>
      </c>
      <c r="D1595" s="150" t="s">
        <v>129</v>
      </c>
      <c r="F1595" s="12" t="s">
        <v>11750</v>
      </c>
      <c r="G1595" s="12" t="s">
        <v>11750</v>
      </c>
      <c r="H1595" s="12" t="s">
        <v>11750</v>
      </c>
      <c r="I1595" s="12" t="s">
        <v>11750</v>
      </c>
      <c r="J1595" s="2" t="s">
        <v>3487</v>
      </c>
      <c r="L1595" s="50" t="s">
        <v>12026</v>
      </c>
      <c r="M1595" s="211" t="s">
        <v>12223</v>
      </c>
      <c r="N1595" s="7" t="s">
        <v>127</v>
      </c>
      <c r="O1595" s="59" t="s">
        <v>127</v>
      </c>
      <c r="P1595" s="7" t="s">
        <v>3498</v>
      </c>
      <c r="Q1595" s="59" t="s">
        <v>11750</v>
      </c>
      <c r="R1595" s="150" t="s">
        <v>127</v>
      </c>
      <c r="S1595" s="50" t="s">
        <v>5321</v>
      </c>
      <c r="T1595" s="144" t="s">
        <v>282</v>
      </c>
    </row>
    <row r="1596" spans="1:20" ht="12" customHeight="1" x14ac:dyDescent="0.2">
      <c r="A1596" s="2" t="s">
        <v>29</v>
      </c>
      <c r="B1596" s="2" t="s">
        <v>3502</v>
      </c>
      <c r="C1596" s="2" t="s">
        <v>11909</v>
      </c>
      <c r="D1596" s="150" t="s">
        <v>129</v>
      </c>
      <c r="F1596" s="12" t="s">
        <v>3503</v>
      </c>
      <c r="G1596" s="12" t="s">
        <v>3503</v>
      </c>
      <c r="H1596" s="12" t="s">
        <v>3503</v>
      </c>
      <c r="I1596" s="12" t="s">
        <v>3503</v>
      </c>
      <c r="J1596" s="2" t="s">
        <v>3487</v>
      </c>
      <c r="L1596" s="50" t="s">
        <v>12026</v>
      </c>
      <c r="M1596" s="211" t="s">
        <v>12223</v>
      </c>
      <c r="N1596" s="7" t="s">
        <v>127</v>
      </c>
      <c r="O1596" s="59" t="s">
        <v>127</v>
      </c>
      <c r="P1596" s="7" t="s">
        <v>3502</v>
      </c>
      <c r="Q1596" s="59" t="s">
        <v>3503</v>
      </c>
      <c r="R1596" s="150" t="s">
        <v>127</v>
      </c>
      <c r="S1596" s="50" t="s">
        <v>455</v>
      </c>
      <c r="T1596" s="144" t="s">
        <v>277</v>
      </c>
    </row>
    <row r="1597" spans="1:20" ht="12" customHeight="1" x14ac:dyDescent="0.2">
      <c r="A1597" s="2" t="s">
        <v>29</v>
      </c>
      <c r="B1597" s="2" t="s">
        <v>3505</v>
      </c>
      <c r="C1597" s="2" t="s">
        <v>11909</v>
      </c>
      <c r="D1597" s="150" t="s">
        <v>129</v>
      </c>
      <c r="F1597" s="12" t="s">
        <v>3506</v>
      </c>
      <c r="G1597" s="12" t="s">
        <v>3506</v>
      </c>
      <c r="H1597" s="12" t="s">
        <v>11751</v>
      </c>
      <c r="I1597" s="12" t="s">
        <v>3506</v>
      </c>
      <c r="J1597" s="2" t="s">
        <v>3487</v>
      </c>
      <c r="L1597" s="50" t="s">
        <v>12026</v>
      </c>
      <c r="M1597" s="211" t="s">
        <v>12223</v>
      </c>
      <c r="N1597" s="7" t="s">
        <v>127</v>
      </c>
      <c r="O1597" s="59" t="s">
        <v>127</v>
      </c>
      <c r="P1597" s="7" t="s">
        <v>3505</v>
      </c>
      <c r="Q1597" s="59" t="s">
        <v>3506</v>
      </c>
      <c r="R1597" s="150" t="s">
        <v>127</v>
      </c>
      <c r="S1597" s="50" t="s">
        <v>5321</v>
      </c>
      <c r="T1597" s="144" t="s">
        <v>264</v>
      </c>
    </row>
    <row r="1598" spans="1:20" ht="12" customHeight="1" x14ac:dyDescent="0.2">
      <c r="A1598" s="2" t="s">
        <v>29</v>
      </c>
      <c r="B1598" s="2" t="s">
        <v>3508</v>
      </c>
      <c r="C1598" s="2" t="s">
        <v>11909</v>
      </c>
      <c r="D1598" s="150" t="s">
        <v>124</v>
      </c>
      <c r="F1598" s="12" t="s">
        <v>3509</v>
      </c>
      <c r="G1598" s="12" t="s">
        <v>3510</v>
      </c>
      <c r="H1598" s="12" t="s">
        <v>3509</v>
      </c>
      <c r="I1598" s="12" t="s">
        <v>3509</v>
      </c>
      <c r="J1598" s="2" t="s">
        <v>29</v>
      </c>
      <c r="L1598" s="50" t="s">
        <v>127</v>
      </c>
      <c r="M1598" s="211" t="s">
        <v>127</v>
      </c>
      <c r="N1598" s="7" t="s">
        <v>127</v>
      </c>
      <c r="O1598" s="59" t="s">
        <v>127</v>
      </c>
      <c r="P1598" s="7" t="s">
        <v>127</v>
      </c>
      <c r="Q1598" s="59" t="s">
        <v>127</v>
      </c>
      <c r="R1598" s="7"/>
      <c r="S1598" s="50" t="s">
        <v>127</v>
      </c>
      <c r="T1598" s="144" t="s">
        <v>127</v>
      </c>
    </row>
    <row r="1599" spans="1:20" ht="12" customHeight="1" x14ac:dyDescent="0.2">
      <c r="A1599" s="2" t="s">
        <v>29</v>
      </c>
      <c r="B1599" s="2" t="s">
        <v>3512</v>
      </c>
      <c r="C1599" s="2" t="s">
        <v>11909</v>
      </c>
      <c r="D1599" s="150" t="s">
        <v>129</v>
      </c>
      <c r="F1599" s="12" t="s">
        <v>3513</v>
      </c>
      <c r="G1599" s="12" t="s">
        <v>3514</v>
      </c>
      <c r="H1599" s="12" t="s">
        <v>3513</v>
      </c>
      <c r="I1599" s="12" t="s">
        <v>3513</v>
      </c>
      <c r="J1599" s="2" t="s">
        <v>3508</v>
      </c>
      <c r="L1599" s="50" t="s">
        <v>12025</v>
      </c>
      <c r="M1599" s="211" t="s">
        <v>12223</v>
      </c>
      <c r="N1599" s="7" t="s">
        <v>127</v>
      </c>
      <c r="O1599" s="59" t="s">
        <v>127</v>
      </c>
      <c r="P1599" s="7" t="s">
        <v>3512</v>
      </c>
      <c r="Q1599" s="59" t="s">
        <v>3513</v>
      </c>
      <c r="R1599" s="150" t="s">
        <v>127</v>
      </c>
      <c r="S1599" s="50" t="s">
        <v>455</v>
      </c>
      <c r="T1599" s="144" t="s">
        <v>277</v>
      </c>
    </row>
    <row r="1600" spans="1:20" ht="12" customHeight="1" x14ac:dyDescent="0.2">
      <c r="A1600" s="2" t="s">
        <v>29</v>
      </c>
      <c r="B1600" s="2" t="s">
        <v>3516</v>
      </c>
      <c r="C1600" s="2" t="s">
        <v>11909</v>
      </c>
      <c r="D1600" s="150" t="s">
        <v>129</v>
      </c>
      <c r="F1600" s="12" t="s">
        <v>3517</v>
      </c>
      <c r="G1600" s="12" t="s">
        <v>3518</v>
      </c>
      <c r="H1600" s="12" t="s">
        <v>9634</v>
      </c>
      <c r="I1600" s="12" t="s">
        <v>3517</v>
      </c>
      <c r="J1600" s="2" t="s">
        <v>3508</v>
      </c>
      <c r="L1600" s="50" t="s">
        <v>12024</v>
      </c>
      <c r="M1600" s="211" t="s">
        <v>12222</v>
      </c>
      <c r="N1600" s="49" t="s">
        <v>9633</v>
      </c>
      <c r="O1600" s="120" t="s">
        <v>9634</v>
      </c>
      <c r="P1600" s="7" t="s">
        <v>9633</v>
      </c>
      <c r="Q1600" s="59" t="s">
        <v>9634</v>
      </c>
      <c r="R1600" s="150" t="s">
        <v>127</v>
      </c>
      <c r="S1600" s="50" t="s">
        <v>287</v>
      </c>
      <c r="T1600" s="144" t="s">
        <v>287</v>
      </c>
    </row>
    <row r="1601" spans="1:20" ht="12" customHeight="1" x14ac:dyDescent="0.2">
      <c r="A1601" s="2" t="s">
        <v>29</v>
      </c>
      <c r="B1601" s="2" t="s">
        <v>3520</v>
      </c>
      <c r="C1601" s="2" t="s">
        <v>11909</v>
      </c>
      <c r="D1601" s="150" t="s">
        <v>129</v>
      </c>
      <c r="F1601" s="12" t="s">
        <v>3521</v>
      </c>
      <c r="G1601" s="12" t="s">
        <v>3521</v>
      </c>
      <c r="H1601" s="12" t="s">
        <v>3521</v>
      </c>
      <c r="I1601" s="12" t="s">
        <v>3521</v>
      </c>
      <c r="J1601" s="2" t="s">
        <v>3508</v>
      </c>
      <c r="L1601" s="50" t="s">
        <v>12025</v>
      </c>
      <c r="M1601" s="211" t="s">
        <v>12223</v>
      </c>
      <c r="N1601" s="7" t="s">
        <v>127</v>
      </c>
      <c r="O1601" s="59" t="s">
        <v>127</v>
      </c>
      <c r="P1601" s="7" t="s">
        <v>3520</v>
      </c>
      <c r="Q1601" s="59" t="s">
        <v>3521</v>
      </c>
      <c r="R1601" s="150" t="s">
        <v>127</v>
      </c>
      <c r="S1601" s="50" t="s">
        <v>5321</v>
      </c>
      <c r="T1601" s="144" t="s">
        <v>264</v>
      </c>
    </row>
    <row r="1602" spans="1:20" ht="12" customHeight="1" x14ac:dyDescent="0.2">
      <c r="A1602" s="2" t="s">
        <v>29</v>
      </c>
      <c r="B1602" s="2" t="s">
        <v>3523</v>
      </c>
      <c r="C1602" s="2" t="s">
        <v>11909</v>
      </c>
      <c r="D1602" s="150" t="s">
        <v>129</v>
      </c>
      <c r="F1602" s="12" t="s">
        <v>3524</v>
      </c>
      <c r="G1602" s="12" t="s">
        <v>3524</v>
      </c>
      <c r="H1602" s="12" t="s">
        <v>3524</v>
      </c>
      <c r="I1602" s="12" t="s">
        <v>3524</v>
      </c>
      <c r="J1602" s="2" t="s">
        <v>3508</v>
      </c>
      <c r="L1602" s="50" t="s">
        <v>12027</v>
      </c>
      <c r="M1602" s="211" t="s">
        <v>12223</v>
      </c>
      <c r="N1602" s="7" t="s">
        <v>127</v>
      </c>
      <c r="O1602" s="59" t="s">
        <v>127</v>
      </c>
      <c r="P1602" s="7" t="s">
        <v>3523</v>
      </c>
      <c r="Q1602" s="59" t="s">
        <v>3524</v>
      </c>
      <c r="R1602" s="150" t="s">
        <v>127</v>
      </c>
      <c r="S1602" s="50" t="s">
        <v>5321</v>
      </c>
      <c r="T1602" s="144" t="s">
        <v>282</v>
      </c>
    </row>
    <row r="1603" spans="1:20" ht="12" customHeight="1" x14ac:dyDescent="0.2">
      <c r="A1603" s="2" t="s">
        <v>29</v>
      </c>
      <c r="B1603" s="2" t="s">
        <v>3526</v>
      </c>
      <c r="C1603" s="2" t="s">
        <v>11909</v>
      </c>
      <c r="D1603" s="150" t="s">
        <v>129</v>
      </c>
      <c r="F1603" s="12" t="s">
        <v>3527</v>
      </c>
      <c r="G1603" s="12" t="s">
        <v>3527</v>
      </c>
      <c r="H1603" s="12" t="s">
        <v>3527</v>
      </c>
      <c r="I1603" s="12" t="s">
        <v>3527</v>
      </c>
      <c r="J1603" s="2" t="s">
        <v>3508</v>
      </c>
      <c r="L1603" s="50" t="s">
        <v>12025</v>
      </c>
      <c r="M1603" s="211" t="s">
        <v>12223</v>
      </c>
      <c r="N1603" s="7" t="s">
        <v>127</v>
      </c>
      <c r="O1603" s="59" t="s">
        <v>127</v>
      </c>
      <c r="P1603" s="7" t="s">
        <v>3526</v>
      </c>
      <c r="Q1603" s="59" t="s">
        <v>3527</v>
      </c>
      <c r="R1603" s="150" t="s">
        <v>127</v>
      </c>
      <c r="S1603" s="50" t="s">
        <v>455</v>
      </c>
      <c r="T1603" s="144" t="s">
        <v>277</v>
      </c>
    </row>
    <row r="1604" spans="1:20" ht="12" customHeight="1" x14ac:dyDescent="0.2">
      <c r="A1604" s="2" t="s">
        <v>29</v>
      </c>
      <c r="B1604" s="2" t="s">
        <v>3529</v>
      </c>
      <c r="C1604" s="2" t="s">
        <v>11909</v>
      </c>
      <c r="D1604" s="150" t="s">
        <v>129</v>
      </c>
      <c r="F1604" s="12" t="s">
        <v>3530</v>
      </c>
      <c r="G1604" s="12" t="s">
        <v>3530</v>
      </c>
      <c r="H1604" s="12" t="s">
        <v>3530</v>
      </c>
      <c r="I1604" s="12" t="s">
        <v>3530</v>
      </c>
      <c r="J1604" s="2" t="s">
        <v>3508</v>
      </c>
      <c r="L1604" s="50" t="s">
        <v>12026</v>
      </c>
      <c r="M1604" s="211" t="s">
        <v>12223</v>
      </c>
      <c r="N1604" s="7" t="s">
        <v>127</v>
      </c>
      <c r="O1604" s="59" t="s">
        <v>127</v>
      </c>
      <c r="P1604" s="7" t="s">
        <v>3529</v>
      </c>
      <c r="Q1604" s="59" t="s">
        <v>3530</v>
      </c>
      <c r="R1604" s="150" t="s">
        <v>127</v>
      </c>
      <c r="S1604" s="50" t="s">
        <v>5321</v>
      </c>
      <c r="T1604" s="144" t="s">
        <v>282</v>
      </c>
    </row>
    <row r="1605" spans="1:20" ht="12" customHeight="1" x14ac:dyDescent="0.2">
      <c r="A1605" s="2" t="s">
        <v>29</v>
      </c>
      <c r="B1605" s="2" t="s">
        <v>3532</v>
      </c>
      <c r="C1605" s="2" t="s">
        <v>11909</v>
      </c>
      <c r="D1605" s="150" t="s">
        <v>129</v>
      </c>
      <c r="F1605" s="12" t="s">
        <v>3533</v>
      </c>
      <c r="G1605" s="12" t="s">
        <v>3534</v>
      </c>
      <c r="H1605" s="12" t="s">
        <v>11752</v>
      </c>
      <c r="I1605" s="12" t="s">
        <v>3533</v>
      </c>
      <c r="J1605" s="2" t="s">
        <v>3508</v>
      </c>
      <c r="L1605" s="50" t="s">
        <v>12027</v>
      </c>
      <c r="M1605" s="211" t="s">
        <v>12223</v>
      </c>
      <c r="N1605" s="7" t="s">
        <v>127</v>
      </c>
      <c r="O1605" s="59" t="s">
        <v>127</v>
      </c>
      <c r="P1605" s="7" t="s">
        <v>3532</v>
      </c>
      <c r="Q1605" s="59" t="s">
        <v>3533</v>
      </c>
      <c r="R1605" s="150" t="s">
        <v>127</v>
      </c>
      <c r="S1605" s="50" t="s">
        <v>5321</v>
      </c>
      <c r="T1605" s="144" t="s">
        <v>282</v>
      </c>
    </row>
    <row r="1606" spans="1:20" ht="12" customHeight="1" x14ac:dyDescent="0.2">
      <c r="A1606" s="2" t="s">
        <v>29</v>
      </c>
      <c r="B1606" s="2" t="s">
        <v>3536</v>
      </c>
      <c r="C1606" s="2" t="s">
        <v>11909</v>
      </c>
      <c r="D1606" s="150" t="s">
        <v>124</v>
      </c>
      <c r="F1606" s="12" t="s">
        <v>3537</v>
      </c>
      <c r="G1606" s="12" t="s">
        <v>3538</v>
      </c>
      <c r="H1606" s="12" t="s">
        <v>3537</v>
      </c>
      <c r="I1606" s="12" t="s">
        <v>9188</v>
      </c>
      <c r="J1606" s="2" t="s">
        <v>29</v>
      </c>
      <c r="L1606" s="50" t="s">
        <v>127</v>
      </c>
      <c r="M1606" s="211" t="s">
        <v>127</v>
      </c>
      <c r="N1606" s="7" t="s">
        <v>127</v>
      </c>
      <c r="O1606" s="59" t="s">
        <v>127</v>
      </c>
      <c r="P1606" s="7" t="s">
        <v>127</v>
      </c>
      <c r="Q1606" s="59" t="s">
        <v>127</v>
      </c>
      <c r="R1606" s="7"/>
      <c r="S1606" s="50" t="s">
        <v>127</v>
      </c>
      <c r="T1606" s="144" t="s">
        <v>127</v>
      </c>
    </row>
    <row r="1607" spans="1:20" ht="12" customHeight="1" x14ac:dyDescent="0.2">
      <c r="A1607" s="2" t="s">
        <v>29</v>
      </c>
      <c r="B1607" s="2" t="s">
        <v>3540</v>
      </c>
      <c r="C1607" s="2" t="s">
        <v>11909</v>
      </c>
      <c r="D1607" s="150" t="s">
        <v>129</v>
      </c>
      <c r="F1607" s="12" t="s">
        <v>3541</v>
      </c>
      <c r="G1607" s="12" t="s">
        <v>3541</v>
      </c>
      <c r="H1607" s="12" t="s">
        <v>3541</v>
      </c>
      <c r="I1607" s="12" t="s">
        <v>3541</v>
      </c>
      <c r="J1607" s="2" t="s">
        <v>3536</v>
      </c>
      <c r="L1607" s="50" t="s">
        <v>12027</v>
      </c>
      <c r="M1607" s="211" t="s">
        <v>12223</v>
      </c>
      <c r="N1607" s="7" t="s">
        <v>127</v>
      </c>
      <c r="O1607" s="59" t="s">
        <v>127</v>
      </c>
      <c r="P1607" s="7" t="s">
        <v>3540</v>
      </c>
      <c r="Q1607" s="59" t="s">
        <v>3541</v>
      </c>
      <c r="R1607" s="150" t="s">
        <v>127</v>
      </c>
      <c r="S1607" s="50" t="s">
        <v>5321</v>
      </c>
      <c r="T1607" s="144" t="s">
        <v>282</v>
      </c>
    </row>
    <row r="1608" spans="1:20" ht="12" customHeight="1" x14ac:dyDescent="0.2">
      <c r="A1608" s="2" t="s">
        <v>29</v>
      </c>
      <c r="B1608" s="2" t="s">
        <v>3543</v>
      </c>
      <c r="C1608" s="2" t="s">
        <v>11909</v>
      </c>
      <c r="D1608" s="150" t="s">
        <v>129</v>
      </c>
      <c r="F1608" s="12" t="s">
        <v>3544</v>
      </c>
      <c r="G1608" s="12" t="s">
        <v>3544</v>
      </c>
      <c r="H1608" s="12" t="s">
        <v>3544</v>
      </c>
      <c r="I1608" s="12" t="s">
        <v>3544</v>
      </c>
      <c r="J1608" s="2" t="s">
        <v>3536</v>
      </c>
      <c r="L1608" s="50" t="s">
        <v>12027</v>
      </c>
      <c r="M1608" s="211" t="s">
        <v>12223</v>
      </c>
      <c r="N1608" s="7" t="s">
        <v>127</v>
      </c>
      <c r="O1608" s="59" t="s">
        <v>127</v>
      </c>
      <c r="P1608" s="7" t="s">
        <v>3543</v>
      </c>
      <c r="Q1608" s="59" t="s">
        <v>3544</v>
      </c>
      <c r="R1608" s="150" t="s">
        <v>127</v>
      </c>
      <c r="S1608" s="50" t="s">
        <v>455</v>
      </c>
      <c r="T1608" s="144" t="s">
        <v>2042</v>
      </c>
    </row>
    <row r="1609" spans="1:20" ht="12" customHeight="1" x14ac:dyDescent="0.2">
      <c r="A1609" s="2" t="s">
        <v>29</v>
      </c>
      <c r="B1609" s="2" t="s">
        <v>3546</v>
      </c>
      <c r="C1609" s="2" t="s">
        <v>11909</v>
      </c>
      <c r="D1609" s="150" t="s">
        <v>129</v>
      </c>
      <c r="F1609" s="12" t="s">
        <v>3547</v>
      </c>
      <c r="G1609" s="12" t="s">
        <v>3547</v>
      </c>
      <c r="H1609" s="12" t="s">
        <v>3547</v>
      </c>
      <c r="I1609" s="12" t="s">
        <v>3547</v>
      </c>
      <c r="J1609" s="2" t="s">
        <v>3536</v>
      </c>
      <c r="L1609" s="50" t="s">
        <v>12027</v>
      </c>
      <c r="M1609" s="211" t="s">
        <v>12223</v>
      </c>
      <c r="N1609" s="7" t="s">
        <v>127</v>
      </c>
      <c r="O1609" s="59" t="s">
        <v>127</v>
      </c>
      <c r="P1609" s="7" t="s">
        <v>3546</v>
      </c>
      <c r="Q1609" s="59" t="s">
        <v>3547</v>
      </c>
      <c r="R1609" s="150" t="s">
        <v>127</v>
      </c>
      <c r="S1609" s="50" t="s">
        <v>5321</v>
      </c>
      <c r="T1609" s="144" t="s">
        <v>282</v>
      </c>
    </row>
    <row r="1610" spans="1:20" ht="12" customHeight="1" x14ac:dyDescent="0.2">
      <c r="A1610" s="2" t="s">
        <v>29</v>
      </c>
      <c r="B1610" s="2" t="s">
        <v>3549</v>
      </c>
      <c r="C1610" s="2" t="s">
        <v>11909</v>
      </c>
      <c r="D1610" s="150" t="s">
        <v>124</v>
      </c>
      <c r="F1610" s="12" t="s">
        <v>3550</v>
      </c>
      <c r="G1610" s="12" t="s">
        <v>3551</v>
      </c>
      <c r="H1610" s="12" t="s">
        <v>3550</v>
      </c>
      <c r="I1610" s="12" t="s">
        <v>3550</v>
      </c>
      <c r="J1610" s="2" t="s">
        <v>29</v>
      </c>
      <c r="L1610" s="50" t="s">
        <v>127</v>
      </c>
      <c r="M1610" s="211" t="s">
        <v>127</v>
      </c>
      <c r="N1610" s="7" t="s">
        <v>127</v>
      </c>
      <c r="O1610" s="59" t="s">
        <v>127</v>
      </c>
      <c r="P1610" s="7" t="s">
        <v>127</v>
      </c>
      <c r="Q1610" s="59" t="s">
        <v>127</v>
      </c>
      <c r="R1610" s="7"/>
      <c r="S1610" s="50" t="s">
        <v>127</v>
      </c>
      <c r="T1610" s="144" t="s">
        <v>127</v>
      </c>
    </row>
    <row r="1611" spans="1:20" ht="12" customHeight="1" x14ac:dyDescent="0.2">
      <c r="A1611" s="2" t="s">
        <v>29</v>
      </c>
      <c r="B1611" s="2" t="s">
        <v>3553</v>
      </c>
      <c r="C1611" s="2" t="s">
        <v>11909</v>
      </c>
      <c r="D1611" s="150" t="s">
        <v>129</v>
      </c>
      <c r="F1611" s="12" t="s">
        <v>3554</v>
      </c>
      <c r="G1611" s="12" t="s">
        <v>3555</v>
      </c>
      <c r="H1611" s="12" t="s">
        <v>3554</v>
      </c>
      <c r="I1611" s="12" t="s">
        <v>3554</v>
      </c>
      <c r="J1611" s="2" t="s">
        <v>3549</v>
      </c>
      <c r="L1611" s="50" t="s">
        <v>12027</v>
      </c>
      <c r="M1611" s="211" t="s">
        <v>12223</v>
      </c>
      <c r="N1611" s="7" t="s">
        <v>127</v>
      </c>
      <c r="O1611" s="59" t="s">
        <v>127</v>
      </c>
      <c r="P1611" s="7" t="s">
        <v>3553</v>
      </c>
      <c r="Q1611" s="59" t="s">
        <v>3554</v>
      </c>
      <c r="R1611" s="150" t="s">
        <v>127</v>
      </c>
      <c r="S1611" s="50" t="s">
        <v>5321</v>
      </c>
      <c r="T1611" s="144" t="s">
        <v>282</v>
      </c>
    </row>
    <row r="1612" spans="1:20" ht="12" customHeight="1" x14ac:dyDescent="0.2">
      <c r="A1612" s="2" t="s">
        <v>29</v>
      </c>
      <c r="B1612" s="2" t="s">
        <v>3557</v>
      </c>
      <c r="C1612" s="2" t="s">
        <v>11909</v>
      </c>
      <c r="D1612" s="150" t="s">
        <v>129</v>
      </c>
      <c r="F1612" s="12" t="s">
        <v>3558</v>
      </c>
      <c r="G1612" s="12" t="s">
        <v>3558</v>
      </c>
      <c r="H1612" s="12" t="s">
        <v>3558</v>
      </c>
      <c r="I1612" s="12" t="s">
        <v>3558</v>
      </c>
      <c r="J1612" s="2" t="s">
        <v>3549</v>
      </c>
      <c r="L1612" s="50" t="s">
        <v>12027</v>
      </c>
      <c r="M1612" s="211" t="s">
        <v>12223</v>
      </c>
      <c r="N1612" s="7" t="s">
        <v>127</v>
      </c>
      <c r="O1612" s="59" t="s">
        <v>127</v>
      </c>
      <c r="P1612" s="7" t="s">
        <v>3557</v>
      </c>
      <c r="Q1612" s="59" t="s">
        <v>3558</v>
      </c>
      <c r="R1612" s="150" t="s">
        <v>127</v>
      </c>
      <c r="S1612" s="50" t="s">
        <v>5321</v>
      </c>
      <c r="T1612" s="144" t="s">
        <v>282</v>
      </c>
    </row>
    <row r="1613" spans="1:20" ht="12" customHeight="1" x14ac:dyDescent="0.2">
      <c r="A1613" s="2" t="s">
        <v>29</v>
      </c>
      <c r="B1613" s="2" t="s">
        <v>3560</v>
      </c>
      <c r="C1613" s="2" t="s">
        <v>11909</v>
      </c>
      <c r="D1613" s="150" t="s">
        <v>129</v>
      </c>
      <c r="F1613" s="12" t="s">
        <v>3561</v>
      </c>
      <c r="G1613" s="12" t="s">
        <v>3561</v>
      </c>
      <c r="H1613" s="12" t="s">
        <v>3561</v>
      </c>
      <c r="I1613" s="12" t="s">
        <v>3561</v>
      </c>
      <c r="J1613" s="2" t="s">
        <v>3549</v>
      </c>
      <c r="L1613" s="50" t="s">
        <v>12026</v>
      </c>
      <c r="M1613" s="211" t="s">
        <v>12223</v>
      </c>
      <c r="N1613" s="7" t="s">
        <v>127</v>
      </c>
      <c r="O1613" s="59" t="s">
        <v>127</v>
      </c>
      <c r="P1613" s="7" t="s">
        <v>3560</v>
      </c>
      <c r="Q1613" s="59" t="s">
        <v>3561</v>
      </c>
      <c r="R1613" s="150" t="s">
        <v>127</v>
      </c>
      <c r="S1613" s="50" t="s">
        <v>455</v>
      </c>
      <c r="T1613" s="144" t="s">
        <v>277</v>
      </c>
    </row>
    <row r="1614" spans="1:20" ht="12" customHeight="1" x14ac:dyDescent="0.2">
      <c r="A1614" s="2" t="s">
        <v>29</v>
      </c>
      <c r="B1614" s="2" t="s">
        <v>3563</v>
      </c>
      <c r="C1614" s="2" t="s">
        <v>11909</v>
      </c>
      <c r="D1614" s="150" t="s">
        <v>124</v>
      </c>
      <c r="F1614" s="12" t="s">
        <v>3564</v>
      </c>
      <c r="G1614" s="12" t="s">
        <v>3565</v>
      </c>
      <c r="H1614" s="12" t="s">
        <v>3564</v>
      </c>
      <c r="I1614" s="12" t="s">
        <v>3564</v>
      </c>
      <c r="J1614" s="2" t="s">
        <v>29</v>
      </c>
      <c r="L1614" s="50" t="s">
        <v>127</v>
      </c>
      <c r="M1614" s="211" t="s">
        <v>127</v>
      </c>
      <c r="N1614" s="7" t="s">
        <v>127</v>
      </c>
      <c r="O1614" s="59" t="s">
        <v>127</v>
      </c>
      <c r="P1614" s="7" t="s">
        <v>127</v>
      </c>
      <c r="Q1614" s="59" t="s">
        <v>127</v>
      </c>
      <c r="R1614" s="7"/>
      <c r="S1614" s="50" t="s">
        <v>127</v>
      </c>
      <c r="T1614" s="144" t="s">
        <v>127</v>
      </c>
    </row>
    <row r="1615" spans="1:20" ht="12" customHeight="1" x14ac:dyDescent="0.2">
      <c r="A1615" s="2" t="s">
        <v>29</v>
      </c>
      <c r="B1615" s="2" t="s">
        <v>3567</v>
      </c>
      <c r="C1615" s="2" t="s">
        <v>11909</v>
      </c>
      <c r="D1615" s="150" t="s">
        <v>129</v>
      </c>
      <c r="F1615" s="12" t="s">
        <v>3568</v>
      </c>
      <c r="G1615" s="12" t="s">
        <v>3568</v>
      </c>
      <c r="H1615" s="12" t="s">
        <v>3568</v>
      </c>
      <c r="I1615" s="12" t="s">
        <v>3568</v>
      </c>
      <c r="J1615" s="2" t="s">
        <v>3563</v>
      </c>
      <c r="L1615" s="50" t="s">
        <v>12026</v>
      </c>
      <c r="M1615" s="211" t="s">
        <v>12223</v>
      </c>
      <c r="N1615" s="7" t="s">
        <v>127</v>
      </c>
      <c r="O1615" s="59" t="s">
        <v>127</v>
      </c>
      <c r="P1615" s="7" t="s">
        <v>3567</v>
      </c>
      <c r="Q1615" s="59" t="s">
        <v>3568</v>
      </c>
      <c r="R1615" s="150" t="s">
        <v>127</v>
      </c>
      <c r="S1615" s="50" t="s">
        <v>5321</v>
      </c>
      <c r="T1615" s="144" t="s">
        <v>282</v>
      </c>
    </row>
    <row r="1616" spans="1:20" ht="12" customHeight="1" x14ac:dyDescent="0.2">
      <c r="A1616" s="2" t="s">
        <v>29</v>
      </c>
      <c r="B1616" s="2" t="s">
        <v>3570</v>
      </c>
      <c r="C1616" s="2" t="s">
        <v>11909</v>
      </c>
      <c r="D1616" s="150" t="s">
        <v>129</v>
      </c>
      <c r="F1616" s="12" t="s">
        <v>11753</v>
      </c>
      <c r="G1616" s="12" t="s">
        <v>11753</v>
      </c>
      <c r="H1616" s="12" t="s">
        <v>11753</v>
      </c>
      <c r="I1616" s="12" t="s">
        <v>11753</v>
      </c>
      <c r="J1616" s="2" t="s">
        <v>3563</v>
      </c>
      <c r="L1616" s="50" t="s">
        <v>12026</v>
      </c>
      <c r="M1616" s="211" t="s">
        <v>12223</v>
      </c>
      <c r="N1616" s="7" t="s">
        <v>127</v>
      </c>
      <c r="O1616" s="59" t="s">
        <v>127</v>
      </c>
      <c r="P1616" s="7" t="s">
        <v>3570</v>
      </c>
      <c r="Q1616" s="59" t="s">
        <v>11753</v>
      </c>
      <c r="R1616" s="150" t="s">
        <v>127</v>
      </c>
      <c r="S1616" s="50" t="s">
        <v>455</v>
      </c>
      <c r="T1616" s="144" t="s">
        <v>277</v>
      </c>
    </row>
    <row r="1617" spans="1:20" ht="12" customHeight="1" x14ac:dyDescent="0.2">
      <c r="A1617" s="2" t="s">
        <v>29</v>
      </c>
      <c r="B1617" s="2" t="s">
        <v>3573</v>
      </c>
      <c r="C1617" s="2" t="s">
        <v>11909</v>
      </c>
      <c r="D1617" s="150" t="s">
        <v>129</v>
      </c>
      <c r="F1617" s="12" t="s">
        <v>11754</v>
      </c>
      <c r="G1617" s="12" t="s">
        <v>11754</v>
      </c>
      <c r="H1617" s="12" t="s">
        <v>11754</v>
      </c>
      <c r="I1617" s="12" t="s">
        <v>11754</v>
      </c>
      <c r="J1617" s="2" t="s">
        <v>3563</v>
      </c>
      <c r="L1617" s="50" t="s">
        <v>12026</v>
      </c>
      <c r="M1617" s="211" t="s">
        <v>12223</v>
      </c>
      <c r="N1617" s="7" t="s">
        <v>127</v>
      </c>
      <c r="O1617" s="59" t="s">
        <v>127</v>
      </c>
      <c r="P1617" s="7" t="s">
        <v>3573</v>
      </c>
      <c r="Q1617" s="59" t="s">
        <v>11754</v>
      </c>
      <c r="R1617" s="150" t="s">
        <v>127</v>
      </c>
      <c r="S1617" s="50" t="s">
        <v>455</v>
      </c>
      <c r="T1617" s="144" t="s">
        <v>277</v>
      </c>
    </row>
    <row r="1618" spans="1:20" ht="12" customHeight="1" x14ac:dyDescent="0.2">
      <c r="A1618" s="2" t="s">
        <v>29</v>
      </c>
      <c r="B1618" s="2" t="s">
        <v>3577</v>
      </c>
      <c r="C1618" s="2" t="s">
        <v>11909</v>
      </c>
      <c r="D1618" s="150" t="s">
        <v>124</v>
      </c>
      <c r="F1618" s="12" t="s">
        <v>3578</v>
      </c>
      <c r="G1618" s="12" t="s">
        <v>3579</v>
      </c>
      <c r="H1618" s="12" t="s">
        <v>3578</v>
      </c>
      <c r="I1618" s="12" t="s">
        <v>9189</v>
      </c>
      <c r="J1618" s="2" t="s">
        <v>29</v>
      </c>
      <c r="L1618" s="50" t="s">
        <v>127</v>
      </c>
      <c r="M1618" s="211" t="s">
        <v>127</v>
      </c>
      <c r="N1618" s="7" t="s">
        <v>127</v>
      </c>
      <c r="O1618" s="59" t="s">
        <v>127</v>
      </c>
      <c r="P1618" s="7" t="s">
        <v>127</v>
      </c>
      <c r="Q1618" s="59" t="s">
        <v>127</v>
      </c>
      <c r="R1618" s="7"/>
      <c r="S1618" s="50" t="s">
        <v>127</v>
      </c>
      <c r="T1618" s="144" t="s">
        <v>127</v>
      </c>
    </row>
    <row r="1619" spans="1:20" ht="12" customHeight="1" x14ac:dyDescent="0.2">
      <c r="A1619" s="2" t="s">
        <v>29</v>
      </c>
      <c r="B1619" s="2" t="s">
        <v>3581</v>
      </c>
      <c r="C1619" s="2" t="s">
        <v>11909</v>
      </c>
      <c r="D1619" s="150" t="s">
        <v>129</v>
      </c>
      <c r="F1619" s="12" t="s">
        <v>3582</v>
      </c>
      <c r="G1619" s="12" t="s">
        <v>3582</v>
      </c>
      <c r="H1619" s="12" t="s">
        <v>3582</v>
      </c>
      <c r="I1619" s="12" t="s">
        <v>3582</v>
      </c>
      <c r="J1619" s="2" t="s">
        <v>3577</v>
      </c>
      <c r="L1619" s="50" t="s">
        <v>12027</v>
      </c>
      <c r="M1619" s="211" t="s">
        <v>12223</v>
      </c>
      <c r="N1619" s="7" t="s">
        <v>127</v>
      </c>
      <c r="O1619" s="59" t="s">
        <v>127</v>
      </c>
      <c r="P1619" s="7" t="s">
        <v>3581</v>
      </c>
      <c r="Q1619" s="59" t="s">
        <v>3582</v>
      </c>
      <c r="R1619" s="150" t="s">
        <v>127</v>
      </c>
      <c r="S1619" s="50" t="s">
        <v>5321</v>
      </c>
      <c r="T1619" s="144" t="s">
        <v>282</v>
      </c>
    </row>
    <row r="1620" spans="1:20" ht="12" customHeight="1" x14ac:dyDescent="0.2">
      <c r="A1620" s="2" t="s">
        <v>29</v>
      </c>
      <c r="B1620" s="2" t="s">
        <v>3585</v>
      </c>
      <c r="C1620" s="2" t="s">
        <v>11909</v>
      </c>
      <c r="D1620" s="150" t="s">
        <v>129</v>
      </c>
      <c r="F1620" s="12" t="s">
        <v>11755</v>
      </c>
      <c r="G1620" s="12" t="s">
        <v>11755</v>
      </c>
      <c r="H1620" s="12" t="s">
        <v>11755</v>
      </c>
      <c r="I1620" s="12" t="s">
        <v>11755</v>
      </c>
      <c r="J1620" s="2" t="s">
        <v>3577</v>
      </c>
      <c r="L1620" s="50" t="s">
        <v>12027</v>
      </c>
      <c r="M1620" s="211" t="s">
        <v>12223</v>
      </c>
      <c r="N1620" s="7" t="s">
        <v>127</v>
      </c>
      <c r="O1620" s="59" t="s">
        <v>127</v>
      </c>
      <c r="P1620" s="7" t="s">
        <v>3585</v>
      </c>
      <c r="Q1620" s="59" t="s">
        <v>11755</v>
      </c>
      <c r="R1620" s="150" t="s">
        <v>127</v>
      </c>
      <c r="S1620" s="50" t="s">
        <v>5321</v>
      </c>
      <c r="T1620" s="144" t="s">
        <v>282</v>
      </c>
    </row>
    <row r="1621" spans="1:20" ht="12" customHeight="1" x14ac:dyDescent="0.2">
      <c r="A1621" s="2" t="s">
        <v>29</v>
      </c>
      <c r="B1621" s="2" t="s">
        <v>3589</v>
      </c>
      <c r="C1621" s="2" t="s">
        <v>11909</v>
      </c>
      <c r="D1621" s="150" t="s">
        <v>129</v>
      </c>
      <c r="F1621" s="12" t="s">
        <v>11756</v>
      </c>
      <c r="G1621" s="12" t="s">
        <v>11756</v>
      </c>
      <c r="H1621" s="12" t="s">
        <v>11756</v>
      </c>
      <c r="I1621" s="12" t="s">
        <v>11756</v>
      </c>
      <c r="J1621" s="2" t="s">
        <v>3577</v>
      </c>
      <c r="L1621" s="50" t="s">
        <v>12027</v>
      </c>
      <c r="M1621" s="211" t="s">
        <v>12223</v>
      </c>
      <c r="N1621" s="7" t="s">
        <v>127</v>
      </c>
      <c r="O1621" s="59" t="s">
        <v>127</v>
      </c>
      <c r="P1621" s="7" t="s">
        <v>3589</v>
      </c>
      <c r="Q1621" s="59" t="s">
        <v>11756</v>
      </c>
      <c r="R1621" s="150" t="s">
        <v>127</v>
      </c>
      <c r="S1621" s="50" t="s">
        <v>5321</v>
      </c>
      <c r="T1621" s="144" t="s">
        <v>282</v>
      </c>
    </row>
    <row r="1622" spans="1:20" ht="12" customHeight="1" x14ac:dyDescent="0.2">
      <c r="A1622" s="2" t="s">
        <v>29</v>
      </c>
      <c r="B1622" s="2" t="s">
        <v>3593</v>
      </c>
      <c r="C1622" s="2" t="s">
        <v>11909</v>
      </c>
      <c r="D1622" s="150" t="s">
        <v>129</v>
      </c>
      <c r="F1622" s="12" t="s">
        <v>3594</v>
      </c>
      <c r="G1622" s="12" t="s">
        <v>3594</v>
      </c>
      <c r="H1622" s="12" t="s">
        <v>3594</v>
      </c>
      <c r="I1622" s="12" t="s">
        <v>3594</v>
      </c>
      <c r="J1622" s="2" t="s">
        <v>3577</v>
      </c>
      <c r="L1622" s="50" t="s">
        <v>12027</v>
      </c>
      <c r="M1622" s="211" t="s">
        <v>12223</v>
      </c>
      <c r="N1622" s="7" t="s">
        <v>127</v>
      </c>
      <c r="O1622" s="59" t="s">
        <v>127</v>
      </c>
      <c r="P1622" s="7" t="s">
        <v>3593</v>
      </c>
      <c r="Q1622" s="59" t="s">
        <v>3594</v>
      </c>
      <c r="R1622" s="150" t="s">
        <v>127</v>
      </c>
      <c r="S1622" s="50" t="s">
        <v>5321</v>
      </c>
      <c r="T1622" s="144" t="s">
        <v>282</v>
      </c>
    </row>
    <row r="1623" spans="1:20" ht="12" customHeight="1" x14ac:dyDescent="0.2">
      <c r="A1623" s="2" t="s">
        <v>29</v>
      </c>
      <c r="B1623" s="2" t="s">
        <v>3597</v>
      </c>
      <c r="C1623" s="2" t="s">
        <v>11909</v>
      </c>
      <c r="D1623" s="150" t="s">
        <v>124</v>
      </c>
      <c r="F1623" s="12" t="s">
        <v>3598</v>
      </c>
      <c r="G1623" s="12" t="s">
        <v>3599</v>
      </c>
      <c r="H1623" s="12" t="s">
        <v>3598</v>
      </c>
      <c r="I1623" s="12" t="s">
        <v>10783</v>
      </c>
      <c r="J1623" s="2" t="s">
        <v>29</v>
      </c>
      <c r="L1623" s="50" t="s">
        <v>127</v>
      </c>
      <c r="M1623" s="211" t="s">
        <v>127</v>
      </c>
      <c r="N1623" s="7" t="s">
        <v>127</v>
      </c>
      <c r="O1623" s="59" t="s">
        <v>127</v>
      </c>
      <c r="P1623" s="7" t="s">
        <v>127</v>
      </c>
      <c r="Q1623" s="59" t="s">
        <v>127</v>
      </c>
      <c r="R1623" s="7"/>
      <c r="S1623" s="50" t="s">
        <v>127</v>
      </c>
      <c r="T1623" s="144" t="s">
        <v>127</v>
      </c>
    </row>
    <row r="1624" spans="1:20" ht="12" customHeight="1" x14ac:dyDescent="0.2">
      <c r="A1624" s="2" t="s">
        <v>29</v>
      </c>
      <c r="B1624" s="2" t="s">
        <v>3601</v>
      </c>
      <c r="C1624" s="2" t="s">
        <v>11909</v>
      </c>
      <c r="D1624" s="150" t="s">
        <v>129</v>
      </c>
      <c r="F1624" s="12" t="s">
        <v>11757</v>
      </c>
      <c r="G1624" s="12" t="s">
        <v>11757</v>
      </c>
      <c r="H1624" s="12" t="s">
        <v>11757</v>
      </c>
      <c r="I1624" s="12" t="s">
        <v>11757</v>
      </c>
      <c r="J1624" s="2" t="s">
        <v>3597</v>
      </c>
      <c r="L1624" s="50" t="s">
        <v>12027</v>
      </c>
      <c r="M1624" s="211" t="s">
        <v>12223</v>
      </c>
      <c r="N1624" s="7" t="s">
        <v>127</v>
      </c>
      <c r="O1624" s="59" t="s">
        <v>127</v>
      </c>
      <c r="P1624" s="7" t="s">
        <v>3601</v>
      </c>
      <c r="Q1624" s="59" t="s">
        <v>11757</v>
      </c>
      <c r="R1624" s="150" t="s">
        <v>127</v>
      </c>
      <c r="S1624" s="50" t="s">
        <v>5321</v>
      </c>
      <c r="T1624" s="144" t="s">
        <v>282</v>
      </c>
    </row>
    <row r="1625" spans="1:20" ht="12" customHeight="1" x14ac:dyDescent="0.2">
      <c r="A1625" s="2" t="s">
        <v>29</v>
      </c>
      <c r="B1625" s="2" t="s">
        <v>3605</v>
      </c>
      <c r="C1625" s="2" t="s">
        <v>11909</v>
      </c>
      <c r="D1625" s="150" t="s">
        <v>129</v>
      </c>
      <c r="F1625" s="12" t="s">
        <v>11758</v>
      </c>
      <c r="G1625" s="12" t="s">
        <v>11758</v>
      </c>
      <c r="H1625" s="12" t="s">
        <v>11758</v>
      </c>
      <c r="I1625" s="12" t="s">
        <v>11758</v>
      </c>
      <c r="J1625" s="2" t="s">
        <v>3597</v>
      </c>
      <c r="L1625" s="50" t="s">
        <v>12026</v>
      </c>
      <c r="M1625" s="211" t="s">
        <v>12223</v>
      </c>
      <c r="N1625" s="7" t="s">
        <v>127</v>
      </c>
      <c r="O1625" s="59" t="s">
        <v>127</v>
      </c>
      <c r="P1625" s="7" t="s">
        <v>3605</v>
      </c>
      <c r="Q1625" s="59" t="s">
        <v>11758</v>
      </c>
      <c r="R1625" s="150" t="s">
        <v>127</v>
      </c>
      <c r="S1625" s="50" t="s">
        <v>455</v>
      </c>
      <c r="T1625" s="144" t="s">
        <v>277</v>
      </c>
    </row>
    <row r="1626" spans="1:20" ht="12" customHeight="1" x14ac:dyDescent="0.2">
      <c r="A1626" s="2" t="s">
        <v>29</v>
      </c>
      <c r="B1626" s="2" t="s">
        <v>3609</v>
      </c>
      <c r="C1626" s="2" t="s">
        <v>11909</v>
      </c>
      <c r="D1626" s="150" t="s">
        <v>129</v>
      </c>
      <c r="F1626" s="12" t="s">
        <v>11759</v>
      </c>
      <c r="G1626" s="12" t="s">
        <v>11759</v>
      </c>
      <c r="H1626" s="12" t="s">
        <v>11759</v>
      </c>
      <c r="I1626" s="12" t="s">
        <v>11759</v>
      </c>
      <c r="J1626" s="2" t="s">
        <v>3597</v>
      </c>
      <c r="L1626" s="50" t="s">
        <v>12027</v>
      </c>
      <c r="M1626" s="211" t="s">
        <v>12223</v>
      </c>
      <c r="N1626" s="7" t="s">
        <v>127</v>
      </c>
      <c r="O1626" s="59" t="s">
        <v>127</v>
      </c>
      <c r="P1626" s="7" t="s">
        <v>3609</v>
      </c>
      <c r="Q1626" s="59" t="s">
        <v>11759</v>
      </c>
      <c r="R1626" s="150" t="s">
        <v>127</v>
      </c>
      <c r="S1626" s="50" t="s">
        <v>5321</v>
      </c>
      <c r="T1626" s="144" t="s">
        <v>282</v>
      </c>
    </row>
    <row r="1627" spans="1:20" ht="12" customHeight="1" x14ac:dyDescent="0.2">
      <c r="A1627" s="2" t="s">
        <v>29</v>
      </c>
      <c r="B1627" s="2" t="s">
        <v>3613</v>
      </c>
      <c r="C1627" s="2" t="s">
        <v>11909</v>
      </c>
      <c r="D1627" s="150" t="s">
        <v>124</v>
      </c>
      <c r="F1627" s="12" t="s">
        <v>3614</v>
      </c>
      <c r="G1627" s="12" t="s">
        <v>3615</v>
      </c>
      <c r="H1627" s="12" t="s">
        <v>3614</v>
      </c>
      <c r="I1627" s="12" t="s">
        <v>3614</v>
      </c>
      <c r="J1627" s="2" t="s">
        <v>29</v>
      </c>
      <c r="L1627" s="50" t="s">
        <v>127</v>
      </c>
      <c r="M1627" s="211" t="s">
        <v>127</v>
      </c>
      <c r="N1627" s="7" t="s">
        <v>127</v>
      </c>
      <c r="O1627" s="59" t="s">
        <v>127</v>
      </c>
      <c r="P1627" s="7" t="s">
        <v>127</v>
      </c>
      <c r="Q1627" s="59" t="s">
        <v>127</v>
      </c>
      <c r="R1627" s="7"/>
      <c r="S1627" s="50" t="s">
        <v>127</v>
      </c>
      <c r="T1627" s="144" t="s">
        <v>127</v>
      </c>
    </row>
    <row r="1628" spans="1:20" ht="12" customHeight="1" x14ac:dyDescent="0.2">
      <c r="A1628" s="2" t="s">
        <v>29</v>
      </c>
      <c r="B1628" s="2" t="s">
        <v>3617</v>
      </c>
      <c r="C1628" s="2" t="s">
        <v>11909</v>
      </c>
      <c r="D1628" s="150" t="s">
        <v>129</v>
      </c>
      <c r="F1628" s="12" t="s">
        <v>11760</v>
      </c>
      <c r="G1628" s="12" t="s">
        <v>11760</v>
      </c>
      <c r="H1628" s="12" t="s">
        <v>11760</v>
      </c>
      <c r="I1628" s="12" t="s">
        <v>11760</v>
      </c>
      <c r="J1628" s="2" t="s">
        <v>3613</v>
      </c>
      <c r="L1628" s="50" t="s">
        <v>12027</v>
      </c>
      <c r="M1628" s="211" t="s">
        <v>12223</v>
      </c>
      <c r="N1628" s="7" t="s">
        <v>127</v>
      </c>
      <c r="O1628" s="59" t="s">
        <v>127</v>
      </c>
      <c r="P1628" s="7" t="s">
        <v>3617</v>
      </c>
      <c r="Q1628" s="59" t="s">
        <v>11760</v>
      </c>
      <c r="R1628" s="150" t="s">
        <v>127</v>
      </c>
      <c r="S1628" s="50" t="s">
        <v>5321</v>
      </c>
      <c r="T1628" s="144" t="s">
        <v>282</v>
      </c>
    </row>
    <row r="1629" spans="1:20" ht="12" customHeight="1" x14ac:dyDescent="0.2">
      <c r="A1629" s="2" t="s">
        <v>29</v>
      </c>
      <c r="B1629" s="2" t="s">
        <v>3621</v>
      </c>
      <c r="C1629" s="2" t="s">
        <v>11909</v>
      </c>
      <c r="D1629" s="150" t="s">
        <v>129</v>
      </c>
      <c r="F1629" s="12" t="s">
        <v>11761</v>
      </c>
      <c r="G1629" s="12" t="s">
        <v>11761</v>
      </c>
      <c r="H1629" s="12" t="s">
        <v>11761</v>
      </c>
      <c r="I1629" s="12" t="s">
        <v>11761</v>
      </c>
      <c r="J1629" s="2" t="s">
        <v>3613</v>
      </c>
      <c r="L1629" s="50" t="s">
        <v>12027</v>
      </c>
      <c r="M1629" s="211" t="s">
        <v>12223</v>
      </c>
      <c r="N1629" s="7" t="s">
        <v>127</v>
      </c>
      <c r="O1629" s="59" t="s">
        <v>127</v>
      </c>
      <c r="P1629" s="7" t="s">
        <v>3621</v>
      </c>
      <c r="Q1629" s="59" t="s">
        <v>11761</v>
      </c>
      <c r="R1629" s="150" t="s">
        <v>127</v>
      </c>
      <c r="S1629" s="50" t="s">
        <v>5321</v>
      </c>
      <c r="T1629" s="144" t="s">
        <v>282</v>
      </c>
    </row>
    <row r="1630" spans="1:20" ht="12" customHeight="1" x14ac:dyDescent="0.2">
      <c r="A1630" s="2" t="s">
        <v>29</v>
      </c>
      <c r="B1630" s="2" t="s">
        <v>3625</v>
      </c>
      <c r="C1630" s="2" t="s">
        <v>11909</v>
      </c>
      <c r="D1630" s="150" t="s">
        <v>129</v>
      </c>
      <c r="F1630" s="12" t="s">
        <v>3626</v>
      </c>
      <c r="G1630" s="12" t="s">
        <v>3626</v>
      </c>
      <c r="H1630" s="12" t="s">
        <v>3626</v>
      </c>
      <c r="I1630" s="12" t="s">
        <v>3626</v>
      </c>
      <c r="J1630" s="2" t="s">
        <v>3613</v>
      </c>
      <c r="L1630" s="50" t="s">
        <v>12027</v>
      </c>
      <c r="M1630" s="211" t="s">
        <v>12223</v>
      </c>
      <c r="N1630" s="7" t="s">
        <v>127</v>
      </c>
      <c r="O1630" s="59" t="s">
        <v>127</v>
      </c>
      <c r="P1630" s="7" t="s">
        <v>3625</v>
      </c>
      <c r="Q1630" s="59" t="s">
        <v>3626</v>
      </c>
      <c r="R1630" s="150" t="s">
        <v>127</v>
      </c>
      <c r="S1630" s="50" t="s">
        <v>5321</v>
      </c>
      <c r="T1630" s="144" t="s">
        <v>282</v>
      </c>
    </row>
    <row r="1631" spans="1:20" ht="12" customHeight="1" x14ac:dyDescent="0.2">
      <c r="A1631" s="2" t="s">
        <v>29</v>
      </c>
      <c r="B1631" s="2" t="s">
        <v>3629</v>
      </c>
      <c r="C1631" s="2" t="s">
        <v>11909</v>
      </c>
      <c r="D1631" s="150" t="s">
        <v>129</v>
      </c>
      <c r="F1631" s="12" t="s">
        <v>11762</v>
      </c>
      <c r="G1631" s="12" t="s">
        <v>11762</v>
      </c>
      <c r="H1631" s="12" t="s">
        <v>11762</v>
      </c>
      <c r="I1631" s="12" t="s">
        <v>11762</v>
      </c>
      <c r="J1631" s="2" t="s">
        <v>3613</v>
      </c>
      <c r="L1631" s="50" t="s">
        <v>12027</v>
      </c>
      <c r="M1631" s="211" t="s">
        <v>12223</v>
      </c>
      <c r="N1631" s="7" t="s">
        <v>127</v>
      </c>
      <c r="O1631" s="59" t="s">
        <v>127</v>
      </c>
      <c r="P1631" s="7" t="s">
        <v>3629</v>
      </c>
      <c r="Q1631" s="59" t="s">
        <v>11762</v>
      </c>
      <c r="R1631" s="150" t="s">
        <v>127</v>
      </c>
      <c r="S1631" s="50" t="s">
        <v>5321</v>
      </c>
      <c r="T1631" s="144" t="s">
        <v>282</v>
      </c>
    </row>
    <row r="1632" spans="1:20" ht="12" customHeight="1" x14ac:dyDescent="0.2">
      <c r="A1632" s="2" t="s">
        <v>29</v>
      </c>
      <c r="B1632" s="2" t="s">
        <v>3633</v>
      </c>
      <c r="C1632" s="2" t="s">
        <v>11909</v>
      </c>
      <c r="D1632" s="150" t="s">
        <v>129</v>
      </c>
      <c r="F1632" s="12" t="s">
        <v>11763</v>
      </c>
      <c r="G1632" s="12" t="s">
        <v>11763</v>
      </c>
      <c r="H1632" s="12" t="s">
        <v>11763</v>
      </c>
      <c r="I1632" s="12" t="s">
        <v>11763</v>
      </c>
      <c r="J1632" s="2" t="s">
        <v>3613</v>
      </c>
      <c r="L1632" s="50" t="s">
        <v>12027</v>
      </c>
      <c r="M1632" s="211" t="s">
        <v>12223</v>
      </c>
      <c r="N1632" s="7" t="s">
        <v>127</v>
      </c>
      <c r="O1632" s="59" t="s">
        <v>127</v>
      </c>
      <c r="P1632" s="7" t="s">
        <v>3633</v>
      </c>
      <c r="Q1632" s="59" t="s">
        <v>11763</v>
      </c>
      <c r="R1632" s="150" t="s">
        <v>127</v>
      </c>
      <c r="S1632" s="50" t="s">
        <v>5321</v>
      </c>
      <c r="T1632" s="144" t="s">
        <v>282</v>
      </c>
    </row>
    <row r="1633" spans="1:20" ht="12" customHeight="1" x14ac:dyDescent="0.2">
      <c r="A1633" s="2" t="s">
        <v>29</v>
      </c>
      <c r="B1633" s="2" t="s">
        <v>3637</v>
      </c>
      <c r="C1633" s="2" t="s">
        <v>11909</v>
      </c>
      <c r="D1633" s="150" t="s">
        <v>124</v>
      </c>
      <c r="F1633" s="12" t="s">
        <v>3638</v>
      </c>
      <c r="G1633" s="12" t="s">
        <v>3639</v>
      </c>
      <c r="H1633" s="12" t="s">
        <v>3638</v>
      </c>
      <c r="I1633" s="12" t="s">
        <v>3638</v>
      </c>
      <c r="J1633" s="2" t="s">
        <v>29</v>
      </c>
      <c r="L1633" s="50" t="s">
        <v>127</v>
      </c>
      <c r="M1633" s="211" t="s">
        <v>127</v>
      </c>
      <c r="N1633" s="7" t="s">
        <v>127</v>
      </c>
      <c r="O1633" s="59" t="s">
        <v>127</v>
      </c>
      <c r="P1633" s="7" t="s">
        <v>127</v>
      </c>
      <c r="Q1633" s="59" t="s">
        <v>127</v>
      </c>
      <c r="R1633" s="7"/>
      <c r="S1633" s="50" t="s">
        <v>127</v>
      </c>
      <c r="T1633" s="144" t="s">
        <v>127</v>
      </c>
    </row>
    <row r="1634" spans="1:20" ht="12" customHeight="1" x14ac:dyDescent="0.2">
      <c r="A1634" s="2" t="s">
        <v>29</v>
      </c>
      <c r="B1634" s="2" t="s">
        <v>3641</v>
      </c>
      <c r="C1634" s="2" t="s">
        <v>11909</v>
      </c>
      <c r="D1634" s="150" t="s">
        <v>129</v>
      </c>
      <c r="F1634" s="12" t="s">
        <v>11764</v>
      </c>
      <c r="G1634" s="12" t="s">
        <v>11764</v>
      </c>
      <c r="H1634" s="12" t="s">
        <v>11764</v>
      </c>
      <c r="I1634" s="12" t="s">
        <v>11764</v>
      </c>
      <c r="J1634" s="2" t="s">
        <v>3637</v>
      </c>
      <c r="L1634" s="50" t="s">
        <v>12027</v>
      </c>
      <c r="M1634" s="211" t="s">
        <v>12223</v>
      </c>
      <c r="N1634" s="7" t="s">
        <v>127</v>
      </c>
      <c r="O1634" s="59" t="s">
        <v>127</v>
      </c>
      <c r="P1634" s="7" t="s">
        <v>3641</v>
      </c>
      <c r="Q1634" s="59" t="s">
        <v>11764</v>
      </c>
      <c r="R1634" s="150" t="s">
        <v>127</v>
      </c>
      <c r="S1634" s="50" t="s">
        <v>5321</v>
      </c>
      <c r="T1634" s="144" t="s">
        <v>282</v>
      </c>
    </row>
    <row r="1635" spans="1:20" ht="12" customHeight="1" x14ac:dyDescent="0.2">
      <c r="A1635" s="2" t="s">
        <v>29</v>
      </c>
      <c r="B1635" s="2" t="s">
        <v>3645</v>
      </c>
      <c r="C1635" s="2" t="s">
        <v>11909</v>
      </c>
      <c r="D1635" s="150" t="s">
        <v>129</v>
      </c>
      <c r="F1635" s="12" t="s">
        <v>11765</v>
      </c>
      <c r="G1635" s="12" t="s">
        <v>11765</v>
      </c>
      <c r="H1635" s="12" t="s">
        <v>11765</v>
      </c>
      <c r="I1635" s="12" t="s">
        <v>11765</v>
      </c>
      <c r="J1635" s="2" t="s">
        <v>3637</v>
      </c>
      <c r="L1635" s="50" t="s">
        <v>12027</v>
      </c>
      <c r="M1635" s="211" t="s">
        <v>12223</v>
      </c>
      <c r="N1635" s="7" t="s">
        <v>127</v>
      </c>
      <c r="O1635" s="59" t="s">
        <v>127</v>
      </c>
      <c r="P1635" s="7" t="s">
        <v>3645</v>
      </c>
      <c r="Q1635" s="59" t="s">
        <v>11765</v>
      </c>
      <c r="R1635" s="150" t="s">
        <v>127</v>
      </c>
      <c r="S1635" s="50" t="s">
        <v>455</v>
      </c>
      <c r="T1635" s="144" t="s">
        <v>2042</v>
      </c>
    </row>
    <row r="1636" spans="1:20" ht="12" customHeight="1" x14ac:dyDescent="0.2">
      <c r="A1636" s="2" t="s">
        <v>29</v>
      </c>
      <c r="B1636" s="2" t="s">
        <v>3649</v>
      </c>
      <c r="C1636" s="2" t="s">
        <v>11909</v>
      </c>
      <c r="D1636" s="150" t="s">
        <v>129</v>
      </c>
      <c r="F1636" s="12" t="s">
        <v>11766</v>
      </c>
      <c r="G1636" s="12" t="s">
        <v>11766</v>
      </c>
      <c r="H1636" s="12" t="s">
        <v>11766</v>
      </c>
      <c r="I1636" s="12" t="s">
        <v>11766</v>
      </c>
      <c r="J1636" s="2" t="s">
        <v>3637</v>
      </c>
      <c r="L1636" s="50" t="s">
        <v>12027</v>
      </c>
      <c r="M1636" s="211" t="s">
        <v>12223</v>
      </c>
      <c r="N1636" s="7" t="s">
        <v>127</v>
      </c>
      <c r="O1636" s="59" t="s">
        <v>127</v>
      </c>
      <c r="P1636" s="7" t="s">
        <v>3649</v>
      </c>
      <c r="Q1636" s="59" t="s">
        <v>11766</v>
      </c>
      <c r="R1636" s="150" t="s">
        <v>127</v>
      </c>
      <c r="S1636" s="50" t="s">
        <v>5321</v>
      </c>
      <c r="T1636" s="144" t="s">
        <v>282</v>
      </c>
    </row>
    <row r="1637" spans="1:20" ht="12.75" customHeight="1" x14ac:dyDescent="0.2">
      <c r="A1637" s="2" t="s">
        <v>29</v>
      </c>
      <c r="B1637" s="2" t="s">
        <v>3653</v>
      </c>
      <c r="C1637" s="2" t="s">
        <v>11909</v>
      </c>
      <c r="D1637" s="150" t="s">
        <v>124</v>
      </c>
      <c r="F1637" s="12" t="s">
        <v>3654</v>
      </c>
      <c r="G1637" s="12" t="s">
        <v>3655</v>
      </c>
      <c r="H1637" s="12" t="s">
        <v>3654</v>
      </c>
      <c r="I1637" s="12" t="s">
        <v>3654</v>
      </c>
      <c r="J1637" s="2" t="s">
        <v>29</v>
      </c>
      <c r="L1637" s="50" t="s">
        <v>127</v>
      </c>
      <c r="M1637" s="211" t="s">
        <v>127</v>
      </c>
      <c r="N1637" s="7" t="s">
        <v>127</v>
      </c>
      <c r="O1637" s="59" t="s">
        <v>127</v>
      </c>
      <c r="P1637" s="7" t="s">
        <v>127</v>
      </c>
      <c r="Q1637" s="59" t="s">
        <v>127</v>
      </c>
      <c r="R1637" s="7"/>
      <c r="S1637" s="50" t="s">
        <v>127</v>
      </c>
      <c r="T1637" s="138" t="s">
        <v>127</v>
      </c>
    </row>
    <row r="1638" spans="1:20" ht="12.75" customHeight="1" x14ac:dyDescent="0.2">
      <c r="A1638" s="2" t="s">
        <v>29</v>
      </c>
      <c r="B1638" s="2" t="s">
        <v>3656</v>
      </c>
      <c r="C1638" s="2" t="s">
        <v>11909</v>
      </c>
      <c r="D1638" s="150" t="s">
        <v>129</v>
      </c>
      <c r="F1638" s="12" t="s">
        <v>3654</v>
      </c>
      <c r="G1638" s="12" t="s">
        <v>3655</v>
      </c>
      <c r="H1638" s="12" t="s">
        <v>3654</v>
      </c>
      <c r="I1638" s="12" t="s">
        <v>3654</v>
      </c>
      <c r="J1638" s="2" t="s">
        <v>3653</v>
      </c>
      <c r="L1638" s="50" t="s">
        <v>127</v>
      </c>
      <c r="M1638" s="211" t="s">
        <v>127</v>
      </c>
      <c r="N1638" s="7" t="s">
        <v>127</v>
      </c>
      <c r="O1638" s="59" t="s">
        <v>127</v>
      </c>
      <c r="P1638" s="7" t="s">
        <v>3656</v>
      </c>
      <c r="Q1638" s="59" t="s">
        <v>3654</v>
      </c>
      <c r="R1638" s="150" t="s">
        <v>127</v>
      </c>
      <c r="S1638" s="50" t="s">
        <v>127</v>
      </c>
      <c r="T1638" s="138" t="s">
        <v>127</v>
      </c>
    </row>
    <row r="1639" spans="1:20" ht="12" customHeight="1" x14ac:dyDescent="0.2">
      <c r="A1639" s="2" t="s">
        <v>31</v>
      </c>
      <c r="B1639" s="2" t="s">
        <v>31</v>
      </c>
      <c r="C1639" s="2" t="s">
        <v>11909</v>
      </c>
      <c r="D1639" s="150" t="s">
        <v>121</v>
      </c>
      <c r="F1639" s="12" t="s">
        <v>32</v>
      </c>
      <c r="G1639" s="12" t="s">
        <v>3657</v>
      </c>
      <c r="H1639" s="12" t="s">
        <v>3658</v>
      </c>
      <c r="I1639" s="12" t="s">
        <v>32</v>
      </c>
      <c r="J1639" s="2" t="s">
        <v>31</v>
      </c>
      <c r="L1639" s="50" t="s">
        <v>127</v>
      </c>
      <c r="M1639" s="211" t="s">
        <v>127</v>
      </c>
      <c r="N1639" s="7" t="s">
        <v>127</v>
      </c>
      <c r="O1639" s="59" t="s">
        <v>127</v>
      </c>
      <c r="P1639" s="7" t="s">
        <v>127</v>
      </c>
      <c r="Q1639" s="59" t="s">
        <v>127</v>
      </c>
      <c r="R1639" s="7"/>
      <c r="S1639" s="50" t="s">
        <v>127</v>
      </c>
      <c r="T1639" s="138" t="s">
        <v>127</v>
      </c>
    </row>
    <row r="1640" spans="1:20" ht="12" customHeight="1" x14ac:dyDescent="0.2">
      <c r="A1640" s="2" t="s">
        <v>31</v>
      </c>
      <c r="B1640" s="2" t="s">
        <v>3659</v>
      </c>
      <c r="C1640" s="2" t="s">
        <v>11909</v>
      </c>
      <c r="D1640" s="150" t="s">
        <v>124</v>
      </c>
      <c r="F1640" s="12" t="s">
        <v>3660</v>
      </c>
      <c r="G1640" s="12" t="s">
        <v>3660</v>
      </c>
      <c r="H1640" s="12" t="s">
        <v>3660</v>
      </c>
      <c r="I1640" s="12" t="s">
        <v>3660</v>
      </c>
      <c r="J1640" s="2" t="s">
        <v>31</v>
      </c>
      <c r="L1640" s="50" t="s">
        <v>127</v>
      </c>
      <c r="M1640" s="211" t="s">
        <v>127</v>
      </c>
      <c r="N1640" s="7" t="s">
        <v>127</v>
      </c>
      <c r="O1640" s="59" t="s">
        <v>127</v>
      </c>
      <c r="P1640" s="7" t="s">
        <v>127</v>
      </c>
      <c r="Q1640" s="59" t="s">
        <v>127</v>
      </c>
      <c r="R1640" s="7"/>
      <c r="S1640" s="50" t="s">
        <v>127</v>
      </c>
      <c r="T1640" s="144" t="s">
        <v>127</v>
      </c>
    </row>
    <row r="1641" spans="1:20" ht="12" customHeight="1" x14ac:dyDescent="0.2">
      <c r="A1641" s="2" t="s">
        <v>31</v>
      </c>
      <c r="B1641" s="2" t="s">
        <v>3661</v>
      </c>
      <c r="C1641" s="2" t="s">
        <v>11909</v>
      </c>
      <c r="D1641" s="150" t="s">
        <v>129</v>
      </c>
      <c r="F1641" s="12" t="s">
        <v>3660</v>
      </c>
      <c r="G1641" s="12" t="s">
        <v>3660</v>
      </c>
      <c r="H1641" s="12" t="s">
        <v>3660</v>
      </c>
      <c r="I1641" s="12" t="s">
        <v>3660</v>
      </c>
      <c r="J1641" s="2" t="s">
        <v>3659</v>
      </c>
      <c r="L1641" s="50" t="s">
        <v>12023</v>
      </c>
      <c r="M1641" s="211" t="s">
        <v>12222</v>
      </c>
      <c r="N1641" s="49" t="s">
        <v>9746</v>
      </c>
      <c r="O1641" s="120" t="s">
        <v>3660</v>
      </c>
      <c r="P1641" s="7" t="s">
        <v>9746</v>
      </c>
      <c r="Q1641" s="59" t="s">
        <v>3660</v>
      </c>
      <c r="R1641" s="150" t="s">
        <v>12030</v>
      </c>
      <c r="S1641" s="50" t="s">
        <v>287</v>
      </c>
      <c r="T1641" s="144" t="s">
        <v>287</v>
      </c>
    </row>
    <row r="1642" spans="1:20" ht="12" customHeight="1" x14ac:dyDescent="0.2">
      <c r="A1642" s="2" t="s">
        <v>31</v>
      </c>
      <c r="B1642" s="2" t="s">
        <v>3662</v>
      </c>
      <c r="C1642" s="2" t="s">
        <v>11909</v>
      </c>
      <c r="D1642" s="150" t="s">
        <v>124</v>
      </c>
      <c r="F1642" s="12" t="s">
        <v>3663</v>
      </c>
      <c r="G1642" s="12" t="s">
        <v>3663</v>
      </c>
      <c r="H1642" s="12" t="s">
        <v>3663</v>
      </c>
      <c r="I1642" s="12" t="s">
        <v>3663</v>
      </c>
      <c r="J1642" s="2" t="s">
        <v>31</v>
      </c>
      <c r="L1642" s="50" t="s">
        <v>127</v>
      </c>
      <c r="M1642" s="211" t="s">
        <v>127</v>
      </c>
      <c r="N1642" s="7" t="s">
        <v>127</v>
      </c>
      <c r="O1642" s="59" t="s">
        <v>127</v>
      </c>
      <c r="P1642" s="7" t="s">
        <v>127</v>
      </c>
      <c r="Q1642" s="59" t="s">
        <v>127</v>
      </c>
      <c r="R1642" s="7"/>
      <c r="S1642" s="50" t="s">
        <v>127</v>
      </c>
      <c r="T1642" s="144" t="s">
        <v>127</v>
      </c>
    </row>
    <row r="1643" spans="1:20" ht="12" customHeight="1" x14ac:dyDescent="0.2">
      <c r="A1643" s="2" t="s">
        <v>31</v>
      </c>
      <c r="B1643" s="2" t="s">
        <v>3664</v>
      </c>
      <c r="C1643" s="2" t="s">
        <v>11909</v>
      </c>
      <c r="D1643" s="150" t="s">
        <v>129</v>
      </c>
      <c r="F1643" s="12" t="s">
        <v>3663</v>
      </c>
      <c r="G1643" s="12" t="s">
        <v>3663</v>
      </c>
      <c r="H1643" s="12" t="s">
        <v>3663</v>
      </c>
      <c r="I1643" s="12" t="s">
        <v>3663</v>
      </c>
      <c r="J1643" s="2" t="s">
        <v>3662</v>
      </c>
      <c r="L1643" s="50" t="s">
        <v>12023</v>
      </c>
      <c r="M1643" s="211" t="s">
        <v>12222</v>
      </c>
      <c r="N1643" s="49" t="s">
        <v>9746</v>
      </c>
      <c r="O1643" s="120" t="s">
        <v>3660</v>
      </c>
      <c r="P1643" s="7" t="s">
        <v>9746</v>
      </c>
      <c r="Q1643" s="59" t="s">
        <v>3660</v>
      </c>
      <c r="R1643" s="150" t="s">
        <v>12030</v>
      </c>
      <c r="S1643" s="50" t="s">
        <v>455</v>
      </c>
      <c r="T1643" s="144" t="s">
        <v>277</v>
      </c>
    </row>
    <row r="1644" spans="1:20" ht="12" customHeight="1" x14ac:dyDescent="0.2">
      <c r="A1644" s="2" t="s">
        <v>31</v>
      </c>
      <c r="B1644" s="2" t="s">
        <v>3665</v>
      </c>
      <c r="C1644" s="2" t="s">
        <v>11909</v>
      </c>
      <c r="D1644" s="150" t="s">
        <v>124</v>
      </c>
      <c r="F1644" s="12" t="s">
        <v>3666</v>
      </c>
      <c r="G1644" s="12" t="s">
        <v>3667</v>
      </c>
      <c r="H1644" s="12" t="s">
        <v>10784</v>
      </c>
      <c r="I1644" s="12" t="s">
        <v>3666</v>
      </c>
      <c r="J1644" s="2" t="s">
        <v>31</v>
      </c>
      <c r="L1644" s="50" t="s">
        <v>127</v>
      </c>
      <c r="M1644" s="211" t="s">
        <v>127</v>
      </c>
      <c r="N1644" s="7" t="s">
        <v>127</v>
      </c>
      <c r="O1644" s="59" t="s">
        <v>127</v>
      </c>
      <c r="P1644" s="7" t="s">
        <v>127</v>
      </c>
      <c r="Q1644" s="59" t="s">
        <v>127</v>
      </c>
      <c r="R1644" s="7"/>
      <c r="S1644" s="50" t="s">
        <v>127</v>
      </c>
      <c r="T1644" s="144" t="s">
        <v>127</v>
      </c>
    </row>
    <row r="1645" spans="1:20" ht="12" customHeight="1" x14ac:dyDescent="0.2">
      <c r="A1645" s="2" t="s">
        <v>31</v>
      </c>
      <c r="B1645" s="2" t="s">
        <v>3669</v>
      </c>
      <c r="C1645" s="2" t="s">
        <v>11909</v>
      </c>
      <c r="D1645" s="150" t="s">
        <v>129</v>
      </c>
      <c r="F1645" s="12" t="s">
        <v>3670</v>
      </c>
      <c r="G1645" s="12" t="s">
        <v>3670</v>
      </c>
      <c r="H1645" s="12" t="s">
        <v>3670</v>
      </c>
      <c r="I1645" s="12" t="s">
        <v>3670</v>
      </c>
      <c r="J1645" s="2" t="s">
        <v>3665</v>
      </c>
      <c r="L1645" s="50" t="s">
        <v>12024</v>
      </c>
      <c r="M1645" s="211" t="s">
        <v>12222</v>
      </c>
      <c r="N1645" s="49" t="s">
        <v>9747</v>
      </c>
      <c r="O1645" s="120" t="s">
        <v>9748</v>
      </c>
      <c r="P1645" s="7" t="s">
        <v>9747</v>
      </c>
      <c r="Q1645" s="59" t="s">
        <v>9748</v>
      </c>
      <c r="R1645" s="150" t="s">
        <v>127</v>
      </c>
      <c r="S1645" s="50" t="s">
        <v>455</v>
      </c>
      <c r="T1645" s="144" t="s">
        <v>277</v>
      </c>
    </row>
    <row r="1646" spans="1:20" ht="12" customHeight="1" x14ac:dyDescent="0.2">
      <c r="A1646" s="2" t="s">
        <v>31</v>
      </c>
      <c r="B1646" s="2" t="s">
        <v>3671</v>
      </c>
      <c r="C1646" s="2" t="s">
        <v>11909</v>
      </c>
      <c r="D1646" s="150" t="s">
        <v>129</v>
      </c>
      <c r="F1646" s="12" t="s">
        <v>3672</v>
      </c>
      <c r="G1646" s="12" t="s">
        <v>3672</v>
      </c>
      <c r="H1646" s="12" t="s">
        <v>3672</v>
      </c>
      <c r="I1646" s="12" t="s">
        <v>3672</v>
      </c>
      <c r="J1646" s="2" t="s">
        <v>3665</v>
      </c>
      <c r="L1646" s="50" t="s">
        <v>12025</v>
      </c>
      <c r="M1646" s="211" t="s">
        <v>12223</v>
      </c>
      <c r="N1646" s="7" t="s">
        <v>127</v>
      </c>
      <c r="O1646" s="59" t="s">
        <v>127</v>
      </c>
      <c r="P1646" s="7" t="s">
        <v>3671</v>
      </c>
      <c r="Q1646" s="59" t="s">
        <v>3672</v>
      </c>
      <c r="R1646" s="150" t="s">
        <v>127</v>
      </c>
      <c r="S1646" s="50" t="s">
        <v>455</v>
      </c>
      <c r="T1646" s="144" t="s">
        <v>277</v>
      </c>
    </row>
    <row r="1647" spans="1:20" ht="12" customHeight="1" x14ac:dyDescent="0.2">
      <c r="A1647" s="2" t="s">
        <v>31</v>
      </c>
      <c r="B1647" s="2" t="s">
        <v>3673</v>
      </c>
      <c r="C1647" s="2" t="s">
        <v>11909</v>
      </c>
      <c r="D1647" s="150" t="s">
        <v>129</v>
      </c>
      <c r="F1647" s="12" t="s">
        <v>3674</v>
      </c>
      <c r="G1647" s="12" t="s">
        <v>3674</v>
      </c>
      <c r="H1647" s="12" t="s">
        <v>3674</v>
      </c>
      <c r="I1647" s="12" t="s">
        <v>3674</v>
      </c>
      <c r="J1647" s="2" t="s">
        <v>3665</v>
      </c>
      <c r="L1647" s="50" t="s">
        <v>12026</v>
      </c>
      <c r="M1647" s="211" t="s">
        <v>12223</v>
      </c>
      <c r="N1647" s="7" t="s">
        <v>127</v>
      </c>
      <c r="O1647" s="59" t="s">
        <v>127</v>
      </c>
      <c r="P1647" s="7" t="s">
        <v>3673</v>
      </c>
      <c r="Q1647" s="59" t="s">
        <v>3674</v>
      </c>
      <c r="R1647" s="150" t="s">
        <v>127</v>
      </c>
      <c r="S1647" s="50" t="s">
        <v>455</v>
      </c>
      <c r="T1647" s="144" t="s">
        <v>277</v>
      </c>
    </row>
    <row r="1648" spans="1:20" ht="12" customHeight="1" x14ac:dyDescent="0.2">
      <c r="A1648" s="2" t="s">
        <v>31</v>
      </c>
      <c r="B1648" s="2" t="s">
        <v>3675</v>
      </c>
      <c r="C1648" s="2" t="s">
        <v>11909</v>
      </c>
      <c r="D1648" s="150" t="s">
        <v>124</v>
      </c>
      <c r="F1648" s="12" t="s">
        <v>3676</v>
      </c>
      <c r="G1648" s="12" t="s">
        <v>3677</v>
      </c>
      <c r="H1648" s="12" t="s">
        <v>10785</v>
      </c>
      <c r="I1648" s="12" t="s">
        <v>9191</v>
      </c>
      <c r="J1648" s="2" t="s">
        <v>31</v>
      </c>
      <c r="L1648" s="50" t="s">
        <v>127</v>
      </c>
      <c r="M1648" s="211" t="s">
        <v>127</v>
      </c>
      <c r="N1648" s="7" t="s">
        <v>127</v>
      </c>
      <c r="O1648" s="59" t="s">
        <v>127</v>
      </c>
      <c r="P1648" s="7" t="s">
        <v>127</v>
      </c>
      <c r="Q1648" s="59" t="s">
        <v>127</v>
      </c>
      <c r="R1648" s="7"/>
      <c r="S1648" s="50" t="s">
        <v>127</v>
      </c>
      <c r="T1648" s="144" t="s">
        <v>127</v>
      </c>
    </row>
    <row r="1649" spans="1:20" ht="12" customHeight="1" x14ac:dyDescent="0.2">
      <c r="A1649" s="2" t="s">
        <v>31</v>
      </c>
      <c r="B1649" s="2" t="s">
        <v>3679</v>
      </c>
      <c r="C1649" s="2" t="s">
        <v>11909</v>
      </c>
      <c r="D1649" s="150" t="s">
        <v>129</v>
      </c>
      <c r="F1649" s="12" t="s">
        <v>3681</v>
      </c>
      <c r="G1649" s="12" t="s">
        <v>3681</v>
      </c>
      <c r="H1649" s="12" t="s">
        <v>3681</v>
      </c>
      <c r="I1649" s="12" t="s">
        <v>3681</v>
      </c>
      <c r="J1649" s="2" t="s">
        <v>3675</v>
      </c>
      <c r="L1649" s="208" t="s">
        <v>12026</v>
      </c>
      <c r="M1649" s="212" t="s">
        <v>12222</v>
      </c>
      <c r="N1649" s="125" t="s">
        <v>12063</v>
      </c>
      <c r="O1649" s="131" t="s">
        <v>12064</v>
      </c>
      <c r="P1649" s="7" t="s">
        <v>12063</v>
      </c>
      <c r="Q1649" s="59" t="s">
        <v>12064</v>
      </c>
      <c r="R1649" s="150" t="s">
        <v>127</v>
      </c>
      <c r="S1649" s="50" t="s">
        <v>455</v>
      </c>
      <c r="T1649" s="144" t="s">
        <v>277</v>
      </c>
    </row>
    <row r="1650" spans="1:20" ht="12" customHeight="1" x14ac:dyDescent="0.2">
      <c r="A1650" s="2" t="s">
        <v>31</v>
      </c>
      <c r="B1650" s="2" t="s">
        <v>3682</v>
      </c>
      <c r="C1650" s="2" t="s">
        <v>11909</v>
      </c>
      <c r="D1650" s="150" t="s">
        <v>129</v>
      </c>
      <c r="F1650" s="12" t="s">
        <v>3683</v>
      </c>
      <c r="G1650" s="12" t="s">
        <v>3683</v>
      </c>
      <c r="H1650" s="12" t="s">
        <v>3683</v>
      </c>
      <c r="I1650" s="12" t="s">
        <v>3683</v>
      </c>
      <c r="J1650" s="2" t="s">
        <v>3675</v>
      </c>
      <c r="L1650" s="50" t="s">
        <v>12026</v>
      </c>
      <c r="M1650" s="211" t="s">
        <v>12223</v>
      </c>
      <c r="N1650" s="7" t="s">
        <v>127</v>
      </c>
      <c r="O1650" s="59" t="s">
        <v>127</v>
      </c>
      <c r="P1650" s="7" t="s">
        <v>3682</v>
      </c>
      <c r="Q1650" s="59" t="s">
        <v>3683</v>
      </c>
      <c r="R1650" s="150" t="s">
        <v>127</v>
      </c>
      <c r="S1650" s="50" t="s">
        <v>455</v>
      </c>
      <c r="T1650" s="144" t="s">
        <v>277</v>
      </c>
    </row>
    <row r="1651" spans="1:20" ht="12" customHeight="1" x14ac:dyDescent="0.2">
      <c r="A1651" s="2" t="s">
        <v>31</v>
      </c>
      <c r="B1651" s="2" t="s">
        <v>3684</v>
      </c>
      <c r="C1651" s="2" t="s">
        <v>11909</v>
      </c>
      <c r="D1651" s="150" t="s">
        <v>129</v>
      </c>
      <c r="F1651" s="12" t="s">
        <v>3685</v>
      </c>
      <c r="G1651" s="12" t="s">
        <v>3685</v>
      </c>
      <c r="H1651" s="12" t="s">
        <v>3685</v>
      </c>
      <c r="I1651" s="12" t="s">
        <v>3685</v>
      </c>
      <c r="J1651" s="2" t="s">
        <v>3675</v>
      </c>
      <c r="L1651" s="50" t="s">
        <v>12026</v>
      </c>
      <c r="M1651" s="211" t="s">
        <v>12223</v>
      </c>
      <c r="N1651" s="7" t="s">
        <v>127</v>
      </c>
      <c r="O1651" s="59" t="s">
        <v>127</v>
      </c>
      <c r="P1651" s="7" t="s">
        <v>3684</v>
      </c>
      <c r="Q1651" s="59" t="s">
        <v>3685</v>
      </c>
      <c r="R1651" s="150" t="s">
        <v>127</v>
      </c>
      <c r="S1651" s="50" t="s">
        <v>5321</v>
      </c>
      <c r="T1651" s="144" t="s">
        <v>282</v>
      </c>
    </row>
    <row r="1652" spans="1:20" ht="12" customHeight="1" x14ac:dyDescent="0.2">
      <c r="A1652" s="2" t="s">
        <v>31</v>
      </c>
      <c r="B1652" s="2" t="s">
        <v>3686</v>
      </c>
      <c r="C1652" s="2" t="s">
        <v>11909</v>
      </c>
      <c r="D1652" s="150" t="s">
        <v>124</v>
      </c>
      <c r="F1652" s="12" t="s">
        <v>3687</v>
      </c>
      <c r="G1652" s="12" t="s">
        <v>3688</v>
      </c>
      <c r="H1652" s="12" t="s">
        <v>10786</v>
      </c>
      <c r="I1652" s="12" t="s">
        <v>9192</v>
      </c>
      <c r="J1652" s="2" t="s">
        <v>31</v>
      </c>
      <c r="L1652" s="50" t="s">
        <v>127</v>
      </c>
      <c r="M1652" s="211" t="s">
        <v>127</v>
      </c>
      <c r="N1652" s="7" t="s">
        <v>127</v>
      </c>
      <c r="O1652" s="59" t="s">
        <v>127</v>
      </c>
      <c r="P1652" s="7" t="s">
        <v>127</v>
      </c>
      <c r="Q1652" s="59" t="s">
        <v>127</v>
      </c>
      <c r="R1652" s="7"/>
      <c r="S1652" s="50" t="s">
        <v>127</v>
      </c>
      <c r="T1652" s="144" t="s">
        <v>127</v>
      </c>
    </row>
    <row r="1653" spans="1:20" ht="12" customHeight="1" x14ac:dyDescent="0.2">
      <c r="A1653" s="2" t="s">
        <v>31</v>
      </c>
      <c r="B1653" s="2" t="s">
        <v>3690</v>
      </c>
      <c r="C1653" s="2" t="s">
        <v>11909</v>
      </c>
      <c r="D1653" s="150" t="s">
        <v>129</v>
      </c>
      <c r="F1653" s="12" t="s">
        <v>3691</v>
      </c>
      <c r="G1653" s="12" t="s">
        <v>3691</v>
      </c>
      <c r="H1653" s="12" t="s">
        <v>3691</v>
      </c>
      <c r="I1653" s="12" t="s">
        <v>3691</v>
      </c>
      <c r="J1653" s="2" t="s">
        <v>3686</v>
      </c>
      <c r="L1653" s="50" t="s">
        <v>12024</v>
      </c>
      <c r="M1653" s="211" t="s">
        <v>12222</v>
      </c>
      <c r="N1653" s="49" t="s">
        <v>9749</v>
      </c>
      <c r="O1653" s="120" t="s">
        <v>9750</v>
      </c>
      <c r="P1653" s="7" t="s">
        <v>9749</v>
      </c>
      <c r="Q1653" s="59" t="s">
        <v>9750</v>
      </c>
      <c r="R1653" s="150" t="s">
        <v>127</v>
      </c>
      <c r="S1653" s="50" t="s">
        <v>455</v>
      </c>
      <c r="T1653" s="144" t="s">
        <v>277</v>
      </c>
    </row>
    <row r="1654" spans="1:20" ht="12" customHeight="1" x14ac:dyDescent="0.2">
      <c r="A1654" s="2" t="s">
        <v>31</v>
      </c>
      <c r="B1654" s="2" t="s">
        <v>3692</v>
      </c>
      <c r="C1654" s="2" t="s">
        <v>11909</v>
      </c>
      <c r="D1654" s="150" t="s">
        <v>129</v>
      </c>
      <c r="F1654" s="12" t="s">
        <v>3693</v>
      </c>
      <c r="G1654" s="12" t="s">
        <v>3693</v>
      </c>
      <c r="H1654" s="12" t="s">
        <v>3693</v>
      </c>
      <c r="I1654" s="12" t="s">
        <v>3693</v>
      </c>
      <c r="J1654" s="2" t="s">
        <v>3686</v>
      </c>
      <c r="L1654" s="50" t="s">
        <v>12026</v>
      </c>
      <c r="M1654" s="211" t="s">
        <v>12223</v>
      </c>
      <c r="N1654" s="7" t="s">
        <v>127</v>
      </c>
      <c r="O1654" s="59" t="s">
        <v>127</v>
      </c>
      <c r="P1654" s="7" t="s">
        <v>3692</v>
      </c>
      <c r="Q1654" s="59" t="s">
        <v>3693</v>
      </c>
      <c r="R1654" s="150" t="s">
        <v>127</v>
      </c>
      <c r="S1654" s="50" t="s">
        <v>5321</v>
      </c>
      <c r="T1654" s="144" t="s">
        <v>282</v>
      </c>
    </row>
    <row r="1655" spans="1:20" ht="12" customHeight="1" x14ac:dyDescent="0.2">
      <c r="A1655" s="2" t="s">
        <v>31</v>
      </c>
      <c r="B1655" s="2" t="s">
        <v>3694</v>
      </c>
      <c r="C1655" s="2" t="s">
        <v>11909</v>
      </c>
      <c r="D1655" s="150" t="s">
        <v>129</v>
      </c>
      <c r="F1655" s="12" t="s">
        <v>3695</v>
      </c>
      <c r="G1655" s="12" t="s">
        <v>3695</v>
      </c>
      <c r="H1655" s="12" t="s">
        <v>3695</v>
      </c>
      <c r="I1655" s="12" t="s">
        <v>3695</v>
      </c>
      <c r="J1655" s="2" t="s">
        <v>3686</v>
      </c>
      <c r="L1655" s="50" t="s">
        <v>12027</v>
      </c>
      <c r="M1655" s="211" t="s">
        <v>12223</v>
      </c>
      <c r="N1655" s="7" t="s">
        <v>127</v>
      </c>
      <c r="O1655" s="59" t="s">
        <v>127</v>
      </c>
      <c r="P1655" s="7" t="s">
        <v>3694</v>
      </c>
      <c r="Q1655" s="59" t="s">
        <v>3695</v>
      </c>
      <c r="R1655" s="150" t="s">
        <v>127</v>
      </c>
      <c r="S1655" s="50" t="s">
        <v>5321</v>
      </c>
      <c r="T1655" s="144" t="s">
        <v>282</v>
      </c>
    </row>
    <row r="1656" spans="1:20" ht="12" customHeight="1" x14ac:dyDescent="0.2">
      <c r="A1656" s="2" t="s">
        <v>31</v>
      </c>
      <c r="B1656" s="2" t="s">
        <v>3696</v>
      </c>
      <c r="C1656" s="2" t="s">
        <v>11909</v>
      </c>
      <c r="D1656" s="150" t="s">
        <v>124</v>
      </c>
      <c r="F1656" s="12" t="s">
        <v>3697</v>
      </c>
      <c r="G1656" s="12" t="s">
        <v>3698</v>
      </c>
      <c r="H1656" s="12" t="s">
        <v>10787</v>
      </c>
      <c r="I1656" s="12" t="s">
        <v>10788</v>
      </c>
      <c r="J1656" s="2" t="s">
        <v>31</v>
      </c>
      <c r="L1656" s="50" t="s">
        <v>127</v>
      </c>
      <c r="M1656" s="211" t="s">
        <v>127</v>
      </c>
      <c r="N1656" s="7" t="s">
        <v>127</v>
      </c>
      <c r="O1656" s="59" t="s">
        <v>127</v>
      </c>
      <c r="P1656" s="7" t="s">
        <v>127</v>
      </c>
      <c r="Q1656" s="59" t="s">
        <v>127</v>
      </c>
      <c r="R1656" s="7"/>
      <c r="S1656" s="50" t="s">
        <v>127</v>
      </c>
      <c r="T1656" s="144" t="s">
        <v>127</v>
      </c>
    </row>
    <row r="1657" spans="1:20" ht="12" customHeight="1" x14ac:dyDescent="0.2">
      <c r="A1657" s="2" t="s">
        <v>31</v>
      </c>
      <c r="B1657" s="2" t="s">
        <v>3700</v>
      </c>
      <c r="C1657" s="2" t="s">
        <v>11909</v>
      </c>
      <c r="D1657" s="150" t="s">
        <v>129</v>
      </c>
      <c r="F1657" s="12" t="s">
        <v>3701</v>
      </c>
      <c r="G1657" s="12" t="s">
        <v>3701</v>
      </c>
      <c r="H1657" s="12" t="s">
        <v>3701</v>
      </c>
      <c r="I1657" s="12" t="s">
        <v>3701</v>
      </c>
      <c r="J1657" s="2" t="s">
        <v>3696</v>
      </c>
      <c r="L1657" s="50" t="s">
        <v>12024</v>
      </c>
      <c r="M1657" s="211" t="s">
        <v>12222</v>
      </c>
      <c r="N1657" s="49" t="s">
        <v>9751</v>
      </c>
      <c r="O1657" s="120" t="s">
        <v>9752</v>
      </c>
      <c r="P1657" s="7" t="s">
        <v>9751</v>
      </c>
      <c r="Q1657" s="59" t="s">
        <v>9752</v>
      </c>
      <c r="R1657" s="150" t="s">
        <v>127</v>
      </c>
      <c r="S1657" s="50" t="s">
        <v>455</v>
      </c>
      <c r="T1657" s="144" t="s">
        <v>277</v>
      </c>
    </row>
    <row r="1658" spans="1:20" ht="12" customHeight="1" x14ac:dyDescent="0.2">
      <c r="A1658" s="2" t="s">
        <v>31</v>
      </c>
      <c r="B1658" s="2" t="s">
        <v>3702</v>
      </c>
      <c r="C1658" s="2" t="s">
        <v>11909</v>
      </c>
      <c r="D1658" s="150" t="s">
        <v>129</v>
      </c>
      <c r="F1658" s="12" t="s">
        <v>3703</v>
      </c>
      <c r="G1658" s="12" t="s">
        <v>3703</v>
      </c>
      <c r="H1658" s="12" t="s">
        <v>3703</v>
      </c>
      <c r="I1658" s="12" t="s">
        <v>3703</v>
      </c>
      <c r="J1658" s="2" t="s">
        <v>3696</v>
      </c>
      <c r="L1658" s="50" t="s">
        <v>12026</v>
      </c>
      <c r="M1658" s="211" t="s">
        <v>12223</v>
      </c>
      <c r="N1658" s="7" t="s">
        <v>127</v>
      </c>
      <c r="O1658" s="59" t="s">
        <v>127</v>
      </c>
      <c r="P1658" s="7" t="s">
        <v>3702</v>
      </c>
      <c r="Q1658" s="59" t="s">
        <v>3703</v>
      </c>
      <c r="R1658" s="150" t="s">
        <v>127</v>
      </c>
      <c r="S1658" s="50" t="s">
        <v>5321</v>
      </c>
      <c r="T1658" s="144" t="s">
        <v>282</v>
      </c>
    </row>
    <row r="1659" spans="1:20" ht="12" customHeight="1" x14ac:dyDescent="0.2">
      <c r="A1659" s="2" t="s">
        <v>31</v>
      </c>
      <c r="B1659" s="2" t="s">
        <v>3704</v>
      </c>
      <c r="C1659" s="2" t="s">
        <v>11909</v>
      </c>
      <c r="D1659" s="150" t="s">
        <v>129</v>
      </c>
      <c r="F1659" s="12" t="s">
        <v>3705</v>
      </c>
      <c r="G1659" s="12" t="s">
        <v>3705</v>
      </c>
      <c r="H1659" s="12" t="s">
        <v>3705</v>
      </c>
      <c r="I1659" s="12" t="s">
        <v>3705</v>
      </c>
      <c r="J1659" s="2" t="s">
        <v>3696</v>
      </c>
      <c r="L1659" s="50" t="s">
        <v>12027</v>
      </c>
      <c r="M1659" s="211" t="s">
        <v>12223</v>
      </c>
      <c r="N1659" s="7" t="s">
        <v>127</v>
      </c>
      <c r="O1659" s="59" t="s">
        <v>127</v>
      </c>
      <c r="P1659" s="7" t="s">
        <v>3704</v>
      </c>
      <c r="Q1659" s="59" t="s">
        <v>3705</v>
      </c>
      <c r="R1659" s="150" t="s">
        <v>127</v>
      </c>
      <c r="S1659" s="50" t="s">
        <v>5321</v>
      </c>
      <c r="T1659" s="144" t="s">
        <v>282</v>
      </c>
    </row>
    <row r="1660" spans="1:20" ht="12" customHeight="1" x14ac:dyDescent="0.2">
      <c r="A1660" s="2" t="s">
        <v>31</v>
      </c>
      <c r="B1660" s="2" t="s">
        <v>3706</v>
      </c>
      <c r="C1660" s="2" t="s">
        <v>11909</v>
      </c>
      <c r="D1660" s="150" t="s">
        <v>124</v>
      </c>
      <c r="F1660" s="12" t="s">
        <v>3707</v>
      </c>
      <c r="G1660" s="12" t="s">
        <v>3708</v>
      </c>
      <c r="H1660" s="12" t="s">
        <v>10789</v>
      </c>
      <c r="I1660" s="12" t="s">
        <v>9193</v>
      </c>
      <c r="J1660" s="2" t="s">
        <v>31</v>
      </c>
      <c r="L1660" s="50" t="s">
        <v>127</v>
      </c>
      <c r="M1660" s="211" t="s">
        <v>127</v>
      </c>
      <c r="N1660" s="7" t="s">
        <v>127</v>
      </c>
      <c r="O1660" s="59" t="s">
        <v>127</v>
      </c>
      <c r="P1660" s="7" t="s">
        <v>127</v>
      </c>
      <c r="Q1660" s="59" t="s">
        <v>127</v>
      </c>
      <c r="R1660" s="7"/>
      <c r="S1660" s="50" t="s">
        <v>127</v>
      </c>
      <c r="T1660" s="144" t="s">
        <v>127</v>
      </c>
    </row>
    <row r="1661" spans="1:20" ht="12" customHeight="1" x14ac:dyDescent="0.2">
      <c r="A1661" s="2" t="s">
        <v>31</v>
      </c>
      <c r="B1661" s="2" t="s">
        <v>3710</v>
      </c>
      <c r="C1661" s="2" t="s">
        <v>11909</v>
      </c>
      <c r="D1661" s="150" t="s">
        <v>129</v>
      </c>
      <c r="F1661" s="12" t="s">
        <v>3711</v>
      </c>
      <c r="G1661" s="12" t="s">
        <v>3711</v>
      </c>
      <c r="H1661" s="12" t="s">
        <v>3711</v>
      </c>
      <c r="I1661" s="12" t="s">
        <v>3711</v>
      </c>
      <c r="J1661" s="2" t="s">
        <v>3706</v>
      </c>
      <c r="L1661" s="50" t="s">
        <v>12024</v>
      </c>
      <c r="M1661" s="211" t="s">
        <v>12222</v>
      </c>
      <c r="N1661" s="49" t="s">
        <v>9753</v>
      </c>
      <c r="O1661" s="120" t="s">
        <v>9754</v>
      </c>
      <c r="P1661" s="7" t="s">
        <v>9753</v>
      </c>
      <c r="Q1661" s="59" t="s">
        <v>9754</v>
      </c>
      <c r="R1661" s="150" t="s">
        <v>127</v>
      </c>
      <c r="S1661" s="50" t="s">
        <v>455</v>
      </c>
      <c r="T1661" s="144" t="s">
        <v>277</v>
      </c>
    </row>
    <row r="1662" spans="1:20" ht="12" customHeight="1" x14ac:dyDescent="0.2">
      <c r="A1662" s="2" t="s">
        <v>31</v>
      </c>
      <c r="B1662" s="2" t="s">
        <v>3712</v>
      </c>
      <c r="C1662" s="2" t="s">
        <v>11909</v>
      </c>
      <c r="D1662" s="150" t="s">
        <v>129</v>
      </c>
      <c r="F1662" s="12" t="s">
        <v>3713</v>
      </c>
      <c r="G1662" s="12" t="s">
        <v>3713</v>
      </c>
      <c r="H1662" s="12" t="s">
        <v>3713</v>
      </c>
      <c r="I1662" s="12" t="s">
        <v>3713</v>
      </c>
      <c r="J1662" s="2" t="s">
        <v>3706</v>
      </c>
      <c r="L1662" s="50" t="s">
        <v>12026</v>
      </c>
      <c r="M1662" s="211" t="s">
        <v>12223</v>
      </c>
      <c r="N1662" s="7" t="s">
        <v>127</v>
      </c>
      <c r="O1662" s="59" t="s">
        <v>127</v>
      </c>
      <c r="P1662" s="7" t="s">
        <v>3712</v>
      </c>
      <c r="Q1662" s="59" t="s">
        <v>3713</v>
      </c>
      <c r="R1662" s="150" t="s">
        <v>127</v>
      </c>
      <c r="S1662" s="50" t="s">
        <v>455</v>
      </c>
      <c r="T1662" s="144" t="s">
        <v>2042</v>
      </c>
    </row>
    <row r="1663" spans="1:20" ht="12" customHeight="1" x14ac:dyDescent="0.2">
      <c r="A1663" s="2" t="s">
        <v>31</v>
      </c>
      <c r="B1663" s="2" t="s">
        <v>3714</v>
      </c>
      <c r="C1663" s="2" t="s">
        <v>11909</v>
      </c>
      <c r="D1663" s="150" t="s">
        <v>129</v>
      </c>
      <c r="F1663" s="12" t="s">
        <v>3715</v>
      </c>
      <c r="G1663" s="12" t="s">
        <v>3715</v>
      </c>
      <c r="H1663" s="12" t="s">
        <v>3715</v>
      </c>
      <c r="I1663" s="12" t="s">
        <v>3715</v>
      </c>
      <c r="J1663" s="2" t="s">
        <v>3706</v>
      </c>
      <c r="L1663" s="50" t="s">
        <v>12026</v>
      </c>
      <c r="M1663" s="211" t="s">
        <v>12223</v>
      </c>
      <c r="N1663" s="7" t="s">
        <v>127</v>
      </c>
      <c r="O1663" s="59" t="s">
        <v>127</v>
      </c>
      <c r="P1663" s="7" t="s">
        <v>3714</v>
      </c>
      <c r="Q1663" s="59" t="s">
        <v>3715</v>
      </c>
      <c r="R1663" s="150" t="s">
        <v>127</v>
      </c>
      <c r="S1663" s="50" t="s">
        <v>5321</v>
      </c>
      <c r="T1663" s="144" t="s">
        <v>264</v>
      </c>
    </row>
    <row r="1664" spans="1:20" ht="12" customHeight="1" x14ac:dyDescent="0.2">
      <c r="A1664" s="2" t="s">
        <v>31</v>
      </c>
      <c r="B1664" s="2" t="s">
        <v>3716</v>
      </c>
      <c r="C1664" s="2" t="s">
        <v>11909</v>
      </c>
      <c r="D1664" s="150" t="s">
        <v>124</v>
      </c>
      <c r="F1664" s="12" t="s">
        <v>3717</v>
      </c>
      <c r="G1664" s="12" t="s">
        <v>3718</v>
      </c>
      <c r="H1664" s="12" t="s">
        <v>10790</v>
      </c>
      <c r="I1664" s="12" t="s">
        <v>9194</v>
      </c>
      <c r="J1664" s="2" t="s">
        <v>31</v>
      </c>
      <c r="L1664" s="50" t="s">
        <v>127</v>
      </c>
      <c r="M1664" s="211" t="s">
        <v>127</v>
      </c>
      <c r="N1664" s="7" t="s">
        <v>127</v>
      </c>
      <c r="O1664" s="59" t="s">
        <v>127</v>
      </c>
      <c r="P1664" s="7" t="s">
        <v>127</v>
      </c>
      <c r="Q1664" s="59" t="s">
        <v>127</v>
      </c>
      <c r="R1664" s="7"/>
      <c r="S1664" s="50" t="s">
        <v>127</v>
      </c>
      <c r="T1664" s="144" t="s">
        <v>127</v>
      </c>
    </row>
    <row r="1665" spans="1:20" ht="12" customHeight="1" x14ac:dyDescent="0.2">
      <c r="A1665" s="2" t="s">
        <v>31</v>
      </c>
      <c r="B1665" s="2" t="s">
        <v>3720</v>
      </c>
      <c r="C1665" s="2" t="s">
        <v>11909</v>
      </c>
      <c r="D1665" s="150" t="s">
        <v>129</v>
      </c>
      <c r="F1665" s="12" t="s">
        <v>3721</v>
      </c>
      <c r="G1665" s="12" t="s">
        <v>3721</v>
      </c>
      <c r="H1665" s="12" t="s">
        <v>3721</v>
      </c>
      <c r="I1665" s="12" t="s">
        <v>3721</v>
      </c>
      <c r="J1665" s="2" t="s">
        <v>3716</v>
      </c>
      <c r="L1665" s="50" t="s">
        <v>12026</v>
      </c>
      <c r="M1665" s="211" t="s">
        <v>12223</v>
      </c>
      <c r="N1665" s="7" t="s">
        <v>127</v>
      </c>
      <c r="O1665" s="59" t="s">
        <v>127</v>
      </c>
      <c r="P1665" s="7" t="s">
        <v>3720</v>
      </c>
      <c r="Q1665" s="59" t="s">
        <v>3721</v>
      </c>
      <c r="R1665" s="150" t="s">
        <v>127</v>
      </c>
      <c r="S1665" s="50" t="s">
        <v>455</v>
      </c>
      <c r="T1665" s="144" t="s">
        <v>277</v>
      </c>
    </row>
    <row r="1666" spans="1:20" ht="12" customHeight="1" x14ac:dyDescent="0.2">
      <c r="A1666" s="2" t="s">
        <v>31</v>
      </c>
      <c r="B1666" s="2" t="s">
        <v>3722</v>
      </c>
      <c r="C1666" s="2" t="s">
        <v>11909</v>
      </c>
      <c r="D1666" s="150" t="s">
        <v>129</v>
      </c>
      <c r="F1666" s="12" t="s">
        <v>3723</v>
      </c>
      <c r="G1666" s="12" t="s">
        <v>3723</v>
      </c>
      <c r="H1666" s="12" t="s">
        <v>3723</v>
      </c>
      <c r="I1666" s="12" t="s">
        <v>3723</v>
      </c>
      <c r="J1666" s="2" t="s">
        <v>3716</v>
      </c>
      <c r="L1666" s="50" t="s">
        <v>12026</v>
      </c>
      <c r="M1666" s="211" t="s">
        <v>12223</v>
      </c>
      <c r="N1666" s="7" t="s">
        <v>127</v>
      </c>
      <c r="O1666" s="59" t="s">
        <v>127</v>
      </c>
      <c r="P1666" s="7" t="s">
        <v>3722</v>
      </c>
      <c r="Q1666" s="59" t="s">
        <v>3723</v>
      </c>
      <c r="R1666" s="150" t="s">
        <v>127</v>
      </c>
      <c r="S1666" s="50" t="s">
        <v>455</v>
      </c>
      <c r="T1666" s="144" t="s">
        <v>2042</v>
      </c>
    </row>
    <row r="1667" spans="1:20" ht="12" customHeight="1" x14ac:dyDescent="0.2">
      <c r="A1667" s="2" t="s">
        <v>31</v>
      </c>
      <c r="B1667" s="2" t="s">
        <v>3724</v>
      </c>
      <c r="C1667" s="2" t="s">
        <v>11909</v>
      </c>
      <c r="D1667" s="150" t="s">
        <v>129</v>
      </c>
      <c r="F1667" s="12" t="s">
        <v>3725</v>
      </c>
      <c r="G1667" s="12" t="s">
        <v>3725</v>
      </c>
      <c r="H1667" s="12" t="s">
        <v>3725</v>
      </c>
      <c r="I1667" s="12" t="s">
        <v>3725</v>
      </c>
      <c r="J1667" s="2" t="s">
        <v>3716</v>
      </c>
      <c r="L1667" s="50" t="s">
        <v>12026</v>
      </c>
      <c r="M1667" s="211" t="s">
        <v>12223</v>
      </c>
      <c r="N1667" s="7" t="s">
        <v>127</v>
      </c>
      <c r="O1667" s="59" t="s">
        <v>127</v>
      </c>
      <c r="P1667" s="7" t="s">
        <v>3724</v>
      </c>
      <c r="Q1667" s="59" t="s">
        <v>3725</v>
      </c>
      <c r="R1667" s="150" t="s">
        <v>127</v>
      </c>
      <c r="S1667" s="50" t="s">
        <v>455</v>
      </c>
      <c r="T1667" s="144" t="s">
        <v>277</v>
      </c>
    </row>
    <row r="1668" spans="1:20" ht="12.75" customHeight="1" x14ac:dyDescent="0.2">
      <c r="A1668" s="2" t="s">
        <v>31</v>
      </c>
      <c r="B1668" s="2" t="s">
        <v>3726</v>
      </c>
      <c r="C1668" s="2" t="s">
        <v>11909</v>
      </c>
      <c r="D1668" s="150" t="s">
        <v>124</v>
      </c>
      <c r="F1668" s="12" t="s">
        <v>3727</v>
      </c>
      <c r="G1668" s="12" t="s">
        <v>3728</v>
      </c>
      <c r="H1668" s="12" t="s">
        <v>3727</v>
      </c>
      <c r="I1668" s="12" t="s">
        <v>3727</v>
      </c>
      <c r="J1668" s="2" t="s">
        <v>31</v>
      </c>
      <c r="L1668" s="50" t="s">
        <v>127</v>
      </c>
      <c r="M1668" s="211" t="s">
        <v>127</v>
      </c>
      <c r="N1668" s="7" t="s">
        <v>127</v>
      </c>
      <c r="O1668" s="59" t="s">
        <v>127</v>
      </c>
      <c r="P1668" s="7" t="s">
        <v>127</v>
      </c>
      <c r="Q1668" s="59" t="s">
        <v>127</v>
      </c>
      <c r="R1668" s="7"/>
      <c r="S1668" s="50" t="s">
        <v>127</v>
      </c>
      <c r="T1668" s="138" t="s">
        <v>127</v>
      </c>
    </row>
    <row r="1669" spans="1:20" ht="12.75" customHeight="1" x14ac:dyDescent="0.2">
      <c r="A1669" s="2" t="s">
        <v>31</v>
      </c>
      <c r="B1669" s="2" t="s">
        <v>3729</v>
      </c>
      <c r="C1669" s="2" t="s">
        <v>11909</v>
      </c>
      <c r="D1669" s="150" t="s">
        <v>129</v>
      </c>
      <c r="F1669" s="12" t="s">
        <v>3727</v>
      </c>
      <c r="G1669" s="12" t="s">
        <v>3728</v>
      </c>
      <c r="H1669" s="12" t="s">
        <v>3727</v>
      </c>
      <c r="I1669" s="12" t="s">
        <v>3727</v>
      </c>
      <c r="J1669" s="2" t="s">
        <v>3726</v>
      </c>
      <c r="L1669" s="50" t="s">
        <v>127</v>
      </c>
      <c r="M1669" s="211" t="s">
        <v>127</v>
      </c>
      <c r="N1669" s="7" t="s">
        <v>127</v>
      </c>
      <c r="O1669" s="59" t="s">
        <v>127</v>
      </c>
      <c r="P1669" s="7" t="s">
        <v>3729</v>
      </c>
      <c r="Q1669" s="59" t="s">
        <v>3727</v>
      </c>
      <c r="R1669" s="150" t="s">
        <v>127</v>
      </c>
      <c r="S1669" s="50" t="s">
        <v>127</v>
      </c>
      <c r="T1669" s="138" t="s">
        <v>127</v>
      </c>
    </row>
    <row r="1670" spans="1:20" ht="12" customHeight="1" x14ac:dyDescent="0.2">
      <c r="A1670" s="2" t="s">
        <v>33</v>
      </c>
      <c r="B1670" s="2" t="s">
        <v>33</v>
      </c>
      <c r="C1670" s="2" t="s">
        <v>11909</v>
      </c>
      <c r="D1670" s="150" t="s">
        <v>121</v>
      </c>
      <c r="F1670" s="12" t="s">
        <v>34</v>
      </c>
      <c r="G1670" s="12" t="s">
        <v>3730</v>
      </c>
      <c r="H1670" s="12" t="s">
        <v>3731</v>
      </c>
      <c r="I1670" s="12" t="s">
        <v>34</v>
      </c>
      <c r="J1670" s="2" t="s">
        <v>33</v>
      </c>
      <c r="L1670" s="50" t="s">
        <v>127</v>
      </c>
      <c r="M1670" s="211" t="s">
        <v>127</v>
      </c>
      <c r="N1670" s="7" t="s">
        <v>127</v>
      </c>
      <c r="O1670" s="59" t="s">
        <v>127</v>
      </c>
      <c r="P1670" s="7" t="s">
        <v>127</v>
      </c>
      <c r="Q1670" s="59" t="s">
        <v>127</v>
      </c>
      <c r="R1670" s="7"/>
      <c r="S1670" s="50" t="s">
        <v>127</v>
      </c>
      <c r="T1670" s="138" t="s">
        <v>127</v>
      </c>
    </row>
    <row r="1671" spans="1:20" ht="12" customHeight="1" x14ac:dyDescent="0.2">
      <c r="A1671" s="2" t="s">
        <v>33</v>
      </c>
      <c r="B1671" s="2" t="s">
        <v>3732</v>
      </c>
      <c r="C1671" s="2" t="s">
        <v>11909</v>
      </c>
      <c r="D1671" s="150" t="s">
        <v>124</v>
      </c>
      <c r="F1671" s="12" t="s">
        <v>10791</v>
      </c>
      <c r="G1671" s="12" t="s">
        <v>3733</v>
      </c>
      <c r="H1671" s="12" t="s">
        <v>3734</v>
      </c>
      <c r="I1671" s="12" t="s">
        <v>9195</v>
      </c>
      <c r="J1671" s="2" t="s">
        <v>33</v>
      </c>
      <c r="L1671" s="50" t="s">
        <v>127</v>
      </c>
      <c r="M1671" s="211" t="s">
        <v>127</v>
      </c>
      <c r="N1671" s="7" t="s">
        <v>127</v>
      </c>
      <c r="O1671" s="59" t="s">
        <v>127</v>
      </c>
      <c r="P1671" s="7" t="s">
        <v>127</v>
      </c>
      <c r="Q1671" s="59" t="s">
        <v>127</v>
      </c>
      <c r="R1671" s="7"/>
      <c r="S1671" s="50" t="s">
        <v>127</v>
      </c>
      <c r="T1671" s="144" t="s">
        <v>127</v>
      </c>
    </row>
    <row r="1672" spans="1:20" ht="12" customHeight="1" x14ac:dyDescent="0.2">
      <c r="A1672" s="2" t="s">
        <v>33</v>
      </c>
      <c r="B1672" s="2" t="s">
        <v>3735</v>
      </c>
      <c r="C1672" s="2" t="s">
        <v>11909</v>
      </c>
      <c r="D1672" s="150" t="s">
        <v>129</v>
      </c>
      <c r="F1672" s="12" t="s">
        <v>130</v>
      </c>
      <c r="G1672" s="12" t="s">
        <v>11775</v>
      </c>
      <c r="H1672" s="12" t="s">
        <v>3734</v>
      </c>
      <c r="I1672" s="12" t="s">
        <v>130</v>
      </c>
      <c r="J1672" s="2" t="s">
        <v>3732</v>
      </c>
      <c r="L1672" s="50" t="s">
        <v>12026</v>
      </c>
      <c r="M1672" s="211" t="s">
        <v>12223</v>
      </c>
      <c r="N1672" s="7" t="s">
        <v>127</v>
      </c>
      <c r="O1672" s="59" t="s">
        <v>127</v>
      </c>
      <c r="P1672" s="7" t="s">
        <v>3735</v>
      </c>
      <c r="Q1672" s="59" t="s">
        <v>130</v>
      </c>
      <c r="R1672" s="150" t="s">
        <v>127</v>
      </c>
      <c r="S1672" s="50" t="s">
        <v>455</v>
      </c>
      <c r="T1672" s="144" t="s">
        <v>455</v>
      </c>
    </row>
    <row r="1673" spans="1:20" ht="12" customHeight="1" x14ac:dyDescent="0.2">
      <c r="A1673" s="2" t="s">
        <v>33</v>
      </c>
      <c r="B1673" s="2" t="s">
        <v>3736</v>
      </c>
      <c r="C1673" s="2" t="s">
        <v>11909</v>
      </c>
      <c r="D1673" s="150" t="s">
        <v>124</v>
      </c>
      <c r="F1673" s="12" t="s">
        <v>10792</v>
      </c>
      <c r="G1673" s="12" t="s">
        <v>3738</v>
      </c>
      <c r="H1673" s="12" t="s">
        <v>3739</v>
      </c>
      <c r="I1673" s="12" t="s">
        <v>10792</v>
      </c>
      <c r="J1673" s="2" t="s">
        <v>33</v>
      </c>
      <c r="L1673" s="50" t="s">
        <v>127</v>
      </c>
      <c r="M1673" s="211" t="s">
        <v>127</v>
      </c>
      <c r="N1673" s="7" t="s">
        <v>127</v>
      </c>
      <c r="O1673" s="59" t="s">
        <v>127</v>
      </c>
      <c r="P1673" s="7" t="s">
        <v>127</v>
      </c>
      <c r="Q1673" s="59" t="s">
        <v>127</v>
      </c>
      <c r="R1673" s="7"/>
      <c r="S1673" s="50" t="s">
        <v>127</v>
      </c>
      <c r="T1673" s="144" t="s">
        <v>127</v>
      </c>
    </row>
    <row r="1674" spans="1:20" ht="12" customHeight="1" x14ac:dyDescent="0.2">
      <c r="A1674" s="2" t="s">
        <v>33</v>
      </c>
      <c r="B1674" s="2" t="s">
        <v>3740</v>
      </c>
      <c r="C1674" s="2" t="s">
        <v>11909</v>
      </c>
      <c r="D1674" s="150" t="s">
        <v>129</v>
      </c>
      <c r="F1674" s="12" t="s">
        <v>1849</v>
      </c>
      <c r="G1674" s="12" t="s">
        <v>3742</v>
      </c>
      <c r="H1674" s="12" t="s">
        <v>3743</v>
      </c>
      <c r="I1674" s="12" t="s">
        <v>1849</v>
      </c>
      <c r="J1674" s="2" t="s">
        <v>3736</v>
      </c>
      <c r="L1674" s="50" t="s">
        <v>12026</v>
      </c>
      <c r="M1674" s="211" t="s">
        <v>12223</v>
      </c>
      <c r="N1674" s="7" t="s">
        <v>127</v>
      </c>
      <c r="O1674" s="59" t="s">
        <v>127</v>
      </c>
      <c r="P1674" s="7" t="s">
        <v>3740</v>
      </c>
      <c r="Q1674" s="59" t="s">
        <v>1849</v>
      </c>
      <c r="R1674" s="150" t="s">
        <v>127</v>
      </c>
      <c r="S1674" s="50" t="s">
        <v>5321</v>
      </c>
      <c r="T1674" s="144" t="s">
        <v>264</v>
      </c>
    </row>
    <row r="1675" spans="1:20" ht="12" customHeight="1" x14ac:dyDescent="0.2">
      <c r="A1675" s="2" t="s">
        <v>33</v>
      </c>
      <c r="B1675" s="2" t="s">
        <v>3744</v>
      </c>
      <c r="C1675" s="2" t="s">
        <v>11909</v>
      </c>
      <c r="D1675" s="150" t="s">
        <v>129</v>
      </c>
      <c r="F1675" s="12" t="s">
        <v>3778</v>
      </c>
      <c r="G1675" s="12" t="s">
        <v>5767</v>
      </c>
      <c r="H1675" s="12" t="s">
        <v>3747</v>
      </c>
      <c r="I1675" s="12" t="s">
        <v>3778</v>
      </c>
      <c r="J1675" s="2" t="s">
        <v>3736</v>
      </c>
      <c r="L1675" s="50" t="s">
        <v>12026</v>
      </c>
      <c r="M1675" s="211" t="s">
        <v>12223</v>
      </c>
      <c r="N1675" s="7" t="s">
        <v>127</v>
      </c>
      <c r="O1675" s="59" t="s">
        <v>127</v>
      </c>
      <c r="P1675" s="7" t="s">
        <v>3744</v>
      </c>
      <c r="Q1675" s="59" t="s">
        <v>3778</v>
      </c>
      <c r="R1675" s="150" t="s">
        <v>127</v>
      </c>
      <c r="S1675" s="50" t="s">
        <v>5321</v>
      </c>
      <c r="T1675" s="144" t="s">
        <v>282</v>
      </c>
    </row>
    <row r="1676" spans="1:20" ht="12" customHeight="1" x14ac:dyDescent="0.2">
      <c r="A1676" s="2" t="s">
        <v>33</v>
      </c>
      <c r="B1676" s="2" t="s">
        <v>3748</v>
      </c>
      <c r="C1676" s="2" t="s">
        <v>11909</v>
      </c>
      <c r="D1676" s="150" t="s">
        <v>129</v>
      </c>
      <c r="F1676" s="12" t="s">
        <v>3749</v>
      </c>
      <c r="G1676" s="12" t="s">
        <v>3750</v>
      </c>
      <c r="H1676" s="12" t="s">
        <v>3751</v>
      </c>
      <c r="I1676" s="12" t="s">
        <v>3749</v>
      </c>
      <c r="J1676" s="2" t="s">
        <v>3736</v>
      </c>
      <c r="L1676" s="50" t="s">
        <v>12027</v>
      </c>
      <c r="M1676" s="211" t="s">
        <v>12223</v>
      </c>
      <c r="N1676" s="7" t="s">
        <v>127</v>
      </c>
      <c r="O1676" s="59" t="s">
        <v>127</v>
      </c>
      <c r="P1676" s="7" t="s">
        <v>3748</v>
      </c>
      <c r="Q1676" s="59" t="s">
        <v>3749</v>
      </c>
      <c r="R1676" s="150" t="s">
        <v>127</v>
      </c>
      <c r="S1676" s="50" t="s">
        <v>5321</v>
      </c>
      <c r="T1676" s="144" t="s">
        <v>282</v>
      </c>
    </row>
    <row r="1677" spans="1:20" ht="12" customHeight="1" x14ac:dyDescent="0.2">
      <c r="A1677" s="2" t="s">
        <v>33</v>
      </c>
      <c r="B1677" s="2" t="s">
        <v>3752</v>
      </c>
      <c r="C1677" s="2" t="s">
        <v>11909</v>
      </c>
      <c r="D1677" s="150" t="s">
        <v>129</v>
      </c>
      <c r="F1677" s="12" t="s">
        <v>1861</v>
      </c>
      <c r="G1677" s="12" t="s">
        <v>1862</v>
      </c>
      <c r="H1677" s="12" t="s">
        <v>11776</v>
      </c>
      <c r="I1677" s="12" t="s">
        <v>1861</v>
      </c>
      <c r="J1677" s="2" t="s">
        <v>3736</v>
      </c>
      <c r="L1677" s="50" t="s">
        <v>12027</v>
      </c>
      <c r="M1677" s="211" t="s">
        <v>12223</v>
      </c>
      <c r="N1677" s="7" t="s">
        <v>127</v>
      </c>
      <c r="O1677" s="59" t="s">
        <v>127</v>
      </c>
      <c r="P1677" s="7" t="s">
        <v>3752</v>
      </c>
      <c r="Q1677" s="59" t="s">
        <v>1861</v>
      </c>
      <c r="R1677" s="150" t="s">
        <v>127</v>
      </c>
      <c r="S1677" s="50" t="s">
        <v>5321</v>
      </c>
      <c r="T1677" s="144" t="s">
        <v>282</v>
      </c>
    </row>
    <row r="1678" spans="1:20" ht="12" customHeight="1" x14ac:dyDescent="0.2">
      <c r="A1678" s="2" t="s">
        <v>33</v>
      </c>
      <c r="B1678" s="2" t="s">
        <v>3756</v>
      </c>
      <c r="C1678" s="2" t="s">
        <v>11909</v>
      </c>
      <c r="D1678" s="150" t="s">
        <v>129</v>
      </c>
      <c r="F1678" s="12" t="s">
        <v>9176</v>
      </c>
      <c r="G1678" s="12" t="s">
        <v>10312</v>
      </c>
      <c r="H1678" s="12" t="s">
        <v>3759</v>
      </c>
      <c r="I1678" s="12" t="s">
        <v>9176</v>
      </c>
      <c r="J1678" s="2" t="s">
        <v>3736</v>
      </c>
      <c r="L1678" s="50" t="s">
        <v>12026</v>
      </c>
      <c r="M1678" s="211" t="s">
        <v>12223</v>
      </c>
      <c r="N1678" s="7" t="s">
        <v>127</v>
      </c>
      <c r="O1678" s="59" t="s">
        <v>127</v>
      </c>
      <c r="P1678" s="7" t="s">
        <v>3756</v>
      </c>
      <c r="Q1678" s="59" t="s">
        <v>9176</v>
      </c>
      <c r="R1678" s="150" t="s">
        <v>127</v>
      </c>
      <c r="S1678" s="50" t="s">
        <v>5321</v>
      </c>
      <c r="T1678" s="144" t="s">
        <v>282</v>
      </c>
    </row>
    <row r="1679" spans="1:20" ht="12" customHeight="1" x14ac:dyDescent="0.2">
      <c r="A1679" s="2" t="s">
        <v>33</v>
      </c>
      <c r="B1679" s="2" t="s">
        <v>3760</v>
      </c>
      <c r="C1679" s="2" t="s">
        <v>11909</v>
      </c>
      <c r="D1679" s="150" t="s">
        <v>129</v>
      </c>
      <c r="F1679" s="12" t="s">
        <v>1871</v>
      </c>
      <c r="G1679" s="12" t="s">
        <v>1872</v>
      </c>
      <c r="H1679" s="12" t="s">
        <v>11777</v>
      </c>
      <c r="I1679" s="12" t="s">
        <v>1871</v>
      </c>
      <c r="J1679" s="2" t="s">
        <v>3736</v>
      </c>
      <c r="L1679" s="50" t="s">
        <v>12027</v>
      </c>
      <c r="M1679" s="211" t="s">
        <v>12223</v>
      </c>
      <c r="N1679" s="7" t="s">
        <v>127</v>
      </c>
      <c r="O1679" s="59" t="s">
        <v>127</v>
      </c>
      <c r="P1679" s="7" t="s">
        <v>3760</v>
      </c>
      <c r="Q1679" s="59" t="s">
        <v>1871</v>
      </c>
      <c r="R1679" s="150" t="s">
        <v>127</v>
      </c>
      <c r="S1679" s="50" t="s">
        <v>5321</v>
      </c>
      <c r="T1679" s="144" t="s">
        <v>282</v>
      </c>
    </row>
    <row r="1680" spans="1:20" ht="12" customHeight="1" x14ac:dyDescent="0.2">
      <c r="A1680" s="2" t="s">
        <v>33</v>
      </c>
      <c r="B1680" s="2" t="s">
        <v>3764</v>
      </c>
      <c r="C1680" s="2" t="s">
        <v>11909</v>
      </c>
      <c r="D1680" s="150" t="s">
        <v>129</v>
      </c>
      <c r="F1680" s="12" t="s">
        <v>9242</v>
      </c>
      <c r="G1680" s="12" t="s">
        <v>10309</v>
      </c>
      <c r="H1680" s="12" t="s">
        <v>3765</v>
      </c>
      <c r="I1680" s="12" t="s">
        <v>9242</v>
      </c>
      <c r="J1680" s="2" t="s">
        <v>3736</v>
      </c>
      <c r="L1680" s="50" t="s">
        <v>12027</v>
      </c>
      <c r="M1680" s="211" t="s">
        <v>12223</v>
      </c>
      <c r="N1680" s="7" t="s">
        <v>127</v>
      </c>
      <c r="O1680" s="59" t="s">
        <v>127</v>
      </c>
      <c r="P1680" s="7" t="s">
        <v>3764</v>
      </c>
      <c r="Q1680" s="59" t="s">
        <v>9242</v>
      </c>
      <c r="R1680" s="150" t="s">
        <v>127</v>
      </c>
      <c r="S1680" s="50" t="s">
        <v>5321</v>
      </c>
      <c r="T1680" s="144" t="s">
        <v>282</v>
      </c>
    </row>
    <row r="1681" spans="1:20" ht="12.75" customHeight="1" x14ac:dyDescent="0.2">
      <c r="A1681" s="2" t="s">
        <v>33</v>
      </c>
      <c r="B1681" s="2" t="s">
        <v>3767</v>
      </c>
      <c r="C1681" s="2" t="s">
        <v>11909</v>
      </c>
      <c r="D1681" s="150" t="s">
        <v>124</v>
      </c>
      <c r="F1681" s="12" t="s">
        <v>3768</v>
      </c>
      <c r="G1681" s="12" t="s">
        <v>3769</v>
      </c>
      <c r="H1681" s="12" t="s">
        <v>3768</v>
      </c>
      <c r="I1681" s="12" t="s">
        <v>3768</v>
      </c>
      <c r="J1681" s="2" t="s">
        <v>33</v>
      </c>
      <c r="L1681" s="50" t="s">
        <v>127</v>
      </c>
      <c r="M1681" s="211" t="s">
        <v>127</v>
      </c>
      <c r="N1681" s="7" t="s">
        <v>127</v>
      </c>
      <c r="O1681" s="59" t="s">
        <v>127</v>
      </c>
      <c r="P1681" s="7" t="s">
        <v>127</v>
      </c>
      <c r="Q1681" s="59" t="s">
        <v>127</v>
      </c>
      <c r="R1681" s="7"/>
      <c r="S1681" s="50" t="s">
        <v>127</v>
      </c>
      <c r="T1681" s="138" t="s">
        <v>127</v>
      </c>
    </row>
    <row r="1682" spans="1:20" ht="12.75" customHeight="1" x14ac:dyDescent="0.2">
      <c r="A1682" s="2" t="s">
        <v>33</v>
      </c>
      <c r="B1682" s="2" t="s">
        <v>3770</v>
      </c>
      <c r="C1682" s="2" t="s">
        <v>11909</v>
      </c>
      <c r="D1682" s="150" t="s">
        <v>129</v>
      </c>
      <c r="F1682" s="12" t="s">
        <v>3768</v>
      </c>
      <c r="G1682" s="12" t="s">
        <v>3769</v>
      </c>
      <c r="H1682" s="12" t="s">
        <v>3768</v>
      </c>
      <c r="I1682" s="12" t="s">
        <v>3768</v>
      </c>
      <c r="J1682" s="2" t="s">
        <v>3767</v>
      </c>
      <c r="L1682" s="50" t="s">
        <v>127</v>
      </c>
      <c r="M1682" s="211" t="s">
        <v>127</v>
      </c>
      <c r="N1682" s="7" t="s">
        <v>127</v>
      </c>
      <c r="O1682" s="59" t="s">
        <v>127</v>
      </c>
      <c r="P1682" s="7" t="s">
        <v>3770</v>
      </c>
      <c r="Q1682" s="59" t="s">
        <v>3768</v>
      </c>
      <c r="R1682" s="150" t="s">
        <v>127</v>
      </c>
      <c r="S1682" s="50" t="s">
        <v>127</v>
      </c>
      <c r="T1682" s="138" t="s">
        <v>127</v>
      </c>
    </row>
    <row r="1683" spans="1:20" ht="12" customHeight="1" x14ac:dyDescent="0.2">
      <c r="A1683" s="2" t="s">
        <v>35</v>
      </c>
      <c r="B1683" s="2" t="s">
        <v>35</v>
      </c>
      <c r="C1683" s="2" t="s">
        <v>11909</v>
      </c>
      <c r="D1683" s="150" t="s">
        <v>121</v>
      </c>
      <c r="F1683" s="12" t="s">
        <v>36</v>
      </c>
      <c r="G1683" s="12" t="s">
        <v>3771</v>
      </c>
      <c r="H1683" s="12" t="s">
        <v>3772</v>
      </c>
      <c r="I1683" s="12" t="s">
        <v>36</v>
      </c>
      <c r="J1683" s="2" t="s">
        <v>35</v>
      </c>
      <c r="L1683" s="50" t="s">
        <v>127</v>
      </c>
      <c r="M1683" s="211" t="s">
        <v>127</v>
      </c>
      <c r="N1683" s="7" t="s">
        <v>127</v>
      </c>
      <c r="O1683" s="59" t="s">
        <v>127</v>
      </c>
      <c r="P1683" s="7" t="s">
        <v>127</v>
      </c>
      <c r="Q1683" s="59" t="s">
        <v>127</v>
      </c>
      <c r="R1683" s="7"/>
      <c r="S1683" s="50" t="s">
        <v>127</v>
      </c>
      <c r="T1683" s="138" t="s">
        <v>127</v>
      </c>
    </row>
    <row r="1684" spans="1:20" ht="12" customHeight="1" x14ac:dyDescent="0.2">
      <c r="A1684" s="2" t="s">
        <v>35</v>
      </c>
      <c r="B1684" s="2" t="s">
        <v>3773</v>
      </c>
      <c r="C1684" s="2" t="s">
        <v>11909</v>
      </c>
      <c r="D1684" s="150" t="s">
        <v>124</v>
      </c>
      <c r="F1684" s="12" t="s">
        <v>3774</v>
      </c>
      <c r="G1684" s="12" t="s">
        <v>3774</v>
      </c>
      <c r="H1684" s="12" t="s">
        <v>3774</v>
      </c>
      <c r="I1684" s="12" t="s">
        <v>3774</v>
      </c>
      <c r="J1684" s="2" t="s">
        <v>35</v>
      </c>
      <c r="L1684" s="50" t="s">
        <v>127</v>
      </c>
      <c r="M1684" s="211" t="s">
        <v>127</v>
      </c>
      <c r="N1684" s="7" t="s">
        <v>127</v>
      </c>
      <c r="O1684" s="59" t="s">
        <v>127</v>
      </c>
      <c r="P1684" s="7" t="s">
        <v>127</v>
      </c>
      <c r="Q1684" s="59" t="s">
        <v>127</v>
      </c>
      <c r="R1684" s="7"/>
      <c r="S1684" s="50" t="s">
        <v>127</v>
      </c>
      <c r="T1684" s="144" t="s">
        <v>127</v>
      </c>
    </row>
    <row r="1685" spans="1:20" ht="12" customHeight="1" x14ac:dyDescent="0.2">
      <c r="A1685" s="2" t="s">
        <v>35</v>
      </c>
      <c r="B1685" s="2" t="s">
        <v>3775</v>
      </c>
      <c r="C1685" s="2" t="s">
        <v>11909</v>
      </c>
      <c r="D1685" s="150" t="s">
        <v>129</v>
      </c>
      <c r="F1685" s="12" t="s">
        <v>3776</v>
      </c>
      <c r="G1685" s="12" t="s">
        <v>3776</v>
      </c>
      <c r="H1685" s="12" t="s">
        <v>3776</v>
      </c>
      <c r="I1685" s="12" t="s">
        <v>3776</v>
      </c>
      <c r="J1685" s="2" t="s">
        <v>3773</v>
      </c>
      <c r="L1685" s="50" t="s">
        <v>12027</v>
      </c>
      <c r="M1685" s="211" t="s">
        <v>12223</v>
      </c>
      <c r="N1685" s="7" t="s">
        <v>127</v>
      </c>
      <c r="O1685" s="59" t="s">
        <v>127</v>
      </c>
      <c r="P1685" s="7" t="s">
        <v>3775</v>
      </c>
      <c r="Q1685" s="59" t="s">
        <v>3776</v>
      </c>
      <c r="R1685" s="150" t="s">
        <v>127</v>
      </c>
      <c r="S1685" s="50" t="s">
        <v>5321</v>
      </c>
      <c r="T1685" s="144" t="s">
        <v>282</v>
      </c>
    </row>
    <row r="1686" spans="1:20" ht="12" customHeight="1" x14ac:dyDescent="0.2">
      <c r="A1686" s="2" t="s">
        <v>35</v>
      </c>
      <c r="B1686" s="2" t="s">
        <v>3777</v>
      </c>
      <c r="C1686" s="2" t="s">
        <v>11909</v>
      </c>
      <c r="D1686" s="150" t="s">
        <v>129</v>
      </c>
      <c r="F1686" s="12" t="s">
        <v>3778</v>
      </c>
      <c r="G1686" s="12" t="s">
        <v>3778</v>
      </c>
      <c r="H1686" s="12" t="s">
        <v>3778</v>
      </c>
      <c r="I1686" s="12" t="s">
        <v>3778</v>
      </c>
      <c r="J1686" s="2" t="s">
        <v>3773</v>
      </c>
      <c r="L1686" s="50" t="s">
        <v>12026</v>
      </c>
      <c r="M1686" s="211" t="s">
        <v>12223</v>
      </c>
      <c r="N1686" s="7" t="s">
        <v>127</v>
      </c>
      <c r="O1686" s="59" t="s">
        <v>127</v>
      </c>
      <c r="P1686" s="7" t="s">
        <v>3777</v>
      </c>
      <c r="Q1686" s="59" t="s">
        <v>3778</v>
      </c>
      <c r="R1686" s="150" t="s">
        <v>127</v>
      </c>
      <c r="S1686" s="50" t="s">
        <v>5321</v>
      </c>
      <c r="T1686" s="144" t="s">
        <v>282</v>
      </c>
    </row>
    <row r="1687" spans="1:20" ht="12" customHeight="1" x14ac:dyDescent="0.2">
      <c r="A1687" s="2" t="s">
        <v>35</v>
      </c>
      <c r="B1687" s="2" t="s">
        <v>3780</v>
      </c>
      <c r="C1687" s="2" t="s">
        <v>11909</v>
      </c>
      <c r="D1687" s="150" t="s">
        <v>124</v>
      </c>
      <c r="F1687" s="12" t="s">
        <v>3781</v>
      </c>
      <c r="G1687" s="12" t="s">
        <v>3781</v>
      </c>
      <c r="H1687" s="12" t="s">
        <v>3781</v>
      </c>
      <c r="I1687" s="12" t="s">
        <v>3781</v>
      </c>
      <c r="J1687" s="2" t="s">
        <v>35</v>
      </c>
      <c r="L1687" s="50" t="s">
        <v>127</v>
      </c>
      <c r="M1687" s="211" t="s">
        <v>127</v>
      </c>
      <c r="N1687" s="7" t="s">
        <v>127</v>
      </c>
      <c r="O1687" s="59" t="s">
        <v>127</v>
      </c>
      <c r="P1687" s="7" t="s">
        <v>127</v>
      </c>
      <c r="Q1687" s="59" t="s">
        <v>127</v>
      </c>
      <c r="R1687" s="7"/>
      <c r="S1687" s="50" t="s">
        <v>127</v>
      </c>
      <c r="T1687" s="144" t="s">
        <v>127</v>
      </c>
    </row>
    <row r="1688" spans="1:20" ht="12" customHeight="1" x14ac:dyDescent="0.2">
      <c r="A1688" s="2" t="s">
        <v>35</v>
      </c>
      <c r="B1688" s="2" t="s">
        <v>3782</v>
      </c>
      <c r="C1688" s="2" t="s">
        <v>11909</v>
      </c>
      <c r="D1688" s="150" t="s">
        <v>129</v>
      </c>
      <c r="F1688" s="12" t="s">
        <v>3783</v>
      </c>
      <c r="G1688" s="12" t="s">
        <v>3783</v>
      </c>
      <c r="H1688" s="12" t="s">
        <v>3783</v>
      </c>
      <c r="I1688" s="12" t="s">
        <v>3783</v>
      </c>
      <c r="J1688" s="2" t="s">
        <v>3780</v>
      </c>
      <c r="L1688" s="208" t="s">
        <v>12026</v>
      </c>
      <c r="M1688" s="212" t="s">
        <v>12222</v>
      </c>
      <c r="N1688" s="125" t="s">
        <v>12065</v>
      </c>
      <c r="O1688" s="131" t="s">
        <v>12135</v>
      </c>
      <c r="P1688" s="7" t="s">
        <v>12065</v>
      </c>
      <c r="Q1688" s="59" t="s">
        <v>12135</v>
      </c>
      <c r="R1688" s="150" t="s">
        <v>127</v>
      </c>
      <c r="S1688" s="50" t="s">
        <v>5321</v>
      </c>
      <c r="T1688" s="144" t="s">
        <v>264</v>
      </c>
    </row>
    <row r="1689" spans="1:20" ht="12" customHeight="1" x14ac:dyDescent="0.2">
      <c r="A1689" s="2" t="s">
        <v>35</v>
      </c>
      <c r="B1689" s="2" t="s">
        <v>3785</v>
      </c>
      <c r="C1689" s="2" t="s">
        <v>11909</v>
      </c>
      <c r="D1689" s="150" t="s">
        <v>129</v>
      </c>
      <c r="F1689" s="12" t="s">
        <v>9196</v>
      </c>
      <c r="G1689" s="12" t="s">
        <v>9196</v>
      </c>
      <c r="H1689" s="12" t="s">
        <v>9196</v>
      </c>
      <c r="I1689" s="12" t="s">
        <v>9196</v>
      </c>
      <c r="J1689" s="2" t="s">
        <v>3780</v>
      </c>
      <c r="L1689" s="50" t="s">
        <v>12026</v>
      </c>
      <c r="M1689" s="211" t="s">
        <v>12223</v>
      </c>
      <c r="N1689" s="7" t="s">
        <v>127</v>
      </c>
      <c r="O1689" s="59" t="s">
        <v>127</v>
      </c>
      <c r="P1689" s="7" t="s">
        <v>3785</v>
      </c>
      <c r="Q1689" s="59" t="s">
        <v>9196</v>
      </c>
      <c r="R1689" s="150" t="s">
        <v>127</v>
      </c>
      <c r="S1689" s="50" t="s">
        <v>5321</v>
      </c>
      <c r="T1689" s="144" t="s">
        <v>264</v>
      </c>
    </row>
    <row r="1690" spans="1:20" ht="12" customHeight="1" x14ac:dyDescent="0.2">
      <c r="A1690" s="2" t="s">
        <v>35</v>
      </c>
      <c r="B1690" s="2" t="s">
        <v>3788</v>
      </c>
      <c r="C1690" s="2" t="s">
        <v>11909</v>
      </c>
      <c r="D1690" s="150" t="s">
        <v>129</v>
      </c>
      <c r="F1690" s="12" t="s">
        <v>9197</v>
      </c>
      <c r="G1690" s="12" t="s">
        <v>9197</v>
      </c>
      <c r="H1690" s="12" t="s">
        <v>9197</v>
      </c>
      <c r="I1690" s="12" t="s">
        <v>9197</v>
      </c>
      <c r="J1690" s="2" t="s">
        <v>3780</v>
      </c>
      <c r="L1690" s="50" t="s">
        <v>12024</v>
      </c>
      <c r="M1690" s="211" t="s">
        <v>12222</v>
      </c>
      <c r="N1690" s="49" t="s">
        <v>9755</v>
      </c>
      <c r="O1690" s="120" t="s">
        <v>9756</v>
      </c>
      <c r="P1690" s="7" t="s">
        <v>9755</v>
      </c>
      <c r="Q1690" s="59" t="s">
        <v>9756</v>
      </c>
      <c r="R1690" s="150" t="s">
        <v>127</v>
      </c>
      <c r="S1690" s="50" t="s">
        <v>5321</v>
      </c>
      <c r="T1690" s="144" t="s">
        <v>264</v>
      </c>
    </row>
    <row r="1691" spans="1:20" ht="12" customHeight="1" x14ac:dyDescent="0.2">
      <c r="A1691" s="2" t="s">
        <v>35</v>
      </c>
      <c r="B1691" s="2" t="s">
        <v>3791</v>
      </c>
      <c r="C1691" s="2" t="s">
        <v>11909</v>
      </c>
      <c r="D1691" s="150" t="s">
        <v>124</v>
      </c>
      <c r="F1691" s="12" t="s">
        <v>3792</v>
      </c>
      <c r="G1691" s="12" t="s">
        <v>3792</v>
      </c>
      <c r="H1691" s="12" t="s">
        <v>3792</v>
      </c>
      <c r="I1691" s="12" t="s">
        <v>3792</v>
      </c>
      <c r="J1691" s="2" t="s">
        <v>35</v>
      </c>
      <c r="L1691" s="50" t="s">
        <v>127</v>
      </c>
      <c r="M1691" s="211" t="s">
        <v>127</v>
      </c>
      <c r="N1691" s="7" t="s">
        <v>127</v>
      </c>
      <c r="O1691" s="59" t="s">
        <v>127</v>
      </c>
      <c r="P1691" s="7" t="s">
        <v>127</v>
      </c>
      <c r="Q1691" s="59" t="s">
        <v>127</v>
      </c>
      <c r="R1691" s="7"/>
      <c r="S1691" s="50" t="s">
        <v>127</v>
      </c>
      <c r="T1691" s="144" t="s">
        <v>127</v>
      </c>
    </row>
    <row r="1692" spans="1:20" ht="12" customHeight="1" x14ac:dyDescent="0.2">
      <c r="A1692" s="2" t="s">
        <v>35</v>
      </c>
      <c r="B1692" s="2" t="s">
        <v>3793</v>
      </c>
      <c r="C1692" s="2" t="s">
        <v>11909</v>
      </c>
      <c r="D1692" s="150" t="s">
        <v>129</v>
      </c>
      <c r="F1692" s="12" t="s">
        <v>3794</v>
      </c>
      <c r="G1692" s="12" t="s">
        <v>3794</v>
      </c>
      <c r="H1692" s="12" t="s">
        <v>3794</v>
      </c>
      <c r="I1692" s="12" t="s">
        <v>3794</v>
      </c>
      <c r="J1692" s="2" t="s">
        <v>3791</v>
      </c>
      <c r="L1692" s="50" t="s">
        <v>12023</v>
      </c>
      <c r="M1692" s="211" t="s">
        <v>12222</v>
      </c>
      <c r="N1692" s="49" t="s">
        <v>9757</v>
      </c>
      <c r="O1692" s="120" t="s">
        <v>3794</v>
      </c>
      <c r="P1692" s="7" t="s">
        <v>9757</v>
      </c>
      <c r="Q1692" s="59" t="s">
        <v>3794</v>
      </c>
      <c r="R1692" s="150" t="s">
        <v>12030</v>
      </c>
      <c r="S1692" s="50" t="s">
        <v>287</v>
      </c>
      <c r="T1692" s="144" t="s">
        <v>287</v>
      </c>
    </row>
    <row r="1693" spans="1:20" ht="12" customHeight="1" x14ac:dyDescent="0.2">
      <c r="A1693" s="2" t="s">
        <v>35</v>
      </c>
      <c r="B1693" s="2" t="s">
        <v>3795</v>
      </c>
      <c r="C1693" s="2" t="s">
        <v>11909</v>
      </c>
      <c r="D1693" s="150" t="s">
        <v>129</v>
      </c>
      <c r="F1693" s="12" t="s">
        <v>3796</v>
      </c>
      <c r="G1693" s="12" t="s">
        <v>3796</v>
      </c>
      <c r="H1693" s="12" t="s">
        <v>3796</v>
      </c>
      <c r="I1693" s="12" t="s">
        <v>3796</v>
      </c>
      <c r="J1693" s="2" t="s">
        <v>3791</v>
      </c>
      <c r="L1693" s="50" t="s">
        <v>12023</v>
      </c>
      <c r="M1693" s="211" t="s">
        <v>12222</v>
      </c>
      <c r="N1693" s="49" t="s">
        <v>9757</v>
      </c>
      <c r="O1693" s="120" t="s">
        <v>3794</v>
      </c>
      <c r="P1693" s="7" t="s">
        <v>9757</v>
      </c>
      <c r="Q1693" s="59" t="s">
        <v>3794</v>
      </c>
      <c r="R1693" s="150" t="s">
        <v>12030</v>
      </c>
      <c r="S1693" s="50" t="s">
        <v>455</v>
      </c>
      <c r="T1693" s="144" t="s">
        <v>277</v>
      </c>
    </row>
    <row r="1694" spans="1:20" ht="12" customHeight="1" x14ac:dyDescent="0.2">
      <c r="A1694" s="2" t="s">
        <v>35</v>
      </c>
      <c r="B1694" s="2" t="s">
        <v>3797</v>
      </c>
      <c r="C1694" s="2" t="s">
        <v>11909</v>
      </c>
      <c r="D1694" s="150" t="s">
        <v>129</v>
      </c>
      <c r="F1694" s="12" t="s">
        <v>3799</v>
      </c>
      <c r="G1694" s="12" t="s">
        <v>3799</v>
      </c>
      <c r="H1694" s="12" t="s">
        <v>3799</v>
      </c>
      <c r="I1694" s="12" t="s">
        <v>3799</v>
      </c>
      <c r="J1694" s="2" t="s">
        <v>3791</v>
      </c>
      <c r="L1694" s="50" t="s">
        <v>12027</v>
      </c>
      <c r="M1694" s="211" t="s">
        <v>12223</v>
      </c>
      <c r="N1694" s="7" t="s">
        <v>127</v>
      </c>
      <c r="O1694" s="59" t="s">
        <v>127</v>
      </c>
      <c r="P1694" s="7" t="s">
        <v>3797</v>
      </c>
      <c r="Q1694" s="59" t="s">
        <v>3799</v>
      </c>
      <c r="R1694" s="150" t="s">
        <v>127</v>
      </c>
      <c r="S1694" s="50" t="s">
        <v>5321</v>
      </c>
      <c r="T1694" s="144" t="s">
        <v>282</v>
      </c>
    </row>
    <row r="1695" spans="1:20" ht="12" customHeight="1" x14ac:dyDescent="0.2">
      <c r="A1695" s="2" t="s">
        <v>35</v>
      </c>
      <c r="B1695" s="2" t="s">
        <v>3809</v>
      </c>
      <c r="C1695" s="2" t="s">
        <v>11909</v>
      </c>
      <c r="D1695" s="150" t="s">
        <v>124</v>
      </c>
      <c r="F1695" s="12" t="s">
        <v>3810</v>
      </c>
      <c r="G1695" s="12" t="s">
        <v>3811</v>
      </c>
      <c r="H1695" s="12" t="s">
        <v>3810</v>
      </c>
      <c r="I1695" s="12" t="s">
        <v>3810</v>
      </c>
      <c r="J1695" s="2" t="s">
        <v>35</v>
      </c>
      <c r="L1695" s="50" t="s">
        <v>127</v>
      </c>
      <c r="M1695" s="211" t="s">
        <v>127</v>
      </c>
      <c r="N1695" s="7" t="s">
        <v>127</v>
      </c>
      <c r="O1695" s="59" t="s">
        <v>127</v>
      </c>
      <c r="P1695" s="7" t="s">
        <v>127</v>
      </c>
      <c r="Q1695" s="59" t="s">
        <v>127</v>
      </c>
      <c r="R1695" s="7"/>
      <c r="S1695" s="50" t="s">
        <v>127</v>
      </c>
      <c r="T1695" s="138" t="s">
        <v>127</v>
      </c>
    </row>
    <row r="1696" spans="1:20" ht="12" customHeight="1" x14ac:dyDescent="0.2">
      <c r="A1696" s="2" t="s">
        <v>35</v>
      </c>
      <c r="B1696" s="2" t="s">
        <v>3812</v>
      </c>
      <c r="C1696" s="2" t="s">
        <v>11909</v>
      </c>
      <c r="D1696" s="150" t="s">
        <v>129</v>
      </c>
      <c r="F1696" s="12" t="s">
        <v>3810</v>
      </c>
      <c r="G1696" s="12" t="s">
        <v>3811</v>
      </c>
      <c r="H1696" s="12" t="s">
        <v>3810</v>
      </c>
      <c r="I1696" s="12" t="s">
        <v>3810</v>
      </c>
      <c r="J1696" s="2" t="s">
        <v>3809</v>
      </c>
      <c r="L1696" s="50" t="s">
        <v>127</v>
      </c>
      <c r="M1696" s="211" t="s">
        <v>127</v>
      </c>
      <c r="N1696" s="7" t="s">
        <v>127</v>
      </c>
      <c r="O1696" s="59" t="s">
        <v>127</v>
      </c>
      <c r="P1696" s="7" t="s">
        <v>3812</v>
      </c>
      <c r="Q1696" s="59" t="s">
        <v>3810</v>
      </c>
      <c r="R1696" s="150" t="s">
        <v>127</v>
      </c>
      <c r="S1696" s="50" t="s">
        <v>127</v>
      </c>
      <c r="T1696" s="138" t="s">
        <v>127</v>
      </c>
    </row>
    <row r="1697" spans="1:20" ht="12" customHeight="1" x14ac:dyDescent="0.2">
      <c r="A1697" s="2" t="s">
        <v>37</v>
      </c>
      <c r="B1697" s="2" t="s">
        <v>37</v>
      </c>
      <c r="C1697" s="2" t="s">
        <v>11909</v>
      </c>
      <c r="D1697" s="150" t="s">
        <v>121</v>
      </c>
      <c r="F1697" s="12" t="s">
        <v>38</v>
      </c>
      <c r="G1697" s="12" t="s">
        <v>3813</v>
      </c>
      <c r="H1697" s="12" t="s">
        <v>3814</v>
      </c>
      <c r="I1697" s="12" t="s">
        <v>38</v>
      </c>
      <c r="J1697" s="2" t="s">
        <v>37</v>
      </c>
      <c r="L1697" s="50" t="s">
        <v>127</v>
      </c>
      <c r="M1697" s="211" t="s">
        <v>127</v>
      </c>
      <c r="N1697" s="7" t="s">
        <v>127</v>
      </c>
      <c r="O1697" s="59" t="s">
        <v>127</v>
      </c>
      <c r="P1697" s="7" t="s">
        <v>127</v>
      </c>
      <c r="Q1697" s="59" t="s">
        <v>127</v>
      </c>
      <c r="R1697" s="7"/>
      <c r="S1697" s="50" t="s">
        <v>127</v>
      </c>
      <c r="T1697" s="138" t="s">
        <v>127</v>
      </c>
    </row>
    <row r="1698" spans="1:20" ht="12" customHeight="1" x14ac:dyDescent="0.2">
      <c r="A1698" s="2" t="s">
        <v>37</v>
      </c>
      <c r="B1698" s="2" t="s">
        <v>3815</v>
      </c>
      <c r="C1698" s="2" t="s">
        <v>11909</v>
      </c>
      <c r="D1698" s="150" t="s">
        <v>124</v>
      </c>
      <c r="F1698" s="12" t="s">
        <v>10793</v>
      </c>
      <c r="G1698" s="12" t="s">
        <v>10793</v>
      </c>
      <c r="H1698" s="12" t="s">
        <v>10793</v>
      </c>
      <c r="I1698" s="12" t="s">
        <v>9198</v>
      </c>
      <c r="J1698" s="2" t="s">
        <v>37</v>
      </c>
      <c r="L1698" s="50" t="s">
        <v>127</v>
      </c>
      <c r="M1698" s="211" t="s">
        <v>127</v>
      </c>
      <c r="N1698" s="7" t="s">
        <v>127</v>
      </c>
      <c r="O1698" s="59" t="s">
        <v>127</v>
      </c>
      <c r="P1698" s="7" t="s">
        <v>127</v>
      </c>
      <c r="Q1698" s="59" t="s">
        <v>127</v>
      </c>
      <c r="R1698" s="7"/>
      <c r="S1698" s="50" t="s">
        <v>127</v>
      </c>
      <c r="T1698" s="144" t="s">
        <v>127</v>
      </c>
    </row>
    <row r="1699" spans="1:20" ht="12" customHeight="1" x14ac:dyDescent="0.2">
      <c r="A1699" s="2" t="s">
        <v>37</v>
      </c>
      <c r="B1699" s="2" t="s">
        <v>3819</v>
      </c>
      <c r="C1699" s="2" t="s">
        <v>11909</v>
      </c>
      <c r="D1699" s="150" t="s">
        <v>129</v>
      </c>
      <c r="F1699" s="12" t="s">
        <v>3816</v>
      </c>
      <c r="G1699" s="12" t="s">
        <v>3817</v>
      </c>
      <c r="H1699" s="12" t="s">
        <v>3816</v>
      </c>
      <c r="I1699" s="12" t="s">
        <v>3816</v>
      </c>
      <c r="J1699" s="2" t="s">
        <v>3815</v>
      </c>
      <c r="L1699" s="50" t="s">
        <v>127</v>
      </c>
      <c r="M1699" s="211" t="s">
        <v>127</v>
      </c>
      <c r="N1699" s="7" t="s">
        <v>127</v>
      </c>
      <c r="O1699" s="59" t="s">
        <v>127</v>
      </c>
      <c r="P1699" s="7" t="s">
        <v>3819</v>
      </c>
      <c r="Q1699" s="59" t="s">
        <v>3816</v>
      </c>
      <c r="R1699" s="150" t="s">
        <v>127</v>
      </c>
      <c r="S1699" s="50" t="s">
        <v>287</v>
      </c>
      <c r="T1699" s="144" t="s">
        <v>287</v>
      </c>
    </row>
    <row r="1700" spans="1:20" ht="12" customHeight="1" x14ac:dyDescent="0.2">
      <c r="A1700" s="2" t="s">
        <v>37</v>
      </c>
      <c r="B1700" s="2" t="s">
        <v>3820</v>
      </c>
      <c r="C1700" s="2" t="s">
        <v>11909</v>
      </c>
      <c r="D1700" s="150" t="s">
        <v>124</v>
      </c>
      <c r="F1700" s="12" t="s">
        <v>10794</v>
      </c>
      <c r="G1700" s="12" t="s">
        <v>10794</v>
      </c>
      <c r="H1700" s="12" t="s">
        <v>10794</v>
      </c>
      <c r="I1700" s="12" t="s">
        <v>9178</v>
      </c>
      <c r="J1700" s="2" t="s">
        <v>37</v>
      </c>
      <c r="L1700" s="50" t="s">
        <v>127</v>
      </c>
      <c r="M1700" s="211" t="s">
        <v>127</v>
      </c>
      <c r="N1700" s="7" t="s">
        <v>127</v>
      </c>
      <c r="O1700" s="59" t="s">
        <v>127</v>
      </c>
      <c r="P1700" s="7" t="s">
        <v>127</v>
      </c>
      <c r="Q1700" s="59" t="s">
        <v>127</v>
      </c>
      <c r="R1700" s="7"/>
      <c r="S1700" s="50" t="s">
        <v>127</v>
      </c>
      <c r="T1700" s="144" t="s">
        <v>127</v>
      </c>
    </row>
    <row r="1701" spans="1:20" ht="12" customHeight="1" x14ac:dyDescent="0.2">
      <c r="A1701" s="2" t="s">
        <v>37</v>
      </c>
      <c r="B1701" s="2" t="s">
        <v>3824</v>
      </c>
      <c r="C1701" s="2" t="s">
        <v>11909</v>
      </c>
      <c r="D1701" s="150" t="s">
        <v>129</v>
      </c>
      <c r="F1701" s="12" t="s">
        <v>10794</v>
      </c>
      <c r="G1701" s="12" t="s">
        <v>10794</v>
      </c>
      <c r="H1701" s="12" t="s">
        <v>10794</v>
      </c>
      <c r="I1701" s="12" t="s">
        <v>10794</v>
      </c>
      <c r="J1701" s="2" t="s">
        <v>3820</v>
      </c>
      <c r="L1701" s="50" t="s">
        <v>127</v>
      </c>
      <c r="M1701" s="211" t="s">
        <v>127</v>
      </c>
      <c r="N1701" s="7" t="s">
        <v>127</v>
      </c>
      <c r="O1701" s="59" t="s">
        <v>127</v>
      </c>
      <c r="P1701" s="7" t="s">
        <v>3824</v>
      </c>
      <c r="Q1701" s="59" t="s">
        <v>10794</v>
      </c>
      <c r="R1701" s="150" t="s">
        <v>127</v>
      </c>
      <c r="S1701" s="50" t="s">
        <v>455</v>
      </c>
      <c r="T1701" s="144" t="s">
        <v>455</v>
      </c>
    </row>
    <row r="1702" spans="1:20" ht="12" customHeight="1" x14ac:dyDescent="0.2">
      <c r="A1702" s="2" t="s">
        <v>37</v>
      </c>
      <c r="B1702" s="2" t="s">
        <v>3825</v>
      </c>
      <c r="C1702" s="2" t="s">
        <v>11909</v>
      </c>
      <c r="D1702" s="150" t="s">
        <v>124</v>
      </c>
      <c r="F1702" s="12" t="s">
        <v>10795</v>
      </c>
      <c r="G1702" s="12" t="s">
        <v>10795</v>
      </c>
      <c r="H1702" s="12" t="s">
        <v>10795</v>
      </c>
      <c r="I1702" s="12" t="s">
        <v>9200</v>
      </c>
      <c r="J1702" s="2" t="s">
        <v>37</v>
      </c>
      <c r="L1702" s="50" t="s">
        <v>127</v>
      </c>
      <c r="M1702" s="211" t="s">
        <v>127</v>
      </c>
      <c r="N1702" s="7" t="s">
        <v>127</v>
      </c>
      <c r="O1702" s="59" t="s">
        <v>127</v>
      </c>
      <c r="P1702" s="7" t="s">
        <v>127</v>
      </c>
      <c r="Q1702" s="59" t="s">
        <v>127</v>
      </c>
      <c r="R1702" s="7"/>
      <c r="S1702" s="50" t="s">
        <v>127</v>
      </c>
      <c r="T1702" s="144" t="s">
        <v>127</v>
      </c>
    </row>
    <row r="1703" spans="1:20" ht="12" customHeight="1" x14ac:dyDescent="0.2">
      <c r="A1703" s="2" t="s">
        <v>37</v>
      </c>
      <c r="B1703" s="2" t="s">
        <v>3828</v>
      </c>
      <c r="C1703" s="2" t="s">
        <v>11909</v>
      </c>
      <c r="D1703" s="150" t="s">
        <v>129</v>
      </c>
      <c r="F1703" s="12" t="s">
        <v>3826</v>
      </c>
      <c r="G1703" s="12" t="s">
        <v>3826</v>
      </c>
      <c r="H1703" s="12" t="s">
        <v>3826</v>
      </c>
      <c r="I1703" s="12" t="s">
        <v>3826</v>
      </c>
      <c r="J1703" s="2" t="s">
        <v>3825</v>
      </c>
      <c r="L1703" s="50" t="s">
        <v>127</v>
      </c>
      <c r="M1703" s="211" t="s">
        <v>127</v>
      </c>
      <c r="N1703" s="7" t="s">
        <v>127</v>
      </c>
      <c r="O1703" s="59" t="s">
        <v>127</v>
      </c>
      <c r="P1703" s="7" t="s">
        <v>3828</v>
      </c>
      <c r="Q1703" s="59" t="s">
        <v>3826</v>
      </c>
      <c r="R1703" s="150" t="s">
        <v>127</v>
      </c>
      <c r="S1703" s="50" t="s">
        <v>287</v>
      </c>
      <c r="T1703" s="144" t="s">
        <v>287</v>
      </c>
    </row>
    <row r="1704" spans="1:20" ht="12" customHeight="1" x14ac:dyDescent="0.2">
      <c r="A1704" s="2" t="s">
        <v>37</v>
      </c>
      <c r="B1704" s="2" t="s">
        <v>3829</v>
      </c>
      <c r="C1704" s="2" t="s">
        <v>11909</v>
      </c>
      <c r="D1704" s="150" t="s">
        <v>124</v>
      </c>
      <c r="F1704" s="12" t="s">
        <v>10796</v>
      </c>
      <c r="G1704" s="12" t="s">
        <v>10796</v>
      </c>
      <c r="H1704" s="12" t="s">
        <v>10796</v>
      </c>
      <c r="I1704" s="12" t="s">
        <v>9172</v>
      </c>
      <c r="J1704" s="2" t="s">
        <v>37</v>
      </c>
      <c r="L1704" s="50" t="s">
        <v>127</v>
      </c>
      <c r="M1704" s="211" t="s">
        <v>127</v>
      </c>
      <c r="N1704" s="7" t="s">
        <v>127</v>
      </c>
      <c r="O1704" s="59" t="s">
        <v>127</v>
      </c>
      <c r="P1704" s="7" t="s">
        <v>127</v>
      </c>
      <c r="Q1704" s="59" t="s">
        <v>127</v>
      </c>
      <c r="R1704" s="7"/>
      <c r="S1704" s="50" t="s">
        <v>127</v>
      </c>
      <c r="T1704" s="144" t="s">
        <v>127</v>
      </c>
    </row>
    <row r="1705" spans="1:20" ht="12" customHeight="1" x14ac:dyDescent="0.2">
      <c r="A1705" s="2" t="s">
        <v>37</v>
      </c>
      <c r="B1705" s="2" t="s">
        <v>3833</v>
      </c>
      <c r="C1705" s="2" t="s">
        <v>11909</v>
      </c>
      <c r="D1705" s="150" t="s">
        <v>129</v>
      </c>
      <c r="F1705" s="12" t="s">
        <v>3830</v>
      </c>
      <c r="G1705" s="12" t="s">
        <v>3831</v>
      </c>
      <c r="H1705" s="12" t="s">
        <v>3830</v>
      </c>
      <c r="I1705" s="12" t="s">
        <v>3830</v>
      </c>
      <c r="J1705" s="2" t="s">
        <v>3829</v>
      </c>
      <c r="L1705" s="50" t="s">
        <v>127</v>
      </c>
      <c r="M1705" s="211" t="s">
        <v>127</v>
      </c>
      <c r="N1705" s="7" t="s">
        <v>127</v>
      </c>
      <c r="O1705" s="59" t="s">
        <v>127</v>
      </c>
      <c r="P1705" s="7" t="s">
        <v>3833</v>
      </c>
      <c r="Q1705" s="59" t="s">
        <v>3830</v>
      </c>
      <c r="R1705" s="150" t="s">
        <v>127</v>
      </c>
      <c r="S1705" s="50" t="s">
        <v>287</v>
      </c>
      <c r="T1705" s="144" t="s">
        <v>287</v>
      </c>
    </row>
    <row r="1706" spans="1:20" ht="12" customHeight="1" x14ac:dyDescent="0.2">
      <c r="A1706" s="2" t="s">
        <v>37</v>
      </c>
      <c r="B1706" s="2" t="s">
        <v>3834</v>
      </c>
      <c r="C1706" s="2" t="s">
        <v>11909</v>
      </c>
      <c r="D1706" s="150" t="s">
        <v>124</v>
      </c>
      <c r="F1706" s="12" t="s">
        <v>10797</v>
      </c>
      <c r="G1706" s="12" t="s">
        <v>10797</v>
      </c>
      <c r="H1706" s="12" t="s">
        <v>10797</v>
      </c>
      <c r="I1706" s="12" t="s">
        <v>9201</v>
      </c>
      <c r="J1706" s="2" t="s">
        <v>37</v>
      </c>
      <c r="L1706" s="50" t="s">
        <v>127</v>
      </c>
      <c r="M1706" s="211" t="s">
        <v>127</v>
      </c>
      <c r="N1706" s="7" t="s">
        <v>127</v>
      </c>
      <c r="O1706" s="59" t="s">
        <v>127</v>
      </c>
      <c r="P1706" s="7" t="s">
        <v>127</v>
      </c>
      <c r="Q1706" s="59" t="s">
        <v>127</v>
      </c>
      <c r="R1706" s="7"/>
      <c r="S1706" s="50" t="s">
        <v>127</v>
      </c>
      <c r="T1706" s="144" t="s">
        <v>127</v>
      </c>
    </row>
    <row r="1707" spans="1:20" ht="12" customHeight="1" x14ac:dyDescent="0.2">
      <c r="A1707" s="2" t="s">
        <v>37</v>
      </c>
      <c r="B1707" s="2" t="s">
        <v>3837</v>
      </c>
      <c r="C1707" s="2" t="s">
        <v>11909</v>
      </c>
      <c r="D1707" s="150" t="s">
        <v>129</v>
      </c>
      <c r="F1707" s="12" t="s">
        <v>3835</v>
      </c>
      <c r="G1707" s="12" t="s">
        <v>3835</v>
      </c>
      <c r="H1707" s="12" t="s">
        <v>3835</v>
      </c>
      <c r="I1707" s="12" t="s">
        <v>3835</v>
      </c>
      <c r="J1707" s="2" t="s">
        <v>3834</v>
      </c>
      <c r="L1707" s="50" t="s">
        <v>127</v>
      </c>
      <c r="M1707" s="211" t="s">
        <v>127</v>
      </c>
      <c r="N1707" s="7" t="s">
        <v>127</v>
      </c>
      <c r="O1707" s="59" t="s">
        <v>127</v>
      </c>
      <c r="P1707" s="7" t="s">
        <v>3837</v>
      </c>
      <c r="Q1707" s="59" t="s">
        <v>3835</v>
      </c>
      <c r="R1707" s="150" t="s">
        <v>127</v>
      </c>
      <c r="S1707" s="50" t="s">
        <v>287</v>
      </c>
      <c r="T1707" s="144" t="s">
        <v>287</v>
      </c>
    </row>
    <row r="1708" spans="1:20" ht="12" customHeight="1" x14ac:dyDescent="0.2">
      <c r="A1708" s="2" t="s">
        <v>37</v>
      </c>
      <c r="B1708" s="2" t="s">
        <v>3838</v>
      </c>
      <c r="C1708" s="2" t="s">
        <v>11909</v>
      </c>
      <c r="D1708" s="150" t="s">
        <v>124</v>
      </c>
      <c r="F1708" s="12" t="s">
        <v>10798</v>
      </c>
      <c r="G1708" s="12" t="s">
        <v>10798</v>
      </c>
      <c r="H1708" s="12" t="s">
        <v>10798</v>
      </c>
      <c r="I1708" s="12" t="s">
        <v>9176</v>
      </c>
      <c r="J1708" s="2" t="s">
        <v>37</v>
      </c>
      <c r="L1708" s="50" t="s">
        <v>127</v>
      </c>
      <c r="M1708" s="211" t="s">
        <v>127</v>
      </c>
      <c r="N1708" s="7" t="s">
        <v>127</v>
      </c>
      <c r="O1708" s="59" t="s">
        <v>127</v>
      </c>
      <c r="P1708" s="7" t="s">
        <v>127</v>
      </c>
      <c r="Q1708" s="59" t="s">
        <v>127</v>
      </c>
      <c r="R1708" s="7"/>
      <c r="S1708" s="50" t="s">
        <v>127</v>
      </c>
      <c r="T1708" s="144" t="s">
        <v>127</v>
      </c>
    </row>
    <row r="1709" spans="1:20" ht="12" customHeight="1" x14ac:dyDescent="0.2">
      <c r="A1709" s="2" t="s">
        <v>37</v>
      </c>
      <c r="B1709" s="2" t="s">
        <v>3842</v>
      </c>
      <c r="C1709" s="2" t="s">
        <v>11909</v>
      </c>
      <c r="D1709" s="150" t="s">
        <v>129</v>
      </c>
      <c r="F1709" s="12" t="s">
        <v>3839</v>
      </c>
      <c r="G1709" s="12" t="s">
        <v>3840</v>
      </c>
      <c r="H1709" s="12" t="s">
        <v>3839</v>
      </c>
      <c r="I1709" s="12" t="s">
        <v>3839</v>
      </c>
      <c r="J1709" s="2" t="s">
        <v>3838</v>
      </c>
      <c r="L1709" s="50" t="s">
        <v>127</v>
      </c>
      <c r="M1709" s="211" t="s">
        <v>127</v>
      </c>
      <c r="N1709" s="7" t="s">
        <v>127</v>
      </c>
      <c r="O1709" s="59" t="s">
        <v>127</v>
      </c>
      <c r="P1709" s="7" t="s">
        <v>3842</v>
      </c>
      <c r="Q1709" s="59" t="s">
        <v>3839</v>
      </c>
      <c r="R1709" s="150" t="s">
        <v>127</v>
      </c>
      <c r="S1709" s="50" t="s">
        <v>455</v>
      </c>
      <c r="T1709" s="144" t="s">
        <v>455</v>
      </c>
    </row>
    <row r="1710" spans="1:20" ht="12.75" customHeight="1" x14ac:dyDescent="0.2">
      <c r="A1710" s="2" t="s">
        <v>37</v>
      </c>
      <c r="B1710" s="2" t="s">
        <v>3843</v>
      </c>
      <c r="C1710" s="2" t="s">
        <v>11909</v>
      </c>
      <c r="D1710" s="150" t="s">
        <v>124</v>
      </c>
      <c r="F1710" s="12" t="s">
        <v>3844</v>
      </c>
      <c r="G1710" s="12" t="s">
        <v>3845</v>
      </c>
      <c r="H1710" s="12" t="s">
        <v>3844</v>
      </c>
      <c r="I1710" s="12" t="s">
        <v>3844</v>
      </c>
      <c r="J1710" s="2" t="s">
        <v>37</v>
      </c>
      <c r="L1710" s="50" t="s">
        <v>127</v>
      </c>
      <c r="M1710" s="211" t="s">
        <v>127</v>
      </c>
      <c r="N1710" s="7" t="s">
        <v>127</v>
      </c>
      <c r="O1710" s="59" t="s">
        <v>127</v>
      </c>
      <c r="P1710" s="7" t="s">
        <v>127</v>
      </c>
      <c r="Q1710" s="59" t="s">
        <v>127</v>
      </c>
      <c r="R1710" s="7"/>
      <c r="S1710" s="50" t="s">
        <v>127</v>
      </c>
      <c r="T1710" s="138" t="s">
        <v>127</v>
      </c>
    </row>
    <row r="1711" spans="1:20" ht="12.75" customHeight="1" x14ac:dyDescent="0.2">
      <c r="A1711" s="2" t="s">
        <v>37</v>
      </c>
      <c r="B1711" s="2" t="s">
        <v>3846</v>
      </c>
      <c r="C1711" s="2" t="s">
        <v>11909</v>
      </c>
      <c r="D1711" s="150" t="s">
        <v>129</v>
      </c>
      <c r="F1711" s="12" t="s">
        <v>3844</v>
      </c>
      <c r="G1711" s="12" t="s">
        <v>3845</v>
      </c>
      <c r="H1711" s="12" t="s">
        <v>3844</v>
      </c>
      <c r="I1711" s="12" t="s">
        <v>3844</v>
      </c>
      <c r="J1711" s="2" t="s">
        <v>3843</v>
      </c>
      <c r="L1711" s="50" t="s">
        <v>127</v>
      </c>
      <c r="M1711" s="211" t="s">
        <v>127</v>
      </c>
      <c r="N1711" s="7" t="s">
        <v>127</v>
      </c>
      <c r="O1711" s="59" t="s">
        <v>127</v>
      </c>
      <c r="P1711" s="7" t="s">
        <v>3846</v>
      </c>
      <c r="Q1711" s="59" t="s">
        <v>3844</v>
      </c>
      <c r="R1711" s="150" t="s">
        <v>127</v>
      </c>
      <c r="S1711" s="50" t="s">
        <v>127</v>
      </c>
      <c r="T1711" s="138" t="s">
        <v>127</v>
      </c>
    </row>
    <row r="1712" spans="1:20" ht="12" customHeight="1" x14ac:dyDescent="0.2">
      <c r="A1712" s="2" t="s">
        <v>39</v>
      </c>
      <c r="B1712" s="2" t="s">
        <v>39</v>
      </c>
      <c r="C1712" s="2" t="s">
        <v>11909</v>
      </c>
      <c r="D1712" s="150" t="s">
        <v>121</v>
      </c>
      <c r="F1712" s="12" t="s">
        <v>40</v>
      </c>
      <c r="G1712" s="12" t="s">
        <v>3847</v>
      </c>
      <c r="H1712" s="12" t="s">
        <v>3848</v>
      </c>
      <c r="I1712" s="12" t="s">
        <v>40</v>
      </c>
      <c r="J1712" s="2" t="s">
        <v>39</v>
      </c>
      <c r="L1712" s="50" t="s">
        <v>127</v>
      </c>
      <c r="M1712" s="211" t="s">
        <v>127</v>
      </c>
      <c r="N1712" s="7" t="s">
        <v>127</v>
      </c>
      <c r="O1712" s="59" t="s">
        <v>127</v>
      </c>
      <c r="P1712" s="7" t="s">
        <v>127</v>
      </c>
      <c r="Q1712" s="59" t="s">
        <v>127</v>
      </c>
      <c r="R1712" s="7"/>
      <c r="S1712" s="50" t="s">
        <v>127</v>
      </c>
      <c r="T1712" s="138" t="s">
        <v>127</v>
      </c>
    </row>
    <row r="1713" spans="1:20" ht="12" customHeight="1" x14ac:dyDescent="0.2">
      <c r="A1713" s="2" t="s">
        <v>39</v>
      </c>
      <c r="B1713" s="2" t="s">
        <v>3849</v>
      </c>
      <c r="C1713" s="2" t="s">
        <v>11909</v>
      </c>
      <c r="D1713" s="150" t="s">
        <v>124</v>
      </c>
      <c r="F1713" s="12" t="s">
        <v>3850</v>
      </c>
      <c r="G1713" s="12" t="s">
        <v>3851</v>
      </c>
      <c r="H1713" s="12" t="s">
        <v>3852</v>
      </c>
      <c r="I1713" s="12" t="s">
        <v>3850</v>
      </c>
      <c r="J1713" s="2" t="s">
        <v>39</v>
      </c>
      <c r="L1713" s="50" t="s">
        <v>127</v>
      </c>
      <c r="M1713" s="211" t="s">
        <v>127</v>
      </c>
      <c r="N1713" s="7" t="s">
        <v>127</v>
      </c>
      <c r="O1713" s="59" t="s">
        <v>127</v>
      </c>
      <c r="P1713" s="7" t="s">
        <v>127</v>
      </c>
      <c r="Q1713" s="59" t="s">
        <v>127</v>
      </c>
      <c r="R1713" s="7"/>
      <c r="S1713" s="50" t="s">
        <v>127</v>
      </c>
      <c r="T1713" s="144" t="s">
        <v>127</v>
      </c>
    </row>
    <row r="1714" spans="1:20" ht="12" customHeight="1" x14ac:dyDescent="0.2">
      <c r="A1714" s="2" t="s">
        <v>39</v>
      </c>
      <c r="B1714" s="2" t="s">
        <v>3853</v>
      </c>
      <c r="C1714" s="2" t="s">
        <v>11909</v>
      </c>
      <c r="D1714" s="150" t="s">
        <v>129</v>
      </c>
      <c r="F1714" s="12" t="s">
        <v>3854</v>
      </c>
      <c r="G1714" s="12" t="s">
        <v>3854</v>
      </c>
      <c r="H1714" s="12" t="s">
        <v>3855</v>
      </c>
      <c r="I1714" s="12" t="s">
        <v>3854</v>
      </c>
      <c r="J1714" s="2" t="s">
        <v>3849</v>
      </c>
      <c r="L1714" s="50" t="s">
        <v>12023</v>
      </c>
      <c r="M1714" s="211" t="s">
        <v>12222</v>
      </c>
      <c r="N1714" s="49" t="s">
        <v>9758</v>
      </c>
      <c r="O1714" s="120" t="s">
        <v>3855</v>
      </c>
      <c r="P1714" s="7" t="s">
        <v>9758</v>
      </c>
      <c r="Q1714" s="59" t="s">
        <v>3855</v>
      </c>
      <c r="R1714" s="150" t="s">
        <v>127</v>
      </c>
      <c r="S1714" s="50" t="s">
        <v>287</v>
      </c>
      <c r="T1714" s="144" t="s">
        <v>287</v>
      </c>
    </row>
    <row r="1715" spans="1:20" ht="12" customHeight="1" x14ac:dyDescent="0.2">
      <c r="A1715" s="2" t="s">
        <v>39</v>
      </c>
      <c r="B1715" s="2" t="s">
        <v>3856</v>
      </c>
      <c r="C1715" s="2" t="s">
        <v>11909</v>
      </c>
      <c r="D1715" s="150" t="s">
        <v>129</v>
      </c>
      <c r="F1715" s="12" t="s">
        <v>3857</v>
      </c>
      <c r="G1715" s="12" t="s">
        <v>3857</v>
      </c>
      <c r="H1715" s="12" t="s">
        <v>3857</v>
      </c>
      <c r="I1715" s="12" t="s">
        <v>3857</v>
      </c>
      <c r="J1715" s="2" t="s">
        <v>3849</v>
      </c>
      <c r="L1715" s="50" t="s">
        <v>12026</v>
      </c>
      <c r="M1715" s="211" t="s">
        <v>12223</v>
      </c>
      <c r="N1715" s="7" t="s">
        <v>127</v>
      </c>
      <c r="O1715" s="59" t="s">
        <v>127</v>
      </c>
      <c r="P1715" s="7" t="s">
        <v>3856</v>
      </c>
      <c r="Q1715" s="59" t="s">
        <v>3857</v>
      </c>
      <c r="R1715" s="150" t="s">
        <v>127</v>
      </c>
      <c r="S1715" s="50" t="s">
        <v>455</v>
      </c>
      <c r="T1715" s="144" t="s">
        <v>277</v>
      </c>
    </row>
    <row r="1716" spans="1:20" ht="12" customHeight="1" x14ac:dyDescent="0.2">
      <c r="A1716" s="2" t="s">
        <v>39</v>
      </c>
      <c r="B1716" s="2" t="s">
        <v>3858</v>
      </c>
      <c r="C1716" s="2" t="s">
        <v>11909</v>
      </c>
      <c r="D1716" s="150" t="s">
        <v>129</v>
      </c>
      <c r="F1716" s="12" t="s">
        <v>3859</v>
      </c>
      <c r="G1716" s="12" t="s">
        <v>3859</v>
      </c>
      <c r="H1716" s="12" t="s">
        <v>3859</v>
      </c>
      <c r="I1716" s="12" t="s">
        <v>3859</v>
      </c>
      <c r="J1716" s="2" t="s">
        <v>3849</v>
      </c>
      <c r="L1716" s="50" t="s">
        <v>12026</v>
      </c>
      <c r="M1716" s="211" t="s">
        <v>12223</v>
      </c>
      <c r="N1716" s="7" t="s">
        <v>127</v>
      </c>
      <c r="O1716" s="59" t="s">
        <v>127</v>
      </c>
      <c r="P1716" s="7" t="s">
        <v>3858</v>
      </c>
      <c r="Q1716" s="59" t="s">
        <v>3859</v>
      </c>
      <c r="R1716" s="150" t="s">
        <v>127</v>
      </c>
      <c r="S1716" s="50" t="s">
        <v>455</v>
      </c>
      <c r="T1716" s="144" t="s">
        <v>277</v>
      </c>
    </row>
    <row r="1717" spans="1:20" ht="12" customHeight="1" x14ac:dyDescent="0.2">
      <c r="A1717" s="2" t="s">
        <v>39</v>
      </c>
      <c r="B1717" s="2" t="s">
        <v>3860</v>
      </c>
      <c r="C1717" s="2" t="s">
        <v>11909</v>
      </c>
      <c r="D1717" s="150" t="s">
        <v>129</v>
      </c>
      <c r="F1717" s="12" t="s">
        <v>3861</v>
      </c>
      <c r="G1717" s="12" t="s">
        <v>3861</v>
      </c>
      <c r="H1717" s="12" t="s">
        <v>3861</v>
      </c>
      <c r="I1717" s="12" t="s">
        <v>3861</v>
      </c>
      <c r="J1717" s="2" t="s">
        <v>3849</v>
      </c>
      <c r="L1717" s="50" t="s">
        <v>12026</v>
      </c>
      <c r="M1717" s="211" t="s">
        <v>12223</v>
      </c>
      <c r="N1717" s="7" t="s">
        <v>127</v>
      </c>
      <c r="O1717" s="59" t="s">
        <v>127</v>
      </c>
      <c r="P1717" s="7" t="s">
        <v>3860</v>
      </c>
      <c r="Q1717" s="59" t="s">
        <v>3861</v>
      </c>
      <c r="R1717" s="150" t="s">
        <v>127</v>
      </c>
      <c r="S1717" s="50" t="s">
        <v>455</v>
      </c>
      <c r="T1717" s="144" t="s">
        <v>2042</v>
      </c>
    </row>
    <row r="1718" spans="1:20" ht="12" customHeight="1" x14ac:dyDescent="0.2">
      <c r="A1718" s="2" t="s">
        <v>39</v>
      </c>
      <c r="B1718" s="2" t="s">
        <v>3862</v>
      </c>
      <c r="C1718" s="2" t="s">
        <v>11909</v>
      </c>
      <c r="D1718" s="150" t="s">
        <v>129</v>
      </c>
      <c r="F1718" s="12" t="s">
        <v>3863</v>
      </c>
      <c r="G1718" s="12" t="s">
        <v>3863</v>
      </c>
      <c r="H1718" s="12" t="s">
        <v>3863</v>
      </c>
      <c r="I1718" s="12" t="s">
        <v>3863</v>
      </c>
      <c r="J1718" s="2" t="s">
        <v>3849</v>
      </c>
      <c r="L1718" s="50" t="s">
        <v>12025</v>
      </c>
      <c r="M1718" s="211" t="s">
        <v>12223</v>
      </c>
      <c r="N1718" s="7" t="s">
        <v>127</v>
      </c>
      <c r="O1718" s="59" t="s">
        <v>127</v>
      </c>
      <c r="P1718" s="7" t="s">
        <v>3862</v>
      </c>
      <c r="Q1718" s="59" t="s">
        <v>3863</v>
      </c>
      <c r="R1718" s="150" t="s">
        <v>127</v>
      </c>
      <c r="S1718" s="50" t="s">
        <v>455</v>
      </c>
      <c r="T1718" s="144" t="s">
        <v>277</v>
      </c>
    </row>
    <row r="1719" spans="1:20" ht="12" customHeight="1" x14ac:dyDescent="0.2">
      <c r="A1719" s="2" t="s">
        <v>39</v>
      </c>
      <c r="B1719" s="2" t="s">
        <v>3864</v>
      </c>
      <c r="C1719" s="2" t="s">
        <v>11909</v>
      </c>
      <c r="D1719" s="150" t="s">
        <v>129</v>
      </c>
      <c r="F1719" s="12" t="s">
        <v>3865</v>
      </c>
      <c r="G1719" s="12" t="s">
        <v>3865</v>
      </c>
      <c r="H1719" s="12" t="s">
        <v>3865</v>
      </c>
      <c r="I1719" s="12" t="s">
        <v>3865</v>
      </c>
      <c r="J1719" s="2" t="s">
        <v>3849</v>
      </c>
      <c r="L1719" s="50" t="s">
        <v>12027</v>
      </c>
      <c r="M1719" s="211" t="s">
        <v>12223</v>
      </c>
      <c r="N1719" s="7" t="s">
        <v>127</v>
      </c>
      <c r="O1719" s="59" t="s">
        <v>127</v>
      </c>
      <c r="P1719" s="7" t="s">
        <v>3864</v>
      </c>
      <c r="Q1719" s="59" t="s">
        <v>3865</v>
      </c>
      <c r="R1719" s="150" t="s">
        <v>127</v>
      </c>
      <c r="S1719" s="50" t="s">
        <v>5321</v>
      </c>
      <c r="T1719" s="144" t="s">
        <v>264</v>
      </c>
    </row>
    <row r="1720" spans="1:20" ht="12" customHeight="1" x14ac:dyDescent="0.2">
      <c r="A1720" s="2" t="s">
        <v>39</v>
      </c>
      <c r="B1720" s="2" t="s">
        <v>3866</v>
      </c>
      <c r="C1720" s="2" t="s">
        <v>11909</v>
      </c>
      <c r="D1720" s="150" t="s">
        <v>129</v>
      </c>
      <c r="F1720" s="12" t="s">
        <v>3867</v>
      </c>
      <c r="G1720" s="12" t="s">
        <v>3867</v>
      </c>
      <c r="H1720" s="12" t="s">
        <v>3867</v>
      </c>
      <c r="I1720" s="12" t="s">
        <v>3867</v>
      </c>
      <c r="J1720" s="2" t="s">
        <v>3849</v>
      </c>
      <c r="L1720" s="50" t="s">
        <v>12025</v>
      </c>
      <c r="M1720" s="211" t="s">
        <v>12223</v>
      </c>
      <c r="N1720" s="7" t="s">
        <v>127</v>
      </c>
      <c r="O1720" s="59" t="s">
        <v>127</v>
      </c>
      <c r="P1720" s="7" t="s">
        <v>3866</v>
      </c>
      <c r="Q1720" s="59" t="s">
        <v>3867</v>
      </c>
      <c r="R1720" s="150" t="s">
        <v>127</v>
      </c>
      <c r="S1720" s="50" t="s">
        <v>5321</v>
      </c>
      <c r="T1720" s="144" t="s">
        <v>264</v>
      </c>
    </row>
    <row r="1721" spans="1:20" ht="12" customHeight="1" x14ac:dyDescent="0.2">
      <c r="A1721" s="2" t="s">
        <v>39</v>
      </c>
      <c r="B1721" s="2" t="s">
        <v>3868</v>
      </c>
      <c r="C1721" s="2" t="s">
        <v>11909</v>
      </c>
      <c r="D1721" s="150" t="s">
        <v>129</v>
      </c>
      <c r="F1721" s="12" t="s">
        <v>3869</v>
      </c>
      <c r="G1721" s="12" t="s">
        <v>11778</v>
      </c>
      <c r="H1721" s="12" t="s">
        <v>3869</v>
      </c>
      <c r="I1721" s="12" t="s">
        <v>3869</v>
      </c>
      <c r="J1721" s="2" t="s">
        <v>3849</v>
      </c>
      <c r="L1721" s="50" t="s">
        <v>12026</v>
      </c>
      <c r="M1721" s="211" t="s">
        <v>12223</v>
      </c>
      <c r="N1721" s="7" t="s">
        <v>127</v>
      </c>
      <c r="O1721" s="59" t="s">
        <v>127</v>
      </c>
      <c r="P1721" s="7" t="s">
        <v>3868</v>
      </c>
      <c r="Q1721" s="59" t="s">
        <v>3869</v>
      </c>
      <c r="R1721" s="150" t="s">
        <v>127</v>
      </c>
      <c r="S1721" s="50" t="s">
        <v>5321</v>
      </c>
      <c r="T1721" s="144" t="s">
        <v>264</v>
      </c>
    </row>
    <row r="1722" spans="1:20" ht="12" customHeight="1" x14ac:dyDescent="0.2">
      <c r="A1722" s="2" t="s">
        <v>39</v>
      </c>
      <c r="B1722" s="2" t="s">
        <v>3871</v>
      </c>
      <c r="C1722" s="2" t="s">
        <v>11909</v>
      </c>
      <c r="D1722" s="150" t="s">
        <v>124</v>
      </c>
      <c r="F1722" s="12" t="s">
        <v>3872</v>
      </c>
      <c r="G1722" s="12" t="s">
        <v>3873</v>
      </c>
      <c r="H1722" s="12" t="s">
        <v>10799</v>
      </c>
      <c r="I1722" s="12" t="s">
        <v>3872</v>
      </c>
      <c r="J1722" s="2" t="s">
        <v>39</v>
      </c>
      <c r="L1722" s="50" t="s">
        <v>127</v>
      </c>
      <c r="M1722" s="211" t="s">
        <v>127</v>
      </c>
      <c r="N1722" s="7" t="s">
        <v>127</v>
      </c>
      <c r="O1722" s="59" t="s">
        <v>127</v>
      </c>
      <c r="P1722" s="7" t="s">
        <v>127</v>
      </c>
      <c r="Q1722" s="59" t="s">
        <v>127</v>
      </c>
      <c r="R1722" s="7"/>
      <c r="S1722" s="50" t="s">
        <v>127</v>
      </c>
      <c r="T1722" s="144" t="s">
        <v>127</v>
      </c>
    </row>
    <row r="1723" spans="1:20" ht="12" customHeight="1" x14ac:dyDescent="0.2">
      <c r="A1723" s="2" t="s">
        <v>39</v>
      </c>
      <c r="B1723" s="2" t="s">
        <v>3875</v>
      </c>
      <c r="C1723" s="2" t="s">
        <v>11909</v>
      </c>
      <c r="D1723" s="150" t="s">
        <v>129</v>
      </c>
      <c r="F1723" s="12" t="s">
        <v>3872</v>
      </c>
      <c r="G1723" s="12" t="s">
        <v>3873</v>
      </c>
      <c r="H1723" s="12" t="s">
        <v>3874</v>
      </c>
      <c r="I1723" s="12" t="s">
        <v>3872</v>
      </c>
      <c r="J1723" s="2" t="s">
        <v>3871</v>
      </c>
      <c r="L1723" s="50" t="s">
        <v>12027</v>
      </c>
      <c r="M1723" s="211" t="s">
        <v>12223</v>
      </c>
      <c r="N1723" s="7" t="s">
        <v>127</v>
      </c>
      <c r="O1723" s="59" t="s">
        <v>127</v>
      </c>
      <c r="P1723" s="7" t="s">
        <v>3875</v>
      </c>
      <c r="Q1723" s="59" t="s">
        <v>3872</v>
      </c>
      <c r="R1723" s="150" t="s">
        <v>127</v>
      </c>
      <c r="S1723" s="50" t="s">
        <v>455</v>
      </c>
      <c r="T1723" s="144" t="s">
        <v>2042</v>
      </c>
    </row>
    <row r="1724" spans="1:20" ht="12" customHeight="1" x14ac:dyDescent="0.2">
      <c r="A1724" s="2" t="s">
        <v>39</v>
      </c>
      <c r="B1724" s="2" t="s">
        <v>3877</v>
      </c>
      <c r="C1724" s="2" t="s">
        <v>11909</v>
      </c>
      <c r="D1724" s="150" t="s">
        <v>124</v>
      </c>
      <c r="F1724" s="12" t="s">
        <v>3878</v>
      </c>
      <c r="G1724" s="12" t="s">
        <v>3879</v>
      </c>
      <c r="H1724" s="12" t="s">
        <v>3878</v>
      </c>
      <c r="I1724" s="12" t="s">
        <v>3878</v>
      </c>
      <c r="J1724" s="2" t="s">
        <v>39</v>
      </c>
      <c r="L1724" s="50" t="s">
        <v>127</v>
      </c>
      <c r="M1724" s="211" t="s">
        <v>127</v>
      </c>
      <c r="N1724" s="7" t="s">
        <v>127</v>
      </c>
      <c r="O1724" s="59" t="s">
        <v>127</v>
      </c>
      <c r="P1724" s="7" t="s">
        <v>127</v>
      </c>
      <c r="Q1724" s="59" t="s">
        <v>127</v>
      </c>
      <c r="R1724" s="7"/>
      <c r="S1724" s="50" t="s">
        <v>127</v>
      </c>
      <c r="T1724" s="144" t="s">
        <v>127</v>
      </c>
    </row>
    <row r="1725" spans="1:20" ht="12" customHeight="1" x14ac:dyDescent="0.2">
      <c r="A1725" s="2" t="s">
        <v>39</v>
      </c>
      <c r="B1725" s="2" t="s">
        <v>3880</v>
      </c>
      <c r="C1725" s="2" t="s">
        <v>11909</v>
      </c>
      <c r="D1725" s="150" t="s">
        <v>129</v>
      </c>
      <c r="F1725" s="12" t="s">
        <v>3881</v>
      </c>
      <c r="G1725" s="12" t="s">
        <v>3881</v>
      </c>
      <c r="H1725" s="12" t="s">
        <v>3881</v>
      </c>
      <c r="I1725" s="12" t="s">
        <v>3881</v>
      </c>
      <c r="J1725" s="2" t="s">
        <v>3877</v>
      </c>
      <c r="L1725" s="50" t="s">
        <v>12025</v>
      </c>
      <c r="M1725" s="211" t="s">
        <v>12223</v>
      </c>
      <c r="N1725" s="7" t="s">
        <v>127</v>
      </c>
      <c r="O1725" s="59" t="s">
        <v>127</v>
      </c>
      <c r="P1725" s="7" t="s">
        <v>3880</v>
      </c>
      <c r="Q1725" s="59" t="s">
        <v>3881</v>
      </c>
      <c r="R1725" s="150" t="s">
        <v>127</v>
      </c>
      <c r="S1725" s="50" t="s">
        <v>287</v>
      </c>
      <c r="T1725" s="144" t="s">
        <v>287</v>
      </c>
    </row>
    <row r="1726" spans="1:20" ht="12" customHeight="1" x14ac:dyDescent="0.2">
      <c r="A1726" s="2" t="s">
        <v>39</v>
      </c>
      <c r="B1726" s="2" t="s">
        <v>3882</v>
      </c>
      <c r="C1726" s="2" t="s">
        <v>11909</v>
      </c>
      <c r="D1726" s="150" t="s">
        <v>129</v>
      </c>
      <c r="F1726" s="12" t="s">
        <v>3883</v>
      </c>
      <c r="G1726" s="12" t="s">
        <v>3884</v>
      </c>
      <c r="H1726" s="12" t="s">
        <v>3883</v>
      </c>
      <c r="I1726" s="12" t="s">
        <v>3883</v>
      </c>
      <c r="J1726" s="2" t="s">
        <v>3877</v>
      </c>
      <c r="L1726" s="50" t="s">
        <v>12025</v>
      </c>
      <c r="M1726" s="211" t="s">
        <v>12223</v>
      </c>
      <c r="N1726" s="7" t="s">
        <v>127</v>
      </c>
      <c r="O1726" s="59" t="s">
        <v>127</v>
      </c>
      <c r="P1726" s="7" t="s">
        <v>3882</v>
      </c>
      <c r="Q1726" s="59" t="s">
        <v>3883</v>
      </c>
      <c r="R1726" s="150" t="s">
        <v>127</v>
      </c>
      <c r="S1726" s="50" t="s">
        <v>455</v>
      </c>
      <c r="T1726" s="144" t="s">
        <v>277</v>
      </c>
    </row>
    <row r="1727" spans="1:20" ht="12" customHeight="1" x14ac:dyDescent="0.2">
      <c r="A1727" s="2" t="s">
        <v>39</v>
      </c>
      <c r="B1727" s="2" t="s">
        <v>3885</v>
      </c>
      <c r="C1727" s="2" t="s">
        <v>11909</v>
      </c>
      <c r="D1727" s="150" t="s">
        <v>129</v>
      </c>
      <c r="F1727" s="12" t="s">
        <v>3886</v>
      </c>
      <c r="G1727" s="12" t="s">
        <v>3887</v>
      </c>
      <c r="H1727" s="12" t="s">
        <v>3888</v>
      </c>
      <c r="I1727" s="12" t="s">
        <v>3886</v>
      </c>
      <c r="J1727" s="2" t="s">
        <v>3877</v>
      </c>
      <c r="L1727" s="50" t="s">
        <v>12024</v>
      </c>
      <c r="M1727" s="211" t="s">
        <v>12222</v>
      </c>
      <c r="N1727" s="49" t="s">
        <v>9759</v>
      </c>
      <c r="O1727" s="120" t="s">
        <v>3888</v>
      </c>
      <c r="P1727" s="7" t="s">
        <v>9759</v>
      </c>
      <c r="Q1727" s="59" t="s">
        <v>3888</v>
      </c>
      <c r="R1727" s="150" t="s">
        <v>127</v>
      </c>
      <c r="S1727" s="50" t="s">
        <v>287</v>
      </c>
      <c r="T1727" s="144" t="s">
        <v>287</v>
      </c>
    </row>
    <row r="1728" spans="1:20" ht="12" customHeight="1" x14ac:dyDescent="0.2">
      <c r="A1728" s="2" t="s">
        <v>39</v>
      </c>
      <c r="B1728" s="2" t="s">
        <v>3889</v>
      </c>
      <c r="C1728" s="2" t="s">
        <v>11909</v>
      </c>
      <c r="D1728" s="150" t="s">
        <v>129</v>
      </c>
      <c r="F1728" s="12" t="s">
        <v>3890</v>
      </c>
      <c r="G1728" s="12" t="s">
        <v>3890</v>
      </c>
      <c r="H1728" s="12" t="s">
        <v>3890</v>
      </c>
      <c r="I1728" s="12" t="s">
        <v>3890</v>
      </c>
      <c r="J1728" s="2" t="s">
        <v>3877</v>
      </c>
      <c r="L1728" s="50" t="s">
        <v>12026</v>
      </c>
      <c r="M1728" s="211" t="s">
        <v>12223</v>
      </c>
      <c r="N1728" s="7" t="s">
        <v>127</v>
      </c>
      <c r="O1728" s="59" t="s">
        <v>127</v>
      </c>
      <c r="P1728" s="7" t="s">
        <v>3889</v>
      </c>
      <c r="Q1728" s="59" t="s">
        <v>3890</v>
      </c>
      <c r="R1728" s="150" t="s">
        <v>127</v>
      </c>
      <c r="S1728" s="50" t="s">
        <v>287</v>
      </c>
      <c r="T1728" s="144" t="s">
        <v>287</v>
      </c>
    </row>
    <row r="1729" spans="1:20" ht="12" customHeight="1" x14ac:dyDescent="0.2">
      <c r="A1729" s="2" t="s">
        <v>39</v>
      </c>
      <c r="B1729" s="2" t="s">
        <v>3891</v>
      </c>
      <c r="C1729" s="2" t="s">
        <v>11909</v>
      </c>
      <c r="D1729" s="150" t="s">
        <v>124</v>
      </c>
      <c r="F1729" s="12" t="s">
        <v>3892</v>
      </c>
      <c r="G1729" s="12" t="s">
        <v>3893</v>
      </c>
      <c r="H1729" s="12" t="s">
        <v>3894</v>
      </c>
      <c r="I1729" s="12" t="s">
        <v>3892</v>
      </c>
      <c r="J1729" s="2" t="s">
        <v>39</v>
      </c>
      <c r="L1729" s="50" t="s">
        <v>127</v>
      </c>
      <c r="M1729" s="211" t="s">
        <v>127</v>
      </c>
      <c r="N1729" s="7" t="s">
        <v>127</v>
      </c>
      <c r="O1729" s="59" t="s">
        <v>127</v>
      </c>
      <c r="P1729" s="7" t="s">
        <v>127</v>
      </c>
      <c r="Q1729" s="59" t="s">
        <v>127</v>
      </c>
      <c r="R1729" s="7"/>
      <c r="S1729" s="50" t="s">
        <v>127</v>
      </c>
      <c r="T1729" s="144" t="s">
        <v>127</v>
      </c>
    </row>
    <row r="1730" spans="1:20" ht="12" customHeight="1" x14ac:dyDescent="0.2">
      <c r="A1730" s="2" t="s">
        <v>39</v>
      </c>
      <c r="B1730" s="2" t="s">
        <v>3895</v>
      </c>
      <c r="C1730" s="2" t="s">
        <v>11909</v>
      </c>
      <c r="D1730" s="150" t="s">
        <v>129</v>
      </c>
      <c r="F1730" s="12" t="s">
        <v>3896</v>
      </c>
      <c r="G1730" s="12" t="s">
        <v>3896</v>
      </c>
      <c r="H1730" s="12" t="s">
        <v>3896</v>
      </c>
      <c r="I1730" s="12" t="s">
        <v>3896</v>
      </c>
      <c r="J1730" s="2" t="s">
        <v>3891</v>
      </c>
      <c r="L1730" s="208" t="s">
        <v>12025</v>
      </c>
      <c r="M1730" s="212" t="s">
        <v>12222</v>
      </c>
      <c r="N1730" s="125" t="s">
        <v>9762</v>
      </c>
      <c r="O1730" s="131" t="s">
        <v>3923</v>
      </c>
      <c r="P1730" s="7" t="s">
        <v>9762</v>
      </c>
      <c r="Q1730" s="59" t="s">
        <v>3923</v>
      </c>
      <c r="R1730" s="150" t="s">
        <v>12030</v>
      </c>
      <c r="S1730" s="50" t="s">
        <v>287</v>
      </c>
      <c r="T1730" s="144" t="s">
        <v>287</v>
      </c>
    </row>
    <row r="1731" spans="1:20" ht="12" customHeight="1" x14ac:dyDescent="0.2">
      <c r="A1731" s="2" t="s">
        <v>39</v>
      </c>
      <c r="B1731" s="2" t="s">
        <v>3897</v>
      </c>
      <c r="C1731" s="2" t="s">
        <v>11909</v>
      </c>
      <c r="D1731" s="150" t="s">
        <v>129</v>
      </c>
      <c r="F1731" s="12" t="s">
        <v>3898</v>
      </c>
      <c r="G1731" s="12" t="s">
        <v>3899</v>
      </c>
      <c r="H1731" s="12" t="s">
        <v>3898</v>
      </c>
      <c r="I1731" s="12" t="s">
        <v>3898</v>
      </c>
      <c r="J1731" s="2" t="s">
        <v>3891</v>
      </c>
      <c r="L1731" s="50" t="s">
        <v>12025</v>
      </c>
      <c r="M1731" s="211" t="s">
        <v>12223</v>
      </c>
      <c r="N1731" s="7" t="s">
        <v>127</v>
      </c>
      <c r="O1731" s="59" t="s">
        <v>127</v>
      </c>
      <c r="P1731" s="7" t="s">
        <v>3897</v>
      </c>
      <c r="Q1731" s="59" t="s">
        <v>3898</v>
      </c>
      <c r="R1731" s="150" t="s">
        <v>127</v>
      </c>
      <c r="S1731" s="50" t="s">
        <v>287</v>
      </c>
      <c r="T1731" s="144" t="s">
        <v>287</v>
      </c>
    </row>
    <row r="1732" spans="1:20" ht="12" customHeight="1" x14ac:dyDescent="0.2">
      <c r="A1732" s="2" t="s">
        <v>39</v>
      </c>
      <c r="B1732" s="2" t="s">
        <v>3900</v>
      </c>
      <c r="C1732" s="2" t="s">
        <v>11909</v>
      </c>
      <c r="D1732" s="150" t="s">
        <v>129</v>
      </c>
      <c r="F1732" s="12" t="s">
        <v>3901</v>
      </c>
      <c r="G1732" s="12" t="s">
        <v>3901</v>
      </c>
      <c r="H1732" s="12" t="s">
        <v>3901</v>
      </c>
      <c r="I1732" s="12" t="s">
        <v>3901</v>
      </c>
      <c r="J1732" s="2" t="s">
        <v>3891</v>
      </c>
      <c r="L1732" s="50" t="s">
        <v>12025</v>
      </c>
      <c r="M1732" s="211" t="s">
        <v>12223</v>
      </c>
      <c r="N1732" s="7" t="s">
        <v>127</v>
      </c>
      <c r="O1732" s="59" t="s">
        <v>127</v>
      </c>
      <c r="P1732" s="7" t="s">
        <v>3900</v>
      </c>
      <c r="Q1732" s="59" t="s">
        <v>3901</v>
      </c>
      <c r="R1732" s="150" t="s">
        <v>127</v>
      </c>
      <c r="S1732" s="50" t="s">
        <v>287</v>
      </c>
      <c r="T1732" s="144" t="s">
        <v>287</v>
      </c>
    </row>
    <row r="1733" spans="1:20" ht="12" customHeight="1" x14ac:dyDescent="0.2">
      <c r="A1733" s="2" t="s">
        <v>39</v>
      </c>
      <c r="B1733" s="2" t="s">
        <v>3902</v>
      </c>
      <c r="C1733" s="2" t="s">
        <v>11909</v>
      </c>
      <c r="D1733" s="150" t="s">
        <v>129</v>
      </c>
      <c r="F1733" s="12" t="s">
        <v>3903</v>
      </c>
      <c r="G1733" s="12" t="s">
        <v>3903</v>
      </c>
      <c r="H1733" s="12" t="s">
        <v>3903</v>
      </c>
      <c r="I1733" s="12" t="s">
        <v>3903</v>
      </c>
      <c r="J1733" s="2" t="s">
        <v>3891</v>
      </c>
      <c r="L1733" s="50" t="s">
        <v>12027</v>
      </c>
      <c r="M1733" s="211" t="s">
        <v>12223</v>
      </c>
      <c r="N1733" s="7" t="s">
        <v>127</v>
      </c>
      <c r="O1733" s="59" t="s">
        <v>127</v>
      </c>
      <c r="P1733" s="7" t="s">
        <v>3902</v>
      </c>
      <c r="Q1733" s="59" t="s">
        <v>3903</v>
      </c>
      <c r="R1733" s="150" t="s">
        <v>127</v>
      </c>
      <c r="S1733" s="50" t="s">
        <v>455</v>
      </c>
      <c r="T1733" s="144" t="s">
        <v>2042</v>
      </c>
    </row>
    <row r="1734" spans="1:20" ht="12" customHeight="1" x14ac:dyDescent="0.2">
      <c r="A1734" s="2" t="s">
        <v>39</v>
      </c>
      <c r="B1734" s="2" t="s">
        <v>3904</v>
      </c>
      <c r="C1734" s="2" t="s">
        <v>11909</v>
      </c>
      <c r="D1734" s="150" t="s">
        <v>129</v>
      </c>
      <c r="F1734" s="12" t="s">
        <v>3905</v>
      </c>
      <c r="G1734" s="12" t="s">
        <v>3906</v>
      </c>
      <c r="H1734" s="12" t="s">
        <v>3905</v>
      </c>
      <c r="I1734" s="12" t="s">
        <v>3905</v>
      </c>
      <c r="J1734" s="2" t="s">
        <v>3891</v>
      </c>
      <c r="L1734" s="50" t="s">
        <v>12024</v>
      </c>
      <c r="M1734" s="211" t="s">
        <v>12222</v>
      </c>
      <c r="N1734" s="125" t="s">
        <v>12066</v>
      </c>
      <c r="O1734" s="120" t="s">
        <v>3905</v>
      </c>
      <c r="P1734" s="7" t="s">
        <v>12066</v>
      </c>
      <c r="Q1734" s="59" t="s">
        <v>3905</v>
      </c>
      <c r="R1734" s="150" t="s">
        <v>127</v>
      </c>
      <c r="S1734" s="50" t="s">
        <v>287</v>
      </c>
      <c r="T1734" s="144" t="s">
        <v>287</v>
      </c>
    </row>
    <row r="1735" spans="1:20" ht="12" customHeight="1" x14ac:dyDescent="0.2">
      <c r="A1735" s="2" t="s">
        <v>39</v>
      </c>
      <c r="B1735" s="2" t="s">
        <v>3907</v>
      </c>
      <c r="C1735" s="2" t="s">
        <v>11909</v>
      </c>
      <c r="D1735" s="150" t="s">
        <v>129</v>
      </c>
      <c r="F1735" s="12" t="s">
        <v>3908</v>
      </c>
      <c r="G1735" s="12" t="s">
        <v>3908</v>
      </c>
      <c r="H1735" s="12" t="s">
        <v>3908</v>
      </c>
      <c r="I1735" s="12" t="s">
        <v>3908</v>
      </c>
      <c r="J1735" s="2" t="s">
        <v>3891</v>
      </c>
      <c r="L1735" s="50" t="s">
        <v>12024</v>
      </c>
      <c r="M1735" s="211" t="s">
        <v>12222</v>
      </c>
      <c r="N1735" s="125" t="s">
        <v>9772</v>
      </c>
      <c r="O1735" s="120" t="s">
        <v>3908</v>
      </c>
      <c r="P1735" s="7" t="s">
        <v>9772</v>
      </c>
      <c r="Q1735" s="59" t="s">
        <v>3908</v>
      </c>
      <c r="R1735" s="150" t="s">
        <v>127</v>
      </c>
      <c r="S1735" s="50" t="s">
        <v>287</v>
      </c>
      <c r="T1735" s="146" t="s">
        <v>287</v>
      </c>
    </row>
    <row r="1736" spans="1:20" ht="12" customHeight="1" x14ac:dyDescent="0.2">
      <c r="A1736" s="2" t="s">
        <v>39</v>
      </c>
      <c r="B1736" s="2" t="s">
        <v>3909</v>
      </c>
      <c r="C1736" s="2" t="s">
        <v>11909</v>
      </c>
      <c r="D1736" s="150" t="s">
        <v>129</v>
      </c>
      <c r="F1736" s="12" t="s">
        <v>3910</v>
      </c>
      <c r="G1736" s="12" t="s">
        <v>3911</v>
      </c>
      <c r="H1736" s="12" t="s">
        <v>3910</v>
      </c>
      <c r="I1736" s="12" t="s">
        <v>3910</v>
      </c>
      <c r="J1736" s="2" t="s">
        <v>3891</v>
      </c>
      <c r="L1736" s="50" t="s">
        <v>12025</v>
      </c>
      <c r="M1736" s="211" t="s">
        <v>12223</v>
      </c>
      <c r="N1736" s="7" t="s">
        <v>127</v>
      </c>
      <c r="O1736" s="59" t="s">
        <v>127</v>
      </c>
      <c r="P1736" s="7" t="s">
        <v>3909</v>
      </c>
      <c r="Q1736" s="59" t="s">
        <v>3910</v>
      </c>
      <c r="R1736" s="150" t="s">
        <v>127</v>
      </c>
      <c r="S1736" s="50" t="s">
        <v>455</v>
      </c>
      <c r="T1736" s="144" t="s">
        <v>277</v>
      </c>
    </row>
    <row r="1737" spans="1:20" ht="12" customHeight="1" x14ac:dyDescent="0.2">
      <c r="A1737" s="2" t="s">
        <v>39</v>
      </c>
      <c r="B1737" s="2" t="s">
        <v>3912</v>
      </c>
      <c r="C1737" s="2" t="s">
        <v>11909</v>
      </c>
      <c r="D1737" s="150" t="s">
        <v>129</v>
      </c>
      <c r="F1737" s="12" t="s">
        <v>3913</v>
      </c>
      <c r="G1737" s="12" t="s">
        <v>3913</v>
      </c>
      <c r="H1737" s="12" t="s">
        <v>3913</v>
      </c>
      <c r="I1737" s="12" t="s">
        <v>3913</v>
      </c>
      <c r="J1737" s="2" t="s">
        <v>3891</v>
      </c>
      <c r="L1737" s="50" t="s">
        <v>12023</v>
      </c>
      <c r="M1737" s="211" t="s">
        <v>12222</v>
      </c>
      <c r="N1737" s="49" t="s">
        <v>9762</v>
      </c>
      <c r="O1737" s="120" t="s">
        <v>3923</v>
      </c>
      <c r="P1737" s="7" t="s">
        <v>9762</v>
      </c>
      <c r="Q1737" s="59" t="s">
        <v>3923</v>
      </c>
      <c r="R1737" s="150" t="s">
        <v>12030</v>
      </c>
      <c r="S1737" s="50" t="s">
        <v>455</v>
      </c>
      <c r="T1737" s="144" t="s">
        <v>277</v>
      </c>
    </row>
    <row r="1738" spans="1:20" ht="12" customHeight="1" x14ac:dyDescent="0.2">
      <c r="A1738" s="2" t="s">
        <v>39</v>
      </c>
      <c r="B1738" s="2" t="s">
        <v>3914</v>
      </c>
      <c r="C1738" s="2" t="s">
        <v>11909</v>
      </c>
      <c r="D1738" s="150" t="s">
        <v>129</v>
      </c>
      <c r="F1738" s="12" t="s">
        <v>3915</v>
      </c>
      <c r="G1738" s="12" t="s">
        <v>3916</v>
      </c>
      <c r="H1738" s="12" t="s">
        <v>3915</v>
      </c>
      <c r="I1738" s="12" t="s">
        <v>3915</v>
      </c>
      <c r="J1738" s="2" t="s">
        <v>3891</v>
      </c>
      <c r="L1738" s="50" t="s">
        <v>12025</v>
      </c>
      <c r="M1738" s="211" t="s">
        <v>12223</v>
      </c>
      <c r="N1738" s="7" t="s">
        <v>127</v>
      </c>
      <c r="O1738" s="59" t="s">
        <v>127</v>
      </c>
      <c r="P1738" s="7" t="s">
        <v>3914</v>
      </c>
      <c r="Q1738" s="59" t="s">
        <v>3915</v>
      </c>
      <c r="R1738" s="150" t="s">
        <v>127</v>
      </c>
      <c r="S1738" s="50" t="s">
        <v>455</v>
      </c>
      <c r="T1738" s="144" t="s">
        <v>277</v>
      </c>
    </row>
    <row r="1739" spans="1:20" ht="12" customHeight="1" x14ac:dyDescent="0.2">
      <c r="A1739" s="2" t="s">
        <v>39</v>
      </c>
      <c r="B1739" s="2" t="s">
        <v>3917</v>
      </c>
      <c r="C1739" s="2" t="s">
        <v>11909</v>
      </c>
      <c r="D1739" s="150" t="s">
        <v>129</v>
      </c>
      <c r="F1739" s="12" t="s">
        <v>3918</v>
      </c>
      <c r="G1739" s="12" t="s">
        <v>3919</v>
      </c>
      <c r="H1739" s="12" t="s">
        <v>3920</v>
      </c>
      <c r="I1739" s="12" t="s">
        <v>3918</v>
      </c>
      <c r="J1739" s="2" t="s">
        <v>3891</v>
      </c>
      <c r="L1739" s="50" t="s">
        <v>12025</v>
      </c>
      <c r="M1739" s="211" t="s">
        <v>12223</v>
      </c>
      <c r="N1739" s="7" t="s">
        <v>127</v>
      </c>
      <c r="O1739" s="59" t="s">
        <v>127</v>
      </c>
      <c r="P1739" s="7" t="s">
        <v>3917</v>
      </c>
      <c r="Q1739" s="59" t="s">
        <v>3918</v>
      </c>
      <c r="R1739" s="150" t="s">
        <v>127</v>
      </c>
      <c r="S1739" s="50" t="s">
        <v>5321</v>
      </c>
      <c r="T1739" s="144" t="s">
        <v>264</v>
      </c>
    </row>
    <row r="1740" spans="1:20" ht="12" customHeight="1" x14ac:dyDescent="0.2">
      <c r="A1740" s="2" t="s">
        <v>39</v>
      </c>
      <c r="B1740" s="2" t="s">
        <v>3921</v>
      </c>
      <c r="C1740" s="2" t="s">
        <v>11909</v>
      </c>
      <c r="D1740" s="150" t="s">
        <v>129</v>
      </c>
      <c r="F1740" s="12" t="s">
        <v>3922</v>
      </c>
      <c r="G1740" s="12" t="s">
        <v>3922</v>
      </c>
      <c r="H1740" s="12" t="s">
        <v>3923</v>
      </c>
      <c r="I1740" s="12" t="s">
        <v>3922</v>
      </c>
      <c r="J1740" s="2" t="s">
        <v>3891</v>
      </c>
      <c r="L1740" s="50" t="s">
        <v>12023</v>
      </c>
      <c r="M1740" s="211" t="s">
        <v>12222</v>
      </c>
      <c r="N1740" s="49" t="s">
        <v>9762</v>
      </c>
      <c r="O1740" s="120" t="s">
        <v>3923</v>
      </c>
      <c r="P1740" s="7" t="s">
        <v>9762</v>
      </c>
      <c r="Q1740" s="59" t="s">
        <v>3923</v>
      </c>
      <c r="R1740" s="150" t="s">
        <v>12030</v>
      </c>
      <c r="S1740" s="50" t="s">
        <v>287</v>
      </c>
      <c r="T1740" s="144" t="s">
        <v>287</v>
      </c>
    </row>
    <row r="1741" spans="1:20" ht="12" customHeight="1" x14ac:dyDescent="0.2">
      <c r="A1741" s="2" t="s">
        <v>39</v>
      </c>
      <c r="B1741" s="2" t="s">
        <v>3924</v>
      </c>
      <c r="C1741" s="2" t="s">
        <v>11909</v>
      </c>
      <c r="D1741" s="150" t="s">
        <v>129</v>
      </c>
      <c r="F1741" s="12" t="s">
        <v>3925</v>
      </c>
      <c r="G1741" s="12" t="s">
        <v>3926</v>
      </c>
      <c r="H1741" s="12" t="s">
        <v>3925</v>
      </c>
      <c r="I1741" s="12" t="s">
        <v>3925</v>
      </c>
      <c r="J1741" s="2" t="s">
        <v>3891</v>
      </c>
      <c r="L1741" s="50" t="s">
        <v>12023</v>
      </c>
      <c r="M1741" s="211" t="s">
        <v>12222</v>
      </c>
      <c r="N1741" s="49" t="s">
        <v>9762</v>
      </c>
      <c r="O1741" s="120" t="s">
        <v>3923</v>
      </c>
      <c r="P1741" s="7" t="s">
        <v>9762</v>
      </c>
      <c r="Q1741" s="59" t="s">
        <v>3923</v>
      </c>
      <c r="R1741" s="150" t="s">
        <v>12030</v>
      </c>
      <c r="S1741" s="50" t="s">
        <v>287</v>
      </c>
      <c r="T1741" s="144" t="s">
        <v>287</v>
      </c>
    </row>
    <row r="1742" spans="1:20" ht="12" customHeight="1" x14ac:dyDescent="0.2">
      <c r="A1742" s="2" t="s">
        <v>39</v>
      </c>
      <c r="B1742" s="2" t="s">
        <v>3927</v>
      </c>
      <c r="C1742" s="2" t="s">
        <v>11909</v>
      </c>
      <c r="D1742" s="150" t="s">
        <v>124</v>
      </c>
      <c r="F1742" s="12" t="s">
        <v>3928</v>
      </c>
      <c r="G1742" s="12" t="s">
        <v>3929</v>
      </c>
      <c r="H1742" s="12" t="s">
        <v>3928</v>
      </c>
      <c r="I1742" s="12" t="s">
        <v>3928</v>
      </c>
      <c r="J1742" s="2" t="s">
        <v>39</v>
      </c>
      <c r="L1742" s="50" t="s">
        <v>127</v>
      </c>
      <c r="M1742" s="211" t="s">
        <v>127</v>
      </c>
      <c r="N1742" s="7" t="s">
        <v>127</v>
      </c>
      <c r="O1742" s="59" t="s">
        <v>127</v>
      </c>
      <c r="P1742" s="7" t="s">
        <v>127</v>
      </c>
      <c r="Q1742" s="59" t="s">
        <v>127</v>
      </c>
      <c r="R1742" s="7"/>
      <c r="S1742" s="50" t="s">
        <v>127</v>
      </c>
      <c r="T1742" s="144" t="s">
        <v>127</v>
      </c>
    </row>
    <row r="1743" spans="1:20" ht="12" customHeight="1" x14ac:dyDescent="0.2">
      <c r="A1743" s="2" t="s">
        <v>39</v>
      </c>
      <c r="B1743" s="2" t="s">
        <v>3930</v>
      </c>
      <c r="C1743" s="2" t="s">
        <v>11909</v>
      </c>
      <c r="D1743" s="150" t="s">
        <v>129</v>
      </c>
      <c r="F1743" s="12" t="s">
        <v>3931</v>
      </c>
      <c r="G1743" s="12" t="s">
        <v>3931</v>
      </c>
      <c r="H1743" s="12" t="s">
        <v>3932</v>
      </c>
      <c r="I1743" s="12" t="s">
        <v>3931</v>
      </c>
      <c r="J1743" s="2" t="s">
        <v>3927</v>
      </c>
      <c r="L1743" s="50" t="s">
        <v>12026</v>
      </c>
      <c r="M1743" s="211" t="s">
        <v>12223</v>
      </c>
      <c r="N1743" s="7" t="s">
        <v>127</v>
      </c>
      <c r="O1743" s="59" t="s">
        <v>127</v>
      </c>
      <c r="P1743" s="7" t="s">
        <v>3930</v>
      </c>
      <c r="Q1743" s="59" t="s">
        <v>3931</v>
      </c>
      <c r="R1743" s="150" t="s">
        <v>127</v>
      </c>
      <c r="S1743" s="50" t="s">
        <v>5321</v>
      </c>
      <c r="T1743" s="144" t="s">
        <v>282</v>
      </c>
    </row>
    <row r="1744" spans="1:20" ht="12" customHeight="1" x14ac:dyDescent="0.2">
      <c r="A1744" s="2" t="s">
        <v>39</v>
      </c>
      <c r="B1744" s="2" t="s">
        <v>3933</v>
      </c>
      <c r="C1744" s="2" t="s">
        <v>11909</v>
      </c>
      <c r="D1744" s="150" t="s">
        <v>129</v>
      </c>
      <c r="F1744" s="12" t="s">
        <v>3934</v>
      </c>
      <c r="G1744" s="12" t="s">
        <v>3934</v>
      </c>
      <c r="H1744" s="12" t="s">
        <v>3934</v>
      </c>
      <c r="I1744" s="12" t="s">
        <v>3934</v>
      </c>
      <c r="J1744" s="2" t="s">
        <v>3927</v>
      </c>
      <c r="L1744" s="50" t="s">
        <v>12026</v>
      </c>
      <c r="M1744" s="211" t="s">
        <v>12223</v>
      </c>
      <c r="N1744" s="7" t="s">
        <v>127</v>
      </c>
      <c r="O1744" s="59" t="s">
        <v>127</v>
      </c>
      <c r="P1744" s="7" t="s">
        <v>3933</v>
      </c>
      <c r="Q1744" s="59" t="s">
        <v>3934</v>
      </c>
      <c r="R1744" s="150" t="s">
        <v>127</v>
      </c>
      <c r="S1744" s="50" t="s">
        <v>455</v>
      </c>
      <c r="T1744" s="144" t="s">
        <v>277</v>
      </c>
    </row>
    <row r="1745" spans="1:20" ht="12" customHeight="1" x14ac:dyDescent="0.2">
      <c r="A1745" s="2" t="s">
        <v>39</v>
      </c>
      <c r="B1745" s="2" t="s">
        <v>3935</v>
      </c>
      <c r="C1745" s="2" t="s">
        <v>11909</v>
      </c>
      <c r="D1745" s="150" t="s">
        <v>129</v>
      </c>
      <c r="F1745" s="12" t="s">
        <v>3936</v>
      </c>
      <c r="G1745" s="12" t="s">
        <v>3936</v>
      </c>
      <c r="H1745" s="12" t="s">
        <v>3936</v>
      </c>
      <c r="I1745" s="12" t="s">
        <v>3936</v>
      </c>
      <c r="J1745" s="2" t="s">
        <v>3927</v>
      </c>
      <c r="L1745" s="208" t="s">
        <v>12026</v>
      </c>
      <c r="M1745" s="212" t="s">
        <v>12222</v>
      </c>
      <c r="N1745" s="125" t="s">
        <v>12067</v>
      </c>
      <c r="O1745" s="131" t="s">
        <v>3936</v>
      </c>
      <c r="P1745" s="7" t="s">
        <v>12067</v>
      </c>
      <c r="Q1745" s="59" t="s">
        <v>3936</v>
      </c>
      <c r="R1745" s="150" t="s">
        <v>127</v>
      </c>
      <c r="S1745" s="50" t="s">
        <v>455</v>
      </c>
      <c r="T1745" s="144" t="s">
        <v>277</v>
      </c>
    </row>
    <row r="1746" spans="1:20" ht="12" customHeight="1" x14ac:dyDescent="0.2">
      <c r="A1746" s="2" t="s">
        <v>39</v>
      </c>
      <c r="B1746" s="2" t="s">
        <v>3937</v>
      </c>
      <c r="C1746" s="2" t="s">
        <v>11909</v>
      </c>
      <c r="D1746" s="150" t="s">
        <v>129</v>
      </c>
      <c r="F1746" s="12" t="s">
        <v>3938</v>
      </c>
      <c r="G1746" s="12" t="s">
        <v>3938</v>
      </c>
      <c r="H1746" s="12" t="s">
        <v>3938</v>
      </c>
      <c r="I1746" s="12" t="s">
        <v>3938</v>
      </c>
      <c r="J1746" s="2" t="s">
        <v>3927</v>
      </c>
      <c r="L1746" s="50" t="s">
        <v>12026</v>
      </c>
      <c r="M1746" s="211" t="s">
        <v>12223</v>
      </c>
      <c r="N1746" s="7" t="s">
        <v>127</v>
      </c>
      <c r="O1746" s="59" t="s">
        <v>127</v>
      </c>
      <c r="P1746" s="7" t="s">
        <v>3937</v>
      </c>
      <c r="Q1746" s="59" t="s">
        <v>3938</v>
      </c>
      <c r="R1746" s="150" t="s">
        <v>127</v>
      </c>
      <c r="S1746" s="50" t="s">
        <v>455</v>
      </c>
      <c r="T1746" s="144" t="s">
        <v>277</v>
      </c>
    </row>
    <row r="1747" spans="1:20" ht="12" customHeight="1" x14ac:dyDescent="0.2">
      <c r="A1747" s="2" t="s">
        <v>39</v>
      </c>
      <c r="B1747" s="2" t="s">
        <v>3939</v>
      </c>
      <c r="C1747" s="2" t="s">
        <v>11909</v>
      </c>
      <c r="D1747" s="150" t="s">
        <v>124</v>
      </c>
      <c r="F1747" s="12" t="s">
        <v>3940</v>
      </c>
      <c r="G1747" s="12" t="s">
        <v>3940</v>
      </c>
      <c r="H1747" s="12" t="s">
        <v>3940</v>
      </c>
      <c r="I1747" s="12" t="s">
        <v>3940</v>
      </c>
      <c r="J1747" s="2" t="s">
        <v>39</v>
      </c>
      <c r="L1747" s="50" t="s">
        <v>127</v>
      </c>
      <c r="M1747" s="211" t="s">
        <v>127</v>
      </c>
      <c r="N1747" s="7" t="s">
        <v>127</v>
      </c>
      <c r="O1747" s="59" t="s">
        <v>127</v>
      </c>
      <c r="P1747" s="7" t="s">
        <v>127</v>
      </c>
      <c r="Q1747" s="59" t="s">
        <v>127</v>
      </c>
      <c r="R1747" s="7"/>
      <c r="S1747" s="50" t="s">
        <v>127</v>
      </c>
      <c r="T1747" s="144" t="s">
        <v>127</v>
      </c>
    </row>
    <row r="1748" spans="1:20" ht="12" customHeight="1" x14ac:dyDescent="0.2">
      <c r="A1748" s="2" t="s">
        <v>39</v>
      </c>
      <c r="B1748" s="2" t="s">
        <v>3941</v>
      </c>
      <c r="C1748" s="2" t="s">
        <v>11909</v>
      </c>
      <c r="D1748" s="150" t="s">
        <v>129</v>
      </c>
      <c r="F1748" s="12" t="s">
        <v>3942</v>
      </c>
      <c r="G1748" s="12" t="s">
        <v>3942</v>
      </c>
      <c r="H1748" s="12" t="s">
        <v>3942</v>
      </c>
      <c r="I1748" s="12" t="s">
        <v>3942</v>
      </c>
      <c r="J1748" s="2" t="s">
        <v>3939</v>
      </c>
      <c r="L1748" s="50" t="s">
        <v>12026</v>
      </c>
      <c r="M1748" s="211" t="s">
        <v>12223</v>
      </c>
      <c r="N1748" s="7" t="s">
        <v>127</v>
      </c>
      <c r="O1748" s="59" t="s">
        <v>127</v>
      </c>
      <c r="P1748" s="7" t="s">
        <v>3941</v>
      </c>
      <c r="Q1748" s="59" t="s">
        <v>3942</v>
      </c>
      <c r="R1748" s="150" t="s">
        <v>127</v>
      </c>
      <c r="S1748" s="50" t="s">
        <v>5321</v>
      </c>
      <c r="T1748" s="144" t="s">
        <v>264</v>
      </c>
    </row>
    <row r="1749" spans="1:20" ht="12" customHeight="1" x14ac:dyDescent="0.2">
      <c r="A1749" s="2" t="s">
        <v>39</v>
      </c>
      <c r="B1749" s="2" t="s">
        <v>3943</v>
      </c>
      <c r="C1749" s="2" t="s">
        <v>11909</v>
      </c>
      <c r="D1749" s="150" t="s">
        <v>129</v>
      </c>
      <c r="F1749" s="12" t="s">
        <v>3944</v>
      </c>
      <c r="G1749" s="12" t="s">
        <v>3944</v>
      </c>
      <c r="H1749" s="12" t="s">
        <v>3944</v>
      </c>
      <c r="I1749" s="12" t="s">
        <v>3944</v>
      </c>
      <c r="J1749" s="2" t="s">
        <v>3939</v>
      </c>
      <c r="L1749" s="50" t="s">
        <v>12026</v>
      </c>
      <c r="M1749" s="211" t="s">
        <v>12223</v>
      </c>
      <c r="N1749" s="7" t="s">
        <v>127</v>
      </c>
      <c r="O1749" s="59" t="s">
        <v>127</v>
      </c>
      <c r="P1749" s="7" t="s">
        <v>3943</v>
      </c>
      <c r="Q1749" s="59" t="s">
        <v>3944</v>
      </c>
      <c r="R1749" s="150" t="s">
        <v>127</v>
      </c>
      <c r="S1749" s="50" t="s">
        <v>5321</v>
      </c>
      <c r="T1749" s="144" t="s">
        <v>264</v>
      </c>
    </row>
    <row r="1750" spans="1:20" ht="12" customHeight="1" x14ac:dyDescent="0.2">
      <c r="A1750" s="2" t="s">
        <v>39</v>
      </c>
      <c r="B1750" s="2" t="s">
        <v>3945</v>
      </c>
      <c r="C1750" s="2" t="s">
        <v>11909</v>
      </c>
      <c r="D1750" s="150" t="s">
        <v>124</v>
      </c>
      <c r="F1750" s="12" t="s">
        <v>3946</v>
      </c>
      <c r="G1750" s="12" t="s">
        <v>3947</v>
      </c>
      <c r="H1750" s="12" t="s">
        <v>3946</v>
      </c>
      <c r="I1750" s="12" t="s">
        <v>3946</v>
      </c>
      <c r="J1750" s="2" t="s">
        <v>39</v>
      </c>
      <c r="L1750" s="50" t="s">
        <v>127</v>
      </c>
      <c r="M1750" s="211" t="s">
        <v>127</v>
      </c>
      <c r="N1750" s="7" t="s">
        <v>127</v>
      </c>
      <c r="O1750" s="59" t="s">
        <v>127</v>
      </c>
      <c r="P1750" s="7" t="s">
        <v>127</v>
      </c>
      <c r="Q1750" s="59" t="s">
        <v>127</v>
      </c>
      <c r="R1750" s="7"/>
      <c r="S1750" s="50" t="s">
        <v>127</v>
      </c>
      <c r="T1750" s="144" t="s">
        <v>127</v>
      </c>
    </row>
    <row r="1751" spans="1:20" ht="12" customHeight="1" x14ac:dyDescent="0.2">
      <c r="A1751" s="2" t="s">
        <v>39</v>
      </c>
      <c r="B1751" s="2" t="s">
        <v>3948</v>
      </c>
      <c r="C1751" s="2" t="s">
        <v>11909</v>
      </c>
      <c r="D1751" s="150" t="s">
        <v>129</v>
      </c>
      <c r="F1751" s="12" t="s">
        <v>3949</v>
      </c>
      <c r="G1751" s="12" t="s">
        <v>3950</v>
      </c>
      <c r="H1751" s="12" t="s">
        <v>3949</v>
      </c>
      <c r="I1751" s="12" t="s">
        <v>3949</v>
      </c>
      <c r="J1751" s="2" t="s">
        <v>3945</v>
      </c>
      <c r="L1751" s="208" t="s">
        <v>12025</v>
      </c>
      <c r="M1751" s="212" t="s">
        <v>12222</v>
      </c>
      <c r="N1751" s="125" t="s">
        <v>12068</v>
      </c>
      <c r="O1751" s="131" t="s">
        <v>3949</v>
      </c>
      <c r="P1751" s="7" t="s">
        <v>12068</v>
      </c>
      <c r="Q1751" s="59" t="s">
        <v>3949</v>
      </c>
      <c r="R1751" s="150" t="s">
        <v>127</v>
      </c>
      <c r="S1751" s="50" t="s">
        <v>287</v>
      </c>
      <c r="T1751" s="144" t="s">
        <v>287</v>
      </c>
    </row>
    <row r="1752" spans="1:20" ht="12" customHeight="1" x14ac:dyDescent="0.2">
      <c r="A1752" s="2" t="s">
        <v>39</v>
      </c>
      <c r="B1752" s="2" t="s">
        <v>3951</v>
      </c>
      <c r="C1752" s="2" t="s">
        <v>11909</v>
      </c>
      <c r="D1752" s="150" t="s">
        <v>129</v>
      </c>
      <c r="F1752" s="12" t="s">
        <v>3952</v>
      </c>
      <c r="G1752" s="12" t="s">
        <v>3952</v>
      </c>
      <c r="H1752" s="12" t="s">
        <v>3952</v>
      </c>
      <c r="I1752" s="12" t="s">
        <v>3952</v>
      </c>
      <c r="J1752" s="2" t="s">
        <v>3945</v>
      </c>
      <c r="L1752" s="50" t="s">
        <v>12026</v>
      </c>
      <c r="M1752" s="211" t="s">
        <v>12223</v>
      </c>
      <c r="N1752" s="7" t="s">
        <v>127</v>
      </c>
      <c r="O1752" s="59" t="s">
        <v>127</v>
      </c>
      <c r="P1752" s="7" t="s">
        <v>3951</v>
      </c>
      <c r="Q1752" s="59" t="s">
        <v>3952</v>
      </c>
      <c r="R1752" s="150" t="s">
        <v>127</v>
      </c>
      <c r="S1752" s="50" t="s">
        <v>5321</v>
      </c>
      <c r="T1752" s="144" t="s">
        <v>264</v>
      </c>
    </row>
    <row r="1753" spans="1:20" ht="12" customHeight="1" x14ac:dyDescent="0.2">
      <c r="A1753" s="2" t="s">
        <v>39</v>
      </c>
      <c r="B1753" s="2" t="s">
        <v>3953</v>
      </c>
      <c r="C1753" s="2" t="s">
        <v>11909</v>
      </c>
      <c r="D1753" s="150" t="s">
        <v>129</v>
      </c>
      <c r="F1753" s="12" t="s">
        <v>3954</v>
      </c>
      <c r="G1753" s="12" t="s">
        <v>3954</v>
      </c>
      <c r="H1753" s="12" t="s">
        <v>3955</v>
      </c>
      <c r="I1753" s="12" t="s">
        <v>3954</v>
      </c>
      <c r="J1753" s="2" t="s">
        <v>3945</v>
      </c>
      <c r="L1753" s="50" t="s">
        <v>12023</v>
      </c>
      <c r="M1753" s="211" t="s">
        <v>12222</v>
      </c>
      <c r="N1753" s="49" t="s">
        <v>9763</v>
      </c>
      <c r="O1753" s="120" t="s">
        <v>3955</v>
      </c>
      <c r="P1753" s="7" t="s">
        <v>9763</v>
      </c>
      <c r="Q1753" s="59" t="s">
        <v>3955</v>
      </c>
      <c r="R1753" s="150" t="s">
        <v>127</v>
      </c>
      <c r="S1753" s="50" t="s">
        <v>287</v>
      </c>
      <c r="T1753" s="144" t="s">
        <v>287</v>
      </c>
    </row>
    <row r="1754" spans="1:20" ht="12" customHeight="1" x14ac:dyDescent="0.2">
      <c r="A1754" s="2" t="s">
        <v>39</v>
      </c>
      <c r="B1754" s="2" t="s">
        <v>3956</v>
      </c>
      <c r="C1754" s="2" t="s">
        <v>11909</v>
      </c>
      <c r="D1754" s="150" t="s">
        <v>129</v>
      </c>
      <c r="F1754" s="12" t="s">
        <v>3957</v>
      </c>
      <c r="G1754" s="12" t="s">
        <v>3957</v>
      </c>
      <c r="H1754" s="12" t="s">
        <v>3957</v>
      </c>
      <c r="I1754" s="12" t="s">
        <v>3957</v>
      </c>
      <c r="J1754" s="2" t="s">
        <v>3945</v>
      </c>
      <c r="L1754" s="50" t="s">
        <v>12025</v>
      </c>
      <c r="M1754" s="211" t="s">
        <v>12223</v>
      </c>
      <c r="N1754" s="7" t="s">
        <v>127</v>
      </c>
      <c r="O1754" s="59" t="s">
        <v>127</v>
      </c>
      <c r="P1754" s="7" t="s">
        <v>3956</v>
      </c>
      <c r="Q1754" s="59" t="s">
        <v>3957</v>
      </c>
      <c r="R1754" s="150" t="s">
        <v>127</v>
      </c>
      <c r="S1754" s="50" t="s">
        <v>455</v>
      </c>
      <c r="T1754" s="144" t="s">
        <v>277</v>
      </c>
    </row>
    <row r="1755" spans="1:20" ht="12" customHeight="1" x14ac:dyDescent="0.2">
      <c r="A1755" s="2" t="s">
        <v>39</v>
      </c>
      <c r="B1755" s="2" t="s">
        <v>3958</v>
      </c>
      <c r="C1755" s="2" t="s">
        <v>11909</v>
      </c>
      <c r="D1755" s="150" t="s">
        <v>129</v>
      </c>
      <c r="F1755" s="12" t="s">
        <v>3959</v>
      </c>
      <c r="G1755" s="12" t="s">
        <v>3960</v>
      </c>
      <c r="H1755" s="12" t="s">
        <v>3959</v>
      </c>
      <c r="I1755" s="12" t="s">
        <v>3959</v>
      </c>
      <c r="J1755" s="2" t="s">
        <v>3945</v>
      </c>
      <c r="L1755" s="50" t="s">
        <v>12025</v>
      </c>
      <c r="M1755" s="211" t="s">
        <v>12223</v>
      </c>
      <c r="N1755" s="7" t="s">
        <v>127</v>
      </c>
      <c r="O1755" s="59" t="s">
        <v>127</v>
      </c>
      <c r="P1755" s="7" t="s">
        <v>3958</v>
      </c>
      <c r="Q1755" s="59" t="s">
        <v>3959</v>
      </c>
      <c r="R1755" s="150" t="s">
        <v>127</v>
      </c>
      <c r="S1755" s="50" t="s">
        <v>455</v>
      </c>
      <c r="T1755" s="144" t="s">
        <v>277</v>
      </c>
    </row>
    <row r="1756" spans="1:20" ht="12" customHeight="1" x14ac:dyDescent="0.2">
      <c r="A1756" s="2" t="s">
        <v>39</v>
      </c>
      <c r="B1756" s="2" t="s">
        <v>3961</v>
      </c>
      <c r="C1756" s="2" t="s">
        <v>11909</v>
      </c>
      <c r="D1756" s="150" t="s">
        <v>124</v>
      </c>
      <c r="F1756" s="12" t="s">
        <v>3962</v>
      </c>
      <c r="G1756" s="12" t="s">
        <v>3963</v>
      </c>
      <c r="H1756" s="12" t="s">
        <v>3964</v>
      </c>
      <c r="I1756" s="12" t="s">
        <v>3962</v>
      </c>
      <c r="J1756" s="2" t="s">
        <v>39</v>
      </c>
      <c r="L1756" s="50" t="s">
        <v>127</v>
      </c>
      <c r="M1756" s="211" t="s">
        <v>127</v>
      </c>
      <c r="N1756" s="7" t="s">
        <v>127</v>
      </c>
      <c r="O1756" s="59" t="s">
        <v>127</v>
      </c>
      <c r="P1756" s="7" t="s">
        <v>127</v>
      </c>
      <c r="Q1756" s="59" t="s">
        <v>127</v>
      </c>
      <c r="R1756" s="7"/>
      <c r="S1756" s="50" t="s">
        <v>127</v>
      </c>
      <c r="T1756" s="144" t="s">
        <v>127</v>
      </c>
    </row>
    <row r="1757" spans="1:20" ht="12" customHeight="1" x14ac:dyDescent="0.2">
      <c r="A1757" s="2" t="s">
        <v>39</v>
      </c>
      <c r="B1757" s="2" t="s">
        <v>3965</v>
      </c>
      <c r="C1757" s="2" t="s">
        <v>11909</v>
      </c>
      <c r="D1757" s="150" t="s">
        <v>129</v>
      </c>
      <c r="F1757" s="12" t="s">
        <v>3966</v>
      </c>
      <c r="G1757" s="12" t="s">
        <v>3967</v>
      </c>
      <c r="H1757" s="12" t="s">
        <v>3966</v>
      </c>
      <c r="I1757" s="12" t="s">
        <v>3966</v>
      </c>
      <c r="J1757" s="2" t="s">
        <v>3961</v>
      </c>
      <c r="L1757" s="50" t="s">
        <v>12024</v>
      </c>
      <c r="M1757" s="211" t="s">
        <v>12222</v>
      </c>
      <c r="N1757" s="125" t="s">
        <v>12069</v>
      </c>
      <c r="O1757" s="120" t="s">
        <v>3966</v>
      </c>
      <c r="P1757" s="7" t="s">
        <v>12069</v>
      </c>
      <c r="Q1757" s="59" t="s">
        <v>3966</v>
      </c>
      <c r="R1757" s="150" t="s">
        <v>127</v>
      </c>
      <c r="S1757" s="50" t="s">
        <v>287</v>
      </c>
      <c r="T1757" s="144" t="s">
        <v>287</v>
      </c>
    </row>
    <row r="1758" spans="1:20" ht="12" customHeight="1" x14ac:dyDescent="0.2">
      <c r="A1758" s="2" t="s">
        <v>39</v>
      </c>
      <c r="B1758" s="2" t="s">
        <v>3968</v>
      </c>
      <c r="C1758" s="2" t="s">
        <v>11909</v>
      </c>
      <c r="D1758" s="150" t="s">
        <v>129</v>
      </c>
      <c r="F1758" s="12" t="s">
        <v>3969</v>
      </c>
      <c r="G1758" s="12" t="s">
        <v>3969</v>
      </c>
      <c r="H1758" s="12" t="s">
        <v>3969</v>
      </c>
      <c r="I1758" s="12" t="s">
        <v>3969</v>
      </c>
      <c r="J1758" s="2" t="s">
        <v>3961</v>
      </c>
      <c r="L1758" s="50" t="s">
        <v>12026</v>
      </c>
      <c r="M1758" s="211" t="s">
        <v>12223</v>
      </c>
      <c r="N1758" s="7" t="s">
        <v>127</v>
      </c>
      <c r="O1758" s="59" t="s">
        <v>127</v>
      </c>
      <c r="P1758" s="7" t="s">
        <v>3968</v>
      </c>
      <c r="Q1758" s="59" t="s">
        <v>3969</v>
      </c>
      <c r="R1758" s="150" t="s">
        <v>127</v>
      </c>
      <c r="S1758" s="50" t="s">
        <v>287</v>
      </c>
      <c r="T1758" s="144" t="s">
        <v>287</v>
      </c>
    </row>
    <row r="1759" spans="1:20" ht="12" customHeight="1" x14ac:dyDescent="0.2">
      <c r="A1759" s="2" t="s">
        <v>39</v>
      </c>
      <c r="B1759" s="2" t="s">
        <v>3970</v>
      </c>
      <c r="C1759" s="2" t="s">
        <v>11909</v>
      </c>
      <c r="D1759" s="150" t="s">
        <v>129</v>
      </c>
      <c r="F1759" s="12" t="s">
        <v>3971</v>
      </c>
      <c r="G1759" s="12" t="s">
        <v>3971</v>
      </c>
      <c r="H1759" s="12" t="s">
        <v>3971</v>
      </c>
      <c r="I1759" s="12" t="s">
        <v>3971</v>
      </c>
      <c r="J1759" s="2" t="s">
        <v>3961</v>
      </c>
      <c r="L1759" s="208" t="s">
        <v>12026</v>
      </c>
      <c r="M1759" s="212" t="s">
        <v>12222</v>
      </c>
      <c r="N1759" s="125" t="s">
        <v>12070</v>
      </c>
      <c r="O1759" s="131" t="s">
        <v>3971</v>
      </c>
      <c r="P1759" s="7" t="s">
        <v>12070</v>
      </c>
      <c r="Q1759" s="59" t="s">
        <v>3971</v>
      </c>
      <c r="R1759" s="150" t="s">
        <v>127</v>
      </c>
      <c r="S1759" s="50" t="s">
        <v>287</v>
      </c>
      <c r="T1759" s="144" t="s">
        <v>287</v>
      </c>
    </row>
    <row r="1760" spans="1:20" ht="12" customHeight="1" x14ac:dyDescent="0.2">
      <c r="A1760" s="2" t="s">
        <v>39</v>
      </c>
      <c r="B1760" s="2" t="s">
        <v>3972</v>
      </c>
      <c r="C1760" s="2" t="s">
        <v>11909</v>
      </c>
      <c r="D1760" s="150" t="s">
        <v>129</v>
      </c>
      <c r="F1760" s="12" t="s">
        <v>3973</v>
      </c>
      <c r="G1760" s="12" t="s">
        <v>3973</v>
      </c>
      <c r="H1760" s="12" t="s">
        <v>3973</v>
      </c>
      <c r="I1760" s="12" t="s">
        <v>3973</v>
      </c>
      <c r="J1760" s="2" t="s">
        <v>3961</v>
      </c>
      <c r="L1760" s="50" t="s">
        <v>12026</v>
      </c>
      <c r="M1760" s="211" t="s">
        <v>12223</v>
      </c>
      <c r="N1760" s="7" t="s">
        <v>127</v>
      </c>
      <c r="O1760" s="59" t="s">
        <v>127</v>
      </c>
      <c r="P1760" s="7" t="s">
        <v>3972</v>
      </c>
      <c r="Q1760" s="59" t="s">
        <v>3973</v>
      </c>
      <c r="R1760" s="150" t="s">
        <v>127</v>
      </c>
      <c r="S1760" s="50" t="s">
        <v>5321</v>
      </c>
      <c r="T1760" s="144" t="s">
        <v>264</v>
      </c>
    </row>
    <row r="1761" spans="1:20" ht="12" customHeight="1" x14ac:dyDescent="0.2">
      <c r="A1761" s="2" t="s">
        <v>39</v>
      </c>
      <c r="B1761" s="2" t="s">
        <v>3974</v>
      </c>
      <c r="C1761" s="2" t="s">
        <v>11909</v>
      </c>
      <c r="D1761" s="150" t="s">
        <v>129</v>
      </c>
      <c r="F1761" s="12" t="s">
        <v>3975</v>
      </c>
      <c r="G1761" s="12" t="s">
        <v>3975</v>
      </c>
      <c r="H1761" s="12" t="s">
        <v>3975</v>
      </c>
      <c r="I1761" s="12" t="s">
        <v>3975</v>
      </c>
      <c r="J1761" s="2" t="s">
        <v>3961</v>
      </c>
      <c r="L1761" s="50" t="s">
        <v>12024</v>
      </c>
      <c r="M1761" s="211" t="s">
        <v>12222</v>
      </c>
      <c r="N1761" s="49" t="s">
        <v>9765</v>
      </c>
      <c r="O1761" s="120" t="s">
        <v>3975</v>
      </c>
      <c r="P1761" s="7" t="s">
        <v>9765</v>
      </c>
      <c r="Q1761" s="59" t="s">
        <v>3975</v>
      </c>
      <c r="R1761" s="150" t="s">
        <v>127</v>
      </c>
      <c r="S1761" s="50" t="s">
        <v>287</v>
      </c>
      <c r="T1761" s="144" t="s">
        <v>287</v>
      </c>
    </row>
    <row r="1762" spans="1:20" ht="12" customHeight="1" x14ac:dyDescent="0.2">
      <c r="A1762" s="2" t="s">
        <v>39</v>
      </c>
      <c r="B1762" s="2" t="s">
        <v>3976</v>
      </c>
      <c r="C1762" s="2" t="s">
        <v>11909</v>
      </c>
      <c r="D1762" s="150" t="s">
        <v>129</v>
      </c>
      <c r="F1762" s="12" t="s">
        <v>3977</v>
      </c>
      <c r="G1762" s="12" t="s">
        <v>3977</v>
      </c>
      <c r="H1762" s="12" t="s">
        <v>3977</v>
      </c>
      <c r="I1762" s="12" t="s">
        <v>3977</v>
      </c>
      <c r="J1762" s="2" t="s">
        <v>3961</v>
      </c>
      <c r="L1762" s="50" t="s">
        <v>12025</v>
      </c>
      <c r="M1762" s="211" t="s">
        <v>12223</v>
      </c>
      <c r="N1762" s="7" t="s">
        <v>127</v>
      </c>
      <c r="O1762" s="59" t="s">
        <v>127</v>
      </c>
      <c r="P1762" s="7" t="s">
        <v>3976</v>
      </c>
      <c r="Q1762" s="59" t="s">
        <v>3977</v>
      </c>
      <c r="R1762" s="150" t="s">
        <v>127</v>
      </c>
      <c r="S1762" s="50" t="s">
        <v>287</v>
      </c>
      <c r="T1762" s="144" t="s">
        <v>287</v>
      </c>
    </row>
    <row r="1763" spans="1:20" ht="12" customHeight="1" x14ac:dyDescent="0.2">
      <c r="A1763" s="2" t="s">
        <v>39</v>
      </c>
      <c r="B1763" s="2" t="s">
        <v>3978</v>
      </c>
      <c r="C1763" s="2" t="s">
        <v>11909</v>
      </c>
      <c r="D1763" s="150" t="s">
        <v>124</v>
      </c>
      <c r="F1763" s="12" t="s">
        <v>3979</v>
      </c>
      <c r="G1763" s="12" t="s">
        <v>10800</v>
      </c>
      <c r="H1763" s="12" t="s">
        <v>3979</v>
      </c>
      <c r="I1763" s="12" t="s">
        <v>3979</v>
      </c>
      <c r="J1763" s="2" t="s">
        <v>39</v>
      </c>
      <c r="L1763" s="50" t="s">
        <v>127</v>
      </c>
      <c r="M1763" s="211" t="s">
        <v>127</v>
      </c>
      <c r="N1763" s="7" t="s">
        <v>127</v>
      </c>
      <c r="O1763" s="59" t="s">
        <v>127</v>
      </c>
      <c r="P1763" s="7" t="s">
        <v>127</v>
      </c>
      <c r="Q1763" s="59" t="s">
        <v>127</v>
      </c>
      <c r="R1763" s="7"/>
      <c r="S1763" s="50" t="s">
        <v>127</v>
      </c>
      <c r="T1763" s="144" t="s">
        <v>127</v>
      </c>
    </row>
    <row r="1764" spans="1:20" ht="12" customHeight="1" x14ac:dyDescent="0.2">
      <c r="A1764" s="2" t="s">
        <v>39</v>
      </c>
      <c r="B1764" s="2" t="s">
        <v>3980</v>
      </c>
      <c r="C1764" s="2" t="s">
        <v>11909</v>
      </c>
      <c r="D1764" s="150" t="s">
        <v>129</v>
      </c>
      <c r="F1764" s="12" t="s">
        <v>3981</v>
      </c>
      <c r="G1764" s="12" t="s">
        <v>3981</v>
      </c>
      <c r="H1764" s="12" t="s">
        <v>3981</v>
      </c>
      <c r="I1764" s="12" t="s">
        <v>3981</v>
      </c>
      <c r="J1764" s="2" t="s">
        <v>3978</v>
      </c>
      <c r="L1764" s="50" t="s">
        <v>12026</v>
      </c>
      <c r="M1764" s="211" t="s">
        <v>12223</v>
      </c>
      <c r="N1764" s="7" t="s">
        <v>127</v>
      </c>
      <c r="O1764" s="59" t="s">
        <v>127</v>
      </c>
      <c r="P1764" s="7" t="s">
        <v>3980</v>
      </c>
      <c r="Q1764" s="59" t="s">
        <v>3981</v>
      </c>
      <c r="R1764" s="150" t="s">
        <v>127</v>
      </c>
      <c r="S1764" s="50" t="s">
        <v>5321</v>
      </c>
      <c r="T1764" s="144" t="s">
        <v>264</v>
      </c>
    </row>
    <row r="1765" spans="1:20" ht="12" customHeight="1" x14ac:dyDescent="0.2">
      <c r="A1765" s="2" t="s">
        <v>39</v>
      </c>
      <c r="B1765" s="2" t="s">
        <v>3982</v>
      </c>
      <c r="C1765" s="2" t="s">
        <v>11909</v>
      </c>
      <c r="D1765" s="150" t="s">
        <v>129</v>
      </c>
      <c r="F1765" s="12" t="s">
        <v>3983</v>
      </c>
      <c r="G1765" s="12" t="s">
        <v>3983</v>
      </c>
      <c r="H1765" s="12" t="s">
        <v>3983</v>
      </c>
      <c r="I1765" s="12" t="s">
        <v>3983</v>
      </c>
      <c r="J1765" s="2" t="s">
        <v>3978</v>
      </c>
      <c r="L1765" s="50" t="s">
        <v>12026</v>
      </c>
      <c r="M1765" s="211" t="s">
        <v>12223</v>
      </c>
      <c r="N1765" s="7" t="s">
        <v>127</v>
      </c>
      <c r="O1765" s="59" t="s">
        <v>127</v>
      </c>
      <c r="P1765" s="7" t="s">
        <v>3982</v>
      </c>
      <c r="Q1765" s="59" t="s">
        <v>3983</v>
      </c>
      <c r="R1765" s="150" t="s">
        <v>127</v>
      </c>
      <c r="S1765" s="50" t="s">
        <v>455</v>
      </c>
      <c r="T1765" s="144" t="s">
        <v>277</v>
      </c>
    </row>
    <row r="1766" spans="1:20" ht="12" customHeight="1" x14ac:dyDescent="0.2">
      <c r="A1766" s="2" t="s">
        <v>39</v>
      </c>
      <c r="B1766" s="2" t="s">
        <v>3984</v>
      </c>
      <c r="C1766" s="2" t="s">
        <v>11909</v>
      </c>
      <c r="D1766" s="150" t="s">
        <v>124</v>
      </c>
      <c r="F1766" s="12" t="s">
        <v>3985</v>
      </c>
      <c r="G1766" s="12" t="s">
        <v>3986</v>
      </c>
      <c r="H1766" s="12" t="s">
        <v>3985</v>
      </c>
      <c r="I1766" s="12" t="s">
        <v>3985</v>
      </c>
      <c r="J1766" s="2" t="s">
        <v>39</v>
      </c>
      <c r="L1766" s="50" t="s">
        <v>127</v>
      </c>
      <c r="M1766" s="211" t="s">
        <v>127</v>
      </c>
      <c r="N1766" s="7" t="s">
        <v>127</v>
      </c>
      <c r="O1766" s="59" t="s">
        <v>127</v>
      </c>
      <c r="P1766" s="7" t="s">
        <v>127</v>
      </c>
      <c r="Q1766" s="59" t="s">
        <v>127</v>
      </c>
      <c r="R1766" s="7"/>
      <c r="S1766" s="50" t="s">
        <v>127</v>
      </c>
      <c r="T1766" s="144" t="s">
        <v>127</v>
      </c>
    </row>
    <row r="1767" spans="1:20" ht="12" customHeight="1" x14ac:dyDescent="0.2">
      <c r="A1767" s="2" t="s">
        <v>39</v>
      </c>
      <c r="B1767" s="2" t="s">
        <v>3987</v>
      </c>
      <c r="C1767" s="2" t="s">
        <v>11909</v>
      </c>
      <c r="D1767" s="150" t="s">
        <v>129</v>
      </c>
      <c r="F1767" s="12" t="s">
        <v>3988</v>
      </c>
      <c r="G1767" s="12" t="s">
        <v>3988</v>
      </c>
      <c r="H1767" s="12" t="s">
        <v>3988</v>
      </c>
      <c r="I1767" s="12" t="s">
        <v>3988</v>
      </c>
      <c r="J1767" s="2" t="s">
        <v>3984</v>
      </c>
      <c r="L1767" s="50" t="s">
        <v>12026</v>
      </c>
      <c r="M1767" s="211" t="s">
        <v>12223</v>
      </c>
      <c r="N1767" s="7" t="s">
        <v>127</v>
      </c>
      <c r="O1767" s="59" t="s">
        <v>127</v>
      </c>
      <c r="P1767" s="7" t="s">
        <v>3987</v>
      </c>
      <c r="Q1767" s="59" t="s">
        <v>3988</v>
      </c>
      <c r="R1767" s="150" t="s">
        <v>127</v>
      </c>
      <c r="S1767" s="50" t="s">
        <v>455</v>
      </c>
      <c r="T1767" s="144" t="s">
        <v>277</v>
      </c>
    </row>
    <row r="1768" spans="1:20" ht="12" customHeight="1" x14ac:dyDescent="0.2">
      <c r="A1768" s="2" t="s">
        <v>39</v>
      </c>
      <c r="B1768" s="2" t="s">
        <v>3989</v>
      </c>
      <c r="C1768" s="2" t="s">
        <v>11909</v>
      </c>
      <c r="D1768" s="150" t="s">
        <v>129</v>
      </c>
      <c r="F1768" s="12" t="s">
        <v>3990</v>
      </c>
      <c r="G1768" s="12" t="s">
        <v>3990</v>
      </c>
      <c r="H1768" s="12" t="s">
        <v>3990</v>
      </c>
      <c r="I1768" s="12" t="s">
        <v>3990</v>
      </c>
      <c r="J1768" s="2" t="s">
        <v>3984</v>
      </c>
      <c r="L1768" s="50" t="s">
        <v>12027</v>
      </c>
      <c r="M1768" s="211" t="s">
        <v>12223</v>
      </c>
      <c r="N1768" s="7" t="s">
        <v>127</v>
      </c>
      <c r="O1768" s="59" t="s">
        <v>127</v>
      </c>
      <c r="P1768" s="7" t="s">
        <v>3989</v>
      </c>
      <c r="Q1768" s="59" t="s">
        <v>3990</v>
      </c>
      <c r="R1768" s="150" t="s">
        <v>127</v>
      </c>
      <c r="S1768" s="50" t="s">
        <v>455</v>
      </c>
      <c r="T1768" s="144" t="s">
        <v>2042</v>
      </c>
    </row>
    <row r="1769" spans="1:20" ht="12" customHeight="1" x14ac:dyDescent="0.2">
      <c r="A1769" s="2" t="s">
        <v>39</v>
      </c>
      <c r="B1769" s="2" t="s">
        <v>3991</v>
      </c>
      <c r="C1769" s="2" t="s">
        <v>11909</v>
      </c>
      <c r="D1769" s="150" t="s">
        <v>129</v>
      </c>
      <c r="F1769" s="12" t="s">
        <v>3992</v>
      </c>
      <c r="G1769" s="12" t="s">
        <v>3992</v>
      </c>
      <c r="H1769" s="12" t="s">
        <v>3992</v>
      </c>
      <c r="I1769" s="12" t="s">
        <v>3992</v>
      </c>
      <c r="J1769" s="2" t="s">
        <v>3984</v>
      </c>
      <c r="L1769" s="50" t="s">
        <v>12026</v>
      </c>
      <c r="M1769" s="211" t="s">
        <v>12223</v>
      </c>
      <c r="N1769" s="7" t="s">
        <v>127</v>
      </c>
      <c r="O1769" s="59" t="s">
        <v>127</v>
      </c>
      <c r="P1769" s="7" t="s">
        <v>3991</v>
      </c>
      <c r="Q1769" s="59" t="s">
        <v>3992</v>
      </c>
      <c r="R1769" s="150" t="s">
        <v>127</v>
      </c>
      <c r="S1769" s="50" t="s">
        <v>455</v>
      </c>
      <c r="T1769" s="144" t="s">
        <v>277</v>
      </c>
    </row>
    <row r="1770" spans="1:20" ht="12" customHeight="1" x14ac:dyDescent="0.2">
      <c r="A1770" s="2" t="s">
        <v>39</v>
      </c>
      <c r="B1770" s="2" t="s">
        <v>3993</v>
      </c>
      <c r="C1770" s="2" t="s">
        <v>11909</v>
      </c>
      <c r="D1770" s="150" t="s">
        <v>129</v>
      </c>
      <c r="F1770" s="12" t="s">
        <v>3994</v>
      </c>
      <c r="G1770" s="12" t="s">
        <v>3994</v>
      </c>
      <c r="H1770" s="12" t="s">
        <v>3994</v>
      </c>
      <c r="I1770" s="12" t="s">
        <v>3994</v>
      </c>
      <c r="J1770" s="2" t="s">
        <v>3984</v>
      </c>
      <c r="L1770" s="50" t="s">
        <v>12027</v>
      </c>
      <c r="M1770" s="211" t="s">
        <v>12223</v>
      </c>
      <c r="N1770" s="7" t="s">
        <v>127</v>
      </c>
      <c r="O1770" s="59" t="s">
        <v>127</v>
      </c>
      <c r="P1770" s="7" t="s">
        <v>3993</v>
      </c>
      <c r="Q1770" s="59" t="s">
        <v>3994</v>
      </c>
      <c r="R1770" s="150" t="s">
        <v>127</v>
      </c>
      <c r="S1770" s="50" t="s">
        <v>5321</v>
      </c>
      <c r="T1770" s="144" t="s">
        <v>282</v>
      </c>
    </row>
    <row r="1771" spans="1:20" ht="12" customHeight="1" x14ac:dyDescent="0.2">
      <c r="A1771" s="2" t="s">
        <v>39</v>
      </c>
      <c r="B1771" s="2" t="s">
        <v>3995</v>
      </c>
      <c r="C1771" s="2" t="s">
        <v>11909</v>
      </c>
      <c r="D1771" s="150" t="s">
        <v>129</v>
      </c>
      <c r="F1771" s="12" t="s">
        <v>11779</v>
      </c>
      <c r="G1771" s="12" t="s">
        <v>3997</v>
      </c>
      <c r="H1771" s="12" t="s">
        <v>11779</v>
      </c>
      <c r="I1771" s="12" t="s">
        <v>11779</v>
      </c>
      <c r="J1771" s="2" t="s">
        <v>3984</v>
      </c>
      <c r="L1771" s="50" t="s">
        <v>12026</v>
      </c>
      <c r="M1771" s="211" t="s">
        <v>12223</v>
      </c>
      <c r="N1771" s="7" t="s">
        <v>127</v>
      </c>
      <c r="O1771" s="59" t="s">
        <v>127</v>
      </c>
      <c r="P1771" s="7" t="s">
        <v>3995</v>
      </c>
      <c r="Q1771" s="59" t="s">
        <v>11779</v>
      </c>
      <c r="R1771" s="150" t="s">
        <v>127</v>
      </c>
      <c r="S1771" s="50" t="s">
        <v>455</v>
      </c>
      <c r="T1771" s="144" t="s">
        <v>277</v>
      </c>
    </row>
    <row r="1772" spans="1:20" ht="12" customHeight="1" x14ac:dyDescent="0.2">
      <c r="A1772" s="2" t="s">
        <v>39</v>
      </c>
      <c r="B1772" s="2" t="s">
        <v>3998</v>
      </c>
      <c r="C1772" s="2" t="s">
        <v>11909</v>
      </c>
      <c r="D1772" s="150" t="s">
        <v>124</v>
      </c>
      <c r="F1772" s="12" t="s">
        <v>3999</v>
      </c>
      <c r="G1772" s="12" t="s">
        <v>4000</v>
      </c>
      <c r="H1772" s="12" t="s">
        <v>4001</v>
      </c>
      <c r="I1772" s="12" t="s">
        <v>3999</v>
      </c>
      <c r="J1772" s="2" t="s">
        <v>39</v>
      </c>
      <c r="L1772" s="50" t="s">
        <v>127</v>
      </c>
      <c r="M1772" s="211" t="s">
        <v>127</v>
      </c>
      <c r="N1772" s="7" t="s">
        <v>127</v>
      </c>
      <c r="O1772" s="59" t="s">
        <v>127</v>
      </c>
      <c r="P1772" s="7" t="s">
        <v>127</v>
      </c>
      <c r="Q1772" s="59" t="s">
        <v>127</v>
      </c>
      <c r="R1772" s="7"/>
      <c r="S1772" s="50" t="s">
        <v>127</v>
      </c>
      <c r="T1772" s="144" t="s">
        <v>127</v>
      </c>
    </row>
    <row r="1773" spans="1:20" ht="12" customHeight="1" x14ac:dyDescent="0.2">
      <c r="A1773" s="2" t="s">
        <v>39</v>
      </c>
      <c r="B1773" s="2" t="s">
        <v>4002</v>
      </c>
      <c r="C1773" s="2" t="s">
        <v>11909</v>
      </c>
      <c r="D1773" s="150" t="s">
        <v>129</v>
      </c>
      <c r="F1773" s="12" t="s">
        <v>4003</v>
      </c>
      <c r="G1773" s="12" t="s">
        <v>4003</v>
      </c>
      <c r="H1773" s="12" t="s">
        <v>4003</v>
      </c>
      <c r="I1773" s="12" t="s">
        <v>4003</v>
      </c>
      <c r="J1773" s="2" t="s">
        <v>3998</v>
      </c>
      <c r="L1773" s="50" t="s">
        <v>12026</v>
      </c>
      <c r="M1773" s="211" t="s">
        <v>12223</v>
      </c>
      <c r="N1773" s="7" t="s">
        <v>127</v>
      </c>
      <c r="O1773" s="59" t="s">
        <v>127</v>
      </c>
      <c r="P1773" s="7" t="s">
        <v>4002</v>
      </c>
      <c r="Q1773" s="59" t="s">
        <v>4003</v>
      </c>
      <c r="R1773" s="150" t="s">
        <v>127</v>
      </c>
      <c r="S1773" s="50" t="s">
        <v>455</v>
      </c>
      <c r="T1773" s="144" t="s">
        <v>2042</v>
      </c>
    </row>
    <row r="1774" spans="1:20" ht="12" customHeight="1" x14ac:dyDescent="0.2">
      <c r="A1774" s="2" t="s">
        <v>39</v>
      </c>
      <c r="B1774" s="2" t="s">
        <v>4004</v>
      </c>
      <c r="C1774" s="2" t="s">
        <v>11909</v>
      </c>
      <c r="D1774" s="150" t="s">
        <v>129</v>
      </c>
      <c r="F1774" s="12" t="s">
        <v>4005</v>
      </c>
      <c r="G1774" s="12" t="s">
        <v>4006</v>
      </c>
      <c r="H1774" s="12" t="s">
        <v>4005</v>
      </c>
      <c r="I1774" s="12" t="s">
        <v>4005</v>
      </c>
      <c r="J1774" s="2" t="s">
        <v>3998</v>
      </c>
      <c r="L1774" s="50" t="s">
        <v>12024</v>
      </c>
      <c r="M1774" s="211" t="s">
        <v>12222</v>
      </c>
      <c r="N1774" s="49" t="s">
        <v>9766</v>
      </c>
      <c r="O1774" s="120" t="s">
        <v>4005</v>
      </c>
      <c r="P1774" s="7" t="s">
        <v>9766</v>
      </c>
      <c r="Q1774" s="59" t="s">
        <v>4005</v>
      </c>
      <c r="R1774" s="150" t="s">
        <v>127</v>
      </c>
      <c r="S1774" s="50" t="s">
        <v>287</v>
      </c>
      <c r="T1774" s="144" t="s">
        <v>287</v>
      </c>
    </row>
    <row r="1775" spans="1:20" ht="12" customHeight="1" x14ac:dyDescent="0.2">
      <c r="A1775" s="2" t="s">
        <v>39</v>
      </c>
      <c r="B1775" s="2" t="s">
        <v>4007</v>
      </c>
      <c r="C1775" s="2" t="s">
        <v>11909</v>
      </c>
      <c r="D1775" s="150" t="s">
        <v>129</v>
      </c>
      <c r="F1775" s="12" t="s">
        <v>4008</v>
      </c>
      <c r="G1775" s="12" t="s">
        <v>4009</v>
      </c>
      <c r="H1775" s="12" t="s">
        <v>4008</v>
      </c>
      <c r="I1775" s="12" t="s">
        <v>4008</v>
      </c>
      <c r="J1775" s="2" t="s">
        <v>3998</v>
      </c>
      <c r="L1775" s="50" t="s">
        <v>12024</v>
      </c>
      <c r="M1775" s="211" t="s">
        <v>12222</v>
      </c>
      <c r="N1775" s="125" t="s">
        <v>12071</v>
      </c>
      <c r="O1775" s="120" t="s">
        <v>4008</v>
      </c>
      <c r="P1775" s="7" t="s">
        <v>12071</v>
      </c>
      <c r="Q1775" s="59" t="s">
        <v>4008</v>
      </c>
      <c r="R1775" s="150" t="s">
        <v>127</v>
      </c>
      <c r="S1775" s="50" t="s">
        <v>455</v>
      </c>
      <c r="T1775" s="144" t="s">
        <v>277</v>
      </c>
    </row>
    <row r="1776" spans="1:20" ht="12" customHeight="1" x14ac:dyDescent="0.2">
      <c r="A1776" s="2" t="s">
        <v>39</v>
      </c>
      <c r="B1776" s="2" t="s">
        <v>4010</v>
      </c>
      <c r="C1776" s="2" t="s">
        <v>11909</v>
      </c>
      <c r="D1776" s="150" t="s">
        <v>129</v>
      </c>
      <c r="F1776" s="12" t="s">
        <v>4011</v>
      </c>
      <c r="G1776" s="12" t="s">
        <v>4012</v>
      </c>
      <c r="H1776" s="12" t="s">
        <v>4011</v>
      </c>
      <c r="I1776" s="12" t="s">
        <v>4011</v>
      </c>
      <c r="J1776" s="2" t="s">
        <v>3998</v>
      </c>
      <c r="L1776" s="50" t="s">
        <v>12027</v>
      </c>
      <c r="M1776" s="211" t="s">
        <v>12223</v>
      </c>
      <c r="N1776" s="7" t="s">
        <v>127</v>
      </c>
      <c r="O1776" s="59" t="s">
        <v>127</v>
      </c>
      <c r="P1776" s="7" t="s">
        <v>4010</v>
      </c>
      <c r="Q1776" s="59" t="s">
        <v>4011</v>
      </c>
      <c r="R1776" s="150" t="s">
        <v>127</v>
      </c>
      <c r="S1776" s="50" t="s">
        <v>455</v>
      </c>
      <c r="T1776" s="144" t="s">
        <v>277</v>
      </c>
    </row>
    <row r="1777" spans="1:20" ht="12" customHeight="1" x14ac:dyDescent="0.2">
      <c r="A1777" s="2" t="s">
        <v>39</v>
      </c>
      <c r="B1777" s="2" t="s">
        <v>4013</v>
      </c>
      <c r="C1777" s="2" t="s">
        <v>11909</v>
      </c>
      <c r="D1777" s="150" t="s">
        <v>129</v>
      </c>
      <c r="F1777" s="12" t="s">
        <v>4014</v>
      </c>
      <c r="G1777" s="12" t="s">
        <v>4014</v>
      </c>
      <c r="H1777" s="12" t="s">
        <v>4014</v>
      </c>
      <c r="I1777" s="12" t="s">
        <v>4014</v>
      </c>
      <c r="J1777" s="2" t="s">
        <v>3998</v>
      </c>
      <c r="L1777" s="50" t="s">
        <v>12026</v>
      </c>
      <c r="M1777" s="211" t="s">
        <v>12223</v>
      </c>
      <c r="N1777" s="7" t="s">
        <v>127</v>
      </c>
      <c r="O1777" s="59" t="s">
        <v>127</v>
      </c>
      <c r="P1777" s="7" t="s">
        <v>4013</v>
      </c>
      <c r="Q1777" s="59" t="s">
        <v>4014</v>
      </c>
      <c r="R1777" s="150" t="s">
        <v>127</v>
      </c>
      <c r="S1777" s="50" t="s">
        <v>287</v>
      </c>
      <c r="T1777" s="144" t="s">
        <v>287</v>
      </c>
    </row>
    <row r="1778" spans="1:20" ht="12" customHeight="1" x14ac:dyDescent="0.2">
      <c r="A1778" s="2" t="s">
        <v>39</v>
      </c>
      <c r="B1778" s="2" t="s">
        <v>4015</v>
      </c>
      <c r="C1778" s="2" t="s">
        <v>11909</v>
      </c>
      <c r="D1778" s="150" t="s">
        <v>129</v>
      </c>
      <c r="F1778" s="12" t="s">
        <v>4016</v>
      </c>
      <c r="G1778" s="12" t="s">
        <v>4016</v>
      </c>
      <c r="H1778" s="12" t="s">
        <v>4016</v>
      </c>
      <c r="I1778" s="12" t="s">
        <v>4016</v>
      </c>
      <c r="J1778" s="2" t="s">
        <v>3998</v>
      </c>
      <c r="L1778" s="50" t="s">
        <v>12027</v>
      </c>
      <c r="M1778" s="211" t="s">
        <v>12223</v>
      </c>
      <c r="N1778" s="7" t="s">
        <v>127</v>
      </c>
      <c r="O1778" s="59" t="s">
        <v>127</v>
      </c>
      <c r="P1778" s="7" t="s">
        <v>4015</v>
      </c>
      <c r="Q1778" s="59" t="s">
        <v>4016</v>
      </c>
      <c r="R1778" s="150" t="s">
        <v>127</v>
      </c>
      <c r="S1778" s="50" t="s">
        <v>455</v>
      </c>
      <c r="T1778" s="144" t="s">
        <v>2042</v>
      </c>
    </row>
    <row r="1779" spans="1:20" ht="12" customHeight="1" x14ac:dyDescent="0.2">
      <c r="A1779" s="2" t="s">
        <v>39</v>
      </c>
      <c r="B1779" s="2" t="s">
        <v>4017</v>
      </c>
      <c r="C1779" s="2" t="s">
        <v>11909</v>
      </c>
      <c r="D1779" s="150" t="s">
        <v>129</v>
      </c>
      <c r="F1779" s="12" t="s">
        <v>4018</v>
      </c>
      <c r="G1779" s="12" t="s">
        <v>4019</v>
      </c>
      <c r="H1779" s="12" t="s">
        <v>4018</v>
      </c>
      <c r="I1779" s="12" t="s">
        <v>4018</v>
      </c>
      <c r="J1779" s="2" t="s">
        <v>3998</v>
      </c>
      <c r="L1779" s="50" t="s">
        <v>12024</v>
      </c>
      <c r="M1779" s="211" t="s">
        <v>12222</v>
      </c>
      <c r="N1779" s="49" t="s">
        <v>9768</v>
      </c>
      <c r="O1779" s="120" t="s">
        <v>4018</v>
      </c>
      <c r="P1779" s="7" t="s">
        <v>9768</v>
      </c>
      <c r="Q1779" s="59" t="s">
        <v>4018</v>
      </c>
      <c r="R1779" s="150" t="s">
        <v>127</v>
      </c>
      <c r="S1779" s="50" t="s">
        <v>287</v>
      </c>
      <c r="T1779" s="144" t="s">
        <v>287</v>
      </c>
    </row>
    <row r="1780" spans="1:20" ht="12" customHeight="1" x14ac:dyDescent="0.2">
      <c r="A1780" s="2" t="s">
        <v>39</v>
      </c>
      <c r="B1780" s="2" t="s">
        <v>4020</v>
      </c>
      <c r="C1780" s="2" t="s">
        <v>11909</v>
      </c>
      <c r="D1780" s="150" t="s">
        <v>129</v>
      </c>
      <c r="F1780" s="12" t="s">
        <v>4021</v>
      </c>
      <c r="G1780" s="12" t="s">
        <v>4022</v>
      </c>
      <c r="H1780" s="12" t="s">
        <v>4021</v>
      </c>
      <c r="I1780" s="12" t="s">
        <v>4021</v>
      </c>
      <c r="J1780" s="2" t="s">
        <v>3998</v>
      </c>
      <c r="L1780" s="50" t="s">
        <v>12026</v>
      </c>
      <c r="M1780" s="211" t="s">
        <v>12223</v>
      </c>
      <c r="N1780" s="7" t="s">
        <v>127</v>
      </c>
      <c r="O1780" s="59" t="s">
        <v>127</v>
      </c>
      <c r="P1780" s="7" t="s">
        <v>4020</v>
      </c>
      <c r="Q1780" s="59" t="s">
        <v>4021</v>
      </c>
      <c r="R1780" s="150" t="s">
        <v>127</v>
      </c>
      <c r="S1780" s="50" t="s">
        <v>455</v>
      </c>
      <c r="T1780" s="144" t="s">
        <v>2042</v>
      </c>
    </row>
    <row r="1781" spans="1:20" ht="12" customHeight="1" x14ac:dyDescent="0.2">
      <c r="A1781" s="2" t="s">
        <v>39</v>
      </c>
      <c r="B1781" s="2" t="s">
        <v>4023</v>
      </c>
      <c r="C1781" s="2" t="s">
        <v>11909</v>
      </c>
      <c r="D1781" s="150" t="s">
        <v>129</v>
      </c>
      <c r="F1781" s="12" t="s">
        <v>4024</v>
      </c>
      <c r="G1781" s="12" t="s">
        <v>4025</v>
      </c>
      <c r="H1781" s="12" t="s">
        <v>4024</v>
      </c>
      <c r="I1781" s="12" t="s">
        <v>4024</v>
      </c>
      <c r="J1781" s="2" t="s">
        <v>3998</v>
      </c>
      <c r="L1781" s="50" t="s">
        <v>12025</v>
      </c>
      <c r="M1781" s="211" t="s">
        <v>12223</v>
      </c>
      <c r="N1781" s="7" t="s">
        <v>127</v>
      </c>
      <c r="O1781" s="59" t="s">
        <v>127</v>
      </c>
      <c r="P1781" s="7" t="s">
        <v>4023</v>
      </c>
      <c r="Q1781" s="59" t="s">
        <v>4024</v>
      </c>
      <c r="R1781" s="150" t="s">
        <v>127</v>
      </c>
      <c r="S1781" s="50" t="s">
        <v>287</v>
      </c>
      <c r="T1781" s="144" t="s">
        <v>287</v>
      </c>
    </row>
    <row r="1782" spans="1:20" ht="12" customHeight="1" x14ac:dyDescent="0.2">
      <c r="A1782" s="2" t="s">
        <v>39</v>
      </c>
      <c r="B1782" s="2" t="s">
        <v>4026</v>
      </c>
      <c r="C1782" s="2" t="s">
        <v>11909</v>
      </c>
      <c r="D1782" s="150" t="s">
        <v>124</v>
      </c>
      <c r="F1782" s="12" t="s">
        <v>4027</v>
      </c>
      <c r="G1782" s="12" t="s">
        <v>4028</v>
      </c>
      <c r="H1782" s="12" t="s">
        <v>4029</v>
      </c>
      <c r="I1782" s="12" t="s">
        <v>4027</v>
      </c>
      <c r="J1782" s="2" t="s">
        <v>39</v>
      </c>
      <c r="L1782" s="50" t="s">
        <v>127</v>
      </c>
      <c r="M1782" s="211" t="s">
        <v>127</v>
      </c>
      <c r="N1782" s="7" t="s">
        <v>127</v>
      </c>
      <c r="O1782" s="59" t="s">
        <v>127</v>
      </c>
      <c r="P1782" s="7" t="s">
        <v>127</v>
      </c>
      <c r="Q1782" s="59" t="s">
        <v>127</v>
      </c>
      <c r="R1782" s="7"/>
      <c r="S1782" s="50" t="s">
        <v>127</v>
      </c>
      <c r="T1782" s="144" t="s">
        <v>127</v>
      </c>
    </row>
    <row r="1783" spans="1:20" ht="12" customHeight="1" x14ac:dyDescent="0.2">
      <c r="A1783" s="2" t="s">
        <v>39</v>
      </c>
      <c r="B1783" s="2" t="s">
        <v>4030</v>
      </c>
      <c r="C1783" s="2" t="s">
        <v>11909</v>
      </c>
      <c r="D1783" s="150" t="s">
        <v>129</v>
      </c>
      <c r="F1783" s="12" t="s">
        <v>4031</v>
      </c>
      <c r="G1783" s="12" t="s">
        <v>4031</v>
      </c>
      <c r="H1783" s="12" t="s">
        <v>4031</v>
      </c>
      <c r="I1783" s="12" t="s">
        <v>4031</v>
      </c>
      <c r="J1783" s="2" t="s">
        <v>4026</v>
      </c>
      <c r="L1783" s="50" t="s">
        <v>12026</v>
      </c>
      <c r="M1783" s="211" t="s">
        <v>12223</v>
      </c>
      <c r="N1783" s="7" t="s">
        <v>127</v>
      </c>
      <c r="O1783" s="59" t="s">
        <v>127</v>
      </c>
      <c r="P1783" s="7" t="s">
        <v>4030</v>
      </c>
      <c r="Q1783" s="59" t="s">
        <v>4031</v>
      </c>
      <c r="R1783" s="150" t="s">
        <v>127</v>
      </c>
      <c r="S1783" s="50" t="s">
        <v>455</v>
      </c>
      <c r="T1783" s="144" t="s">
        <v>277</v>
      </c>
    </row>
    <row r="1784" spans="1:20" ht="12" customHeight="1" x14ac:dyDescent="0.2">
      <c r="A1784" s="2" t="s">
        <v>39</v>
      </c>
      <c r="B1784" s="2" t="s">
        <v>4032</v>
      </c>
      <c r="C1784" s="2" t="s">
        <v>11909</v>
      </c>
      <c r="D1784" s="150" t="s">
        <v>129</v>
      </c>
      <c r="F1784" s="12" t="s">
        <v>4033</v>
      </c>
      <c r="G1784" s="12" t="s">
        <v>4033</v>
      </c>
      <c r="H1784" s="12" t="s">
        <v>4033</v>
      </c>
      <c r="I1784" s="12" t="s">
        <v>4033</v>
      </c>
      <c r="J1784" s="2" t="s">
        <v>4026</v>
      </c>
      <c r="L1784" s="50" t="s">
        <v>12027</v>
      </c>
      <c r="M1784" s="211" t="s">
        <v>12223</v>
      </c>
      <c r="N1784" s="7" t="s">
        <v>127</v>
      </c>
      <c r="O1784" s="59" t="s">
        <v>127</v>
      </c>
      <c r="P1784" s="7" t="s">
        <v>4032</v>
      </c>
      <c r="Q1784" s="59" t="s">
        <v>4033</v>
      </c>
      <c r="R1784" s="150" t="s">
        <v>127</v>
      </c>
      <c r="S1784" s="50" t="s">
        <v>5321</v>
      </c>
      <c r="T1784" s="144" t="s">
        <v>282</v>
      </c>
    </row>
    <row r="1785" spans="1:20" ht="12" customHeight="1" x14ac:dyDescent="0.2">
      <c r="A1785" s="2" t="s">
        <v>39</v>
      </c>
      <c r="B1785" s="2" t="s">
        <v>4034</v>
      </c>
      <c r="C1785" s="2" t="s">
        <v>11909</v>
      </c>
      <c r="D1785" s="150" t="s">
        <v>129</v>
      </c>
      <c r="F1785" s="12" t="s">
        <v>4035</v>
      </c>
      <c r="G1785" s="12" t="s">
        <v>4035</v>
      </c>
      <c r="H1785" s="12" t="s">
        <v>4035</v>
      </c>
      <c r="I1785" s="12" t="s">
        <v>4035</v>
      </c>
      <c r="J1785" s="2" t="s">
        <v>4026</v>
      </c>
      <c r="L1785" s="50" t="s">
        <v>12024</v>
      </c>
      <c r="M1785" s="211" t="s">
        <v>12222</v>
      </c>
      <c r="N1785" s="125" t="s">
        <v>12072</v>
      </c>
      <c r="O1785" s="120" t="s">
        <v>4035</v>
      </c>
      <c r="P1785" s="7" t="s">
        <v>12072</v>
      </c>
      <c r="Q1785" s="59" t="s">
        <v>4035</v>
      </c>
      <c r="R1785" s="150" t="s">
        <v>127</v>
      </c>
      <c r="S1785" s="50" t="s">
        <v>287</v>
      </c>
      <c r="T1785" s="144" t="s">
        <v>287</v>
      </c>
    </row>
    <row r="1786" spans="1:20" ht="12" customHeight="1" x14ac:dyDescent="0.2">
      <c r="A1786" s="2" t="s">
        <v>39</v>
      </c>
      <c r="B1786" s="2" t="s">
        <v>4036</v>
      </c>
      <c r="C1786" s="2" t="s">
        <v>11909</v>
      </c>
      <c r="D1786" s="150" t="s">
        <v>129</v>
      </c>
      <c r="F1786" s="12" t="s">
        <v>4037</v>
      </c>
      <c r="G1786" s="12" t="s">
        <v>4037</v>
      </c>
      <c r="H1786" s="12" t="s">
        <v>4037</v>
      </c>
      <c r="I1786" s="12" t="s">
        <v>4037</v>
      </c>
      <c r="J1786" s="2" t="s">
        <v>4026</v>
      </c>
      <c r="L1786" s="50" t="s">
        <v>12027</v>
      </c>
      <c r="M1786" s="211" t="s">
        <v>12223</v>
      </c>
      <c r="N1786" s="7" t="s">
        <v>127</v>
      </c>
      <c r="O1786" s="59" t="s">
        <v>127</v>
      </c>
      <c r="P1786" s="7" t="s">
        <v>4036</v>
      </c>
      <c r="Q1786" s="59" t="s">
        <v>4037</v>
      </c>
      <c r="R1786" s="150" t="s">
        <v>127</v>
      </c>
      <c r="S1786" s="50" t="s">
        <v>5321</v>
      </c>
      <c r="T1786" s="144" t="s">
        <v>282</v>
      </c>
    </row>
    <row r="1787" spans="1:20" ht="12" customHeight="1" x14ac:dyDescent="0.2">
      <c r="A1787" s="2" t="s">
        <v>39</v>
      </c>
      <c r="B1787" s="2" t="s">
        <v>4038</v>
      </c>
      <c r="C1787" s="2" t="s">
        <v>11909</v>
      </c>
      <c r="D1787" s="150" t="s">
        <v>129</v>
      </c>
      <c r="F1787" s="12" t="s">
        <v>4039</v>
      </c>
      <c r="G1787" s="12" t="s">
        <v>4040</v>
      </c>
      <c r="H1787" s="12" t="s">
        <v>4039</v>
      </c>
      <c r="I1787" s="12" t="s">
        <v>4039</v>
      </c>
      <c r="J1787" s="2" t="s">
        <v>4026</v>
      </c>
      <c r="L1787" s="50" t="s">
        <v>12025</v>
      </c>
      <c r="M1787" s="211" t="s">
        <v>12223</v>
      </c>
      <c r="N1787" s="7" t="s">
        <v>127</v>
      </c>
      <c r="O1787" s="59" t="s">
        <v>127</v>
      </c>
      <c r="P1787" s="7" t="s">
        <v>4038</v>
      </c>
      <c r="Q1787" s="59" t="s">
        <v>4039</v>
      </c>
      <c r="R1787" s="150" t="s">
        <v>127</v>
      </c>
      <c r="S1787" s="50" t="s">
        <v>5321</v>
      </c>
      <c r="T1787" s="144" t="s">
        <v>264</v>
      </c>
    </row>
    <row r="1788" spans="1:20" ht="12" customHeight="1" x14ac:dyDescent="0.2">
      <c r="A1788" s="2" t="s">
        <v>39</v>
      </c>
      <c r="B1788" s="2" t="s">
        <v>4054</v>
      </c>
      <c r="C1788" s="2" t="s">
        <v>11909</v>
      </c>
      <c r="D1788" s="150" t="s">
        <v>124</v>
      </c>
      <c r="F1788" s="12" t="s">
        <v>10802</v>
      </c>
      <c r="G1788" s="12" t="s">
        <v>10803</v>
      </c>
      <c r="H1788" s="12" t="s">
        <v>10801</v>
      </c>
      <c r="I1788" s="12" t="s">
        <v>10804</v>
      </c>
      <c r="J1788" s="2" t="s">
        <v>39</v>
      </c>
      <c r="L1788" s="50" t="s">
        <v>127</v>
      </c>
      <c r="M1788" s="211" t="s">
        <v>127</v>
      </c>
      <c r="N1788" s="7" t="s">
        <v>127</v>
      </c>
      <c r="O1788" s="59" t="s">
        <v>127</v>
      </c>
      <c r="P1788" s="7" t="s">
        <v>127</v>
      </c>
      <c r="Q1788" s="59" t="s">
        <v>127</v>
      </c>
      <c r="R1788" s="7"/>
      <c r="S1788" s="50" t="s">
        <v>127</v>
      </c>
      <c r="T1788" s="144" t="s">
        <v>127</v>
      </c>
    </row>
    <row r="1789" spans="1:20" ht="12" customHeight="1" x14ac:dyDescent="0.2">
      <c r="A1789" s="2" t="s">
        <v>39</v>
      </c>
      <c r="B1789" s="2" t="s">
        <v>4055</v>
      </c>
      <c r="C1789" s="2" t="s">
        <v>11909</v>
      </c>
      <c r="D1789" s="150" t="s">
        <v>129</v>
      </c>
      <c r="F1789" s="12" t="s">
        <v>4056</v>
      </c>
      <c r="G1789" s="12" t="s">
        <v>11780</v>
      </c>
      <c r="H1789" s="12" t="s">
        <v>4056</v>
      </c>
      <c r="I1789" s="12" t="s">
        <v>4056</v>
      </c>
      <c r="J1789" s="2" t="s">
        <v>4054</v>
      </c>
      <c r="L1789" s="50" t="s">
        <v>12026</v>
      </c>
      <c r="M1789" s="211" t="s">
        <v>12223</v>
      </c>
      <c r="N1789" s="7" t="s">
        <v>127</v>
      </c>
      <c r="O1789" s="59" t="s">
        <v>127</v>
      </c>
      <c r="P1789" s="7" t="s">
        <v>4055</v>
      </c>
      <c r="Q1789" s="59" t="s">
        <v>4056</v>
      </c>
      <c r="R1789" s="150" t="s">
        <v>127</v>
      </c>
      <c r="S1789" s="50" t="s">
        <v>5321</v>
      </c>
      <c r="T1789" s="144" t="s">
        <v>264</v>
      </c>
    </row>
    <row r="1790" spans="1:20" ht="12" customHeight="1" x14ac:dyDescent="0.2">
      <c r="A1790" s="2" t="s">
        <v>39</v>
      </c>
      <c r="B1790" s="2" t="s">
        <v>4057</v>
      </c>
      <c r="C1790" s="2" t="s">
        <v>11909</v>
      </c>
      <c r="D1790" s="150" t="s">
        <v>124</v>
      </c>
      <c r="F1790" s="12" t="s">
        <v>10806</v>
      </c>
      <c r="G1790" s="12" t="s">
        <v>10807</v>
      </c>
      <c r="H1790" s="12" t="s">
        <v>10805</v>
      </c>
      <c r="I1790" s="12" t="s">
        <v>10808</v>
      </c>
      <c r="J1790" s="2" t="s">
        <v>39</v>
      </c>
      <c r="L1790" s="50" t="s">
        <v>127</v>
      </c>
      <c r="M1790" s="211" t="s">
        <v>127</v>
      </c>
      <c r="N1790" s="7" t="s">
        <v>127</v>
      </c>
      <c r="O1790" s="59" t="s">
        <v>127</v>
      </c>
      <c r="P1790" s="7" t="s">
        <v>127</v>
      </c>
      <c r="Q1790" s="59" t="s">
        <v>127</v>
      </c>
      <c r="R1790" s="7"/>
      <c r="S1790" s="50" t="s">
        <v>127</v>
      </c>
      <c r="T1790" s="144" t="s">
        <v>127</v>
      </c>
    </row>
    <row r="1791" spans="1:20" ht="12" customHeight="1" x14ac:dyDescent="0.2">
      <c r="A1791" s="2" t="s">
        <v>39</v>
      </c>
      <c r="B1791" s="2" t="s">
        <v>4058</v>
      </c>
      <c r="C1791" s="2" t="s">
        <v>11909</v>
      </c>
      <c r="D1791" s="150" t="s">
        <v>129</v>
      </c>
      <c r="F1791" s="12" t="s">
        <v>4059</v>
      </c>
      <c r="G1791" s="12" t="s">
        <v>4060</v>
      </c>
      <c r="H1791" s="12" t="s">
        <v>4059</v>
      </c>
      <c r="I1791" s="12" t="s">
        <v>4059</v>
      </c>
      <c r="J1791" s="2" t="s">
        <v>4057</v>
      </c>
      <c r="L1791" s="208" t="s">
        <v>12026</v>
      </c>
      <c r="M1791" s="212" t="s">
        <v>12222</v>
      </c>
      <c r="N1791" s="125" t="s">
        <v>12073</v>
      </c>
      <c r="O1791" s="131" t="s">
        <v>4059</v>
      </c>
      <c r="P1791" s="7" t="s">
        <v>12073</v>
      </c>
      <c r="Q1791" s="59" t="s">
        <v>4059</v>
      </c>
      <c r="R1791" s="150" t="s">
        <v>127</v>
      </c>
      <c r="S1791" s="50" t="s">
        <v>455</v>
      </c>
      <c r="T1791" s="144" t="s">
        <v>277</v>
      </c>
    </row>
    <row r="1792" spans="1:20" ht="12" customHeight="1" x14ac:dyDescent="0.2">
      <c r="A1792" s="2" t="s">
        <v>39</v>
      </c>
      <c r="B1792" s="2" t="s">
        <v>4061</v>
      </c>
      <c r="C1792" s="2" t="s">
        <v>11909</v>
      </c>
      <c r="D1792" s="150" t="s">
        <v>124</v>
      </c>
      <c r="F1792" s="12" t="s">
        <v>4062</v>
      </c>
      <c r="G1792" s="12" t="s">
        <v>4062</v>
      </c>
      <c r="H1792" s="12" t="s">
        <v>4062</v>
      </c>
      <c r="I1792" s="12" t="s">
        <v>4062</v>
      </c>
      <c r="J1792" s="2" t="s">
        <v>39</v>
      </c>
      <c r="L1792" s="50" t="s">
        <v>127</v>
      </c>
      <c r="M1792" s="211" t="s">
        <v>127</v>
      </c>
      <c r="N1792" s="7" t="s">
        <v>127</v>
      </c>
      <c r="O1792" s="59" t="s">
        <v>127</v>
      </c>
      <c r="P1792" s="7" t="s">
        <v>127</v>
      </c>
      <c r="Q1792" s="59" t="s">
        <v>127</v>
      </c>
      <c r="R1792" s="7"/>
      <c r="S1792" s="50" t="s">
        <v>127</v>
      </c>
      <c r="T1792" s="144" t="s">
        <v>127</v>
      </c>
    </row>
    <row r="1793" spans="1:20" ht="12" customHeight="1" x14ac:dyDescent="0.2">
      <c r="A1793" s="2" t="s">
        <v>39</v>
      </c>
      <c r="B1793" s="2" t="s">
        <v>4063</v>
      </c>
      <c r="C1793" s="2" t="s">
        <v>11909</v>
      </c>
      <c r="D1793" s="150" t="s">
        <v>129</v>
      </c>
      <c r="F1793" s="12" t="s">
        <v>4064</v>
      </c>
      <c r="G1793" s="12" t="s">
        <v>4065</v>
      </c>
      <c r="H1793" s="12" t="s">
        <v>4064</v>
      </c>
      <c r="I1793" s="12" t="s">
        <v>4064</v>
      </c>
      <c r="J1793" s="2" t="s">
        <v>4061</v>
      </c>
      <c r="L1793" s="50" t="s">
        <v>12024</v>
      </c>
      <c r="M1793" s="211" t="s">
        <v>12222</v>
      </c>
      <c r="N1793" s="49" t="s">
        <v>9770</v>
      </c>
      <c r="O1793" s="120" t="s">
        <v>4064</v>
      </c>
      <c r="P1793" s="7" t="s">
        <v>9770</v>
      </c>
      <c r="Q1793" s="59" t="s">
        <v>4064</v>
      </c>
      <c r="R1793" s="150" t="s">
        <v>127</v>
      </c>
      <c r="S1793" s="50" t="s">
        <v>455</v>
      </c>
      <c r="T1793" s="144" t="s">
        <v>277</v>
      </c>
    </row>
    <row r="1794" spans="1:20" ht="12" customHeight="1" x14ac:dyDescent="0.2">
      <c r="A1794" s="2" t="s">
        <v>39</v>
      </c>
      <c r="B1794" s="2" t="s">
        <v>4066</v>
      </c>
      <c r="C1794" s="2" t="s">
        <v>11909</v>
      </c>
      <c r="D1794" s="150" t="s">
        <v>129</v>
      </c>
      <c r="F1794" s="12" t="s">
        <v>4067</v>
      </c>
      <c r="G1794" s="12" t="s">
        <v>4068</v>
      </c>
      <c r="H1794" s="12" t="s">
        <v>4067</v>
      </c>
      <c r="I1794" s="12" t="s">
        <v>4067</v>
      </c>
      <c r="J1794" s="2" t="s">
        <v>4061</v>
      </c>
      <c r="L1794" s="208" t="s">
        <v>12025</v>
      </c>
      <c r="M1794" s="212" t="s">
        <v>12222</v>
      </c>
      <c r="N1794" s="125" t="s">
        <v>12074</v>
      </c>
      <c r="O1794" s="131" t="s">
        <v>4067</v>
      </c>
      <c r="P1794" s="7" t="s">
        <v>12074</v>
      </c>
      <c r="Q1794" s="59" t="s">
        <v>4067</v>
      </c>
      <c r="R1794" s="150" t="s">
        <v>127</v>
      </c>
      <c r="S1794" s="50" t="s">
        <v>455</v>
      </c>
      <c r="T1794" s="144" t="s">
        <v>277</v>
      </c>
    </row>
    <row r="1795" spans="1:20" ht="12" customHeight="1" x14ac:dyDescent="0.2">
      <c r="A1795" s="2" t="s">
        <v>39</v>
      </c>
      <c r="B1795" s="2" t="s">
        <v>4069</v>
      </c>
      <c r="C1795" s="2" t="s">
        <v>11909</v>
      </c>
      <c r="D1795" s="150" t="s">
        <v>129</v>
      </c>
      <c r="F1795" s="12" t="s">
        <v>4070</v>
      </c>
      <c r="G1795" s="12" t="s">
        <v>4070</v>
      </c>
      <c r="H1795" s="12" t="s">
        <v>4070</v>
      </c>
      <c r="I1795" s="12" t="s">
        <v>4070</v>
      </c>
      <c r="J1795" s="2" t="s">
        <v>4061</v>
      </c>
      <c r="L1795" s="50" t="s">
        <v>12027</v>
      </c>
      <c r="M1795" s="211" t="s">
        <v>12223</v>
      </c>
      <c r="N1795" s="7" t="s">
        <v>127</v>
      </c>
      <c r="O1795" s="59" t="s">
        <v>127</v>
      </c>
      <c r="P1795" s="7" t="s">
        <v>4069</v>
      </c>
      <c r="Q1795" s="59" t="s">
        <v>4070</v>
      </c>
      <c r="R1795" s="150" t="s">
        <v>127</v>
      </c>
      <c r="S1795" s="50" t="s">
        <v>5321</v>
      </c>
      <c r="T1795" s="144" t="s">
        <v>282</v>
      </c>
    </row>
    <row r="1796" spans="1:20" ht="12" customHeight="1" x14ac:dyDescent="0.2">
      <c r="A1796" s="2" t="s">
        <v>39</v>
      </c>
      <c r="B1796" s="2" t="s">
        <v>4071</v>
      </c>
      <c r="C1796" s="2" t="s">
        <v>11909</v>
      </c>
      <c r="D1796" s="150" t="s">
        <v>129</v>
      </c>
      <c r="F1796" s="12" t="s">
        <v>4072</v>
      </c>
      <c r="G1796" s="12" t="s">
        <v>4073</v>
      </c>
      <c r="H1796" s="12" t="s">
        <v>4072</v>
      </c>
      <c r="I1796" s="12" t="s">
        <v>4072</v>
      </c>
      <c r="J1796" s="2" t="s">
        <v>4061</v>
      </c>
      <c r="L1796" s="50" t="s">
        <v>12025</v>
      </c>
      <c r="M1796" s="211" t="s">
        <v>12223</v>
      </c>
      <c r="N1796" s="7" t="s">
        <v>127</v>
      </c>
      <c r="O1796" s="59" t="s">
        <v>127</v>
      </c>
      <c r="P1796" s="7" t="s">
        <v>4071</v>
      </c>
      <c r="Q1796" s="59" t="s">
        <v>4072</v>
      </c>
      <c r="R1796" s="150" t="s">
        <v>127</v>
      </c>
      <c r="S1796" s="50" t="s">
        <v>455</v>
      </c>
      <c r="T1796" s="144" t="s">
        <v>277</v>
      </c>
    </row>
    <row r="1797" spans="1:20" ht="12" customHeight="1" x14ac:dyDescent="0.2">
      <c r="A1797" s="2" t="s">
        <v>39</v>
      </c>
      <c r="B1797" s="2" t="s">
        <v>4074</v>
      </c>
      <c r="C1797" s="2" t="s">
        <v>11909</v>
      </c>
      <c r="D1797" s="150" t="s">
        <v>129</v>
      </c>
      <c r="F1797" s="12" t="s">
        <v>4075</v>
      </c>
      <c r="G1797" s="12" t="s">
        <v>4076</v>
      </c>
      <c r="H1797" s="12" t="s">
        <v>4077</v>
      </c>
      <c r="I1797" s="12" t="s">
        <v>4075</v>
      </c>
      <c r="J1797" s="2" t="s">
        <v>4061</v>
      </c>
      <c r="L1797" s="50" t="s">
        <v>12024</v>
      </c>
      <c r="M1797" s="211" t="s">
        <v>12222</v>
      </c>
      <c r="N1797" s="49" t="s">
        <v>9771</v>
      </c>
      <c r="O1797" s="120" t="s">
        <v>4077</v>
      </c>
      <c r="P1797" s="7" t="s">
        <v>9771</v>
      </c>
      <c r="Q1797" s="59" t="s">
        <v>4077</v>
      </c>
      <c r="R1797" s="150" t="s">
        <v>127</v>
      </c>
      <c r="S1797" s="50" t="s">
        <v>287</v>
      </c>
      <c r="T1797" s="144" t="s">
        <v>287</v>
      </c>
    </row>
    <row r="1798" spans="1:20" ht="12" customHeight="1" x14ac:dyDescent="0.2">
      <c r="A1798" s="2" t="s">
        <v>39</v>
      </c>
      <c r="B1798" s="2" t="s">
        <v>4078</v>
      </c>
      <c r="C1798" s="2" t="s">
        <v>11909</v>
      </c>
      <c r="D1798" s="150" t="s">
        <v>129</v>
      </c>
      <c r="F1798" s="12" t="s">
        <v>4079</v>
      </c>
      <c r="G1798" s="12" t="s">
        <v>4080</v>
      </c>
      <c r="H1798" s="12" t="s">
        <v>4081</v>
      </c>
      <c r="I1798" s="12" t="s">
        <v>4079</v>
      </c>
      <c r="J1798" s="2" t="s">
        <v>4061</v>
      </c>
      <c r="L1798" s="50" t="s">
        <v>12024</v>
      </c>
      <c r="M1798" s="211" t="s">
        <v>12222</v>
      </c>
      <c r="N1798" s="125" t="s">
        <v>9769</v>
      </c>
      <c r="O1798" s="120" t="s">
        <v>4081</v>
      </c>
      <c r="P1798" s="7" t="s">
        <v>9769</v>
      </c>
      <c r="Q1798" s="59" t="s">
        <v>4081</v>
      </c>
      <c r="R1798" s="150" t="s">
        <v>127</v>
      </c>
      <c r="S1798" s="50" t="s">
        <v>455</v>
      </c>
      <c r="T1798" s="144" t="s">
        <v>277</v>
      </c>
    </row>
    <row r="1799" spans="1:20" ht="12" customHeight="1" x14ac:dyDescent="0.2">
      <c r="A1799" s="2" t="s">
        <v>39</v>
      </c>
      <c r="B1799" s="2" t="s">
        <v>4082</v>
      </c>
      <c r="C1799" s="2" t="s">
        <v>11909</v>
      </c>
      <c r="D1799" s="150" t="s">
        <v>129</v>
      </c>
      <c r="F1799" s="12" t="s">
        <v>4083</v>
      </c>
      <c r="G1799" s="12" t="s">
        <v>4083</v>
      </c>
      <c r="H1799" s="12" t="s">
        <v>4083</v>
      </c>
      <c r="I1799" s="12" t="s">
        <v>4083</v>
      </c>
      <c r="J1799" s="2" t="s">
        <v>4061</v>
      </c>
      <c r="L1799" s="50" t="s">
        <v>12025</v>
      </c>
      <c r="M1799" s="211" t="s">
        <v>12223</v>
      </c>
      <c r="N1799" s="7" t="s">
        <v>127</v>
      </c>
      <c r="O1799" s="59" t="s">
        <v>127</v>
      </c>
      <c r="P1799" s="7" t="s">
        <v>4082</v>
      </c>
      <c r="Q1799" s="59" t="s">
        <v>4083</v>
      </c>
      <c r="R1799" s="150" t="s">
        <v>127</v>
      </c>
      <c r="S1799" s="50" t="s">
        <v>5321</v>
      </c>
      <c r="T1799" s="144" t="s">
        <v>264</v>
      </c>
    </row>
    <row r="1800" spans="1:20" ht="12" customHeight="1" x14ac:dyDescent="0.2">
      <c r="A1800" s="2" t="s">
        <v>39</v>
      </c>
      <c r="B1800" s="2" t="s">
        <v>4084</v>
      </c>
      <c r="C1800" s="2" t="s">
        <v>11909</v>
      </c>
      <c r="D1800" s="150" t="s">
        <v>124</v>
      </c>
      <c r="F1800" s="12" t="s">
        <v>4085</v>
      </c>
      <c r="G1800" s="12" t="s">
        <v>4086</v>
      </c>
      <c r="H1800" s="12" t="s">
        <v>4085</v>
      </c>
      <c r="I1800" s="12" t="s">
        <v>4085</v>
      </c>
      <c r="J1800" s="2" t="s">
        <v>39</v>
      </c>
      <c r="L1800" s="50" t="s">
        <v>127</v>
      </c>
      <c r="M1800" s="211" t="s">
        <v>127</v>
      </c>
      <c r="N1800" s="7" t="s">
        <v>127</v>
      </c>
      <c r="O1800" s="59" t="s">
        <v>127</v>
      </c>
      <c r="P1800" s="7" t="s">
        <v>127</v>
      </c>
      <c r="Q1800" s="59" t="s">
        <v>127</v>
      </c>
      <c r="R1800" s="7"/>
      <c r="S1800" s="50" t="s">
        <v>127</v>
      </c>
      <c r="T1800" s="144" t="s">
        <v>127</v>
      </c>
    </row>
    <row r="1801" spans="1:20" ht="12" customHeight="1" x14ac:dyDescent="0.2">
      <c r="A1801" s="2" t="s">
        <v>39</v>
      </c>
      <c r="B1801" s="2" t="s">
        <v>4087</v>
      </c>
      <c r="C1801" s="2" t="s">
        <v>11909</v>
      </c>
      <c r="D1801" s="150" t="s">
        <v>129</v>
      </c>
      <c r="F1801" s="12" t="s">
        <v>4088</v>
      </c>
      <c r="G1801" s="12" t="s">
        <v>4088</v>
      </c>
      <c r="H1801" s="12" t="s">
        <v>4088</v>
      </c>
      <c r="I1801" s="12" t="s">
        <v>4088</v>
      </c>
      <c r="J1801" s="2" t="s">
        <v>4084</v>
      </c>
      <c r="L1801" s="50" t="s">
        <v>12026</v>
      </c>
      <c r="M1801" s="211" t="s">
        <v>12223</v>
      </c>
      <c r="N1801" s="7" t="s">
        <v>127</v>
      </c>
      <c r="O1801" s="59" t="s">
        <v>127</v>
      </c>
      <c r="P1801" s="7" t="s">
        <v>4087</v>
      </c>
      <c r="Q1801" s="59" t="s">
        <v>4088</v>
      </c>
      <c r="R1801" s="150" t="s">
        <v>127</v>
      </c>
      <c r="S1801" s="50" t="s">
        <v>455</v>
      </c>
      <c r="T1801" s="144" t="s">
        <v>277</v>
      </c>
    </row>
    <row r="1802" spans="1:20" ht="12" customHeight="1" x14ac:dyDescent="0.2">
      <c r="A1802" s="2" t="s">
        <v>39</v>
      </c>
      <c r="B1802" s="2" t="s">
        <v>4089</v>
      </c>
      <c r="C1802" s="2" t="s">
        <v>11909</v>
      </c>
      <c r="D1802" s="150" t="s">
        <v>129</v>
      </c>
      <c r="F1802" s="12" t="s">
        <v>4090</v>
      </c>
      <c r="G1802" s="12" t="s">
        <v>4090</v>
      </c>
      <c r="H1802" s="12" t="s">
        <v>4090</v>
      </c>
      <c r="I1802" s="12" t="s">
        <v>4090</v>
      </c>
      <c r="J1802" s="2" t="s">
        <v>4084</v>
      </c>
      <c r="L1802" s="50" t="s">
        <v>12026</v>
      </c>
      <c r="M1802" s="211" t="s">
        <v>12223</v>
      </c>
      <c r="N1802" s="7" t="s">
        <v>127</v>
      </c>
      <c r="O1802" s="59" t="s">
        <v>127</v>
      </c>
      <c r="P1802" s="7" t="s">
        <v>4089</v>
      </c>
      <c r="Q1802" s="59" t="s">
        <v>4090</v>
      </c>
      <c r="R1802" s="150" t="s">
        <v>127</v>
      </c>
      <c r="S1802" s="50" t="s">
        <v>455</v>
      </c>
      <c r="T1802" s="144" t="s">
        <v>277</v>
      </c>
    </row>
    <row r="1803" spans="1:20" ht="12" customHeight="1" x14ac:dyDescent="0.2">
      <c r="A1803" s="2" t="s">
        <v>39</v>
      </c>
      <c r="B1803" s="2" t="s">
        <v>4091</v>
      </c>
      <c r="C1803" s="2" t="s">
        <v>11909</v>
      </c>
      <c r="D1803" s="150" t="s">
        <v>129</v>
      </c>
      <c r="F1803" s="12" t="s">
        <v>4092</v>
      </c>
      <c r="G1803" s="12" t="s">
        <v>4092</v>
      </c>
      <c r="H1803" s="12" t="s">
        <v>4092</v>
      </c>
      <c r="I1803" s="12" t="s">
        <v>4092</v>
      </c>
      <c r="J1803" s="2" t="s">
        <v>4084</v>
      </c>
      <c r="L1803" s="50" t="s">
        <v>12026</v>
      </c>
      <c r="M1803" s="211" t="s">
        <v>12223</v>
      </c>
      <c r="N1803" s="7" t="s">
        <v>127</v>
      </c>
      <c r="O1803" s="59" t="s">
        <v>127</v>
      </c>
      <c r="P1803" s="7" t="s">
        <v>4091</v>
      </c>
      <c r="Q1803" s="59" t="s">
        <v>4092</v>
      </c>
      <c r="R1803" s="150" t="s">
        <v>127</v>
      </c>
      <c r="S1803" s="50" t="s">
        <v>287</v>
      </c>
      <c r="T1803" s="144" t="s">
        <v>287</v>
      </c>
    </row>
    <row r="1804" spans="1:20" ht="12" customHeight="1" x14ac:dyDescent="0.2">
      <c r="A1804" s="2" t="s">
        <v>39</v>
      </c>
      <c r="B1804" s="2" t="s">
        <v>4093</v>
      </c>
      <c r="C1804" s="2" t="s">
        <v>11909</v>
      </c>
      <c r="D1804" s="150" t="s">
        <v>129</v>
      </c>
      <c r="F1804" s="12" t="s">
        <v>4094</v>
      </c>
      <c r="G1804" s="12" t="s">
        <v>4094</v>
      </c>
      <c r="H1804" s="12" t="s">
        <v>4094</v>
      </c>
      <c r="I1804" s="12" t="s">
        <v>4094</v>
      </c>
      <c r="J1804" s="2" t="s">
        <v>4084</v>
      </c>
      <c r="L1804" s="50" t="s">
        <v>12026</v>
      </c>
      <c r="M1804" s="211" t="s">
        <v>12223</v>
      </c>
      <c r="N1804" s="7" t="s">
        <v>127</v>
      </c>
      <c r="O1804" s="59" t="s">
        <v>127</v>
      </c>
      <c r="P1804" s="7" t="s">
        <v>4093</v>
      </c>
      <c r="Q1804" s="59" t="s">
        <v>4094</v>
      </c>
      <c r="R1804" s="150" t="s">
        <v>127</v>
      </c>
      <c r="S1804" s="50" t="s">
        <v>287</v>
      </c>
      <c r="T1804" s="144" t="s">
        <v>287</v>
      </c>
    </row>
    <row r="1805" spans="1:20" ht="12" customHeight="1" x14ac:dyDescent="0.2">
      <c r="A1805" s="2" t="s">
        <v>39</v>
      </c>
      <c r="B1805" s="2" t="s">
        <v>4095</v>
      </c>
      <c r="C1805" s="2" t="s">
        <v>11909</v>
      </c>
      <c r="D1805" s="150" t="s">
        <v>124</v>
      </c>
      <c r="F1805" s="12" t="s">
        <v>4096</v>
      </c>
      <c r="G1805" s="12" t="s">
        <v>4097</v>
      </c>
      <c r="H1805" s="12" t="s">
        <v>4096</v>
      </c>
      <c r="I1805" s="12" t="s">
        <v>4096</v>
      </c>
      <c r="J1805" s="2" t="s">
        <v>39</v>
      </c>
      <c r="L1805" s="50" t="s">
        <v>127</v>
      </c>
      <c r="M1805" s="211" t="s">
        <v>127</v>
      </c>
      <c r="N1805" s="7" t="s">
        <v>127</v>
      </c>
      <c r="O1805" s="59" t="s">
        <v>127</v>
      </c>
      <c r="P1805" s="7" t="s">
        <v>127</v>
      </c>
      <c r="Q1805" s="59" t="s">
        <v>127</v>
      </c>
      <c r="R1805" s="7"/>
      <c r="S1805" s="50" t="s">
        <v>127</v>
      </c>
      <c r="T1805" s="144" t="s">
        <v>127</v>
      </c>
    </row>
    <row r="1806" spans="1:20" ht="12" customHeight="1" x14ac:dyDescent="0.2">
      <c r="A1806" s="2" t="s">
        <v>39</v>
      </c>
      <c r="B1806" s="2" t="s">
        <v>4098</v>
      </c>
      <c r="C1806" s="2" t="s">
        <v>11909</v>
      </c>
      <c r="D1806" s="150" t="s">
        <v>129</v>
      </c>
      <c r="F1806" s="12" t="s">
        <v>4099</v>
      </c>
      <c r="G1806" s="12" t="s">
        <v>4099</v>
      </c>
      <c r="H1806" s="12" t="s">
        <v>4099</v>
      </c>
      <c r="I1806" s="12" t="s">
        <v>4099</v>
      </c>
      <c r="J1806" s="2" t="s">
        <v>4095</v>
      </c>
      <c r="L1806" s="50" t="s">
        <v>12025</v>
      </c>
      <c r="M1806" s="211" t="s">
        <v>12223</v>
      </c>
      <c r="N1806" s="7" t="s">
        <v>127</v>
      </c>
      <c r="O1806" s="59" t="s">
        <v>127</v>
      </c>
      <c r="P1806" s="7" t="s">
        <v>4098</v>
      </c>
      <c r="Q1806" s="59" t="s">
        <v>4099</v>
      </c>
      <c r="R1806" s="150" t="s">
        <v>127</v>
      </c>
      <c r="S1806" s="50" t="s">
        <v>455</v>
      </c>
      <c r="T1806" s="144" t="s">
        <v>277</v>
      </c>
    </row>
    <row r="1807" spans="1:20" ht="12" customHeight="1" x14ac:dyDescent="0.2">
      <c r="A1807" s="2" t="s">
        <v>39</v>
      </c>
      <c r="B1807" s="2" t="s">
        <v>4100</v>
      </c>
      <c r="C1807" s="2" t="s">
        <v>11909</v>
      </c>
      <c r="D1807" s="150" t="s">
        <v>129</v>
      </c>
      <c r="F1807" s="12" t="s">
        <v>4101</v>
      </c>
      <c r="G1807" s="12" t="s">
        <v>4102</v>
      </c>
      <c r="H1807" s="12" t="s">
        <v>4101</v>
      </c>
      <c r="I1807" s="12" t="s">
        <v>4101</v>
      </c>
      <c r="J1807" s="2" t="s">
        <v>4095</v>
      </c>
      <c r="L1807" s="50" t="s">
        <v>12024</v>
      </c>
      <c r="M1807" s="211" t="s">
        <v>12222</v>
      </c>
      <c r="N1807" s="125" t="s">
        <v>12075</v>
      </c>
      <c r="O1807" s="120" t="s">
        <v>4101</v>
      </c>
      <c r="P1807" s="7" t="s">
        <v>12075</v>
      </c>
      <c r="Q1807" s="59" t="s">
        <v>4101</v>
      </c>
      <c r="R1807" s="150" t="s">
        <v>127</v>
      </c>
      <c r="S1807" s="50" t="s">
        <v>455</v>
      </c>
      <c r="T1807" s="144" t="s">
        <v>277</v>
      </c>
    </row>
    <row r="1808" spans="1:20" ht="12" customHeight="1" x14ac:dyDescent="0.2">
      <c r="A1808" s="2" t="s">
        <v>39</v>
      </c>
      <c r="B1808" s="2" t="s">
        <v>4103</v>
      </c>
      <c r="C1808" s="2" t="s">
        <v>11909</v>
      </c>
      <c r="D1808" s="150" t="s">
        <v>129</v>
      </c>
      <c r="F1808" s="12" t="s">
        <v>11781</v>
      </c>
      <c r="G1808" s="12" t="s">
        <v>4105</v>
      </c>
      <c r="H1808" s="12" t="s">
        <v>4106</v>
      </c>
      <c r="I1808" s="12" t="s">
        <v>11781</v>
      </c>
      <c r="J1808" s="2" t="s">
        <v>4095</v>
      </c>
      <c r="L1808" s="50" t="s">
        <v>12024</v>
      </c>
      <c r="M1808" s="211" t="s">
        <v>12222</v>
      </c>
      <c r="N1808" s="125" t="s">
        <v>12076</v>
      </c>
      <c r="O1808" s="120" t="s">
        <v>4104</v>
      </c>
      <c r="P1808" s="7" t="s">
        <v>12076</v>
      </c>
      <c r="Q1808" s="59" t="s">
        <v>4104</v>
      </c>
      <c r="R1808" s="150" t="s">
        <v>127</v>
      </c>
      <c r="S1808" s="50" t="s">
        <v>455</v>
      </c>
      <c r="T1808" s="144" t="s">
        <v>277</v>
      </c>
    </row>
    <row r="1809" spans="1:20" ht="12" customHeight="1" x14ac:dyDescent="0.2">
      <c r="A1809" s="2" t="s">
        <v>39</v>
      </c>
      <c r="B1809" s="2" t="s">
        <v>4107</v>
      </c>
      <c r="C1809" s="2" t="s">
        <v>11909</v>
      </c>
      <c r="D1809" s="150" t="s">
        <v>129</v>
      </c>
      <c r="F1809" s="12" t="s">
        <v>4108</v>
      </c>
      <c r="G1809" s="12" t="s">
        <v>4109</v>
      </c>
      <c r="H1809" s="12" t="s">
        <v>4108</v>
      </c>
      <c r="I1809" s="12" t="s">
        <v>4108</v>
      </c>
      <c r="J1809" s="2" t="s">
        <v>4095</v>
      </c>
      <c r="L1809" s="208" t="s">
        <v>12025</v>
      </c>
      <c r="M1809" s="212" t="s">
        <v>12222</v>
      </c>
      <c r="N1809" s="125" t="s">
        <v>9761</v>
      </c>
      <c r="O1809" s="131" t="s">
        <v>4108</v>
      </c>
      <c r="P1809" s="7" t="s">
        <v>9761</v>
      </c>
      <c r="Q1809" s="59" t="s">
        <v>4108</v>
      </c>
      <c r="R1809" s="150" t="s">
        <v>127</v>
      </c>
      <c r="S1809" s="50" t="s">
        <v>455</v>
      </c>
      <c r="T1809" s="144" t="s">
        <v>277</v>
      </c>
    </row>
    <row r="1810" spans="1:20" ht="12" customHeight="1" x14ac:dyDescent="0.2">
      <c r="A1810" s="2" t="s">
        <v>39</v>
      </c>
      <c r="B1810" s="2" t="s">
        <v>4110</v>
      </c>
      <c r="C1810" s="2" t="s">
        <v>11909</v>
      </c>
      <c r="D1810" s="150" t="s">
        <v>129</v>
      </c>
      <c r="F1810" s="12" t="s">
        <v>4111</v>
      </c>
      <c r="G1810" s="12" t="s">
        <v>4112</v>
      </c>
      <c r="H1810" s="12" t="s">
        <v>4111</v>
      </c>
      <c r="I1810" s="12" t="s">
        <v>4111</v>
      </c>
      <c r="J1810" s="2" t="s">
        <v>4095</v>
      </c>
      <c r="L1810" s="50" t="s">
        <v>12024</v>
      </c>
      <c r="M1810" s="211" t="s">
        <v>12222</v>
      </c>
      <c r="N1810" s="49" t="s">
        <v>9775</v>
      </c>
      <c r="O1810" s="120" t="s">
        <v>4111</v>
      </c>
      <c r="P1810" s="7" t="s">
        <v>9775</v>
      </c>
      <c r="Q1810" s="59" t="s">
        <v>4111</v>
      </c>
      <c r="R1810" s="150" t="s">
        <v>127</v>
      </c>
      <c r="S1810" s="50" t="s">
        <v>455</v>
      </c>
      <c r="T1810" s="144" t="s">
        <v>277</v>
      </c>
    </row>
    <row r="1811" spans="1:20" ht="12" customHeight="1" x14ac:dyDescent="0.2">
      <c r="A1811" s="2" t="s">
        <v>39</v>
      </c>
      <c r="B1811" s="2" t="s">
        <v>4113</v>
      </c>
      <c r="C1811" s="2" t="s">
        <v>11909</v>
      </c>
      <c r="D1811" s="150" t="s">
        <v>129</v>
      </c>
      <c r="F1811" s="12" t="s">
        <v>4114</v>
      </c>
      <c r="G1811" s="12" t="s">
        <v>4115</v>
      </c>
      <c r="H1811" s="12" t="s">
        <v>4114</v>
      </c>
      <c r="I1811" s="12" t="s">
        <v>4114</v>
      </c>
      <c r="J1811" s="2" t="s">
        <v>4095</v>
      </c>
      <c r="L1811" s="50" t="s">
        <v>12025</v>
      </c>
      <c r="M1811" s="211" t="s">
        <v>12223</v>
      </c>
      <c r="N1811" s="7" t="s">
        <v>127</v>
      </c>
      <c r="O1811" s="59" t="s">
        <v>127</v>
      </c>
      <c r="P1811" s="7" t="s">
        <v>4113</v>
      </c>
      <c r="Q1811" s="59" t="s">
        <v>4114</v>
      </c>
      <c r="R1811" s="150" t="s">
        <v>127</v>
      </c>
      <c r="S1811" s="50" t="s">
        <v>455</v>
      </c>
      <c r="T1811" s="144" t="s">
        <v>277</v>
      </c>
    </row>
    <row r="1812" spans="1:20" ht="12" customHeight="1" x14ac:dyDescent="0.2">
      <c r="A1812" s="2" t="s">
        <v>39</v>
      </c>
      <c r="B1812" s="2" t="s">
        <v>4116</v>
      </c>
      <c r="C1812" s="2" t="s">
        <v>11909</v>
      </c>
      <c r="D1812" s="150" t="s">
        <v>129</v>
      </c>
      <c r="F1812" s="12" t="s">
        <v>4117</v>
      </c>
      <c r="G1812" s="12" t="s">
        <v>4118</v>
      </c>
      <c r="H1812" s="12" t="s">
        <v>4117</v>
      </c>
      <c r="I1812" s="12" t="s">
        <v>4117</v>
      </c>
      <c r="J1812" s="2" t="s">
        <v>4095</v>
      </c>
      <c r="L1812" s="50" t="s">
        <v>12025</v>
      </c>
      <c r="M1812" s="211" t="s">
        <v>12223</v>
      </c>
      <c r="N1812" s="7" t="s">
        <v>127</v>
      </c>
      <c r="O1812" s="59" t="s">
        <v>127</v>
      </c>
      <c r="P1812" s="7" t="s">
        <v>4116</v>
      </c>
      <c r="Q1812" s="59" t="s">
        <v>4117</v>
      </c>
      <c r="R1812" s="150" t="s">
        <v>127</v>
      </c>
      <c r="S1812" s="50" t="s">
        <v>455</v>
      </c>
      <c r="T1812" s="144" t="s">
        <v>277</v>
      </c>
    </row>
    <row r="1813" spans="1:20" ht="12" customHeight="1" x14ac:dyDescent="0.2">
      <c r="A1813" s="2" t="s">
        <v>39</v>
      </c>
      <c r="B1813" s="2" t="s">
        <v>4119</v>
      </c>
      <c r="C1813" s="2" t="s">
        <v>11909</v>
      </c>
      <c r="D1813" s="150" t="s">
        <v>129</v>
      </c>
      <c r="F1813" s="12" t="s">
        <v>4120</v>
      </c>
      <c r="G1813" s="12" t="s">
        <v>4120</v>
      </c>
      <c r="H1813" s="12" t="s">
        <v>4120</v>
      </c>
      <c r="I1813" s="12" t="s">
        <v>4120</v>
      </c>
      <c r="J1813" s="2" t="s">
        <v>4095</v>
      </c>
      <c r="L1813" s="50" t="s">
        <v>12026</v>
      </c>
      <c r="M1813" s="211" t="s">
        <v>12223</v>
      </c>
      <c r="N1813" s="7" t="s">
        <v>127</v>
      </c>
      <c r="O1813" s="59" t="s">
        <v>127</v>
      </c>
      <c r="P1813" s="7" t="s">
        <v>4119</v>
      </c>
      <c r="Q1813" s="59" t="s">
        <v>4120</v>
      </c>
      <c r="R1813" s="150" t="s">
        <v>127</v>
      </c>
      <c r="S1813" s="50" t="s">
        <v>455</v>
      </c>
      <c r="T1813" s="144" t="s">
        <v>277</v>
      </c>
    </row>
    <row r="1814" spans="1:20" ht="12" customHeight="1" x14ac:dyDescent="0.2">
      <c r="A1814" s="2" t="s">
        <v>39</v>
      </c>
      <c r="B1814" s="2" t="s">
        <v>4121</v>
      </c>
      <c r="C1814" s="2" t="s">
        <v>11909</v>
      </c>
      <c r="D1814" s="150" t="s">
        <v>129</v>
      </c>
      <c r="F1814" s="12" t="s">
        <v>4122</v>
      </c>
      <c r="G1814" s="12" t="s">
        <v>4122</v>
      </c>
      <c r="H1814" s="12" t="s">
        <v>4122</v>
      </c>
      <c r="I1814" s="12" t="s">
        <v>4122</v>
      </c>
      <c r="J1814" s="2" t="s">
        <v>4095</v>
      </c>
      <c r="L1814" s="208" t="s">
        <v>12026</v>
      </c>
      <c r="M1814" s="212" t="s">
        <v>12222</v>
      </c>
      <c r="N1814" s="125" t="s">
        <v>12077</v>
      </c>
      <c r="O1814" s="131" t="s">
        <v>4122</v>
      </c>
      <c r="P1814" s="7" t="s">
        <v>12077</v>
      </c>
      <c r="Q1814" s="59" t="s">
        <v>4122</v>
      </c>
      <c r="R1814" s="150" t="s">
        <v>127</v>
      </c>
      <c r="S1814" s="50" t="s">
        <v>287</v>
      </c>
      <c r="T1814" s="144" t="s">
        <v>287</v>
      </c>
    </row>
    <row r="1815" spans="1:20" ht="12" customHeight="1" x14ac:dyDescent="0.2">
      <c r="A1815" s="2" t="s">
        <v>39</v>
      </c>
      <c r="B1815" s="2" t="s">
        <v>4123</v>
      </c>
      <c r="C1815" s="2" t="s">
        <v>11909</v>
      </c>
      <c r="D1815" s="150" t="s">
        <v>124</v>
      </c>
      <c r="F1815" s="12" t="s">
        <v>4124</v>
      </c>
      <c r="G1815" s="12" t="s">
        <v>4125</v>
      </c>
      <c r="H1815" s="12" t="s">
        <v>4126</v>
      </c>
      <c r="I1815" s="12" t="s">
        <v>4124</v>
      </c>
      <c r="J1815" s="2" t="s">
        <v>39</v>
      </c>
      <c r="L1815" s="50" t="s">
        <v>127</v>
      </c>
      <c r="M1815" s="211" t="s">
        <v>127</v>
      </c>
      <c r="N1815" s="7" t="s">
        <v>127</v>
      </c>
      <c r="O1815" s="59" t="s">
        <v>127</v>
      </c>
      <c r="P1815" s="7" t="s">
        <v>127</v>
      </c>
      <c r="Q1815" s="59" t="s">
        <v>127</v>
      </c>
      <c r="R1815" s="7"/>
      <c r="S1815" s="50" t="s">
        <v>127</v>
      </c>
      <c r="T1815" s="144" t="s">
        <v>127</v>
      </c>
    </row>
    <row r="1816" spans="1:20" ht="12" customHeight="1" x14ac:dyDescent="0.2">
      <c r="A1816" s="2" t="s">
        <v>39</v>
      </c>
      <c r="B1816" s="2" t="s">
        <v>4127</v>
      </c>
      <c r="C1816" s="2" t="s">
        <v>11909</v>
      </c>
      <c r="D1816" s="150" t="s">
        <v>129</v>
      </c>
      <c r="F1816" s="12" t="s">
        <v>4128</v>
      </c>
      <c r="G1816" s="12" t="s">
        <v>4128</v>
      </c>
      <c r="H1816" s="12" t="s">
        <v>4128</v>
      </c>
      <c r="I1816" s="12" t="s">
        <v>4128</v>
      </c>
      <c r="J1816" s="2" t="s">
        <v>4123</v>
      </c>
      <c r="L1816" s="50" t="s">
        <v>12026</v>
      </c>
      <c r="M1816" s="211" t="s">
        <v>12223</v>
      </c>
      <c r="N1816" s="7" t="s">
        <v>127</v>
      </c>
      <c r="O1816" s="59" t="s">
        <v>127</v>
      </c>
      <c r="P1816" s="7" t="s">
        <v>4127</v>
      </c>
      <c r="Q1816" s="59" t="s">
        <v>4128</v>
      </c>
      <c r="R1816" s="150" t="s">
        <v>127</v>
      </c>
      <c r="S1816" s="50" t="s">
        <v>455</v>
      </c>
      <c r="T1816" s="144" t="s">
        <v>277</v>
      </c>
    </row>
    <row r="1817" spans="1:20" ht="12" customHeight="1" x14ac:dyDescent="0.2">
      <c r="A1817" s="2" t="s">
        <v>39</v>
      </c>
      <c r="B1817" s="2" t="s">
        <v>4129</v>
      </c>
      <c r="C1817" s="2" t="s">
        <v>11909</v>
      </c>
      <c r="D1817" s="150" t="s">
        <v>129</v>
      </c>
      <c r="F1817" s="12" t="s">
        <v>4130</v>
      </c>
      <c r="G1817" s="12" t="s">
        <v>4131</v>
      </c>
      <c r="H1817" s="12" t="s">
        <v>4130</v>
      </c>
      <c r="I1817" s="12" t="s">
        <v>4130</v>
      </c>
      <c r="J1817" s="2" t="s">
        <v>4123</v>
      </c>
      <c r="L1817" s="50" t="s">
        <v>12025</v>
      </c>
      <c r="M1817" s="211" t="s">
        <v>12223</v>
      </c>
      <c r="N1817" s="7" t="s">
        <v>127</v>
      </c>
      <c r="O1817" s="59" t="s">
        <v>127</v>
      </c>
      <c r="P1817" s="7" t="s">
        <v>4129</v>
      </c>
      <c r="Q1817" s="59" t="s">
        <v>4130</v>
      </c>
      <c r="R1817" s="150" t="s">
        <v>127</v>
      </c>
      <c r="S1817" s="50" t="s">
        <v>455</v>
      </c>
      <c r="T1817" s="144" t="s">
        <v>277</v>
      </c>
    </row>
    <row r="1818" spans="1:20" ht="12" customHeight="1" x14ac:dyDescent="0.2">
      <c r="A1818" s="2" t="s">
        <v>39</v>
      </c>
      <c r="B1818" s="2" t="s">
        <v>4132</v>
      </c>
      <c r="C1818" s="2" t="s">
        <v>11909</v>
      </c>
      <c r="D1818" s="150" t="s">
        <v>129</v>
      </c>
      <c r="F1818" s="12" t="s">
        <v>4133</v>
      </c>
      <c r="G1818" s="12" t="s">
        <v>4133</v>
      </c>
      <c r="H1818" s="12" t="s">
        <v>4133</v>
      </c>
      <c r="I1818" s="12" t="s">
        <v>4133</v>
      </c>
      <c r="J1818" s="2" t="s">
        <v>4123</v>
      </c>
      <c r="L1818" s="50" t="s">
        <v>12025</v>
      </c>
      <c r="M1818" s="211" t="s">
        <v>12223</v>
      </c>
      <c r="N1818" s="7" t="s">
        <v>127</v>
      </c>
      <c r="O1818" s="59" t="s">
        <v>127</v>
      </c>
      <c r="P1818" s="7" t="s">
        <v>4132</v>
      </c>
      <c r="Q1818" s="59" t="s">
        <v>4133</v>
      </c>
      <c r="R1818" s="150" t="s">
        <v>127</v>
      </c>
      <c r="S1818" s="50" t="s">
        <v>287</v>
      </c>
      <c r="T1818" s="144" t="s">
        <v>287</v>
      </c>
    </row>
    <row r="1819" spans="1:20" ht="12" customHeight="1" x14ac:dyDescent="0.2">
      <c r="A1819" s="2" t="s">
        <v>39</v>
      </c>
      <c r="B1819" s="2" t="s">
        <v>4134</v>
      </c>
      <c r="C1819" s="2" t="s">
        <v>11909</v>
      </c>
      <c r="D1819" s="150" t="s">
        <v>129</v>
      </c>
      <c r="F1819" s="12" t="s">
        <v>4135</v>
      </c>
      <c r="G1819" s="12" t="s">
        <v>4135</v>
      </c>
      <c r="H1819" s="12" t="s">
        <v>4136</v>
      </c>
      <c r="I1819" s="12" t="s">
        <v>4135</v>
      </c>
      <c r="J1819" s="2" t="s">
        <v>4123</v>
      </c>
      <c r="L1819" s="50" t="s">
        <v>12024</v>
      </c>
      <c r="M1819" s="211" t="s">
        <v>12222</v>
      </c>
      <c r="N1819" s="49" t="s">
        <v>9776</v>
      </c>
      <c r="O1819" s="120" t="s">
        <v>4136</v>
      </c>
      <c r="P1819" s="7" t="s">
        <v>9776</v>
      </c>
      <c r="Q1819" s="59" t="s">
        <v>4136</v>
      </c>
      <c r="R1819" s="150" t="s">
        <v>127</v>
      </c>
      <c r="S1819" s="50" t="s">
        <v>287</v>
      </c>
      <c r="T1819" s="144" t="s">
        <v>287</v>
      </c>
    </row>
    <row r="1820" spans="1:20" ht="12" customHeight="1" x14ac:dyDescent="0.2">
      <c r="A1820" s="2" t="s">
        <v>39</v>
      </c>
      <c r="B1820" s="2" t="s">
        <v>4137</v>
      </c>
      <c r="C1820" s="2" t="s">
        <v>11909</v>
      </c>
      <c r="D1820" s="150" t="s">
        <v>129</v>
      </c>
      <c r="F1820" s="12" t="s">
        <v>4138</v>
      </c>
      <c r="G1820" s="12" t="s">
        <v>4138</v>
      </c>
      <c r="H1820" s="12" t="s">
        <v>4138</v>
      </c>
      <c r="I1820" s="12" t="s">
        <v>4138</v>
      </c>
      <c r="J1820" s="2" t="s">
        <v>4123</v>
      </c>
      <c r="L1820" s="50" t="s">
        <v>12024</v>
      </c>
      <c r="M1820" s="211" t="s">
        <v>12222</v>
      </c>
      <c r="N1820" s="125" t="s">
        <v>12078</v>
      </c>
      <c r="O1820" s="120" t="s">
        <v>4138</v>
      </c>
      <c r="P1820" s="7" t="s">
        <v>12078</v>
      </c>
      <c r="Q1820" s="59" t="s">
        <v>4138</v>
      </c>
      <c r="R1820" s="150" t="s">
        <v>127</v>
      </c>
      <c r="S1820" s="50" t="s">
        <v>287</v>
      </c>
      <c r="T1820" s="144" t="s">
        <v>287</v>
      </c>
    </row>
    <row r="1821" spans="1:20" ht="12" customHeight="1" x14ac:dyDescent="0.2">
      <c r="A1821" s="2" t="s">
        <v>39</v>
      </c>
      <c r="B1821" s="2" t="s">
        <v>4139</v>
      </c>
      <c r="C1821" s="2" t="s">
        <v>11909</v>
      </c>
      <c r="D1821" s="150" t="s">
        <v>129</v>
      </c>
      <c r="F1821" s="12" t="s">
        <v>4140</v>
      </c>
      <c r="G1821" s="12" t="s">
        <v>4141</v>
      </c>
      <c r="H1821" s="12" t="s">
        <v>4140</v>
      </c>
      <c r="I1821" s="12" t="s">
        <v>4140</v>
      </c>
      <c r="J1821" s="2" t="s">
        <v>4123</v>
      </c>
      <c r="L1821" s="50" t="s">
        <v>12026</v>
      </c>
      <c r="M1821" s="211" t="s">
        <v>12223</v>
      </c>
      <c r="N1821" s="7" t="s">
        <v>127</v>
      </c>
      <c r="O1821" s="59" t="s">
        <v>127</v>
      </c>
      <c r="P1821" s="7" t="s">
        <v>4139</v>
      </c>
      <c r="Q1821" s="59" t="s">
        <v>4140</v>
      </c>
      <c r="R1821" s="150" t="s">
        <v>127</v>
      </c>
      <c r="S1821" s="50" t="s">
        <v>455</v>
      </c>
      <c r="T1821" s="144" t="s">
        <v>277</v>
      </c>
    </row>
    <row r="1822" spans="1:20" ht="12" customHeight="1" x14ac:dyDescent="0.2">
      <c r="A1822" s="2" t="s">
        <v>39</v>
      </c>
      <c r="B1822" s="2" t="s">
        <v>4142</v>
      </c>
      <c r="C1822" s="2" t="s">
        <v>11909</v>
      </c>
      <c r="D1822" s="150" t="s">
        <v>129</v>
      </c>
      <c r="F1822" s="12" t="s">
        <v>4143</v>
      </c>
      <c r="G1822" s="12" t="s">
        <v>4144</v>
      </c>
      <c r="H1822" s="12" t="s">
        <v>4143</v>
      </c>
      <c r="I1822" s="12" t="s">
        <v>4143</v>
      </c>
      <c r="J1822" s="2" t="s">
        <v>4123</v>
      </c>
      <c r="L1822" s="50" t="s">
        <v>12025</v>
      </c>
      <c r="M1822" s="211" t="s">
        <v>12223</v>
      </c>
      <c r="N1822" s="7" t="s">
        <v>127</v>
      </c>
      <c r="O1822" s="59" t="s">
        <v>127</v>
      </c>
      <c r="P1822" s="7" t="s">
        <v>4142</v>
      </c>
      <c r="Q1822" s="59" t="s">
        <v>4143</v>
      </c>
      <c r="R1822" s="150" t="s">
        <v>127</v>
      </c>
      <c r="S1822" s="50" t="s">
        <v>455</v>
      </c>
      <c r="T1822" s="144" t="s">
        <v>277</v>
      </c>
    </row>
    <row r="1823" spans="1:20" ht="12" customHeight="1" x14ac:dyDescent="0.2">
      <c r="A1823" s="2" t="s">
        <v>39</v>
      </c>
      <c r="B1823" s="2" t="s">
        <v>4145</v>
      </c>
      <c r="C1823" s="2" t="s">
        <v>11909</v>
      </c>
      <c r="D1823" s="150" t="s">
        <v>129</v>
      </c>
      <c r="F1823" s="12" t="s">
        <v>4146</v>
      </c>
      <c r="G1823" s="12" t="s">
        <v>4146</v>
      </c>
      <c r="H1823" s="12" t="s">
        <v>4146</v>
      </c>
      <c r="I1823" s="12" t="s">
        <v>4146</v>
      </c>
      <c r="J1823" s="2" t="s">
        <v>4123</v>
      </c>
      <c r="L1823" s="50" t="s">
        <v>12026</v>
      </c>
      <c r="M1823" s="211" t="s">
        <v>12223</v>
      </c>
      <c r="N1823" s="7" t="s">
        <v>127</v>
      </c>
      <c r="O1823" s="59" t="s">
        <v>127</v>
      </c>
      <c r="P1823" s="7" t="s">
        <v>4145</v>
      </c>
      <c r="Q1823" s="59" t="s">
        <v>4146</v>
      </c>
      <c r="R1823" s="150" t="s">
        <v>127</v>
      </c>
      <c r="S1823" s="50" t="s">
        <v>455</v>
      </c>
      <c r="T1823" s="144" t="s">
        <v>2042</v>
      </c>
    </row>
    <row r="1824" spans="1:20" ht="12" customHeight="1" x14ac:dyDescent="0.2">
      <c r="A1824" s="2" t="s">
        <v>39</v>
      </c>
      <c r="B1824" s="2" t="s">
        <v>4147</v>
      </c>
      <c r="C1824" s="2" t="s">
        <v>11909</v>
      </c>
      <c r="D1824" s="150" t="s">
        <v>129</v>
      </c>
      <c r="F1824" s="12" t="s">
        <v>4148</v>
      </c>
      <c r="G1824" s="12" t="s">
        <v>4149</v>
      </c>
      <c r="H1824" s="12" t="s">
        <v>4148</v>
      </c>
      <c r="I1824" s="12" t="s">
        <v>4148</v>
      </c>
      <c r="J1824" s="2" t="s">
        <v>4123</v>
      </c>
      <c r="L1824" s="50" t="s">
        <v>12025</v>
      </c>
      <c r="M1824" s="211" t="s">
        <v>12223</v>
      </c>
      <c r="N1824" s="7" t="s">
        <v>127</v>
      </c>
      <c r="O1824" s="59" t="s">
        <v>127</v>
      </c>
      <c r="P1824" s="7" t="s">
        <v>4147</v>
      </c>
      <c r="Q1824" s="59" t="s">
        <v>4148</v>
      </c>
      <c r="R1824" s="150" t="s">
        <v>127</v>
      </c>
      <c r="S1824" s="50" t="s">
        <v>5321</v>
      </c>
      <c r="T1824" s="144" t="s">
        <v>282</v>
      </c>
    </row>
    <row r="1825" spans="1:20" ht="12" customHeight="1" x14ac:dyDescent="0.2">
      <c r="A1825" s="2" t="s">
        <v>39</v>
      </c>
      <c r="B1825" s="2" t="s">
        <v>4150</v>
      </c>
      <c r="C1825" s="2" t="s">
        <v>11909</v>
      </c>
      <c r="D1825" s="150" t="s">
        <v>129</v>
      </c>
      <c r="F1825" s="12" t="s">
        <v>4151</v>
      </c>
      <c r="G1825" s="12" t="s">
        <v>4151</v>
      </c>
      <c r="H1825" s="12" t="s">
        <v>4151</v>
      </c>
      <c r="I1825" s="12" t="s">
        <v>4151</v>
      </c>
      <c r="J1825" s="2" t="s">
        <v>4123</v>
      </c>
      <c r="L1825" s="50" t="s">
        <v>12026</v>
      </c>
      <c r="M1825" s="211" t="s">
        <v>12223</v>
      </c>
      <c r="N1825" s="7" t="s">
        <v>127</v>
      </c>
      <c r="O1825" s="59" t="s">
        <v>127</v>
      </c>
      <c r="P1825" s="7" t="s">
        <v>4150</v>
      </c>
      <c r="Q1825" s="59" t="s">
        <v>4151</v>
      </c>
      <c r="R1825" s="150" t="s">
        <v>127</v>
      </c>
      <c r="S1825" s="50" t="s">
        <v>5321</v>
      </c>
      <c r="T1825" s="144" t="s">
        <v>264</v>
      </c>
    </row>
    <row r="1826" spans="1:20" ht="12" customHeight="1" x14ac:dyDescent="0.2">
      <c r="A1826" s="2" t="s">
        <v>39</v>
      </c>
      <c r="B1826" s="2" t="s">
        <v>4152</v>
      </c>
      <c r="C1826" s="2" t="s">
        <v>11909</v>
      </c>
      <c r="D1826" s="150" t="s">
        <v>124</v>
      </c>
      <c r="F1826" s="12" t="s">
        <v>4153</v>
      </c>
      <c r="G1826" s="12" t="s">
        <v>4154</v>
      </c>
      <c r="H1826" s="12" t="s">
        <v>4153</v>
      </c>
      <c r="I1826" s="12" t="s">
        <v>4153</v>
      </c>
      <c r="J1826" s="2" t="s">
        <v>39</v>
      </c>
      <c r="L1826" s="50" t="s">
        <v>127</v>
      </c>
      <c r="M1826" s="211" t="s">
        <v>127</v>
      </c>
      <c r="N1826" s="7" t="s">
        <v>127</v>
      </c>
      <c r="O1826" s="59" t="s">
        <v>127</v>
      </c>
      <c r="P1826" s="7" t="s">
        <v>127</v>
      </c>
      <c r="Q1826" s="59" t="s">
        <v>127</v>
      </c>
      <c r="R1826" s="7"/>
      <c r="S1826" s="50" t="s">
        <v>127</v>
      </c>
      <c r="T1826" s="144" t="s">
        <v>127</v>
      </c>
    </row>
    <row r="1827" spans="1:20" ht="12" customHeight="1" x14ac:dyDescent="0.2">
      <c r="A1827" s="2" t="s">
        <v>39</v>
      </c>
      <c r="B1827" s="2" t="s">
        <v>4155</v>
      </c>
      <c r="C1827" s="2" t="s">
        <v>11909</v>
      </c>
      <c r="D1827" s="150" t="s">
        <v>129</v>
      </c>
      <c r="F1827" s="12" t="s">
        <v>4156</v>
      </c>
      <c r="G1827" s="12" t="s">
        <v>4157</v>
      </c>
      <c r="H1827" s="12" t="s">
        <v>4156</v>
      </c>
      <c r="I1827" s="12" t="s">
        <v>4156</v>
      </c>
      <c r="J1827" s="2" t="s">
        <v>4152</v>
      </c>
      <c r="L1827" s="208" t="s">
        <v>12024</v>
      </c>
      <c r="M1827" s="212" t="s">
        <v>12222</v>
      </c>
      <c r="N1827" s="49" t="s">
        <v>9778</v>
      </c>
      <c r="O1827" s="120" t="s">
        <v>4156</v>
      </c>
      <c r="P1827" s="7" t="s">
        <v>9778</v>
      </c>
      <c r="Q1827" s="59" t="s">
        <v>4156</v>
      </c>
      <c r="R1827" s="150" t="s">
        <v>127</v>
      </c>
      <c r="S1827" s="50" t="s">
        <v>455</v>
      </c>
      <c r="T1827" s="144" t="s">
        <v>277</v>
      </c>
    </row>
    <row r="1828" spans="1:20" ht="12" customHeight="1" x14ac:dyDescent="0.2">
      <c r="A1828" s="2" t="s">
        <v>39</v>
      </c>
      <c r="B1828" s="2" t="s">
        <v>4158</v>
      </c>
      <c r="C1828" s="2" t="s">
        <v>11909</v>
      </c>
      <c r="D1828" s="150" t="s">
        <v>129</v>
      </c>
      <c r="F1828" s="12" t="s">
        <v>4159</v>
      </c>
      <c r="G1828" s="12" t="s">
        <v>4159</v>
      </c>
      <c r="H1828" s="12" t="s">
        <v>4159</v>
      </c>
      <c r="I1828" s="12" t="s">
        <v>4159</v>
      </c>
      <c r="J1828" s="2" t="s">
        <v>4152</v>
      </c>
      <c r="L1828" s="50" t="s">
        <v>12026</v>
      </c>
      <c r="M1828" s="211" t="s">
        <v>12223</v>
      </c>
      <c r="N1828" s="7" t="s">
        <v>127</v>
      </c>
      <c r="O1828" s="59" t="s">
        <v>127</v>
      </c>
      <c r="P1828" s="7" t="s">
        <v>4158</v>
      </c>
      <c r="Q1828" s="59" t="s">
        <v>4159</v>
      </c>
      <c r="R1828" s="150" t="s">
        <v>127</v>
      </c>
      <c r="S1828" s="50" t="s">
        <v>455</v>
      </c>
      <c r="T1828" s="144" t="s">
        <v>277</v>
      </c>
    </row>
    <row r="1829" spans="1:20" ht="12" customHeight="1" x14ac:dyDescent="0.2">
      <c r="A1829" s="2" t="s">
        <v>39</v>
      </c>
      <c r="B1829" s="2" t="s">
        <v>4160</v>
      </c>
      <c r="C1829" s="2" t="s">
        <v>11909</v>
      </c>
      <c r="D1829" s="150" t="s">
        <v>124</v>
      </c>
      <c r="F1829" s="12" t="s">
        <v>4161</v>
      </c>
      <c r="G1829" s="12" t="s">
        <v>4161</v>
      </c>
      <c r="H1829" s="12" t="s">
        <v>4161</v>
      </c>
      <c r="I1829" s="12" t="s">
        <v>4161</v>
      </c>
      <c r="J1829" s="2" t="s">
        <v>39</v>
      </c>
      <c r="L1829" s="50" t="s">
        <v>127</v>
      </c>
      <c r="M1829" s="211" t="s">
        <v>127</v>
      </c>
      <c r="N1829" s="7" t="s">
        <v>127</v>
      </c>
      <c r="O1829" s="59" t="s">
        <v>127</v>
      </c>
      <c r="P1829" s="7" t="s">
        <v>127</v>
      </c>
      <c r="Q1829" s="59" t="s">
        <v>127</v>
      </c>
      <c r="R1829" s="7"/>
      <c r="S1829" s="50" t="s">
        <v>127</v>
      </c>
      <c r="T1829" s="144" t="s">
        <v>127</v>
      </c>
    </row>
    <row r="1830" spans="1:20" ht="12" customHeight="1" x14ac:dyDescent="0.2">
      <c r="A1830" s="2" t="s">
        <v>39</v>
      </c>
      <c r="B1830" s="2" t="s">
        <v>4162</v>
      </c>
      <c r="C1830" s="2" t="s">
        <v>11909</v>
      </c>
      <c r="D1830" s="150" t="s">
        <v>129</v>
      </c>
      <c r="F1830" s="12" t="s">
        <v>11782</v>
      </c>
      <c r="G1830" s="12" t="s">
        <v>4164</v>
      </c>
      <c r="H1830" s="12" t="s">
        <v>4163</v>
      </c>
      <c r="I1830" s="12" t="s">
        <v>11782</v>
      </c>
      <c r="J1830" s="2" t="s">
        <v>4160</v>
      </c>
      <c r="L1830" s="50" t="s">
        <v>12026</v>
      </c>
      <c r="M1830" s="211" t="s">
        <v>12223</v>
      </c>
      <c r="N1830" s="7" t="s">
        <v>127</v>
      </c>
      <c r="O1830" s="59" t="s">
        <v>127</v>
      </c>
      <c r="P1830" s="7" t="s">
        <v>4162</v>
      </c>
      <c r="Q1830" s="59" t="s">
        <v>11782</v>
      </c>
      <c r="R1830" s="150" t="s">
        <v>127</v>
      </c>
      <c r="S1830" s="50" t="s">
        <v>455</v>
      </c>
      <c r="T1830" s="144" t="s">
        <v>277</v>
      </c>
    </row>
    <row r="1831" spans="1:20" ht="12" customHeight="1" x14ac:dyDescent="0.2">
      <c r="A1831" s="2" t="s">
        <v>39</v>
      </c>
      <c r="B1831" s="2" t="s">
        <v>4165</v>
      </c>
      <c r="C1831" s="2" t="s">
        <v>11909</v>
      </c>
      <c r="D1831" s="150" t="s">
        <v>129</v>
      </c>
      <c r="F1831" s="12" t="s">
        <v>4166</v>
      </c>
      <c r="G1831" s="12" t="s">
        <v>4167</v>
      </c>
      <c r="H1831" s="12" t="s">
        <v>4166</v>
      </c>
      <c r="I1831" s="12" t="s">
        <v>4166</v>
      </c>
      <c r="J1831" s="2" t="s">
        <v>4160</v>
      </c>
      <c r="L1831" s="50" t="s">
        <v>12026</v>
      </c>
      <c r="M1831" s="211" t="s">
        <v>12223</v>
      </c>
      <c r="N1831" s="7" t="s">
        <v>127</v>
      </c>
      <c r="O1831" s="59" t="s">
        <v>127</v>
      </c>
      <c r="P1831" s="7" t="s">
        <v>4165</v>
      </c>
      <c r="Q1831" s="59" t="s">
        <v>4166</v>
      </c>
      <c r="R1831" s="150" t="s">
        <v>127</v>
      </c>
      <c r="S1831" s="50" t="s">
        <v>455</v>
      </c>
      <c r="T1831" s="144" t="s">
        <v>277</v>
      </c>
    </row>
    <row r="1832" spans="1:20" ht="12" customHeight="1" x14ac:dyDescent="0.2">
      <c r="A1832" s="2" t="s">
        <v>39</v>
      </c>
      <c r="B1832" s="2" t="s">
        <v>4168</v>
      </c>
      <c r="C1832" s="2" t="s">
        <v>11909</v>
      </c>
      <c r="D1832" s="150" t="s">
        <v>129</v>
      </c>
      <c r="F1832" s="12" t="s">
        <v>4169</v>
      </c>
      <c r="G1832" s="12" t="s">
        <v>4169</v>
      </c>
      <c r="H1832" s="12" t="s">
        <v>4169</v>
      </c>
      <c r="I1832" s="12" t="s">
        <v>4169</v>
      </c>
      <c r="J1832" s="2" t="s">
        <v>4160</v>
      </c>
      <c r="L1832" s="50" t="s">
        <v>12026</v>
      </c>
      <c r="M1832" s="211" t="s">
        <v>12223</v>
      </c>
      <c r="N1832" s="7" t="s">
        <v>127</v>
      </c>
      <c r="O1832" s="59" t="s">
        <v>127</v>
      </c>
      <c r="P1832" s="7" t="s">
        <v>4168</v>
      </c>
      <c r="Q1832" s="59" t="s">
        <v>4169</v>
      </c>
      <c r="R1832" s="150" t="s">
        <v>127</v>
      </c>
      <c r="S1832" s="50" t="s">
        <v>455</v>
      </c>
      <c r="T1832" s="144" t="s">
        <v>2042</v>
      </c>
    </row>
    <row r="1833" spans="1:20" ht="12" customHeight="1" x14ac:dyDescent="0.2">
      <c r="A1833" s="2" t="s">
        <v>39</v>
      </c>
      <c r="B1833" s="2" t="s">
        <v>4170</v>
      </c>
      <c r="C1833" s="2" t="s">
        <v>11909</v>
      </c>
      <c r="D1833" s="150" t="s">
        <v>129</v>
      </c>
      <c r="F1833" s="12" t="s">
        <v>4171</v>
      </c>
      <c r="G1833" s="12" t="s">
        <v>4171</v>
      </c>
      <c r="H1833" s="12" t="s">
        <v>4171</v>
      </c>
      <c r="I1833" s="12" t="s">
        <v>4171</v>
      </c>
      <c r="J1833" s="2" t="s">
        <v>4160</v>
      </c>
      <c r="L1833" s="50" t="s">
        <v>12027</v>
      </c>
      <c r="M1833" s="211" t="s">
        <v>12223</v>
      </c>
      <c r="N1833" s="7" t="s">
        <v>127</v>
      </c>
      <c r="O1833" s="59" t="s">
        <v>127</v>
      </c>
      <c r="P1833" s="7" t="s">
        <v>4170</v>
      </c>
      <c r="Q1833" s="59" t="s">
        <v>4171</v>
      </c>
      <c r="R1833" s="150" t="s">
        <v>127</v>
      </c>
      <c r="S1833" s="50" t="s">
        <v>455</v>
      </c>
      <c r="T1833" s="144" t="s">
        <v>2042</v>
      </c>
    </row>
    <row r="1834" spans="1:20" ht="12" customHeight="1" x14ac:dyDescent="0.2">
      <c r="A1834" s="2" t="s">
        <v>39</v>
      </c>
      <c r="B1834" s="2" t="s">
        <v>4172</v>
      </c>
      <c r="C1834" s="2" t="s">
        <v>11909</v>
      </c>
      <c r="D1834" s="150" t="s">
        <v>129</v>
      </c>
      <c r="F1834" s="12" t="s">
        <v>4173</v>
      </c>
      <c r="G1834" s="12" t="s">
        <v>4173</v>
      </c>
      <c r="H1834" s="12" t="s">
        <v>4173</v>
      </c>
      <c r="I1834" s="12" t="s">
        <v>4173</v>
      </c>
      <c r="J1834" s="2" t="s">
        <v>4160</v>
      </c>
      <c r="L1834" s="50" t="s">
        <v>12026</v>
      </c>
      <c r="M1834" s="211" t="s">
        <v>12223</v>
      </c>
      <c r="N1834" s="7" t="s">
        <v>127</v>
      </c>
      <c r="O1834" s="59" t="s">
        <v>127</v>
      </c>
      <c r="P1834" s="7" t="s">
        <v>4172</v>
      </c>
      <c r="Q1834" s="59" t="s">
        <v>4173</v>
      </c>
      <c r="R1834" s="150" t="s">
        <v>127</v>
      </c>
      <c r="S1834" s="50" t="s">
        <v>455</v>
      </c>
      <c r="T1834" s="144" t="s">
        <v>277</v>
      </c>
    </row>
    <row r="1835" spans="1:20" ht="12" customHeight="1" x14ac:dyDescent="0.2">
      <c r="A1835" s="2" t="s">
        <v>39</v>
      </c>
      <c r="B1835" s="2" t="s">
        <v>4174</v>
      </c>
      <c r="C1835" s="2" t="s">
        <v>11909</v>
      </c>
      <c r="D1835" s="150" t="s">
        <v>124</v>
      </c>
      <c r="F1835" s="12" t="s">
        <v>4175</v>
      </c>
      <c r="G1835" s="12" t="s">
        <v>4175</v>
      </c>
      <c r="H1835" s="12" t="s">
        <v>4175</v>
      </c>
      <c r="I1835" s="12" t="s">
        <v>4175</v>
      </c>
      <c r="J1835" s="2" t="s">
        <v>39</v>
      </c>
      <c r="L1835" s="50" t="s">
        <v>127</v>
      </c>
      <c r="M1835" s="211" t="s">
        <v>127</v>
      </c>
      <c r="N1835" s="7" t="s">
        <v>127</v>
      </c>
      <c r="O1835" s="59" t="s">
        <v>127</v>
      </c>
      <c r="P1835" s="7" t="s">
        <v>127</v>
      </c>
      <c r="Q1835" s="59" t="s">
        <v>127</v>
      </c>
      <c r="R1835" s="7"/>
      <c r="S1835" s="50" t="s">
        <v>127</v>
      </c>
      <c r="T1835" s="144" t="s">
        <v>127</v>
      </c>
    </row>
    <row r="1836" spans="1:20" ht="12" customHeight="1" x14ac:dyDescent="0.2">
      <c r="A1836" s="2" t="s">
        <v>39</v>
      </c>
      <c r="B1836" s="2" t="s">
        <v>4176</v>
      </c>
      <c r="C1836" s="2" t="s">
        <v>11909</v>
      </c>
      <c r="D1836" s="150" t="s">
        <v>129</v>
      </c>
      <c r="F1836" s="12" t="s">
        <v>4177</v>
      </c>
      <c r="G1836" s="12" t="s">
        <v>4177</v>
      </c>
      <c r="H1836" s="12" t="s">
        <v>4177</v>
      </c>
      <c r="I1836" s="12" t="s">
        <v>4177</v>
      </c>
      <c r="J1836" s="2" t="s">
        <v>4174</v>
      </c>
      <c r="L1836" s="50" t="s">
        <v>12026</v>
      </c>
      <c r="M1836" s="211" t="s">
        <v>12223</v>
      </c>
      <c r="N1836" s="7" t="s">
        <v>127</v>
      </c>
      <c r="O1836" s="59" t="s">
        <v>127</v>
      </c>
      <c r="P1836" s="7" t="s">
        <v>4176</v>
      </c>
      <c r="Q1836" s="59" t="s">
        <v>4177</v>
      </c>
      <c r="R1836" s="150" t="s">
        <v>127</v>
      </c>
      <c r="S1836" s="50" t="s">
        <v>5321</v>
      </c>
      <c r="T1836" s="144" t="s">
        <v>264</v>
      </c>
    </row>
    <row r="1837" spans="1:20" ht="12" customHeight="1" x14ac:dyDescent="0.2">
      <c r="A1837" s="2" t="s">
        <v>39</v>
      </c>
      <c r="B1837" s="2" t="s">
        <v>4178</v>
      </c>
      <c r="C1837" s="2" t="s">
        <v>11909</v>
      </c>
      <c r="D1837" s="150" t="s">
        <v>129</v>
      </c>
      <c r="F1837" s="12" t="s">
        <v>4179</v>
      </c>
      <c r="G1837" s="12" t="s">
        <v>4179</v>
      </c>
      <c r="H1837" s="12" t="s">
        <v>4179</v>
      </c>
      <c r="I1837" s="12" t="s">
        <v>4179</v>
      </c>
      <c r="J1837" s="2" t="s">
        <v>4174</v>
      </c>
      <c r="L1837" s="50" t="s">
        <v>12026</v>
      </c>
      <c r="M1837" s="211" t="s">
        <v>12223</v>
      </c>
      <c r="N1837" s="7" t="s">
        <v>127</v>
      </c>
      <c r="O1837" s="59" t="s">
        <v>127</v>
      </c>
      <c r="P1837" s="7" t="s">
        <v>4178</v>
      </c>
      <c r="Q1837" s="59" t="s">
        <v>4179</v>
      </c>
      <c r="R1837" s="150" t="s">
        <v>127</v>
      </c>
      <c r="S1837" s="50" t="s">
        <v>5321</v>
      </c>
      <c r="T1837" s="144" t="s">
        <v>264</v>
      </c>
    </row>
    <row r="1838" spans="1:20" ht="12" customHeight="1" x14ac:dyDescent="0.2">
      <c r="A1838" s="2" t="s">
        <v>39</v>
      </c>
      <c r="B1838" s="2" t="s">
        <v>4180</v>
      </c>
      <c r="C1838" s="2" t="s">
        <v>11909</v>
      </c>
      <c r="D1838" s="150" t="s">
        <v>129</v>
      </c>
      <c r="F1838" s="12" t="s">
        <v>4181</v>
      </c>
      <c r="G1838" s="12" t="s">
        <v>4181</v>
      </c>
      <c r="H1838" s="12" t="s">
        <v>4182</v>
      </c>
      <c r="I1838" s="12" t="s">
        <v>4181</v>
      </c>
      <c r="J1838" s="2" t="s">
        <v>4174</v>
      </c>
      <c r="L1838" s="50" t="s">
        <v>12023</v>
      </c>
      <c r="M1838" s="211" t="s">
        <v>12222</v>
      </c>
      <c r="N1838" s="49" t="s">
        <v>9779</v>
      </c>
      <c r="O1838" s="120" t="s">
        <v>4182</v>
      </c>
      <c r="P1838" s="7" t="s">
        <v>9779</v>
      </c>
      <c r="Q1838" s="59" t="s">
        <v>4182</v>
      </c>
      <c r="R1838" s="150" t="s">
        <v>127</v>
      </c>
      <c r="S1838" s="50" t="s">
        <v>287</v>
      </c>
      <c r="T1838" s="144" t="s">
        <v>287</v>
      </c>
    </row>
    <row r="1839" spans="1:20" ht="12" customHeight="1" x14ac:dyDescent="0.2">
      <c r="A1839" s="2" t="s">
        <v>39</v>
      </c>
      <c r="B1839" s="2" t="s">
        <v>4183</v>
      </c>
      <c r="C1839" s="2" t="s">
        <v>11909</v>
      </c>
      <c r="D1839" s="150" t="s">
        <v>129</v>
      </c>
      <c r="F1839" s="12" t="s">
        <v>4184</v>
      </c>
      <c r="G1839" s="12" t="s">
        <v>4184</v>
      </c>
      <c r="H1839" s="12" t="s">
        <v>4184</v>
      </c>
      <c r="I1839" s="12" t="s">
        <v>4184</v>
      </c>
      <c r="J1839" s="2" t="s">
        <v>4174</v>
      </c>
      <c r="L1839" s="50" t="s">
        <v>12026</v>
      </c>
      <c r="M1839" s="211" t="s">
        <v>12223</v>
      </c>
      <c r="N1839" s="7" t="s">
        <v>127</v>
      </c>
      <c r="O1839" s="59" t="s">
        <v>127</v>
      </c>
      <c r="P1839" s="7" t="s">
        <v>4183</v>
      </c>
      <c r="Q1839" s="59" t="s">
        <v>4184</v>
      </c>
      <c r="R1839" s="150" t="s">
        <v>127</v>
      </c>
      <c r="S1839" s="50" t="s">
        <v>455</v>
      </c>
      <c r="T1839" s="144" t="s">
        <v>277</v>
      </c>
    </row>
    <row r="1840" spans="1:20" ht="12" customHeight="1" x14ac:dyDescent="0.2">
      <c r="A1840" s="2" t="s">
        <v>39</v>
      </c>
      <c r="B1840" s="2" t="s">
        <v>4185</v>
      </c>
      <c r="C1840" s="2" t="s">
        <v>11909</v>
      </c>
      <c r="D1840" s="150" t="s">
        <v>129</v>
      </c>
      <c r="F1840" s="12" t="s">
        <v>4186</v>
      </c>
      <c r="G1840" s="12" t="s">
        <v>4186</v>
      </c>
      <c r="H1840" s="12" t="s">
        <v>4186</v>
      </c>
      <c r="I1840" s="12" t="s">
        <v>4186</v>
      </c>
      <c r="J1840" s="2" t="s">
        <v>4174</v>
      </c>
      <c r="L1840" s="50" t="s">
        <v>12027</v>
      </c>
      <c r="M1840" s="211" t="s">
        <v>12223</v>
      </c>
      <c r="N1840" s="7" t="s">
        <v>127</v>
      </c>
      <c r="O1840" s="59" t="s">
        <v>127</v>
      </c>
      <c r="P1840" s="7" t="s">
        <v>4185</v>
      </c>
      <c r="Q1840" s="59" t="s">
        <v>4186</v>
      </c>
      <c r="R1840" s="150" t="s">
        <v>127</v>
      </c>
      <c r="S1840" s="50" t="s">
        <v>455</v>
      </c>
      <c r="T1840" s="144" t="s">
        <v>2042</v>
      </c>
    </row>
    <row r="1841" spans="1:20" ht="12.75" customHeight="1" x14ac:dyDescent="0.2">
      <c r="A1841" s="2" t="s">
        <v>39</v>
      </c>
      <c r="B1841" s="2" t="s">
        <v>4187</v>
      </c>
      <c r="C1841" s="2" t="s">
        <v>11909</v>
      </c>
      <c r="D1841" s="150" t="s">
        <v>124</v>
      </c>
      <c r="F1841" s="12" t="s">
        <v>4188</v>
      </c>
      <c r="G1841" s="12" t="s">
        <v>4189</v>
      </c>
      <c r="H1841" s="12" t="s">
        <v>4188</v>
      </c>
      <c r="I1841" s="12" t="s">
        <v>4188</v>
      </c>
      <c r="J1841" s="2" t="s">
        <v>39</v>
      </c>
      <c r="L1841" s="50" t="s">
        <v>127</v>
      </c>
      <c r="M1841" s="211" t="s">
        <v>127</v>
      </c>
      <c r="N1841" s="7" t="s">
        <v>127</v>
      </c>
      <c r="O1841" s="59" t="s">
        <v>127</v>
      </c>
      <c r="P1841" s="7" t="s">
        <v>127</v>
      </c>
      <c r="Q1841" s="59" t="s">
        <v>127</v>
      </c>
      <c r="R1841" s="7"/>
      <c r="S1841" s="50" t="s">
        <v>127</v>
      </c>
      <c r="T1841" s="138" t="s">
        <v>127</v>
      </c>
    </row>
    <row r="1842" spans="1:20" ht="12.75" customHeight="1" x14ac:dyDescent="0.2">
      <c r="A1842" s="2" t="s">
        <v>39</v>
      </c>
      <c r="B1842" s="2" t="s">
        <v>4190</v>
      </c>
      <c r="C1842" s="2" t="s">
        <v>11909</v>
      </c>
      <c r="D1842" s="150" t="s">
        <v>129</v>
      </c>
      <c r="F1842" s="12" t="s">
        <v>4188</v>
      </c>
      <c r="G1842" s="12" t="s">
        <v>4189</v>
      </c>
      <c r="H1842" s="12" t="s">
        <v>4188</v>
      </c>
      <c r="I1842" s="12" t="s">
        <v>4188</v>
      </c>
      <c r="J1842" s="2" t="s">
        <v>4187</v>
      </c>
      <c r="L1842" s="50" t="s">
        <v>127</v>
      </c>
      <c r="M1842" s="211" t="s">
        <v>127</v>
      </c>
      <c r="N1842" s="7" t="s">
        <v>127</v>
      </c>
      <c r="O1842" s="59" t="s">
        <v>127</v>
      </c>
      <c r="P1842" s="7" t="s">
        <v>4190</v>
      </c>
      <c r="Q1842" s="59" t="s">
        <v>4188</v>
      </c>
      <c r="R1842" s="150" t="s">
        <v>127</v>
      </c>
      <c r="S1842" s="50" t="s">
        <v>127</v>
      </c>
      <c r="T1842" s="138" t="s">
        <v>127</v>
      </c>
    </row>
    <row r="1843" spans="1:20" ht="12" customHeight="1" x14ac:dyDescent="0.2">
      <c r="A1843" s="2" t="s">
        <v>41</v>
      </c>
      <c r="B1843" s="2" t="s">
        <v>41</v>
      </c>
      <c r="C1843" s="2" t="s">
        <v>11909</v>
      </c>
      <c r="D1843" s="150" t="s">
        <v>121</v>
      </c>
      <c r="F1843" s="12" t="s">
        <v>42</v>
      </c>
      <c r="G1843" s="12" t="s">
        <v>4191</v>
      </c>
      <c r="H1843" s="12" t="s">
        <v>4192</v>
      </c>
      <c r="I1843" s="12" t="s">
        <v>42</v>
      </c>
      <c r="J1843" s="2" t="s">
        <v>41</v>
      </c>
      <c r="L1843" s="50" t="s">
        <v>127</v>
      </c>
      <c r="M1843" s="211" t="s">
        <v>127</v>
      </c>
      <c r="N1843" s="7" t="s">
        <v>127</v>
      </c>
      <c r="O1843" s="59" t="s">
        <v>127</v>
      </c>
      <c r="P1843" s="7" t="s">
        <v>127</v>
      </c>
      <c r="Q1843" s="59" t="s">
        <v>127</v>
      </c>
      <c r="R1843" s="7"/>
      <c r="S1843" s="50" t="s">
        <v>127</v>
      </c>
      <c r="T1843" s="138" t="s">
        <v>127</v>
      </c>
    </row>
    <row r="1844" spans="1:20" ht="12" customHeight="1" x14ac:dyDescent="0.2">
      <c r="A1844" s="2" t="s">
        <v>41</v>
      </c>
      <c r="B1844" s="2" t="s">
        <v>4193</v>
      </c>
      <c r="C1844" s="2" t="s">
        <v>11909</v>
      </c>
      <c r="D1844" s="150" t="s">
        <v>124</v>
      </c>
      <c r="F1844" s="12" t="s">
        <v>4194</v>
      </c>
      <c r="G1844" s="12" t="s">
        <v>4194</v>
      </c>
      <c r="H1844" s="12" t="s">
        <v>4194</v>
      </c>
      <c r="I1844" s="12" t="s">
        <v>4194</v>
      </c>
      <c r="J1844" s="2" t="s">
        <v>41</v>
      </c>
      <c r="L1844" s="50" t="s">
        <v>127</v>
      </c>
      <c r="M1844" s="211" t="s">
        <v>127</v>
      </c>
      <c r="N1844" s="7" t="s">
        <v>127</v>
      </c>
      <c r="O1844" s="59" t="s">
        <v>127</v>
      </c>
      <c r="P1844" s="7" t="s">
        <v>127</v>
      </c>
      <c r="Q1844" s="59" t="s">
        <v>127</v>
      </c>
      <c r="R1844" s="7"/>
      <c r="S1844" s="50" t="s">
        <v>127</v>
      </c>
      <c r="T1844" s="144" t="s">
        <v>127</v>
      </c>
    </row>
    <row r="1845" spans="1:20" ht="12" customHeight="1" x14ac:dyDescent="0.2">
      <c r="A1845" s="2" t="s">
        <v>41</v>
      </c>
      <c r="B1845" s="2" t="s">
        <v>4196</v>
      </c>
      <c r="C1845" s="2" t="s">
        <v>11909</v>
      </c>
      <c r="D1845" s="150" t="s">
        <v>129</v>
      </c>
      <c r="F1845" s="12" t="s">
        <v>4194</v>
      </c>
      <c r="G1845" s="12" t="s">
        <v>4194</v>
      </c>
      <c r="H1845" s="12" t="s">
        <v>4194</v>
      </c>
      <c r="I1845" s="12" t="s">
        <v>4194</v>
      </c>
      <c r="J1845" s="2" t="s">
        <v>4193</v>
      </c>
      <c r="L1845" s="50" t="s">
        <v>12024</v>
      </c>
      <c r="M1845" s="211" t="s">
        <v>127</v>
      </c>
      <c r="N1845" s="7" t="s">
        <v>10173</v>
      </c>
      <c r="O1845" s="59" t="s">
        <v>10207</v>
      </c>
      <c r="P1845" s="7" t="s">
        <v>10173</v>
      </c>
      <c r="Q1845" s="59" t="s">
        <v>10207</v>
      </c>
      <c r="R1845" s="150" t="s">
        <v>127</v>
      </c>
      <c r="S1845" s="50" t="s">
        <v>455</v>
      </c>
      <c r="T1845" s="144" t="s">
        <v>2042</v>
      </c>
    </row>
    <row r="1846" spans="1:20" ht="12" customHeight="1" x14ac:dyDescent="0.2">
      <c r="A1846" s="2" t="s">
        <v>41</v>
      </c>
      <c r="B1846" s="2" t="s">
        <v>4197</v>
      </c>
      <c r="C1846" s="2" t="s">
        <v>11909</v>
      </c>
      <c r="D1846" s="150" t="s">
        <v>124</v>
      </c>
      <c r="F1846" s="12" t="s">
        <v>4198</v>
      </c>
      <c r="G1846" s="12" t="s">
        <v>4198</v>
      </c>
      <c r="H1846" s="12" t="s">
        <v>4198</v>
      </c>
      <c r="I1846" s="12" t="s">
        <v>4198</v>
      </c>
      <c r="J1846" s="2" t="s">
        <v>41</v>
      </c>
      <c r="L1846" s="50" t="s">
        <v>127</v>
      </c>
      <c r="M1846" s="211" t="s">
        <v>127</v>
      </c>
      <c r="N1846" s="7" t="s">
        <v>127</v>
      </c>
      <c r="O1846" s="59" t="s">
        <v>127</v>
      </c>
      <c r="P1846" s="7" t="s">
        <v>127</v>
      </c>
      <c r="Q1846" s="59" t="s">
        <v>127</v>
      </c>
      <c r="R1846" s="7"/>
      <c r="S1846" s="50" t="s">
        <v>127</v>
      </c>
      <c r="T1846" s="144" t="s">
        <v>127</v>
      </c>
    </row>
    <row r="1847" spans="1:20" ht="12" customHeight="1" x14ac:dyDescent="0.2">
      <c r="A1847" s="2" t="s">
        <v>41</v>
      </c>
      <c r="B1847" s="2" t="s">
        <v>4200</v>
      </c>
      <c r="C1847" s="2" t="s">
        <v>11909</v>
      </c>
      <c r="D1847" s="150" t="s">
        <v>129</v>
      </c>
      <c r="F1847" s="12" t="s">
        <v>4201</v>
      </c>
      <c r="G1847" s="12" t="s">
        <v>4201</v>
      </c>
      <c r="H1847" s="12" t="s">
        <v>4201</v>
      </c>
      <c r="I1847" s="12" t="s">
        <v>4201</v>
      </c>
      <c r="J1847" s="2" t="s">
        <v>4197</v>
      </c>
      <c r="L1847" s="50" t="s">
        <v>12025</v>
      </c>
      <c r="M1847" s="211" t="s">
        <v>127</v>
      </c>
      <c r="N1847" s="7" t="s">
        <v>127</v>
      </c>
      <c r="O1847" s="59" t="s">
        <v>127</v>
      </c>
      <c r="P1847" s="7" t="s">
        <v>4200</v>
      </c>
      <c r="Q1847" s="59" t="s">
        <v>4201</v>
      </c>
      <c r="R1847" s="150" t="s">
        <v>127</v>
      </c>
      <c r="S1847" s="50" t="s">
        <v>5321</v>
      </c>
      <c r="T1847" s="144" t="s">
        <v>264</v>
      </c>
    </row>
    <row r="1848" spans="1:20" ht="12" customHeight="1" x14ac:dyDescent="0.2">
      <c r="A1848" s="2" t="s">
        <v>41</v>
      </c>
      <c r="B1848" s="2" t="s">
        <v>4203</v>
      </c>
      <c r="C1848" s="2" t="s">
        <v>11909</v>
      </c>
      <c r="D1848" s="150" t="s">
        <v>129</v>
      </c>
      <c r="F1848" s="12" t="s">
        <v>4204</v>
      </c>
      <c r="G1848" s="12" t="s">
        <v>4204</v>
      </c>
      <c r="H1848" s="12" t="s">
        <v>4204</v>
      </c>
      <c r="I1848" s="12" t="s">
        <v>4204</v>
      </c>
      <c r="J1848" s="2" t="s">
        <v>4197</v>
      </c>
      <c r="L1848" s="50" t="s">
        <v>12025</v>
      </c>
      <c r="M1848" s="211" t="s">
        <v>127</v>
      </c>
      <c r="N1848" s="7" t="s">
        <v>127</v>
      </c>
      <c r="O1848" s="59" t="s">
        <v>127</v>
      </c>
      <c r="P1848" s="7" t="s">
        <v>4203</v>
      </c>
      <c r="Q1848" s="59" t="s">
        <v>4204</v>
      </c>
      <c r="R1848" s="150" t="s">
        <v>127</v>
      </c>
      <c r="S1848" s="50" t="s">
        <v>5321</v>
      </c>
      <c r="T1848" s="144" t="s">
        <v>264</v>
      </c>
    </row>
    <row r="1849" spans="1:20" ht="12" customHeight="1" x14ac:dyDescent="0.2">
      <c r="A1849" s="2" t="s">
        <v>41</v>
      </c>
      <c r="B1849" s="2" t="s">
        <v>4206</v>
      </c>
      <c r="C1849" s="2" t="s">
        <v>11909</v>
      </c>
      <c r="D1849" s="150" t="s">
        <v>129</v>
      </c>
      <c r="F1849" s="12" t="s">
        <v>4207</v>
      </c>
      <c r="G1849" s="12" t="s">
        <v>4207</v>
      </c>
      <c r="H1849" s="12" t="s">
        <v>4207</v>
      </c>
      <c r="I1849" s="12" t="s">
        <v>4207</v>
      </c>
      <c r="J1849" s="2" t="s">
        <v>4197</v>
      </c>
      <c r="L1849" s="50" t="s">
        <v>12024</v>
      </c>
      <c r="M1849" s="211" t="s">
        <v>127</v>
      </c>
      <c r="N1849" s="49" t="s">
        <v>10018</v>
      </c>
      <c r="O1849" s="120" t="s">
        <v>4207</v>
      </c>
      <c r="P1849" s="7" t="s">
        <v>10018</v>
      </c>
      <c r="Q1849" s="59" t="s">
        <v>4207</v>
      </c>
      <c r="R1849" s="150" t="s">
        <v>127</v>
      </c>
      <c r="S1849" s="50" t="s">
        <v>287</v>
      </c>
      <c r="T1849" s="144" t="s">
        <v>287</v>
      </c>
    </row>
    <row r="1850" spans="1:20" ht="12" customHeight="1" x14ac:dyDescent="0.2">
      <c r="A1850" s="2" t="s">
        <v>41</v>
      </c>
      <c r="B1850" s="2" t="s">
        <v>4209</v>
      </c>
      <c r="C1850" s="2" t="s">
        <v>11909</v>
      </c>
      <c r="D1850" s="150" t="s">
        <v>129</v>
      </c>
      <c r="F1850" s="12" t="s">
        <v>4210</v>
      </c>
      <c r="G1850" s="12" t="s">
        <v>4210</v>
      </c>
      <c r="H1850" s="12" t="s">
        <v>4210</v>
      </c>
      <c r="I1850" s="12" t="s">
        <v>4210</v>
      </c>
      <c r="J1850" s="2" t="s">
        <v>4197</v>
      </c>
      <c r="L1850" s="50" t="s">
        <v>12025</v>
      </c>
      <c r="M1850" s="211" t="s">
        <v>127</v>
      </c>
      <c r="N1850" s="7" t="s">
        <v>127</v>
      </c>
      <c r="O1850" s="59" t="s">
        <v>127</v>
      </c>
      <c r="P1850" s="7" t="s">
        <v>4209</v>
      </c>
      <c r="Q1850" s="59" t="s">
        <v>4210</v>
      </c>
      <c r="R1850" s="150" t="s">
        <v>127</v>
      </c>
      <c r="S1850" s="50" t="s">
        <v>5321</v>
      </c>
      <c r="T1850" s="144" t="s">
        <v>282</v>
      </c>
    </row>
    <row r="1851" spans="1:20" ht="12" customHeight="1" x14ac:dyDescent="0.2">
      <c r="A1851" s="2" t="s">
        <v>41</v>
      </c>
      <c r="B1851" s="2" t="s">
        <v>4212</v>
      </c>
      <c r="C1851" s="2" t="s">
        <v>11909</v>
      </c>
      <c r="D1851" s="150" t="s">
        <v>129</v>
      </c>
      <c r="F1851" s="12" t="s">
        <v>4213</v>
      </c>
      <c r="G1851" s="12" t="s">
        <v>4213</v>
      </c>
      <c r="H1851" s="12" t="s">
        <v>4213</v>
      </c>
      <c r="I1851" s="12" t="s">
        <v>4213</v>
      </c>
      <c r="J1851" s="2" t="s">
        <v>4197</v>
      </c>
      <c r="L1851" s="50" t="s">
        <v>12025</v>
      </c>
      <c r="M1851" s="211" t="s">
        <v>127</v>
      </c>
      <c r="N1851" s="7" t="s">
        <v>127</v>
      </c>
      <c r="O1851" s="59" t="s">
        <v>127</v>
      </c>
      <c r="P1851" s="7" t="s">
        <v>4212</v>
      </c>
      <c r="Q1851" s="59" t="s">
        <v>4213</v>
      </c>
      <c r="R1851" s="150" t="s">
        <v>127</v>
      </c>
      <c r="S1851" s="50" t="s">
        <v>5321</v>
      </c>
      <c r="T1851" s="144" t="s">
        <v>282</v>
      </c>
    </row>
    <row r="1852" spans="1:20" ht="12" customHeight="1" x14ac:dyDescent="0.2">
      <c r="A1852" s="2" t="s">
        <v>41</v>
      </c>
      <c r="B1852" s="2" t="s">
        <v>4215</v>
      </c>
      <c r="C1852" s="2" t="s">
        <v>11909</v>
      </c>
      <c r="D1852" s="150" t="s">
        <v>129</v>
      </c>
      <c r="F1852" s="12" t="s">
        <v>4216</v>
      </c>
      <c r="G1852" s="12" t="s">
        <v>4216</v>
      </c>
      <c r="H1852" s="12" t="s">
        <v>4216</v>
      </c>
      <c r="I1852" s="12" t="s">
        <v>4216</v>
      </c>
      <c r="J1852" s="2" t="s">
        <v>4197</v>
      </c>
      <c r="L1852" s="50" t="s">
        <v>12025</v>
      </c>
      <c r="M1852" s="211" t="s">
        <v>127</v>
      </c>
      <c r="N1852" s="7" t="s">
        <v>127</v>
      </c>
      <c r="O1852" s="59" t="s">
        <v>127</v>
      </c>
      <c r="P1852" s="7" t="s">
        <v>4215</v>
      </c>
      <c r="Q1852" s="59" t="s">
        <v>4216</v>
      </c>
      <c r="R1852" s="150" t="s">
        <v>127</v>
      </c>
      <c r="S1852" s="50" t="s">
        <v>5321</v>
      </c>
      <c r="T1852" s="144" t="s">
        <v>282</v>
      </c>
    </row>
    <row r="1853" spans="1:20" ht="12" customHeight="1" x14ac:dyDescent="0.2">
      <c r="A1853" s="2" t="s">
        <v>41</v>
      </c>
      <c r="B1853" s="2" t="s">
        <v>4218</v>
      </c>
      <c r="C1853" s="2" t="s">
        <v>11909</v>
      </c>
      <c r="D1853" s="150" t="s">
        <v>124</v>
      </c>
      <c r="F1853" s="12" t="s">
        <v>4219</v>
      </c>
      <c r="G1853" s="12" t="s">
        <v>4219</v>
      </c>
      <c r="H1853" s="12" t="s">
        <v>4219</v>
      </c>
      <c r="I1853" s="12" t="s">
        <v>9202</v>
      </c>
      <c r="J1853" s="2" t="s">
        <v>41</v>
      </c>
      <c r="L1853" s="50" t="s">
        <v>127</v>
      </c>
      <c r="M1853" s="211" t="s">
        <v>127</v>
      </c>
      <c r="N1853" s="7" t="s">
        <v>127</v>
      </c>
      <c r="O1853" s="59" t="s">
        <v>127</v>
      </c>
      <c r="P1853" s="7" t="s">
        <v>127</v>
      </c>
      <c r="Q1853" s="59" t="s">
        <v>127</v>
      </c>
      <c r="R1853" s="7"/>
      <c r="S1853" s="50" t="s">
        <v>127</v>
      </c>
      <c r="T1853" s="144" t="s">
        <v>127</v>
      </c>
    </row>
    <row r="1854" spans="1:20" ht="12" customHeight="1" x14ac:dyDescent="0.2">
      <c r="A1854" s="2" t="s">
        <v>41</v>
      </c>
      <c r="B1854" s="2" t="s">
        <v>4222</v>
      </c>
      <c r="C1854" s="2" t="s">
        <v>11909</v>
      </c>
      <c r="D1854" s="150" t="s">
        <v>129</v>
      </c>
      <c r="F1854" s="12" t="s">
        <v>4223</v>
      </c>
      <c r="G1854" s="12" t="s">
        <v>4223</v>
      </c>
      <c r="H1854" s="12" t="s">
        <v>4223</v>
      </c>
      <c r="I1854" s="12" t="s">
        <v>4223</v>
      </c>
      <c r="J1854" s="2" t="s">
        <v>4218</v>
      </c>
      <c r="L1854" s="50" t="s">
        <v>12024</v>
      </c>
      <c r="M1854" s="211" t="s">
        <v>127</v>
      </c>
      <c r="N1854" s="7" t="s">
        <v>10174</v>
      </c>
      <c r="O1854" s="59" t="s">
        <v>10208</v>
      </c>
      <c r="P1854" s="7" t="s">
        <v>10174</v>
      </c>
      <c r="Q1854" s="59" t="s">
        <v>10208</v>
      </c>
      <c r="R1854" s="150" t="s">
        <v>127</v>
      </c>
      <c r="S1854" s="50" t="s">
        <v>455</v>
      </c>
      <c r="T1854" s="144" t="s">
        <v>2042</v>
      </c>
    </row>
    <row r="1855" spans="1:20" ht="12" customHeight="1" x14ac:dyDescent="0.2">
      <c r="A1855" s="2" t="s">
        <v>41</v>
      </c>
      <c r="B1855" s="2" t="s">
        <v>4225</v>
      </c>
      <c r="C1855" s="2" t="s">
        <v>11909</v>
      </c>
      <c r="D1855" s="150" t="s">
        <v>129</v>
      </c>
      <c r="F1855" s="12" t="s">
        <v>4226</v>
      </c>
      <c r="G1855" s="12" t="s">
        <v>4226</v>
      </c>
      <c r="H1855" s="12" t="s">
        <v>4226</v>
      </c>
      <c r="I1855" s="12" t="s">
        <v>4226</v>
      </c>
      <c r="J1855" s="2" t="s">
        <v>4218</v>
      </c>
      <c r="L1855" s="50" t="s">
        <v>12025</v>
      </c>
      <c r="M1855" s="211" t="s">
        <v>127</v>
      </c>
      <c r="N1855" s="7" t="s">
        <v>127</v>
      </c>
      <c r="O1855" s="59" t="s">
        <v>127</v>
      </c>
      <c r="P1855" s="7" t="s">
        <v>4225</v>
      </c>
      <c r="Q1855" s="59" t="s">
        <v>4226</v>
      </c>
      <c r="R1855" s="150" t="s">
        <v>127</v>
      </c>
      <c r="S1855" s="50" t="s">
        <v>455</v>
      </c>
      <c r="T1855" s="144" t="s">
        <v>2042</v>
      </c>
    </row>
    <row r="1856" spans="1:20" ht="12" customHeight="1" x14ac:dyDescent="0.2">
      <c r="A1856" s="2" t="s">
        <v>41</v>
      </c>
      <c r="B1856" s="2" t="s">
        <v>4228</v>
      </c>
      <c r="C1856" s="2" t="s">
        <v>11909</v>
      </c>
      <c r="D1856" s="150" t="s">
        <v>129</v>
      </c>
      <c r="F1856" s="12" t="s">
        <v>11783</v>
      </c>
      <c r="G1856" s="12" t="s">
        <v>11783</v>
      </c>
      <c r="H1856" s="12" t="s">
        <v>11783</v>
      </c>
      <c r="I1856" s="12" t="s">
        <v>11783</v>
      </c>
      <c r="J1856" s="2" t="s">
        <v>4218</v>
      </c>
      <c r="L1856" s="50" t="s">
        <v>12024</v>
      </c>
      <c r="M1856" s="211" t="s">
        <v>127</v>
      </c>
      <c r="N1856" s="49" t="s">
        <v>10019</v>
      </c>
      <c r="O1856" s="120" t="s">
        <v>4229</v>
      </c>
      <c r="P1856" s="7" t="s">
        <v>10019</v>
      </c>
      <c r="Q1856" s="59" t="s">
        <v>4229</v>
      </c>
      <c r="R1856" s="150" t="s">
        <v>127</v>
      </c>
      <c r="S1856" s="50" t="s">
        <v>455</v>
      </c>
      <c r="T1856" s="144" t="s">
        <v>2042</v>
      </c>
    </row>
    <row r="1857" spans="1:20" ht="12" customHeight="1" x14ac:dyDescent="0.2">
      <c r="A1857" s="2" t="s">
        <v>41</v>
      </c>
      <c r="B1857" s="2" t="s">
        <v>4231</v>
      </c>
      <c r="C1857" s="2" t="s">
        <v>11909</v>
      </c>
      <c r="D1857" s="150" t="s">
        <v>129</v>
      </c>
      <c r="F1857" s="12" t="s">
        <v>4232</v>
      </c>
      <c r="G1857" s="12" t="s">
        <v>4232</v>
      </c>
      <c r="H1857" s="12" t="s">
        <v>4232</v>
      </c>
      <c r="I1857" s="12" t="s">
        <v>4232</v>
      </c>
      <c r="J1857" s="2" t="s">
        <v>4218</v>
      </c>
      <c r="L1857" s="50" t="s">
        <v>12024</v>
      </c>
      <c r="M1857" s="211" t="s">
        <v>127</v>
      </c>
      <c r="N1857" s="49" t="s">
        <v>10020</v>
      </c>
      <c r="O1857" s="120" t="s">
        <v>4232</v>
      </c>
      <c r="P1857" s="7" t="s">
        <v>10020</v>
      </c>
      <c r="Q1857" s="59" t="s">
        <v>4232</v>
      </c>
      <c r="R1857" s="150" t="s">
        <v>127</v>
      </c>
      <c r="S1857" s="50" t="s">
        <v>5321</v>
      </c>
      <c r="T1857" s="144" t="s">
        <v>264</v>
      </c>
    </row>
    <row r="1858" spans="1:20" ht="12" customHeight="1" x14ac:dyDescent="0.2">
      <c r="A1858" s="2" t="s">
        <v>41</v>
      </c>
      <c r="B1858" s="2" t="s">
        <v>4234</v>
      </c>
      <c r="C1858" s="2" t="s">
        <v>11909</v>
      </c>
      <c r="D1858" s="150" t="s">
        <v>129</v>
      </c>
      <c r="F1858" s="12" t="s">
        <v>4235</v>
      </c>
      <c r="G1858" s="12" t="s">
        <v>4235</v>
      </c>
      <c r="H1858" s="12" t="s">
        <v>4235</v>
      </c>
      <c r="I1858" s="12" t="s">
        <v>4235</v>
      </c>
      <c r="J1858" s="2" t="s">
        <v>4218</v>
      </c>
      <c r="L1858" s="50" t="s">
        <v>12025</v>
      </c>
      <c r="M1858" s="211" t="s">
        <v>127</v>
      </c>
      <c r="N1858" s="7" t="s">
        <v>127</v>
      </c>
      <c r="O1858" s="59" t="s">
        <v>127</v>
      </c>
      <c r="P1858" s="7" t="s">
        <v>4234</v>
      </c>
      <c r="Q1858" s="59" t="s">
        <v>4235</v>
      </c>
      <c r="R1858" s="150" t="s">
        <v>127</v>
      </c>
      <c r="S1858" s="50" t="s">
        <v>5321</v>
      </c>
      <c r="T1858" s="144" t="s">
        <v>264</v>
      </c>
    </row>
    <row r="1859" spans="1:20" ht="12" customHeight="1" x14ac:dyDescent="0.2">
      <c r="A1859" s="2" t="s">
        <v>41</v>
      </c>
      <c r="B1859" s="2" t="s">
        <v>4237</v>
      </c>
      <c r="C1859" s="2" t="s">
        <v>11909</v>
      </c>
      <c r="D1859" s="150" t="s">
        <v>124</v>
      </c>
      <c r="F1859" s="12" t="s">
        <v>4238</v>
      </c>
      <c r="G1859" s="12" t="s">
        <v>4238</v>
      </c>
      <c r="H1859" s="12" t="s">
        <v>4238</v>
      </c>
      <c r="I1859" s="12" t="s">
        <v>9203</v>
      </c>
      <c r="J1859" s="2" t="s">
        <v>41</v>
      </c>
      <c r="L1859" s="50" t="s">
        <v>127</v>
      </c>
      <c r="M1859" s="211" t="s">
        <v>127</v>
      </c>
      <c r="N1859" s="7" t="s">
        <v>127</v>
      </c>
      <c r="O1859" s="59" t="s">
        <v>127</v>
      </c>
      <c r="P1859" s="7" t="s">
        <v>127</v>
      </c>
      <c r="Q1859" s="59" t="s">
        <v>127</v>
      </c>
      <c r="R1859" s="7"/>
      <c r="S1859" s="50" t="s">
        <v>127</v>
      </c>
      <c r="T1859" s="144" t="s">
        <v>127</v>
      </c>
    </row>
    <row r="1860" spans="1:20" ht="12" customHeight="1" x14ac:dyDescent="0.2">
      <c r="A1860" s="2" t="s">
        <v>41</v>
      </c>
      <c r="B1860" s="2" t="s">
        <v>4241</v>
      </c>
      <c r="C1860" s="2" t="s">
        <v>11909</v>
      </c>
      <c r="D1860" s="150" t="s">
        <v>129</v>
      </c>
      <c r="F1860" s="12" t="s">
        <v>4242</v>
      </c>
      <c r="G1860" s="12" t="s">
        <v>4242</v>
      </c>
      <c r="H1860" s="12" t="s">
        <v>4242</v>
      </c>
      <c r="I1860" s="12" t="s">
        <v>4242</v>
      </c>
      <c r="J1860" s="2" t="s">
        <v>4237</v>
      </c>
      <c r="L1860" s="50" t="s">
        <v>12023</v>
      </c>
      <c r="M1860" s="211" t="s">
        <v>127</v>
      </c>
      <c r="N1860" s="49" t="s">
        <v>10021</v>
      </c>
      <c r="O1860" s="120" t="s">
        <v>4248</v>
      </c>
      <c r="P1860" s="7" t="s">
        <v>10021</v>
      </c>
      <c r="Q1860" s="59" t="s">
        <v>4248</v>
      </c>
      <c r="R1860" s="150" t="s">
        <v>12030</v>
      </c>
      <c r="S1860" s="50" t="s">
        <v>287</v>
      </c>
      <c r="T1860" s="144" t="s">
        <v>287</v>
      </c>
    </row>
    <row r="1861" spans="1:20" ht="12" customHeight="1" x14ac:dyDescent="0.2">
      <c r="A1861" s="2" t="s">
        <v>41</v>
      </c>
      <c r="B1861" s="2" t="s">
        <v>4244</v>
      </c>
      <c r="C1861" s="2" t="s">
        <v>11909</v>
      </c>
      <c r="D1861" s="150" t="s">
        <v>129</v>
      </c>
      <c r="F1861" s="12" t="s">
        <v>4245</v>
      </c>
      <c r="G1861" s="12" t="s">
        <v>4245</v>
      </c>
      <c r="H1861" s="12" t="s">
        <v>4245</v>
      </c>
      <c r="I1861" s="12" t="s">
        <v>4245</v>
      </c>
      <c r="J1861" s="2" t="s">
        <v>4237</v>
      </c>
      <c r="L1861" s="50" t="s">
        <v>12023</v>
      </c>
      <c r="M1861" s="211" t="s">
        <v>127</v>
      </c>
      <c r="N1861" s="49" t="s">
        <v>10021</v>
      </c>
      <c r="O1861" s="120" t="s">
        <v>4248</v>
      </c>
      <c r="P1861" s="7" t="s">
        <v>10021</v>
      </c>
      <c r="Q1861" s="59" t="s">
        <v>4248</v>
      </c>
      <c r="R1861" s="150" t="s">
        <v>12030</v>
      </c>
      <c r="S1861" s="50" t="s">
        <v>287</v>
      </c>
      <c r="T1861" s="144" t="s">
        <v>287</v>
      </c>
    </row>
    <row r="1862" spans="1:20" ht="12" customHeight="1" x14ac:dyDescent="0.2">
      <c r="A1862" s="2" t="s">
        <v>41</v>
      </c>
      <c r="B1862" s="2" t="s">
        <v>4247</v>
      </c>
      <c r="C1862" s="2" t="s">
        <v>11909</v>
      </c>
      <c r="D1862" s="150" t="s">
        <v>129</v>
      </c>
      <c r="F1862" s="12" t="s">
        <v>4248</v>
      </c>
      <c r="G1862" s="12" t="s">
        <v>4248</v>
      </c>
      <c r="H1862" s="12" t="s">
        <v>4248</v>
      </c>
      <c r="I1862" s="12" t="s">
        <v>4248</v>
      </c>
      <c r="J1862" s="2" t="s">
        <v>4237</v>
      </c>
      <c r="L1862" s="50" t="s">
        <v>12023</v>
      </c>
      <c r="M1862" s="211" t="s">
        <v>127</v>
      </c>
      <c r="N1862" s="49" t="s">
        <v>10021</v>
      </c>
      <c r="O1862" s="120" t="s">
        <v>4248</v>
      </c>
      <c r="P1862" s="7" t="s">
        <v>10021</v>
      </c>
      <c r="Q1862" s="59" t="s">
        <v>4248</v>
      </c>
      <c r="R1862" s="150" t="s">
        <v>12030</v>
      </c>
      <c r="S1862" s="50" t="s">
        <v>287</v>
      </c>
      <c r="T1862" s="144" t="s">
        <v>287</v>
      </c>
    </row>
    <row r="1863" spans="1:20" ht="12" customHeight="1" x14ac:dyDescent="0.2">
      <c r="A1863" s="2" t="s">
        <v>41</v>
      </c>
      <c r="B1863" s="2" t="s">
        <v>4250</v>
      </c>
      <c r="C1863" s="2" t="s">
        <v>11909</v>
      </c>
      <c r="D1863" s="150" t="s">
        <v>129</v>
      </c>
      <c r="F1863" s="12" t="s">
        <v>4251</v>
      </c>
      <c r="G1863" s="12" t="s">
        <v>4251</v>
      </c>
      <c r="H1863" s="12" t="s">
        <v>4251</v>
      </c>
      <c r="I1863" s="12" t="s">
        <v>4251</v>
      </c>
      <c r="J1863" s="2" t="s">
        <v>4237</v>
      </c>
      <c r="L1863" s="50" t="s">
        <v>12023</v>
      </c>
      <c r="M1863" s="211" t="s">
        <v>127</v>
      </c>
      <c r="N1863" s="49" t="s">
        <v>10021</v>
      </c>
      <c r="O1863" s="120" t="s">
        <v>4248</v>
      </c>
      <c r="P1863" s="7" t="s">
        <v>10021</v>
      </c>
      <c r="Q1863" s="59" t="s">
        <v>4248</v>
      </c>
      <c r="R1863" s="150" t="s">
        <v>12030</v>
      </c>
      <c r="S1863" s="50" t="s">
        <v>287</v>
      </c>
      <c r="T1863" s="144" t="s">
        <v>287</v>
      </c>
    </row>
    <row r="1864" spans="1:20" ht="12" customHeight="1" x14ac:dyDescent="0.2">
      <c r="A1864" s="2" t="s">
        <v>41</v>
      </c>
      <c r="B1864" s="2" t="s">
        <v>4253</v>
      </c>
      <c r="C1864" s="2" t="s">
        <v>11909</v>
      </c>
      <c r="D1864" s="150" t="s">
        <v>124</v>
      </c>
      <c r="F1864" s="12" t="s">
        <v>4254</v>
      </c>
      <c r="G1864" s="12" t="s">
        <v>4254</v>
      </c>
      <c r="H1864" s="12" t="s">
        <v>4254</v>
      </c>
      <c r="I1864" s="12" t="s">
        <v>4254</v>
      </c>
      <c r="J1864" s="2" t="s">
        <v>41</v>
      </c>
      <c r="L1864" s="50" t="s">
        <v>127</v>
      </c>
      <c r="M1864" s="211" t="s">
        <v>127</v>
      </c>
      <c r="N1864" s="7" t="s">
        <v>127</v>
      </c>
      <c r="O1864" s="59" t="s">
        <v>127</v>
      </c>
      <c r="P1864" s="7" t="s">
        <v>127</v>
      </c>
      <c r="Q1864" s="59" t="s">
        <v>127</v>
      </c>
      <c r="R1864" s="7"/>
      <c r="S1864" s="50" t="s">
        <v>127</v>
      </c>
      <c r="T1864" s="144" t="s">
        <v>127</v>
      </c>
    </row>
    <row r="1865" spans="1:20" ht="12" customHeight="1" x14ac:dyDescent="0.2">
      <c r="A1865" s="2" t="s">
        <v>41</v>
      </c>
      <c r="B1865" s="2" t="s">
        <v>4256</v>
      </c>
      <c r="C1865" s="2" t="s">
        <v>11909</v>
      </c>
      <c r="D1865" s="150" t="s">
        <v>129</v>
      </c>
      <c r="F1865" s="12" t="s">
        <v>4257</v>
      </c>
      <c r="G1865" s="12" t="s">
        <v>4257</v>
      </c>
      <c r="H1865" s="12" t="s">
        <v>4257</v>
      </c>
      <c r="I1865" s="12" t="s">
        <v>4257</v>
      </c>
      <c r="J1865" s="2" t="s">
        <v>4253</v>
      </c>
      <c r="L1865" s="50" t="s">
        <v>12025</v>
      </c>
      <c r="M1865" s="211" t="s">
        <v>127</v>
      </c>
      <c r="N1865" s="7" t="s">
        <v>127</v>
      </c>
      <c r="O1865" s="59" t="s">
        <v>127</v>
      </c>
      <c r="P1865" s="7" t="s">
        <v>4256</v>
      </c>
      <c r="Q1865" s="59" t="s">
        <v>4257</v>
      </c>
      <c r="R1865" s="150" t="s">
        <v>127</v>
      </c>
      <c r="S1865" s="50" t="s">
        <v>455</v>
      </c>
      <c r="T1865" s="144" t="s">
        <v>2042</v>
      </c>
    </row>
    <row r="1866" spans="1:20" ht="12" customHeight="1" x14ac:dyDescent="0.2">
      <c r="A1866" s="2" t="s">
        <v>41</v>
      </c>
      <c r="B1866" s="2" t="s">
        <v>4259</v>
      </c>
      <c r="C1866" s="2" t="s">
        <v>11909</v>
      </c>
      <c r="D1866" s="150" t="s">
        <v>129</v>
      </c>
      <c r="F1866" s="12" t="s">
        <v>4260</v>
      </c>
      <c r="G1866" s="12" t="s">
        <v>4260</v>
      </c>
      <c r="H1866" s="12" t="s">
        <v>4260</v>
      </c>
      <c r="I1866" s="12" t="s">
        <v>4260</v>
      </c>
      <c r="J1866" s="2" t="s">
        <v>4253</v>
      </c>
      <c r="L1866" s="50" t="s">
        <v>12024</v>
      </c>
      <c r="M1866" s="211" t="s">
        <v>127</v>
      </c>
      <c r="N1866" s="49" t="s">
        <v>10022</v>
      </c>
      <c r="O1866" s="120" t="s">
        <v>4260</v>
      </c>
      <c r="P1866" s="7" t="s">
        <v>10022</v>
      </c>
      <c r="Q1866" s="59" t="s">
        <v>4260</v>
      </c>
      <c r="R1866" s="150" t="s">
        <v>127</v>
      </c>
      <c r="S1866" s="50" t="s">
        <v>455</v>
      </c>
      <c r="T1866" s="144" t="s">
        <v>2042</v>
      </c>
    </row>
    <row r="1867" spans="1:20" ht="12" customHeight="1" x14ac:dyDescent="0.2">
      <c r="A1867" s="2" t="s">
        <v>41</v>
      </c>
      <c r="B1867" s="2" t="s">
        <v>4262</v>
      </c>
      <c r="C1867" s="2" t="s">
        <v>11909</v>
      </c>
      <c r="D1867" s="150" t="s">
        <v>129</v>
      </c>
      <c r="F1867" s="12" t="s">
        <v>4263</v>
      </c>
      <c r="G1867" s="12" t="s">
        <v>4263</v>
      </c>
      <c r="H1867" s="12" t="s">
        <v>4263</v>
      </c>
      <c r="I1867" s="12" t="s">
        <v>4263</v>
      </c>
      <c r="J1867" s="2" t="s">
        <v>4253</v>
      </c>
      <c r="L1867" s="50" t="s">
        <v>12024</v>
      </c>
      <c r="M1867" s="211" t="s">
        <v>127</v>
      </c>
      <c r="N1867" s="49" t="s">
        <v>10023</v>
      </c>
      <c r="O1867" s="120" t="s">
        <v>4263</v>
      </c>
      <c r="P1867" s="7" t="s">
        <v>10023</v>
      </c>
      <c r="Q1867" s="59" t="s">
        <v>4263</v>
      </c>
      <c r="R1867" s="150" t="s">
        <v>127</v>
      </c>
      <c r="S1867" s="50" t="s">
        <v>455</v>
      </c>
      <c r="T1867" s="144" t="s">
        <v>2042</v>
      </c>
    </row>
    <row r="1868" spans="1:20" ht="12" customHeight="1" x14ac:dyDescent="0.2">
      <c r="A1868" s="2" t="s">
        <v>41</v>
      </c>
      <c r="B1868" s="2" t="s">
        <v>4265</v>
      </c>
      <c r="C1868" s="2" t="s">
        <v>11909</v>
      </c>
      <c r="D1868" s="150" t="s">
        <v>129</v>
      </c>
      <c r="F1868" s="12" t="s">
        <v>4266</v>
      </c>
      <c r="G1868" s="12" t="s">
        <v>4266</v>
      </c>
      <c r="H1868" s="12" t="s">
        <v>4266</v>
      </c>
      <c r="I1868" s="12" t="s">
        <v>4266</v>
      </c>
      <c r="J1868" s="2" t="s">
        <v>4253</v>
      </c>
      <c r="L1868" s="50" t="s">
        <v>12024</v>
      </c>
      <c r="M1868" s="211" t="s">
        <v>127</v>
      </c>
      <c r="N1868" s="49" t="s">
        <v>10024</v>
      </c>
      <c r="O1868" s="120" t="s">
        <v>4266</v>
      </c>
      <c r="P1868" s="7" t="s">
        <v>10024</v>
      </c>
      <c r="Q1868" s="59" t="s">
        <v>4266</v>
      </c>
      <c r="R1868" s="150" t="s">
        <v>127</v>
      </c>
      <c r="S1868" s="50" t="s">
        <v>5321</v>
      </c>
      <c r="T1868" s="144" t="s">
        <v>282</v>
      </c>
    </row>
    <row r="1869" spans="1:20" ht="12" customHeight="1" x14ac:dyDescent="0.2">
      <c r="A1869" s="2" t="s">
        <v>41</v>
      </c>
      <c r="B1869" s="2" t="s">
        <v>4268</v>
      </c>
      <c r="C1869" s="2" t="s">
        <v>11909</v>
      </c>
      <c r="D1869" s="150" t="s">
        <v>124</v>
      </c>
      <c r="F1869" s="12" t="s">
        <v>4269</v>
      </c>
      <c r="G1869" s="12" t="s">
        <v>4269</v>
      </c>
      <c r="H1869" s="12" t="s">
        <v>4269</v>
      </c>
      <c r="I1869" s="12" t="s">
        <v>4269</v>
      </c>
      <c r="J1869" s="2" t="s">
        <v>41</v>
      </c>
      <c r="L1869" s="50" t="s">
        <v>127</v>
      </c>
      <c r="M1869" s="211" t="s">
        <v>127</v>
      </c>
      <c r="N1869" s="7" t="s">
        <v>127</v>
      </c>
      <c r="O1869" s="59" t="s">
        <v>127</v>
      </c>
      <c r="P1869" s="7" t="s">
        <v>127</v>
      </c>
      <c r="Q1869" s="59" t="s">
        <v>127</v>
      </c>
      <c r="R1869" s="7"/>
      <c r="S1869" s="50" t="s">
        <v>127</v>
      </c>
      <c r="T1869" s="144" t="s">
        <v>127</v>
      </c>
    </row>
    <row r="1870" spans="1:20" ht="12" customHeight="1" x14ac:dyDescent="0.2">
      <c r="A1870" s="2" t="s">
        <v>41</v>
      </c>
      <c r="B1870" s="2" t="s">
        <v>4271</v>
      </c>
      <c r="C1870" s="2" t="s">
        <v>11909</v>
      </c>
      <c r="D1870" s="150" t="s">
        <v>129</v>
      </c>
      <c r="F1870" s="12" t="s">
        <v>4272</v>
      </c>
      <c r="G1870" s="12" t="s">
        <v>4272</v>
      </c>
      <c r="H1870" s="12" t="s">
        <v>4272</v>
      </c>
      <c r="I1870" s="12" t="s">
        <v>4272</v>
      </c>
      <c r="J1870" s="2" t="s">
        <v>4268</v>
      </c>
      <c r="L1870" s="50" t="s">
        <v>12023</v>
      </c>
      <c r="M1870" s="211" t="s">
        <v>127</v>
      </c>
      <c r="N1870" s="49" t="s">
        <v>10025</v>
      </c>
      <c r="O1870" s="120" t="s">
        <v>9965</v>
      </c>
      <c r="P1870" s="7" t="s">
        <v>10025</v>
      </c>
      <c r="Q1870" s="59" t="s">
        <v>9965</v>
      </c>
      <c r="R1870" s="150" t="s">
        <v>12030</v>
      </c>
      <c r="S1870" s="50" t="s">
        <v>455</v>
      </c>
      <c r="T1870" s="144" t="s">
        <v>2042</v>
      </c>
    </row>
    <row r="1871" spans="1:20" ht="12" customHeight="1" x14ac:dyDescent="0.2">
      <c r="A1871" s="2" t="s">
        <v>41</v>
      </c>
      <c r="B1871" s="2" t="s">
        <v>4274</v>
      </c>
      <c r="C1871" s="2" t="s">
        <v>11909</v>
      </c>
      <c r="D1871" s="150" t="s">
        <v>129</v>
      </c>
      <c r="F1871" s="12" t="s">
        <v>4275</v>
      </c>
      <c r="G1871" s="12" t="s">
        <v>4275</v>
      </c>
      <c r="H1871" s="12" t="s">
        <v>4275</v>
      </c>
      <c r="I1871" s="12" t="s">
        <v>4275</v>
      </c>
      <c r="J1871" s="2" t="s">
        <v>4268</v>
      </c>
      <c r="L1871" s="50" t="s">
        <v>12024</v>
      </c>
      <c r="M1871" s="211" t="s">
        <v>127</v>
      </c>
      <c r="N1871" s="7" t="s">
        <v>10175</v>
      </c>
      <c r="O1871" s="59" t="s">
        <v>10209</v>
      </c>
      <c r="P1871" s="7" t="s">
        <v>10175</v>
      </c>
      <c r="Q1871" s="59" t="s">
        <v>10209</v>
      </c>
      <c r="R1871" s="150" t="s">
        <v>127</v>
      </c>
      <c r="S1871" s="50" t="s">
        <v>455</v>
      </c>
      <c r="T1871" s="144" t="s">
        <v>2042</v>
      </c>
    </row>
    <row r="1872" spans="1:20" ht="12" customHeight="1" x14ac:dyDescent="0.2">
      <c r="A1872" s="2" t="s">
        <v>41</v>
      </c>
      <c r="B1872" s="2" t="s">
        <v>4277</v>
      </c>
      <c r="C1872" s="2" t="s">
        <v>11909</v>
      </c>
      <c r="D1872" s="150" t="s">
        <v>129</v>
      </c>
      <c r="F1872" s="12" t="s">
        <v>4278</v>
      </c>
      <c r="G1872" s="12" t="s">
        <v>4278</v>
      </c>
      <c r="H1872" s="12" t="s">
        <v>4278</v>
      </c>
      <c r="I1872" s="12" t="s">
        <v>4278</v>
      </c>
      <c r="J1872" s="2" t="s">
        <v>4268</v>
      </c>
      <c r="L1872" s="50" t="s">
        <v>12023</v>
      </c>
      <c r="M1872" s="211" t="s">
        <v>127</v>
      </c>
      <c r="N1872" s="49" t="s">
        <v>10025</v>
      </c>
      <c r="O1872" s="120" t="s">
        <v>9965</v>
      </c>
      <c r="P1872" s="7" t="s">
        <v>10025</v>
      </c>
      <c r="Q1872" s="59" t="s">
        <v>9965</v>
      </c>
      <c r="R1872" s="150" t="s">
        <v>12030</v>
      </c>
      <c r="S1872" s="50" t="s">
        <v>287</v>
      </c>
      <c r="T1872" s="144" t="s">
        <v>287</v>
      </c>
    </row>
    <row r="1873" spans="1:20" ht="12" customHeight="1" x14ac:dyDescent="0.2">
      <c r="A1873" s="2" t="s">
        <v>41</v>
      </c>
      <c r="B1873" s="2" t="s">
        <v>4280</v>
      </c>
      <c r="C1873" s="2" t="s">
        <v>11909</v>
      </c>
      <c r="D1873" s="150" t="s">
        <v>129</v>
      </c>
      <c r="F1873" s="12" t="s">
        <v>4281</v>
      </c>
      <c r="G1873" s="12" t="s">
        <v>4281</v>
      </c>
      <c r="H1873" s="12" t="s">
        <v>4281</v>
      </c>
      <c r="I1873" s="12" t="s">
        <v>4281</v>
      </c>
      <c r="J1873" s="2" t="s">
        <v>4268</v>
      </c>
      <c r="L1873" s="50" t="s">
        <v>12024</v>
      </c>
      <c r="M1873" s="211" t="s">
        <v>127</v>
      </c>
      <c r="N1873" s="49" t="s">
        <v>10026</v>
      </c>
      <c r="O1873" s="120" t="s">
        <v>4281</v>
      </c>
      <c r="P1873" s="7" t="s">
        <v>10026</v>
      </c>
      <c r="Q1873" s="59" t="s">
        <v>4281</v>
      </c>
      <c r="R1873" s="150" t="s">
        <v>127</v>
      </c>
      <c r="S1873" s="50" t="s">
        <v>455</v>
      </c>
      <c r="T1873" s="144" t="s">
        <v>2042</v>
      </c>
    </row>
    <row r="1874" spans="1:20" ht="12" customHeight="1" x14ac:dyDescent="0.2">
      <c r="A1874" s="2" t="s">
        <v>41</v>
      </c>
      <c r="B1874" s="2" t="s">
        <v>4283</v>
      </c>
      <c r="C1874" s="2" t="s">
        <v>11909</v>
      </c>
      <c r="D1874" s="150" t="s">
        <v>124</v>
      </c>
      <c r="F1874" s="12" t="s">
        <v>10809</v>
      </c>
      <c r="G1874" s="12" t="s">
        <v>10809</v>
      </c>
      <c r="H1874" s="12" t="s">
        <v>4284</v>
      </c>
      <c r="I1874" s="12" t="s">
        <v>4285</v>
      </c>
      <c r="J1874" s="2" t="s">
        <v>41</v>
      </c>
      <c r="L1874" s="50" t="s">
        <v>127</v>
      </c>
      <c r="M1874" s="211" t="s">
        <v>127</v>
      </c>
      <c r="N1874" s="7" t="s">
        <v>127</v>
      </c>
      <c r="O1874" s="59" t="s">
        <v>127</v>
      </c>
      <c r="P1874" s="7" t="s">
        <v>127</v>
      </c>
      <c r="Q1874" s="59" t="s">
        <v>127</v>
      </c>
      <c r="R1874" s="7"/>
      <c r="S1874" s="50" t="s">
        <v>127</v>
      </c>
      <c r="T1874" s="144" t="s">
        <v>127</v>
      </c>
    </row>
    <row r="1875" spans="1:20" ht="12" customHeight="1" x14ac:dyDescent="0.2">
      <c r="A1875" s="2" t="s">
        <v>41</v>
      </c>
      <c r="B1875" s="2" t="s">
        <v>4287</v>
      </c>
      <c r="C1875" s="2" t="s">
        <v>11909</v>
      </c>
      <c r="D1875" s="150" t="s">
        <v>129</v>
      </c>
      <c r="F1875" s="12" t="s">
        <v>4288</v>
      </c>
      <c r="G1875" s="12" t="s">
        <v>4288</v>
      </c>
      <c r="H1875" s="12" t="s">
        <v>4288</v>
      </c>
      <c r="I1875" s="12" t="s">
        <v>4288</v>
      </c>
      <c r="J1875" s="2" t="s">
        <v>4283</v>
      </c>
      <c r="L1875" s="50" t="s">
        <v>12024</v>
      </c>
      <c r="M1875" s="211" t="s">
        <v>127</v>
      </c>
      <c r="N1875" s="7" t="s">
        <v>10176</v>
      </c>
      <c r="O1875" s="59" t="s">
        <v>10210</v>
      </c>
      <c r="P1875" s="7" t="s">
        <v>10176</v>
      </c>
      <c r="Q1875" s="59" t="s">
        <v>10210</v>
      </c>
      <c r="R1875" s="150" t="s">
        <v>127</v>
      </c>
      <c r="S1875" s="50" t="s">
        <v>455</v>
      </c>
      <c r="T1875" s="144" t="s">
        <v>2042</v>
      </c>
    </row>
    <row r="1876" spans="1:20" ht="12" customHeight="1" x14ac:dyDescent="0.2">
      <c r="A1876" s="2" t="s">
        <v>41</v>
      </c>
      <c r="B1876" s="2" t="s">
        <v>4290</v>
      </c>
      <c r="C1876" s="2" t="s">
        <v>11909</v>
      </c>
      <c r="D1876" s="150" t="s">
        <v>129</v>
      </c>
      <c r="F1876" s="12" t="s">
        <v>4291</v>
      </c>
      <c r="G1876" s="12" t="s">
        <v>4291</v>
      </c>
      <c r="H1876" s="12" t="s">
        <v>4291</v>
      </c>
      <c r="I1876" s="12" t="s">
        <v>4291</v>
      </c>
      <c r="J1876" s="2" t="s">
        <v>4283</v>
      </c>
      <c r="L1876" s="50" t="s">
        <v>12023</v>
      </c>
      <c r="M1876" s="211" t="s">
        <v>127</v>
      </c>
      <c r="N1876" s="49" t="s">
        <v>10027</v>
      </c>
      <c r="O1876" s="120" t="s">
        <v>4294</v>
      </c>
      <c r="P1876" s="7" t="s">
        <v>10027</v>
      </c>
      <c r="Q1876" s="59" t="s">
        <v>4294</v>
      </c>
      <c r="R1876" s="150" t="s">
        <v>12030</v>
      </c>
      <c r="S1876" s="50" t="s">
        <v>287</v>
      </c>
      <c r="T1876" s="144" t="s">
        <v>287</v>
      </c>
    </row>
    <row r="1877" spans="1:20" ht="12" customHeight="1" x14ac:dyDescent="0.2">
      <c r="A1877" s="2" t="s">
        <v>41</v>
      </c>
      <c r="B1877" s="2" t="s">
        <v>4293</v>
      </c>
      <c r="C1877" s="2" t="s">
        <v>11909</v>
      </c>
      <c r="D1877" s="150" t="s">
        <v>129</v>
      </c>
      <c r="F1877" s="12" t="s">
        <v>4294</v>
      </c>
      <c r="G1877" s="12" t="s">
        <v>4294</v>
      </c>
      <c r="H1877" s="12" t="s">
        <v>4294</v>
      </c>
      <c r="I1877" s="12" t="s">
        <v>4294</v>
      </c>
      <c r="J1877" s="2" t="s">
        <v>4283</v>
      </c>
      <c r="L1877" s="50" t="s">
        <v>12023</v>
      </c>
      <c r="M1877" s="211" t="s">
        <v>127</v>
      </c>
      <c r="N1877" s="49" t="s">
        <v>10027</v>
      </c>
      <c r="O1877" s="120" t="s">
        <v>4294</v>
      </c>
      <c r="P1877" s="7" t="s">
        <v>10027</v>
      </c>
      <c r="Q1877" s="59" t="s">
        <v>4294</v>
      </c>
      <c r="R1877" s="150" t="s">
        <v>12030</v>
      </c>
      <c r="S1877" s="50" t="s">
        <v>287</v>
      </c>
      <c r="T1877" s="144" t="s">
        <v>287</v>
      </c>
    </row>
    <row r="1878" spans="1:20" ht="12" customHeight="1" x14ac:dyDescent="0.2">
      <c r="A1878" s="2" t="s">
        <v>41</v>
      </c>
      <c r="B1878" s="2" t="s">
        <v>4296</v>
      </c>
      <c r="C1878" s="2" t="s">
        <v>11909</v>
      </c>
      <c r="D1878" s="150" t="s">
        <v>129</v>
      </c>
      <c r="F1878" s="12" t="s">
        <v>4297</v>
      </c>
      <c r="G1878" s="12" t="s">
        <v>4297</v>
      </c>
      <c r="H1878" s="12" t="s">
        <v>4297</v>
      </c>
      <c r="I1878" s="12" t="s">
        <v>4297</v>
      </c>
      <c r="J1878" s="2" t="s">
        <v>4283</v>
      </c>
      <c r="L1878" s="50" t="s">
        <v>12023</v>
      </c>
      <c r="M1878" s="211" t="s">
        <v>127</v>
      </c>
      <c r="N1878" s="49" t="s">
        <v>10027</v>
      </c>
      <c r="O1878" s="120" t="s">
        <v>4294</v>
      </c>
      <c r="P1878" s="7" t="s">
        <v>10027</v>
      </c>
      <c r="Q1878" s="59" t="s">
        <v>4294</v>
      </c>
      <c r="R1878" s="150" t="s">
        <v>12030</v>
      </c>
      <c r="S1878" s="50" t="s">
        <v>287</v>
      </c>
      <c r="T1878" s="144" t="s">
        <v>287</v>
      </c>
    </row>
    <row r="1879" spans="1:20" ht="12" customHeight="1" x14ac:dyDescent="0.2">
      <c r="A1879" s="2" t="s">
        <v>41</v>
      </c>
      <c r="B1879" s="2" t="s">
        <v>4299</v>
      </c>
      <c r="C1879" s="2" t="s">
        <v>11909</v>
      </c>
      <c r="D1879" s="150" t="s">
        <v>129</v>
      </c>
      <c r="F1879" s="12" t="s">
        <v>4300</v>
      </c>
      <c r="G1879" s="12" t="s">
        <v>4300</v>
      </c>
      <c r="H1879" s="12" t="s">
        <v>4300</v>
      </c>
      <c r="I1879" s="12" t="s">
        <v>4300</v>
      </c>
      <c r="J1879" s="2" t="s">
        <v>4283</v>
      </c>
      <c r="L1879" s="50" t="s">
        <v>12023</v>
      </c>
      <c r="M1879" s="211" t="s">
        <v>127</v>
      </c>
      <c r="N1879" s="49" t="s">
        <v>10027</v>
      </c>
      <c r="O1879" s="120" t="s">
        <v>4294</v>
      </c>
      <c r="P1879" s="7" t="s">
        <v>10027</v>
      </c>
      <c r="Q1879" s="59" t="s">
        <v>4294</v>
      </c>
      <c r="R1879" s="150" t="s">
        <v>12030</v>
      </c>
      <c r="S1879" s="50" t="s">
        <v>287</v>
      </c>
      <c r="T1879" s="144" t="s">
        <v>287</v>
      </c>
    </row>
    <row r="1880" spans="1:20" ht="12" customHeight="1" x14ac:dyDescent="0.2">
      <c r="A1880" s="2" t="s">
        <v>41</v>
      </c>
      <c r="B1880" s="2" t="s">
        <v>4302</v>
      </c>
      <c r="C1880" s="2" t="s">
        <v>11909</v>
      </c>
      <c r="D1880" s="150" t="s">
        <v>129</v>
      </c>
      <c r="F1880" s="12" t="s">
        <v>4303</v>
      </c>
      <c r="G1880" s="12" t="s">
        <v>4303</v>
      </c>
      <c r="H1880" s="12" t="s">
        <v>4303</v>
      </c>
      <c r="I1880" s="12" t="s">
        <v>4303</v>
      </c>
      <c r="J1880" s="2" t="s">
        <v>4283</v>
      </c>
      <c r="L1880" s="50" t="s">
        <v>12024</v>
      </c>
      <c r="M1880" s="211" t="s">
        <v>127</v>
      </c>
      <c r="N1880" s="49" t="s">
        <v>10028</v>
      </c>
      <c r="O1880" s="120" t="s">
        <v>4303</v>
      </c>
      <c r="P1880" s="7" t="s">
        <v>10028</v>
      </c>
      <c r="Q1880" s="59" t="s">
        <v>4303</v>
      </c>
      <c r="R1880" s="150" t="s">
        <v>127</v>
      </c>
      <c r="S1880" s="50" t="s">
        <v>455</v>
      </c>
      <c r="T1880" s="144" t="s">
        <v>2042</v>
      </c>
    </row>
    <row r="1881" spans="1:20" ht="12" customHeight="1" x14ac:dyDescent="0.2">
      <c r="A1881" s="2" t="s">
        <v>41</v>
      </c>
      <c r="B1881" s="2" t="s">
        <v>4305</v>
      </c>
      <c r="C1881" s="2" t="s">
        <v>11909</v>
      </c>
      <c r="D1881" s="150" t="s">
        <v>124</v>
      </c>
      <c r="F1881" s="12" t="s">
        <v>4306</v>
      </c>
      <c r="G1881" s="12" t="s">
        <v>4306</v>
      </c>
      <c r="H1881" s="12" t="s">
        <v>4306</v>
      </c>
      <c r="I1881" s="12" t="s">
        <v>4306</v>
      </c>
      <c r="J1881" s="2" t="s">
        <v>41</v>
      </c>
      <c r="L1881" s="50" t="s">
        <v>127</v>
      </c>
      <c r="M1881" s="211" t="s">
        <v>127</v>
      </c>
      <c r="N1881" s="7" t="s">
        <v>127</v>
      </c>
      <c r="O1881" s="59" t="s">
        <v>127</v>
      </c>
      <c r="P1881" s="7" t="s">
        <v>127</v>
      </c>
      <c r="Q1881" s="59" t="s">
        <v>127</v>
      </c>
      <c r="R1881" s="7"/>
      <c r="S1881" s="50" t="s">
        <v>127</v>
      </c>
      <c r="T1881" s="144" t="s">
        <v>127</v>
      </c>
    </row>
    <row r="1882" spans="1:20" ht="12" customHeight="1" x14ac:dyDescent="0.2">
      <c r="A1882" s="2" t="s">
        <v>41</v>
      </c>
      <c r="B1882" s="2" t="s">
        <v>4308</v>
      </c>
      <c r="C1882" s="2" t="s">
        <v>11909</v>
      </c>
      <c r="D1882" s="150" t="s">
        <v>129</v>
      </c>
      <c r="F1882" s="12" t="s">
        <v>4309</v>
      </c>
      <c r="G1882" s="12" t="s">
        <v>4309</v>
      </c>
      <c r="H1882" s="12" t="s">
        <v>4309</v>
      </c>
      <c r="I1882" s="12" t="s">
        <v>4309</v>
      </c>
      <c r="J1882" s="2" t="s">
        <v>4305</v>
      </c>
      <c r="L1882" s="50" t="s">
        <v>12026</v>
      </c>
      <c r="M1882" s="211" t="s">
        <v>127</v>
      </c>
      <c r="N1882" s="7" t="s">
        <v>127</v>
      </c>
      <c r="O1882" s="59" t="s">
        <v>127</v>
      </c>
      <c r="P1882" s="7" t="s">
        <v>4308</v>
      </c>
      <c r="Q1882" s="59" t="s">
        <v>4309</v>
      </c>
      <c r="R1882" s="150" t="s">
        <v>127</v>
      </c>
      <c r="S1882" s="50" t="s">
        <v>455</v>
      </c>
      <c r="T1882" s="144" t="s">
        <v>2042</v>
      </c>
    </row>
    <row r="1883" spans="1:20" ht="12" customHeight="1" x14ac:dyDescent="0.2">
      <c r="A1883" s="2" t="s">
        <v>41</v>
      </c>
      <c r="B1883" s="2" t="s">
        <v>4311</v>
      </c>
      <c r="C1883" s="2" t="s">
        <v>11909</v>
      </c>
      <c r="D1883" s="150" t="s">
        <v>129</v>
      </c>
      <c r="F1883" s="12" t="s">
        <v>4312</v>
      </c>
      <c r="G1883" s="12" t="s">
        <v>4312</v>
      </c>
      <c r="H1883" s="12" t="s">
        <v>4312</v>
      </c>
      <c r="I1883" s="12" t="s">
        <v>4312</v>
      </c>
      <c r="J1883" s="2" t="s">
        <v>4305</v>
      </c>
      <c r="L1883" s="50" t="s">
        <v>12026</v>
      </c>
      <c r="M1883" s="211" t="s">
        <v>127</v>
      </c>
      <c r="N1883" s="7" t="s">
        <v>127</v>
      </c>
      <c r="O1883" s="59" t="s">
        <v>127</v>
      </c>
      <c r="P1883" s="7" t="s">
        <v>4311</v>
      </c>
      <c r="Q1883" s="59" t="s">
        <v>4312</v>
      </c>
      <c r="R1883" s="150" t="s">
        <v>127</v>
      </c>
      <c r="S1883" s="50" t="s">
        <v>5321</v>
      </c>
      <c r="T1883" s="144" t="s">
        <v>282</v>
      </c>
    </row>
    <row r="1884" spans="1:20" ht="12" customHeight="1" x14ac:dyDescent="0.2">
      <c r="A1884" s="2" t="s">
        <v>41</v>
      </c>
      <c r="B1884" s="2" t="s">
        <v>4314</v>
      </c>
      <c r="C1884" s="2" t="s">
        <v>11909</v>
      </c>
      <c r="D1884" s="150" t="s">
        <v>129</v>
      </c>
      <c r="F1884" s="12" t="s">
        <v>4315</v>
      </c>
      <c r="G1884" s="12" t="s">
        <v>4315</v>
      </c>
      <c r="H1884" s="12" t="s">
        <v>4315</v>
      </c>
      <c r="I1884" s="12" t="s">
        <v>4315</v>
      </c>
      <c r="J1884" s="2" t="s">
        <v>4305</v>
      </c>
      <c r="L1884" s="50" t="s">
        <v>12024</v>
      </c>
      <c r="M1884" s="211" t="s">
        <v>127</v>
      </c>
      <c r="N1884" s="49" t="s">
        <v>10029</v>
      </c>
      <c r="O1884" s="120" t="s">
        <v>4315</v>
      </c>
      <c r="P1884" s="7" t="s">
        <v>10029</v>
      </c>
      <c r="Q1884" s="59" t="s">
        <v>4315</v>
      </c>
      <c r="R1884" s="150" t="s">
        <v>127</v>
      </c>
      <c r="S1884" s="50" t="s">
        <v>455</v>
      </c>
      <c r="T1884" s="144" t="s">
        <v>2042</v>
      </c>
    </row>
    <row r="1885" spans="1:20" ht="12" customHeight="1" x14ac:dyDescent="0.2">
      <c r="A1885" s="2" t="s">
        <v>41</v>
      </c>
      <c r="B1885" s="2" t="s">
        <v>4317</v>
      </c>
      <c r="C1885" s="2" t="s">
        <v>11909</v>
      </c>
      <c r="D1885" s="150" t="s">
        <v>129</v>
      </c>
      <c r="F1885" s="12" t="s">
        <v>4318</v>
      </c>
      <c r="G1885" s="12" t="s">
        <v>4318</v>
      </c>
      <c r="H1885" s="12" t="s">
        <v>4318</v>
      </c>
      <c r="I1885" s="12" t="s">
        <v>4318</v>
      </c>
      <c r="J1885" s="2" t="s">
        <v>4305</v>
      </c>
      <c r="L1885" s="50" t="s">
        <v>12024</v>
      </c>
      <c r="M1885" s="211" t="s">
        <v>127</v>
      </c>
      <c r="N1885" s="49" t="s">
        <v>10030</v>
      </c>
      <c r="O1885" s="120" t="s">
        <v>4318</v>
      </c>
      <c r="P1885" s="7" t="s">
        <v>10030</v>
      </c>
      <c r="Q1885" s="59" t="s">
        <v>4318</v>
      </c>
      <c r="R1885" s="150" t="s">
        <v>127</v>
      </c>
      <c r="S1885" s="50" t="s">
        <v>287</v>
      </c>
      <c r="T1885" s="144" t="s">
        <v>287</v>
      </c>
    </row>
    <row r="1886" spans="1:20" ht="12" customHeight="1" x14ac:dyDescent="0.2">
      <c r="A1886" s="2" t="s">
        <v>41</v>
      </c>
      <c r="B1886" s="2" t="s">
        <v>4320</v>
      </c>
      <c r="C1886" s="2" t="s">
        <v>11909</v>
      </c>
      <c r="D1886" s="150" t="s">
        <v>129</v>
      </c>
      <c r="F1886" s="12" t="s">
        <v>4321</v>
      </c>
      <c r="G1886" s="12" t="s">
        <v>4321</v>
      </c>
      <c r="H1886" s="12" t="s">
        <v>4321</v>
      </c>
      <c r="I1886" s="12" t="s">
        <v>4321</v>
      </c>
      <c r="J1886" s="2" t="s">
        <v>4305</v>
      </c>
      <c r="L1886" s="50" t="s">
        <v>12026</v>
      </c>
      <c r="M1886" s="211" t="s">
        <v>127</v>
      </c>
      <c r="N1886" s="7" t="s">
        <v>127</v>
      </c>
      <c r="O1886" s="59" t="s">
        <v>127</v>
      </c>
      <c r="P1886" s="7" t="s">
        <v>4320</v>
      </c>
      <c r="Q1886" s="59" t="s">
        <v>4321</v>
      </c>
      <c r="R1886" s="150" t="s">
        <v>127</v>
      </c>
      <c r="S1886" s="50" t="s">
        <v>5321</v>
      </c>
      <c r="T1886" s="144" t="s">
        <v>282</v>
      </c>
    </row>
    <row r="1887" spans="1:20" ht="12" customHeight="1" x14ac:dyDescent="0.2">
      <c r="A1887" s="2" t="s">
        <v>41</v>
      </c>
      <c r="B1887" s="2" t="s">
        <v>4323</v>
      </c>
      <c r="C1887" s="2" t="s">
        <v>11909</v>
      </c>
      <c r="D1887" s="150" t="s">
        <v>124</v>
      </c>
      <c r="F1887" s="12" t="s">
        <v>4324</v>
      </c>
      <c r="G1887" s="12" t="s">
        <v>4324</v>
      </c>
      <c r="H1887" s="12" t="s">
        <v>4324</v>
      </c>
      <c r="I1887" s="12" t="s">
        <v>4324</v>
      </c>
      <c r="J1887" s="2" t="s">
        <v>41</v>
      </c>
      <c r="L1887" s="50" t="s">
        <v>127</v>
      </c>
      <c r="M1887" s="211" t="s">
        <v>127</v>
      </c>
      <c r="N1887" s="7" t="s">
        <v>127</v>
      </c>
      <c r="O1887" s="59" t="s">
        <v>127</v>
      </c>
      <c r="P1887" s="7" t="s">
        <v>127</v>
      </c>
      <c r="Q1887" s="59" t="s">
        <v>127</v>
      </c>
      <c r="R1887" s="7"/>
      <c r="S1887" s="50" t="s">
        <v>127</v>
      </c>
      <c r="T1887" s="144" t="s">
        <v>127</v>
      </c>
    </row>
    <row r="1888" spans="1:20" ht="12" customHeight="1" x14ac:dyDescent="0.2">
      <c r="A1888" s="2" t="s">
        <v>41</v>
      </c>
      <c r="B1888" s="2" t="s">
        <v>4326</v>
      </c>
      <c r="C1888" s="2" t="s">
        <v>11909</v>
      </c>
      <c r="D1888" s="150" t="s">
        <v>129</v>
      </c>
      <c r="F1888" s="12" t="s">
        <v>4327</v>
      </c>
      <c r="G1888" s="12" t="s">
        <v>4327</v>
      </c>
      <c r="H1888" s="12" t="s">
        <v>4327</v>
      </c>
      <c r="I1888" s="12" t="s">
        <v>4327</v>
      </c>
      <c r="J1888" s="2" t="s">
        <v>4323</v>
      </c>
      <c r="L1888" s="50" t="s">
        <v>12024</v>
      </c>
      <c r="M1888" s="211" t="s">
        <v>127</v>
      </c>
      <c r="N1888" s="49" t="s">
        <v>10031</v>
      </c>
      <c r="O1888" s="120" t="s">
        <v>4327</v>
      </c>
      <c r="P1888" s="7" t="s">
        <v>10031</v>
      </c>
      <c r="Q1888" s="59" t="s">
        <v>4327</v>
      </c>
      <c r="R1888" s="150" t="s">
        <v>127</v>
      </c>
      <c r="S1888" s="50" t="s">
        <v>455</v>
      </c>
      <c r="T1888" s="144" t="s">
        <v>277</v>
      </c>
    </row>
    <row r="1889" spans="1:20" ht="12" customHeight="1" x14ac:dyDescent="0.2">
      <c r="A1889" s="2" t="s">
        <v>41</v>
      </c>
      <c r="B1889" s="2" t="s">
        <v>4329</v>
      </c>
      <c r="C1889" s="2" t="s">
        <v>11909</v>
      </c>
      <c r="D1889" s="150" t="s">
        <v>129</v>
      </c>
      <c r="F1889" s="12" t="s">
        <v>4330</v>
      </c>
      <c r="G1889" s="12" t="s">
        <v>4330</v>
      </c>
      <c r="H1889" s="12" t="s">
        <v>4330</v>
      </c>
      <c r="I1889" s="12" t="s">
        <v>4330</v>
      </c>
      <c r="J1889" s="2" t="s">
        <v>4323</v>
      </c>
      <c r="L1889" s="50" t="s">
        <v>12024</v>
      </c>
      <c r="M1889" s="211" t="s">
        <v>127</v>
      </c>
      <c r="N1889" s="49" t="s">
        <v>10032</v>
      </c>
      <c r="O1889" s="120" t="s">
        <v>4330</v>
      </c>
      <c r="P1889" s="7" t="s">
        <v>10032</v>
      </c>
      <c r="Q1889" s="59" t="s">
        <v>4330</v>
      </c>
      <c r="R1889" s="150" t="s">
        <v>127</v>
      </c>
      <c r="S1889" s="50" t="s">
        <v>455</v>
      </c>
      <c r="T1889" s="144" t="s">
        <v>2042</v>
      </c>
    </row>
    <row r="1890" spans="1:20" ht="12" customHeight="1" x14ac:dyDescent="0.2">
      <c r="A1890" s="2" t="s">
        <v>41</v>
      </c>
      <c r="B1890" s="2" t="s">
        <v>4332</v>
      </c>
      <c r="C1890" s="2" t="s">
        <v>11909</v>
      </c>
      <c r="D1890" s="150" t="s">
        <v>129</v>
      </c>
      <c r="F1890" s="12" t="s">
        <v>4333</v>
      </c>
      <c r="G1890" s="12" t="s">
        <v>4333</v>
      </c>
      <c r="H1890" s="12" t="s">
        <v>4333</v>
      </c>
      <c r="I1890" s="12" t="s">
        <v>4333</v>
      </c>
      <c r="J1890" s="2" t="s">
        <v>4323</v>
      </c>
      <c r="L1890" s="50" t="s">
        <v>12025</v>
      </c>
      <c r="M1890" s="211" t="s">
        <v>127</v>
      </c>
      <c r="N1890" s="7" t="s">
        <v>127</v>
      </c>
      <c r="O1890" s="59" t="s">
        <v>127</v>
      </c>
      <c r="P1890" s="7" t="s">
        <v>4332</v>
      </c>
      <c r="Q1890" s="59" t="s">
        <v>4333</v>
      </c>
      <c r="R1890" s="150" t="s">
        <v>127</v>
      </c>
      <c r="S1890" s="50" t="s">
        <v>455</v>
      </c>
      <c r="T1890" s="144" t="s">
        <v>2042</v>
      </c>
    </row>
    <row r="1891" spans="1:20" ht="12" customHeight="1" x14ac:dyDescent="0.2">
      <c r="A1891" s="2" t="s">
        <v>41</v>
      </c>
      <c r="B1891" s="2" t="s">
        <v>4335</v>
      </c>
      <c r="C1891" s="2" t="s">
        <v>11909</v>
      </c>
      <c r="D1891" s="150" t="s">
        <v>129</v>
      </c>
      <c r="F1891" s="12" t="s">
        <v>4336</v>
      </c>
      <c r="G1891" s="12" t="s">
        <v>4336</v>
      </c>
      <c r="H1891" s="12" t="s">
        <v>4336</v>
      </c>
      <c r="I1891" s="12" t="s">
        <v>4336</v>
      </c>
      <c r="J1891" s="2" t="s">
        <v>4323</v>
      </c>
      <c r="L1891" s="50" t="s">
        <v>12024</v>
      </c>
      <c r="M1891" s="211" t="s">
        <v>127</v>
      </c>
      <c r="N1891" s="49" t="s">
        <v>10033</v>
      </c>
      <c r="O1891" s="120" t="s">
        <v>4336</v>
      </c>
      <c r="P1891" s="7" t="s">
        <v>10033</v>
      </c>
      <c r="Q1891" s="59" t="s">
        <v>4336</v>
      </c>
      <c r="R1891" s="150" t="s">
        <v>127</v>
      </c>
      <c r="S1891" s="50" t="s">
        <v>5321</v>
      </c>
      <c r="T1891" s="144" t="s">
        <v>264</v>
      </c>
    </row>
    <row r="1892" spans="1:20" ht="12" customHeight="1" x14ac:dyDescent="0.2">
      <c r="A1892" s="2" t="s">
        <v>41</v>
      </c>
      <c r="B1892" s="2" t="s">
        <v>4338</v>
      </c>
      <c r="C1892" s="2" t="s">
        <v>11909</v>
      </c>
      <c r="D1892" s="150" t="s">
        <v>124</v>
      </c>
      <c r="F1892" s="12" t="s">
        <v>4339</v>
      </c>
      <c r="G1892" s="12" t="s">
        <v>4339</v>
      </c>
      <c r="H1892" s="12" t="s">
        <v>4339</v>
      </c>
      <c r="I1892" s="12" t="s">
        <v>4339</v>
      </c>
      <c r="J1892" s="2" t="s">
        <v>41</v>
      </c>
      <c r="L1892" s="50" t="s">
        <v>127</v>
      </c>
      <c r="M1892" s="211" t="s">
        <v>127</v>
      </c>
      <c r="N1892" s="7" t="s">
        <v>127</v>
      </c>
      <c r="O1892" s="59" t="s">
        <v>127</v>
      </c>
      <c r="P1892" s="7" t="s">
        <v>127</v>
      </c>
      <c r="Q1892" s="59" t="s">
        <v>127</v>
      </c>
      <c r="R1892" s="7"/>
      <c r="S1892" s="50" t="s">
        <v>127</v>
      </c>
      <c r="T1892" s="144" t="s">
        <v>127</v>
      </c>
    </row>
    <row r="1893" spans="1:20" ht="12" customHeight="1" x14ac:dyDescent="0.2">
      <c r="A1893" s="2" t="s">
        <v>41</v>
      </c>
      <c r="B1893" s="2" t="s">
        <v>4341</v>
      </c>
      <c r="C1893" s="2" t="s">
        <v>11909</v>
      </c>
      <c r="D1893" s="150" t="s">
        <v>129</v>
      </c>
      <c r="F1893" s="12" t="s">
        <v>4342</v>
      </c>
      <c r="G1893" s="12" t="s">
        <v>4342</v>
      </c>
      <c r="H1893" s="12" t="s">
        <v>4342</v>
      </c>
      <c r="I1893" s="12" t="s">
        <v>4342</v>
      </c>
      <c r="J1893" s="2" t="s">
        <v>4338</v>
      </c>
      <c r="L1893" s="50" t="s">
        <v>12023</v>
      </c>
      <c r="M1893" s="211" t="s">
        <v>127</v>
      </c>
      <c r="N1893" s="49" t="s">
        <v>10034</v>
      </c>
      <c r="O1893" s="120" t="s">
        <v>4342</v>
      </c>
      <c r="P1893" s="7" t="s">
        <v>10034</v>
      </c>
      <c r="Q1893" s="59" t="s">
        <v>4342</v>
      </c>
      <c r="R1893" s="150" t="s">
        <v>127</v>
      </c>
      <c r="S1893" s="50" t="s">
        <v>287</v>
      </c>
      <c r="T1893" s="144" t="s">
        <v>287</v>
      </c>
    </row>
    <row r="1894" spans="1:20" ht="12" customHeight="1" x14ac:dyDescent="0.2">
      <c r="A1894" s="2" t="s">
        <v>41</v>
      </c>
      <c r="B1894" s="2" t="s">
        <v>4344</v>
      </c>
      <c r="C1894" s="2" t="s">
        <v>11909</v>
      </c>
      <c r="D1894" s="150" t="s">
        <v>129</v>
      </c>
      <c r="F1894" s="12" t="s">
        <v>4345</v>
      </c>
      <c r="G1894" s="12" t="s">
        <v>4345</v>
      </c>
      <c r="H1894" s="12" t="s">
        <v>4345</v>
      </c>
      <c r="I1894" s="12" t="s">
        <v>4345</v>
      </c>
      <c r="J1894" s="2" t="s">
        <v>4338</v>
      </c>
      <c r="L1894" s="50" t="s">
        <v>12025</v>
      </c>
      <c r="M1894" s="211" t="s">
        <v>127</v>
      </c>
      <c r="N1894" s="7" t="s">
        <v>127</v>
      </c>
      <c r="O1894" s="59" t="s">
        <v>127</v>
      </c>
      <c r="P1894" s="7" t="s">
        <v>4344</v>
      </c>
      <c r="Q1894" s="59" t="s">
        <v>4345</v>
      </c>
      <c r="R1894" s="150" t="s">
        <v>127</v>
      </c>
      <c r="S1894" s="50" t="s">
        <v>5321</v>
      </c>
      <c r="T1894" s="144" t="s">
        <v>282</v>
      </c>
    </row>
    <row r="1895" spans="1:20" ht="12" customHeight="1" x14ac:dyDescent="0.2">
      <c r="A1895" s="2" t="s">
        <v>41</v>
      </c>
      <c r="B1895" s="2" t="s">
        <v>4347</v>
      </c>
      <c r="C1895" s="2" t="s">
        <v>11909</v>
      </c>
      <c r="D1895" s="150" t="s">
        <v>129</v>
      </c>
      <c r="F1895" s="12" t="s">
        <v>4348</v>
      </c>
      <c r="G1895" s="12" t="s">
        <v>4348</v>
      </c>
      <c r="H1895" s="12" t="s">
        <v>4348</v>
      </c>
      <c r="I1895" s="12" t="s">
        <v>4348</v>
      </c>
      <c r="J1895" s="2" t="s">
        <v>4338</v>
      </c>
      <c r="L1895" s="50" t="s">
        <v>12025</v>
      </c>
      <c r="M1895" s="211" t="s">
        <v>127</v>
      </c>
      <c r="N1895" s="7" t="s">
        <v>127</v>
      </c>
      <c r="O1895" s="59" t="s">
        <v>127</v>
      </c>
      <c r="P1895" s="7" t="s">
        <v>4347</v>
      </c>
      <c r="Q1895" s="59" t="s">
        <v>4348</v>
      </c>
      <c r="R1895" s="150" t="s">
        <v>127</v>
      </c>
      <c r="S1895" s="50" t="s">
        <v>455</v>
      </c>
      <c r="T1895" s="144" t="s">
        <v>2042</v>
      </c>
    </row>
    <row r="1896" spans="1:20" ht="12" customHeight="1" x14ac:dyDescent="0.2">
      <c r="A1896" s="2" t="s">
        <v>41</v>
      </c>
      <c r="B1896" s="2" t="s">
        <v>4350</v>
      </c>
      <c r="C1896" s="2" t="s">
        <v>11909</v>
      </c>
      <c r="D1896" s="150" t="s">
        <v>129</v>
      </c>
      <c r="F1896" s="12" t="s">
        <v>4351</v>
      </c>
      <c r="G1896" s="12" t="s">
        <v>4351</v>
      </c>
      <c r="H1896" s="12" t="s">
        <v>4351</v>
      </c>
      <c r="I1896" s="12" t="s">
        <v>4351</v>
      </c>
      <c r="J1896" s="2" t="s">
        <v>4338</v>
      </c>
      <c r="L1896" s="50" t="s">
        <v>12024</v>
      </c>
      <c r="M1896" s="211" t="s">
        <v>127</v>
      </c>
      <c r="N1896" s="49" t="s">
        <v>10035</v>
      </c>
      <c r="O1896" s="120" t="s">
        <v>4351</v>
      </c>
      <c r="P1896" s="7" t="s">
        <v>10035</v>
      </c>
      <c r="Q1896" s="59" t="s">
        <v>4351</v>
      </c>
      <c r="R1896" s="150" t="s">
        <v>127</v>
      </c>
      <c r="S1896" s="50" t="s">
        <v>455</v>
      </c>
      <c r="T1896" s="144" t="s">
        <v>277</v>
      </c>
    </row>
    <row r="1897" spans="1:20" ht="12" customHeight="1" x14ac:dyDescent="0.2">
      <c r="A1897" s="2" t="s">
        <v>41</v>
      </c>
      <c r="B1897" s="2" t="s">
        <v>4353</v>
      </c>
      <c r="C1897" s="2" t="s">
        <v>11909</v>
      </c>
      <c r="D1897" s="150" t="s">
        <v>129</v>
      </c>
      <c r="F1897" s="12" t="s">
        <v>4354</v>
      </c>
      <c r="G1897" s="12" t="s">
        <v>4354</v>
      </c>
      <c r="H1897" s="12" t="s">
        <v>4354</v>
      </c>
      <c r="I1897" s="12" t="s">
        <v>4354</v>
      </c>
      <c r="J1897" s="2" t="s">
        <v>4338</v>
      </c>
      <c r="L1897" s="50" t="s">
        <v>12024</v>
      </c>
      <c r="M1897" s="211" t="s">
        <v>127</v>
      </c>
      <c r="N1897" s="49" t="s">
        <v>10036</v>
      </c>
      <c r="O1897" s="120" t="s">
        <v>4354</v>
      </c>
      <c r="P1897" s="7" t="s">
        <v>10036</v>
      </c>
      <c r="Q1897" s="59" t="s">
        <v>4354</v>
      </c>
      <c r="R1897" s="150" t="s">
        <v>127</v>
      </c>
      <c r="S1897" s="50" t="s">
        <v>455</v>
      </c>
      <c r="T1897" s="144" t="s">
        <v>277</v>
      </c>
    </row>
    <row r="1898" spans="1:20" ht="12" customHeight="1" x14ac:dyDescent="0.2">
      <c r="A1898" s="2" t="s">
        <v>41</v>
      </c>
      <c r="B1898" s="2" t="s">
        <v>4356</v>
      </c>
      <c r="C1898" s="2" t="s">
        <v>11909</v>
      </c>
      <c r="D1898" s="150" t="s">
        <v>129</v>
      </c>
      <c r="F1898" s="12" t="s">
        <v>4357</v>
      </c>
      <c r="G1898" s="12" t="s">
        <v>4357</v>
      </c>
      <c r="H1898" s="12" t="s">
        <v>4357</v>
      </c>
      <c r="I1898" s="12" t="s">
        <v>4357</v>
      </c>
      <c r="J1898" s="2" t="s">
        <v>4338</v>
      </c>
      <c r="L1898" s="50" t="s">
        <v>12025</v>
      </c>
      <c r="M1898" s="211" t="s">
        <v>127</v>
      </c>
      <c r="N1898" s="7" t="s">
        <v>127</v>
      </c>
      <c r="O1898" s="59" t="s">
        <v>127</v>
      </c>
      <c r="P1898" s="7" t="s">
        <v>4356</v>
      </c>
      <c r="Q1898" s="59" t="s">
        <v>4357</v>
      </c>
      <c r="R1898" s="150" t="s">
        <v>127</v>
      </c>
      <c r="S1898" s="50" t="s">
        <v>5321</v>
      </c>
      <c r="T1898" s="144" t="s">
        <v>282</v>
      </c>
    </row>
    <row r="1899" spans="1:20" ht="12" customHeight="1" x14ac:dyDescent="0.2">
      <c r="A1899" s="2" t="s">
        <v>41</v>
      </c>
      <c r="B1899" s="2" t="s">
        <v>4359</v>
      </c>
      <c r="C1899" s="2" t="s">
        <v>11909</v>
      </c>
      <c r="D1899" s="150" t="s">
        <v>129</v>
      </c>
      <c r="F1899" s="12" t="s">
        <v>4360</v>
      </c>
      <c r="G1899" s="12" t="s">
        <v>4360</v>
      </c>
      <c r="H1899" s="12" t="s">
        <v>4360</v>
      </c>
      <c r="I1899" s="12" t="s">
        <v>4360</v>
      </c>
      <c r="J1899" s="2" t="s">
        <v>4338</v>
      </c>
      <c r="L1899" s="50" t="s">
        <v>12025</v>
      </c>
      <c r="M1899" s="211" t="s">
        <v>127</v>
      </c>
      <c r="N1899" s="7" t="s">
        <v>127</v>
      </c>
      <c r="O1899" s="59" t="s">
        <v>127</v>
      </c>
      <c r="P1899" s="7" t="s">
        <v>4359</v>
      </c>
      <c r="Q1899" s="59" t="s">
        <v>4360</v>
      </c>
      <c r="R1899" s="150" t="s">
        <v>127</v>
      </c>
      <c r="S1899" s="50" t="s">
        <v>455</v>
      </c>
      <c r="T1899" s="144" t="s">
        <v>2042</v>
      </c>
    </row>
    <row r="1900" spans="1:20" ht="12" customHeight="1" x14ac:dyDescent="0.2">
      <c r="A1900" s="2" t="s">
        <v>41</v>
      </c>
      <c r="B1900" s="2" t="s">
        <v>4362</v>
      </c>
      <c r="C1900" s="2" t="s">
        <v>11909</v>
      </c>
      <c r="D1900" s="150" t="s">
        <v>129</v>
      </c>
      <c r="F1900" s="12" t="s">
        <v>4363</v>
      </c>
      <c r="G1900" s="12" t="s">
        <v>4363</v>
      </c>
      <c r="H1900" s="12" t="s">
        <v>4363</v>
      </c>
      <c r="I1900" s="12" t="s">
        <v>4363</v>
      </c>
      <c r="J1900" s="2" t="s">
        <v>4338</v>
      </c>
      <c r="L1900" s="50" t="s">
        <v>12024</v>
      </c>
      <c r="M1900" s="211" t="s">
        <v>127</v>
      </c>
      <c r="N1900" s="49" t="s">
        <v>10037</v>
      </c>
      <c r="O1900" s="120" t="s">
        <v>4363</v>
      </c>
      <c r="P1900" s="7" t="s">
        <v>10037</v>
      </c>
      <c r="Q1900" s="59" t="s">
        <v>4363</v>
      </c>
      <c r="R1900" s="150" t="s">
        <v>127</v>
      </c>
      <c r="S1900" s="50" t="s">
        <v>455</v>
      </c>
      <c r="T1900" s="144" t="s">
        <v>2042</v>
      </c>
    </row>
    <row r="1901" spans="1:20" ht="12.75" customHeight="1" x14ac:dyDescent="0.2">
      <c r="A1901" s="2" t="s">
        <v>41</v>
      </c>
      <c r="B1901" s="2" t="s">
        <v>4365</v>
      </c>
      <c r="C1901" s="2" t="s">
        <v>11909</v>
      </c>
      <c r="D1901" s="150" t="s">
        <v>124</v>
      </c>
      <c r="F1901" s="12" t="s">
        <v>4366</v>
      </c>
      <c r="G1901" s="12" t="s">
        <v>4367</v>
      </c>
      <c r="H1901" s="12" t="s">
        <v>4366</v>
      </c>
      <c r="I1901" s="12" t="s">
        <v>4366</v>
      </c>
      <c r="J1901" s="2" t="s">
        <v>41</v>
      </c>
      <c r="L1901" s="50" t="s">
        <v>127</v>
      </c>
      <c r="M1901" s="211" t="s">
        <v>127</v>
      </c>
      <c r="N1901" s="7" t="s">
        <v>127</v>
      </c>
      <c r="O1901" s="59" t="s">
        <v>127</v>
      </c>
      <c r="P1901" s="7" t="s">
        <v>127</v>
      </c>
      <c r="Q1901" s="59" t="s">
        <v>127</v>
      </c>
      <c r="R1901" s="7"/>
      <c r="S1901" s="50" t="s">
        <v>127</v>
      </c>
      <c r="T1901" s="138" t="s">
        <v>127</v>
      </c>
    </row>
    <row r="1902" spans="1:20" ht="12.75" customHeight="1" x14ac:dyDescent="0.2">
      <c r="A1902" s="2" t="s">
        <v>41</v>
      </c>
      <c r="B1902" s="2" t="s">
        <v>4368</v>
      </c>
      <c r="C1902" s="2" t="s">
        <v>11909</v>
      </c>
      <c r="D1902" s="150" t="s">
        <v>129</v>
      </c>
      <c r="F1902" s="12" t="s">
        <v>4366</v>
      </c>
      <c r="G1902" s="12" t="s">
        <v>4367</v>
      </c>
      <c r="H1902" s="12" t="s">
        <v>4366</v>
      </c>
      <c r="I1902" s="12" t="s">
        <v>4366</v>
      </c>
      <c r="J1902" s="2" t="s">
        <v>4365</v>
      </c>
      <c r="L1902" s="50" t="s">
        <v>127</v>
      </c>
      <c r="M1902" s="211" t="s">
        <v>127</v>
      </c>
      <c r="N1902" s="7" t="s">
        <v>127</v>
      </c>
      <c r="O1902" s="59" t="s">
        <v>127</v>
      </c>
      <c r="P1902" s="7" t="s">
        <v>4368</v>
      </c>
      <c r="Q1902" s="59" t="s">
        <v>4366</v>
      </c>
      <c r="R1902" s="150" t="s">
        <v>127</v>
      </c>
      <c r="S1902" s="50" t="s">
        <v>127</v>
      </c>
      <c r="T1902" s="138" t="s">
        <v>127</v>
      </c>
    </row>
    <row r="1903" spans="1:20" ht="12" customHeight="1" x14ac:dyDescent="0.2">
      <c r="A1903" s="2" t="s">
        <v>43</v>
      </c>
      <c r="B1903" s="2" t="s">
        <v>43</v>
      </c>
      <c r="C1903" s="2" t="s">
        <v>11909</v>
      </c>
      <c r="D1903" s="150" t="s">
        <v>121</v>
      </c>
      <c r="F1903" s="12" t="s">
        <v>44</v>
      </c>
      <c r="G1903" s="12" t="s">
        <v>4369</v>
      </c>
      <c r="H1903" s="12" t="s">
        <v>9443</v>
      </c>
      <c r="I1903" s="12" t="s">
        <v>44</v>
      </c>
      <c r="J1903" s="2" t="s">
        <v>43</v>
      </c>
      <c r="L1903" s="50" t="s">
        <v>127</v>
      </c>
      <c r="M1903" s="211" t="s">
        <v>127</v>
      </c>
      <c r="N1903" s="7" t="s">
        <v>127</v>
      </c>
      <c r="O1903" s="59" t="s">
        <v>127</v>
      </c>
      <c r="P1903" s="7" t="s">
        <v>127</v>
      </c>
      <c r="Q1903" s="59" t="s">
        <v>127</v>
      </c>
      <c r="R1903" s="7"/>
      <c r="S1903" s="50" t="s">
        <v>127</v>
      </c>
      <c r="T1903" s="138" t="s">
        <v>127</v>
      </c>
    </row>
    <row r="1904" spans="1:20" ht="12" customHeight="1" x14ac:dyDescent="0.2">
      <c r="A1904" s="2" t="s">
        <v>43</v>
      </c>
      <c r="B1904" s="2" t="s">
        <v>4370</v>
      </c>
      <c r="C1904" s="2" t="s">
        <v>11909</v>
      </c>
      <c r="D1904" s="150" t="s">
        <v>124</v>
      </c>
      <c r="F1904" s="12" t="s">
        <v>130</v>
      </c>
      <c r="G1904" s="12" t="s">
        <v>130</v>
      </c>
      <c r="H1904" s="12" t="s">
        <v>130</v>
      </c>
      <c r="I1904" s="12" t="s">
        <v>9204</v>
      </c>
      <c r="J1904" s="2" t="s">
        <v>43</v>
      </c>
      <c r="L1904" s="50" t="s">
        <v>127</v>
      </c>
      <c r="M1904" s="211" t="s">
        <v>127</v>
      </c>
      <c r="N1904" s="7" t="s">
        <v>127</v>
      </c>
      <c r="O1904" s="59" t="s">
        <v>127</v>
      </c>
      <c r="P1904" s="7" t="s">
        <v>127</v>
      </c>
      <c r="Q1904" s="59" t="s">
        <v>127</v>
      </c>
      <c r="R1904" s="7"/>
      <c r="S1904" s="50" t="s">
        <v>127</v>
      </c>
      <c r="T1904" s="144" t="s">
        <v>127</v>
      </c>
    </row>
    <row r="1905" spans="1:20" ht="12" customHeight="1" x14ac:dyDescent="0.2">
      <c r="A1905" s="2" t="s">
        <v>43</v>
      </c>
      <c r="B1905" s="2" t="s">
        <v>4373</v>
      </c>
      <c r="C1905" s="2" t="s">
        <v>11909</v>
      </c>
      <c r="D1905" s="150" t="s">
        <v>129</v>
      </c>
      <c r="F1905" s="12" t="s">
        <v>4374</v>
      </c>
      <c r="G1905" s="12" t="s">
        <v>4375</v>
      </c>
      <c r="H1905" s="12" t="s">
        <v>4374</v>
      </c>
      <c r="I1905" s="12" t="s">
        <v>4374</v>
      </c>
      <c r="J1905" s="2" t="s">
        <v>4370</v>
      </c>
      <c r="L1905" s="50" t="s">
        <v>12023</v>
      </c>
      <c r="M1905" s="211" t="s">
        <v>127</v>
      </c>
      <c r="N1905" s="49" t="s">
        <v>10038</v>
      </c>
      <c r="O1905" s="120" t="s">
        <v>4374</v>
      </c>
      <c r="P1905" s="7" t="s">
        <v>10038</v>
      </c>
      <c r="Q1905" s="59" t="s">
        <v>4374</v>
      </c>
      <c r="R1905" s="150" t="s">
        <v>12030</v>
      </c>
      <c r="S1905" s="50" t="s">
        <v>287</v>
      </c>
      <c r="T1905" s="144" t="s">
        <v>287</v>
      </c>
    </row>
    <row r="1906" spans="1:20" ht="12" customHeight="1" x14ac:dyDescent="0.2">
      <c r="A1906" s="2" t="s">
        <v>43</v>
      </c>
      <c r="B1906" s="2" t="s">
        <v>4376</v>
      </c>
      <c r="C1906" s="2" t="s">
        <v>11909</v>
      </c>
      <c r="D1906" s="150" t="s">
        <v>129</v>
      </c>
      <c r="F1906" s="12" t="s">
        <v>4377</v>
      </c>
      <c r="G1906" s="12" t="s">
        <v>4377</v>
      </c>
      <c r="H1906" s="12" t="s">
        <v>4377</v>
      </c>
      <c r="I1906" s="12" t="s">
        <v>4377</v>
      </c>
      <c r="J1906" s="2" t="s">
        <v>4370</v>
      </c>
      <c r="L1906" s="50" t="s">
        <v>12023</v>
      </c>
      <c r="M1906" s="211" t="s">
        <v>127</v>
      </c>
      <c r="N1906" s="49" t="s">
        <v>10038</v>
      </c>
      <c r="O1906" s="120" t="s">
        <v>4374</v>
      </c>
      <c r="P1906" s="7" t="s">
        <v>10038</v>
      </c>
      <c r="Q1906" s="59" t="s">
        <v>4374</v>
      </c>
      <c r="R1906" s="150" t="s">
        <v>12030</v>
      </c>
      <c r="S1906" s="50" t="s">
        <v>287</v>
      </c>
      <c r="T1906" s="144" t="s">
        <v>287</v>
      </c>
    </row>
    <row r="1907" spans="1:20" ht="12" customHeight="1" x14ac:dyDescent="0.2">
      <c r="A1907" s="2" t="s">
        <v>43</v>
      </c>
      <c r="B1907" s="2" t="s">
        <v>4378</v>
      </c>
      <c r="C1907" s="2" t="s">
        <v>11909</v>
      </c>
      <c r="D1907" s="150" t="s">
        <v>129</v>
      </c>
      <c r="F1907" s="12" t="s">
        <v>4379</v>
      </c>
      <c r="G1907" s="12" t="s">
        <v>4379</v>
      </c>
      <c r="H1907" s="12" t="s">
        <v>4379</v>
      </c>
      <c r="I1907" s="12" t="s">
        <v>4379</v>
      </c>
      <c r="J1907" s="2" t="s">
        <v>4370</v>
      </c>
      <c r="L1907" s="50" t="s">
        <v>12023</v>
      </c>
      <c r="M1907" s="211" t="s">
        <v>127</v>
      </c>
      <c r="N1907" s="49" t="s">
        <v>10038</v>
      </c>
      <c r="O1907" s="120" t="s">
        <v>4374</v>
      </c>
      <c r="P1907" s="7" t="s">
        <v>10038</v>
      </c>
      <c r="Q1907" s="59" t="s">
        <v>4374</v>
      </c>
      <c r="R1907" s="150" t="s">
        <v>12030</v>
      </c>
      <c r="S1907" s="50" t="s">
        <v>287</v>
      </c>
      <c r="T1907" s="144" t="s">
        <v>287</v>
      </c>
    </row>
    <row r="1908" spans="1:20" ht="12" customHeight="1" x14ac:dyDescent="0.2">
      <c r="A1908" s="2" t="s">
        <v>43</v>
      </c>
      <c r="B1908" s="2" t="s">
        <v>4380</v>
      </c>
      <c r="C1908" s="2" t="s">
        <v>11909</v>
      </c>
      <c r="D1908" s="150" t="s">
        <v>124</v>
      </c>
      <c r="F1908" s="12" t="s">
        <v>4381</v>
      </c>
      <c r="G1908" s="12" t="s">
        <v>4381</v>
      </c>
      <c r="H1908" s="12" t="s">
        <v>4381</v>
      </c>
      <c r="I1908" s="12" t="s">
        <v>4382</v>
      </c>
      <c r="J1908" s="2" t="s">
        <v>43</v>
      </c>
      <c r="L1908" s="50" t="s">
        <v>127</v>
      </c>
      <c r="M1908" s="211" t="s">
        <v>127</v>
      </c>
      <c r="N1908" s="7" t="s">
        <v>127</v>
      </c>
      <c r="O1908" s="59" t="s">
        <v>127</v>
      </c>
      <c r="P1908" s="7" t="s">
        <v>127</v>
      </c>
      <c r="Q1908" s="59" t="s">
        <v>127</v>
      </c>
      <c r="R1908" s="7"/>
      <c r="S1908" s="50" t="s">
        <v>127</v>
      </c>
      <c r="T1908" s="144" t="s">
        <v>127</v>
      </c>
    </row>
    <row r="1909" spans="1:20" ht="12" customHeight="1" x14ac:dyDescent="0.2">
      <c r="A1909" s="2" t="s">
        <v>43</v>
      </c>
      <c r="B1909" s="2" t="s">
        <v>4383</v>
      </c>
      <c r="C1909" s="2" t="s">
        <v>11909</v>
      </c>
      <c r="D1909" s="150" t="s">
        <v>129</v>
      </c>
      <c r="F1909" s="12" t="s">
        <v>4384</v>
      </c>
      <c r="G1909" s="12" t="s">
        <v>4384</v>
      </c>
      <c r="H1909" s="12" t="s">
        <v>4384</v>
      </c>
      <c r="I1909" s="12" t="s">
        <v>4384</v>
      </c>
      <c r="J1909" s="2" t="s">
        <v>4380</v>
      </c>
      <c r="L1909" s="50" t="s">
        <v>12023</v>
      </c>
      <c r="M1909" s="211" t="s">
        <v>127</v>
      </c>
      <c r="N1909" s="49" t="s">
        <v>10039</v>
      </c>
      <c r="O1909" s="120" t="s">
        <v>4384</v>
      </c>
      <c r="P1909" s="7" t="s">
        <v>10039</v>
      </c>
      <c r="Q1909" s="59" t="s">
        <v>4384</v>
      </c>
      <c r="R1909" s="150" t="s">
        <v>127</v>
      </c>
      <c r="S1909" s="50" t="s">
        <v>287</v>
      </c>
      <c r="T1909" s="144" t="s">
        <v>287</v>
      </c>
    </row>
    <row r="1910" spans="1:20" ht="12" customHeight="1" x14ac:dyDescent="0.2">
      <c r="A1910" s="2" t="s">
        <v>43</v>
      </c>
      <c r="B1910" s="2" t="s">
        <v>4385</v>
      </c>
      <c r="C1910" s="2" t="s">
        <v>11909</v>
      </c>
      <c r="D1910" s="150" t="s">
        <v>129</v>
      </c>
      <c r="F1910" s="12" t="s">
        <v>4386</v>
      </c>
      <c r="G1910" s="12" t="s">
        <v>4386</v>
      </c>
      <c r="H1910" s="12" t="s">
        <v>4386</v>
      </c>
      <c r="I1910" s="12" t="s">
        <v>4386</v>
      </c>
      <c r="J1910" s="2" t="s">
        <v>4380</v>
      </c>
      <c r="L1910" s="50" t="s">
        <v>12024</v>
      </c>
      <c r="M1910" s="211" t="s">
        <v>127</v>
      </c>
      <c r="N1910" s="49" t="s">
        <v>10040</v>
      </c>
      <c r="O1910" s="120" t="s">
        <v>4386</v>
      </c>
      <c r="P1910" s="7" t="s">
        <v>10040</v>
      </c>
      <c r="Q1910" s="59" t="s">
        <v>4386</v>
      </c>
      <c r="R1910" s="150" t="s">
        <v>127</v>
      </c>
      <c r="S1910" s="50" t="s">
        <v>287</v>
      </c>
      <c r="T1910" s="144" t="s">
        <v>287</v>
      </c>
    </row>
    <row r="1911" spans="1:20" ht="12" customHeight="1" x14ac:dyDescent="0.2">
      <c r="A1911" s="2" t="s">
        <v>43</v>
      </c>
      <c r="B1911" s="2" t="s">
        <v>4387</v>
      </c>
      <c r="C1911" s="2" t="s">
        <v>11909</v>
      </c>
      <c r="D1911" s="150" t="s">
        <v>129</v>
      </c>
      <c r="F1911" s="12" t="s">
        <v>4388</v>
      </c>
      <c r="G1911" s="12" t="s">
        <v>4388</v>
      </c>
      <c r="H1911" s="12" t="s">
        <v>4388</v>
      </c>
      <c r="I1911" s="12" t="s">
        <v>4388</v>
      </c>
      <c r="J1911" s="2" t="s">
        <v>4380</v>
      </c>
      <c r="L1911" s="50" t="s">
        <v>12024</v>
      </c>
      <c r="M1911" s="211" t="s">
        <v>127</v>
      </c>
      <c r="N1911" s="7" t="s">
        <v>10177</v>
      </c>
      <c r="O1911" s="59" t="s">
        <v>10211</v>
      </c>
      <c r="P1911" s="7" t="s">
        <v>10177</v>
      </c>
      <c r="Q1911" s="59" t="s">
        <v>10211</v>
      </c>
      <c r="R1911" s="150" t="s">
        <v>127</v>
      </c>
      <c r="S1911" s="50" t="s">
        <v>455</v>
      </c>
      <c r="T1911" s="144" t="s">
        <v>455</v>
      </c>
    </row>
    <row r="1912" spans="1:20" ht="12" customHeight="1" x14ac:dyDescent="0.2">
      <c r="A1912" s="2" t="s">
        <v>43</v>
      </c>
      <c r="B1912" s="2" t="s">
        <v>4389</v>
      </c>
      <c r="C1912" s="2" t="s">
        <v>11909</v>
      </c>
      <c r="D1912" s="150" t="s">
        <v>124</v>
      </c>
      <c r="F1912" s="12" t="s">
        <v>4390</v>
      </c>
      <c r="G1912" s="12" t="s">
        <v>4390</v>
      </c>
      <c r="H1912" s="12" t="s">
        <v>4390</v>
      </c>
      <c r="I1912" s="12" t="s">
        <v>4391</v>
      </c>
      <c r="J1912" s="2" t="s">
        <v>43</v>
      </c>
      <c r="L1912" s="50" t="s">
        <v>127</v>
      </c>
      <c r="M1912" s="211" t="s">
        <v>127</v>
      </c>
      <c r="N1912" s="7" t="s">
        <v>127</v>
      </c>
      <c r="O1912" s="59" t="s">
        <v>127</v>
      </c>
      <c r="P1912" s="7" t="s">
        <v>127</v>
      </c>
      <c r="Q1912" s="59" t="s">
        <v>127</v>
      </c>
      <c r="R1912" s="7"/>
      <c r="S1912" s="50" t="s">
        <v>127</v>
      </c>
      <c r="T1912" s="144" t="s">
        <v>127</v>
      </c>
    </row>
    <row r="1913" spans="1:20" ht="12" customHeight="1" x14ac:dyDescent="0.2">
      <c r="A1913" s="2" t="s">
        <v>43</v>
      </c>
      <c r="B1913" s="2" t="s">
        <v>4392</v>
      </c>
      <c r="C1913" s="2" t="s">
        <v>11909</v>
      </c>
      <c r="D1913" s="150" t="s">
        <v>129</v>
      </c>
      <c r="F1913" s="12" t="s">
        <v>4393</v>
      </c>
      <c r="G1913" s="12" t="s">
        <v>4393</v>
      </c>
      <c r="H1913" s="12" t="s">
        <v>4393</v>
      </c>
      <c r="I1913" s="12" t="s">
        <v>4393</v>
      </c>
      <c r="J1913" s="2" t="s">
        <v>4389</v>
      </c>
      <c r="L1913" s="50" t="s">
        <v>12023</v>
      </c>
      <c r="M1913" s="211" t="s">
        <v>127</v>
      </c>
      <c r="N1913" s="49" t="s">
        <v>10041</v>
      </c>
      <c r="O1913" s="120" t="s">
        <v>4393</v>
      </c>
      <c r="P1913" s="7" t="s">
        <v>10041</v>
      </c>
      <c r="Q1913" s="59" t="s">
        <v>4393</v>
      </c>
      <c r="R1913" s="150" t="s">
        <v>127</v>
      </c>
      <c r="S1913" s="50" t="s">
        <v>287</v>
      </c>
      <c r="T1913" s="144" t="s">
        <v>287</v>
      </c>
    </row>
    <row r="1914" spans="1:20" ht="12" customHeight="1" x14ac:dyDescent="0.2">
      <c r="A1914" s="2" t="s">
        <v>43</v>
      </c>
      <c r="B1914" s="2" t="s">
        <v>4394</v>
      </c>
      <c r="C1914" s="2" t="s">
        <v>11909</v>
      </c>
      <c r="D1914" s="150" t="s">
        <v>129</v>
      </c>
      <c r="F1914" s="12" t="s">
        <v>4395</v>
      </c>
      <c r="G1914" s="12" t="s">
        <v>4395</v>
      </c>
      <c r="H1914" s="12" t="s">
        <v>4395</v>
      </c>
      <c r="I1914" s="12" t="s">
        <v>4395</v>
      </c>
      <c r="J1914" s="2" t="s">
        <v>4389</v>
      </c>
      <c r="L1914" s="50" t="s">
        <v>12024</v>
      </c>
      <c r="M1914" s="211" t="s">
        <v>127</v>
      </c>
      <c r="N1914" s="7" t="s">
        <v>10178</v>
      </c>
      <c r="O1914" s="59" t="s">
        <v>10212</v>
      </c>
      <c r="P1914" s="7" t="s">
        <v>10178</v>
      </c>
      <c r="Q1914" s="59" t="s">
        <v>10212</v>
      </c>
      <c r="R1914" s="150" t="s">
        <v>127</v>
      </c>
      <c r="S1914" s="50" t="s">
        <v>5321</v>
      </c>
      <c r="T1914" s="144" t="s">
        <v>264</v>
      </c>
    </row>
    <row r="1915" spans="1:20" ht="12" customHeight="1" x14ac:dyDescent="0.2">
      <c r="A1915" s="2" t="s">
        <v>43</v>
      </c>
      <c r="B1915" s="2" t="s">
        <v>4396</v>
      </c>
      <c r="C1915" s="2" t="s">
        <v>11909</v>
      </c>
      <c r="D1915" s="150" t="s">
        <v>124</v>
      </c>
      <c r="F1915" s="12" t="s">
        <v>4397</v>
      </c>
      <c r="G1915" s="12" t="s">
        <v>4397</v>
      </c>
      <c r="H1915" s="12" t="s">
        <v>4397</v>
      </c>
      <c r="I1915" s="12" t="s">
        <v>4398</v>
      </c>
      <c r="J1915" s="2" t="s">
        <v>43</v>
      </c>
      <c r="L1915" s="50" t="s">
        <v>127</v>
      </c>
      <c r="M1915" s="211" t="s">
        <v>127</v>
      </c>
      <c r="N1915" s="7" t="s">
        <v>127</v>
      </c>
      <c r="O1915" s="59" t="s">
        <v>127</v>
      </c>
      <c r="P1915" s="7" t="s">
        <v>127</v>
      </c>
      <c r="Q1915" s="59" t="s">
        <v>127</v>
      </c>
      <c r="R1915" s="7"/>
      <c r="S1915" s="50" t="s">
        <v>127</v>
      </c>
      <c r="T1915" s="144" t="s">
        <v>127</v>
      </c>
    </row>
    <row r="1916" spans="1:20" ht="12" customHeight="1" x14ac:dyDescent="0.2">
      <c r="A1916" s="2" t="s">
        <v>43</v>
      </c>
      <c r="B1916" s="2" t="s">
        <v>4399</v>
      </c>
      <c r="C1916" s="2" t="s">
        <v>11909</v>
      </c>
      <c r="D1916" s="150" t="s">
        <v>129</v>
      </c>
      <c r="F1916" s="12" t="s">
        <v>4400</v>
      </c>
      <c r="G1916" s="12" t="s">
        <v>4400</v>
      </c>
      <c r="H1916" s="12" t="s">
        <v>4400</v>
      </c>
      <c r="I1916" s="12" t="s">
        <v>4400</v>
      </c>
      <c r="J1916" s="2" t="s">
        <v>4396</v>
      </c>
      <c r="L1916" s="50" t="s">
        <v>12023</v>
      </c>
      <c r="M1916" s="211" t="s">
        <v>127</v>
      </c>
      <c r="N1916" s="49" t="s">
        <v>10042</v>
      </c>
      <c r="O1916" s="120" t="s">
        <v>4400</v>
      </c>
      <c r="P1916" s="7" t="s">
        <v>10042</v>
      </c>
      <c r="Q1916" s="59" t="s">
        <v>4400</v>
      </c>
      <c r="R1916" s="150" t="s">
        <v>127</v>
      </c>
      <c r="S1916" s="50" t="s">
        <v>287</v>
      </c>
      <c r="T1916" s="144" t="s">
        <v>287</v>
      </c>
    </row>
    <row r="1917" spans="1:20" ht="12" customHeight="1" x14ac:dyDescent="0.2">
      <c r="A1917" s="2" t="s">
        <v>43</v>
      </c>
      <c r="B1917" s="2" t="s">
        <v>4401</v>
      </c>
      <c r="C1917" s="2" t="s">
        <v>11909</v>
      </c>
      <c r="D1917" s="150" t="s">
        <v>129</v>
      </c>
      <c r="F1917" s="12" t="s">
        <v>4402</v>
      </c>
      <c r="G1917" s="12" t="s">
        <v>4402</v>
      </c>
      <c r="H1917" s="12" t="s">
        <v>4402</v>
      </c>
      <c r="I1917" s="12" t="s">
        <v>4402</v>
      </c>
      <c r="J1917" s="2" t="s">
        <v>4396</v>
      </c>
      <c r="L1917" s="50" t="s">
        <v>12024</v>
      </c>
      <c r="M1917" s="211" t="s">
        <v>127</v>
      </c>
      <c r="N1917" s="7" t="s">
        <v>10179</v>
      </c>
      <c r="O1917" s="59" t="s">
        <v>10213</v>
      </c>
      <c r="P1917" s="7" t="s">
        <v>10179</v>
      </c>
      <c r="Q1917" s="59" t="s">
        <v>10213</v>
      </c>
      <c r="R1917" s="150" t="s">
        <v>127</v>
      </c>
      <c r="S1917" s="50" t="s">
        <v>455</v>
      </c>
      <c r="T1917" s="144" t="s">
        <v>277</v>
      </c>
    </row>
    <row r="1918" spans="1:20" ht="12" customHeight="1" x14ac:dyDescent="0.2">
      <c r="A1918" s="2" t="s">
        <v>43</v>
      </c>
      <c r="B1918" s="2" t="s">
        <v>4403</v>
      </c>
      <c r="C1918" s="2" t="s">
        <v>11909</v>
      </c>
      <c r="D1918" s="150" t="s">
        <v>129</v>
      </c>
      <c r="F1918" s="12" t="s">
        <v>4404</v>
      </c>
      <c r="G1918" s="12" t="s">
        <v>4404</v>
      </c>
      <c r="H1918" s="12" t="s">
        <v>4404</v>
      </c>
      <c r="I1918" s="12" t="s">
        <v>4404</v>
      </c>
      <c r="J1918" s="2" t="s">
        <v>4396</v>
      </c>
      <c r="L1918" s="50" t="s">
        <v>12025</v>
      </c>
      <c r="M1918" s="211" t="s">
        <v>127</v>
      </c>
      <c r="N1918" s="7" t="s">
        <v>127</v>
      </c>
      <c r="O1918" s="59" t="s">
        <v>127</v>
      </c>
      <c r="P1918" s="7" t="s">
        <v>4403</v>
      </c>
      <c r="Q1918" s="59" t="s">
        <v>4404</v>
      </c>
      <c r="R1918" s="150" t="s">
        <v>127</v>
      </c>
      <c r="S1918" s="50" t="s">
        <v>5321</v>
      </c>
      <c r="T1918" s="144" t="s">
        <v>264</v>
      </c>
    </row>
    <row r="1919" spans="1:20" ht="12" customHeight="1" x14ac:dyDescent="0.2">
      <c r="A1919" s="2" t="s">
        <v>43</v>
      </c>
      <c r="B1919" s="2" t="s">
        <v>4405</v>
      </c>
      <c r="C1919" s="2" t="s">
        <v>11909</v>
      </c>
      <c r="D1919" s="150" t="s">
        <v>124</v>
      </c>
      <c r="F1919" s="12" t="s">
        <v>4406</v>
      </c>
      <c r="G1919" s="12" t="s">
        <v>4406</v>
      </c>
      <c r="H1919" s="12" t="s">
        <v>4406</v>
      </c>
      <c r="I1919" s="12" t="s">
        <v>4407</v>
      </c>
      <c r="J1919" s="2" t="s">
        <v>43</v>
      </c>
      <c r="L1919" s="50" t="s">
        <v>127</v>
      </c>
      <c r="M1919" s="211" t="s">
        <v>127</v>
      </c>
      <c r="N1919" s="7" t="s">
        <v>127</v>
      </c>
      <c r="O1919" s="59" t="s">
        <v>127</v>
      </c>
      <c r="P1919" s="7" t="s">
        <v>127</v>
      </c>
      <c r="Q1919" s="59" t="s">
        <v>127</v>
      </c>
      <c r="R1919" s="7"/>
      <c r="S1919" s="50" t="s">
        <v>127</v>
      </c>
      <c r="T1919" s="144" t="s">
        <v>127</v>
      </c>
    </row>
    <row r="1920" spans="1:20" ht="12" customHeight="1" x14ac:dyDescent="0.2">
      <c r="A1920" s="2" t="s">
        <v>43</v>
      </c>
      <c r="B1920" s="2" t="s">
        <v>4408</v>
      </c>
      <c r="C1920" s="2" t="s">
        <v>11909</v>
      </c>
      <c r="D1920" s="150" t="s">
        <v>129</v>
      </c>
      <c r="F1920" s="12" t="s">
        <v>4409</v>
      </c>
      <c r="G1920" s="12" t="s">
        <v>4409</v>
      </c>
      <c r="H1920" s="12" t="s">
        <v>4409</v>
      </c>
      <c r="I1920" s="12" t="s">
        <v>4409</v>
      </c>
      <c r="J1920" s="2" t="s">
        <v>4405</v>
      </c>
      <c r="L1920" s="50" t="s">
        <v>12023</v>
      </c>
      <c r="M1920" s="211" t="s">
        <v>127</v>
      </c>
      <c r="N1920" s="49" t="s">
        <v>10043</v>
      </c>
      <c r="O1920" s="120" t="s">
        <v>4409</v>
      </c>
      <c r="P1920" s="7" t="s">
        <v>10043</v>
      </c>
      <c r="Q1920" s="59" t="s">
        <v>4409</v>
      </c>
      <c r="R1920" s="150" t="s">
        <v>127</v>
      </c>
      <c r="S1920" s="50" t="s">
        <v>287</v>
      </c>
      <c r="T1920" s="144" t="s">
        <v>287</v>
      </c>
    </row>
    <row r="1921" spans="1:20" ht="12" customHeight="1" x14ac:dyDescent="0.2">
      <c r="A1921" s="2" t="s">
        <v>43</v>
      </c>
      <c r="B1921" s="2" t="s">
        <v>4410</v>
      </c>
      <c r="C1921" s="2" t="s">
        <v>11909</v>
      </c>
      <c r="D1921" s="150" t="s">
        <v>129</v>
      </c>
      <c r="F1921" s="12" t="s">
        <v>4411</v>
      </c>
      <c r="G1921" s="12" t="s">
        <v>4411</v>
      </c>
      <c r="H1921" s="12" t="s">
        <v>4411</v>
      </c>
      <c r="I1921" s="12" t="s">
        <v>4411</v>
      </c>
      <c r="J1921" s="2" t="s">
        <v>4405</v>
      </c>
      <c r="L1921" s="50" t="s">
        <v>12024</v>
      </c>
      <c r="M1921" s="211" t="s">
        <v>127</v>
      </c>
      <c r="N1921" s="49" t="s">
        <v>10044</v>
      </c>
      <c r="O1921" s="120" t="s">
        <v>4411</v>
      </c>
      <c r="P1921" s="7" t="s">
        <v>10044</v>
      </c>
      <c r="Q1921" s="59" t="s">
        <v>4411</v>
      </c>
      <c r="R1921" s="150" t="s">
        <v>127</v>
      </c>
      <c r="S1921" s="50" t="s">
        <v>455</v>
      </c>
      <c r="T1921" s="144" t="s">
        <v>277</v>
      </c>
    </row>
    <row r="1922" spans="1:20" ht="12" customHeight="1" x14ac:dyDescent="0.2">
      <c r="A1922" s="2" t="s">
        <v>43</v>
      </c>
      <c r="B1922" s="2" t="s">
        <v>4412</v>
      </c>
      <c r="C1922" s="2" t="s">
        <v>11909</v>
      </c>
      <c r="D1922" s="150" t="s">
        <v>129</v>
      </c>
      <c r="F1922" s="12" t="s">
        <v>4413</v>
      </c>
      <c r="G1922" s="12" t="s">
        <v>4413</v>
      </c>
      <c r="H1922" s="12" t="s">
        <v>4413</v>
      </c>
      <c r="I1922" s="12" t="s">
        <v>4413</v>
      </c>
      <c r="J1922" s="2" t="s">
        <v>4405</v>
      </c>
      <c r="L1922" s="50" t="s">
        <v>12025</v>
      </c>
      <c r="M1922" s="211" t="s">
        <v>127</v>
      </c>
      <c r="N1922" s="7" t="s">
        <v>127</v>
      </c>
      <c r="O1922" s="59" t="s">
        <v>127</v>
      </c>
      <c r="P1922" s="7" t="s">
        <v>4412</v>
      </c>
      <c r="Q1922" s="59" t="s">
        <v>4413</v>
      </c>
      <c r="R1922" s="150" t="s">
        <v>127</v>
      </c>
      <c r="S1922" s="50" t="s">
        <v>5321</v>
      </c>
      <c r="T1922" s="144" t="s">
        <v>264</v>
      </c>
    </row>
    <row r="1923" spans="1:20" ht="12" customHeight="1" x14ac:dyDescent="0.2">
      <c r="A1923" s="2" t="s">
        <v>43</v>
      </c>
      <c r="B1923" s="2" t="s">
        <v>4414</v>
      </c>
      <c r="C1923" s="2" t="s">
        <v>11909</v>
      </c>
      <c r="D1923" s="150" t="s">
        <v>129</v>
      </c>
      <c r="F1923" s="12" t="s">
        <v>4415</v>
      </c>
      <c r="G1923" s="12" t="s">
        <v>4415</v>
      </c>
      <c r="H1923" s="12" t="s">
        <v>4415</v>
      </c>
      <c r="I1923" s="12" t="s">
        <v>4415</v>
      </c>
      <c r="J1923" s="2" t="s">
        <v>4405</v>
      </c>
      <c r="L1923" s="50" t="s">
        <v>12025</v>
      </c>
      <c r="M1923" s="211" t="s">
        <v>127</v>
      </c>
      <c r="N1923" s="7" t="s">
        <v>127</v>
      </c>
      <c r="O1923" s="59" t="s">
        <v>127</v>
      </c>
      <c r="P1923" s="7" t="s">
        <v>4414</v>
      </c>
      <c r="Q1923" s="59" t="s">
        <v>4415</v>
      </c>
      <c r="R1923" s="150" t="s">
        <v>127</v>
      </c>
      <c r="S1923" s="50" t="s">
        <v>287</v>
      </c>
      <c r="T1923" s="144" t="s">
        <v>287</v>
      </c>
    </row>
    <row r="1924" spans="1:20" ht="12" customHeight="1" x14ac:dyDescent="0.2">
      <c r="A1924" s="2" t="s">
        <v>43</v>
      </c>
      <c r="B1924" s="2" t="s">
        <v>4416</v>
      </c>
      <c r="C1924" s="2" t="s">
        <v>11909</v>
      </c>
      <c r="D1924" s="150" t="s">
        <v>124</v>
      </c>
      <c r="F1924" s="12" t="s">
        <v>4417</v>
      </c>
      <c r="G1924" s="12" t="s">
        <v>4417</v>
      </c>
      <c r="H1924" s="12" t="s">
        <v>4417</v>
      </c>
      <c r="I1924" s="12" t="s">
        <v>4418</v>
      </c>
      <c r="J1924" s="2" t="s">
        <v>43</v>
      </c>
      <c r="L1924" s="50" t="s">
        <v>127</v>
      </c>
      <c r="M1924" s="211" t="s">
        <v>127</v>
      </c>
      <c r="N1924" s="7" t="s">
        <v>127</v>
      </c>
      <c r="O1924" s="59" t="s">
        <v>127</v>
      </c>
      <c r="P1924" s="7" t="s">
        <v>127</v>
      </c>
      <c r="Q1924" s="59" t="s">
        <v>127</v>
      </c>
      <c r="R1924" s="7"/>
      <c r="S1924" s="50" t="s">
        <v>127</v>
      </c>
      <c r="T1924" s="144" t="s">
        <v>127</v>
      </c>
    </row>
    <row r="1925" spans="1:20" ht="12" customHeight="1" x14ac:dyDescent="0.2">
      <c r="A1925" s="2" t="s">
        <v>43</v>
      </c>
      <c r="B1925" s="2" t="s">
        <v>4419</v>
      </c>
      <c r="C1925" s="2" t="s">
        <v>11909</v>
      </c>
      <c r="D1925" s="150" t="s">
        <v>129</v>
      </c>
      <c r="F1925" s="12" t="s">
        <v>4420</v>
      </c>
      <c r="G1925" s="12" t="s">
        <v>4420</v>
      </c>
      <c r="H1925" s="12" t="s">
        <v>4420</v>
      </c>
      <c r="I1925" s="12" t="s">
        <v>4420</v>
      </c>
      <c r="J1925" s="2" t="s">
        <v>4416</v>
      </c>
      <c r="L1925" s="50" t="s">
        <v>12025</v>
      </c>
      <c r="M1925" s="211" t="s">
        <v>127</v>
      </c>
      <c r="N1925" s="7" t="s">
        <v>127</v>
      </c>
      <c r="O1925" s="59" t="s">
        <v>127</v>
      </c>
      <c r="P1925" s="7" t="s">
        <v>4419</v>
      </c>
      <c r="Q1925" s="59" t="s">
        <v>4420</v>
      </c>
      <c r="R1925" s="150" t="s">
        <v>127</v>
      </c>
      <c r="S1925" s="50" t="s">
        <v>5321</v>
      </c>
      <c r="T1925" s="144" t="s">
        <v>264</v>
      </c>
    </row>
    <row r="1926" spans="1:20" ht="12" customHeight="1" x14ac:dyDescent="0.2">
      <c r="A1926" s="2" t="s">
        <v>43</v>
      </c>
      <c r="B1926" s="2" t="s">
        <v>4421</v>
      </c>
      <c r="C1926" s="2" t="s">
        <v>11909</v>
      </c>
      <c r="D1926" s="150" t="s">
        <v>124</v>
      </c>
      <c r="F1926" s="12" t="s">
        <v>4422</v>
      </c>
      <c r="G1926" s="12" t="s">
        <v>4422</v>
      </c>
      <c r="H1926" s="12" t="s">
        <v>4422</v>
      </c>
      <c r="I1926" s="12" t="s">
        <v>4422</v>
      </c>
      <c r="J1926" s="2" t="s">
        <v>43</v>
      </c>
      <c r="L1926" s="50" t="s">
        <v>127</v>
      </c>
      <c r="M1926" s="211" t="s">
        <v>127</v>
      </c>
      <c r="N1926" s="7" t="s">
        <v>127</v>
      </c>
      <c r="O1926" s="59" t="s">
        <v>127</v>
      </c>
      <c r="P1926" s="7" t="s">
        <v>127</v>
      </c>
      <c r="Q1926" s="59" t="s">
        <v>127</v>
      </c>
      <c r="R1926" s="7"/>
      <c r="S1926" s="50" t="s">
        <v>127</v>
      </c>
      <c r="T1926" s="144" t="s">
        <v>127</v>
      </c>
    </row>
    <row r="1927" spans="1:20" ht="12" customHeight="1" x14ac:dyDescent="0.2">
      <c r="A1927" s="2" t="s">
        <v>43</v>
      </c>
      <c r="B1927" s="2" t="s">
        <v>4423</v>
      </c>
      <c r="C1927" s="2" t="s">
        <v>11909</v>
      </c>
      <c r="D1927" s="150" t="s">
        <v>129</v>
      </c>
      <c r="F1927" s="12" t="s">
        <v>4424</v>
      </c>
      <c r="G1927" s="12" t="s">
        <v>4424</v>
      </c>
      <c r="H1927" s="12" t="s">
        <v>4424</v>
      </c>
      <c r="I1927" s="12" t="s">
        <v>4424</v>
      </c>
      <c r="J1927" s="2" t="s">
        <v>4421</v>
      </c>
      <c r="L1927" s="50" t="s">
        <v>12024</v>
      </c>
      <c r="M1927" s="211" t="s">
        <v>127</v>
      </c>
      <c r="N1927" s="49" t="s">
        <v>10045</v>
      </c>
      <c r="O1927" s="120" t="s">
        <v>4424</v>
      </c>
      <c r="P1927" s="7" t="s">
        <v>10045</v>
      </c>
      <c r="Q1927" s="59" t="s">
        <v>4424</v>
      </c>
      <c r="R1927" s="150" t="s">
        <v>127</v>
      </c>
      <c r="S1927" s="50" t="s">
        <v>5321</v>
      </c>
      <c r="T1927" s="144" t="s">
        <v>264</v>
      </c>
    </row>
    <row r="1928" spans="1:20" ht="12.75" customHeight="1" x14ac:dyDescent="0.2">
      <c r="A1928" s="2" t="s">
        <v>43</v>
      </c>
      <c r="B1928" s="2" t="s">
        <v>4425</v>
      </c>
      <c r="C1928" s="2" t="s">
        <v>11909</v>
      </c>
      <c r="D1928" s="150" t="s">
        <v>124</v>
      </c>
      <c r="F1928" s="12" t="s">
        <v>4426</v>
      </c>
      <c r="G1928" s="12" t="s">
        <v>4427</v>
      </c>
      <c r="H1928" s="12" t="s">
        <v>4426</v>
      </c>
      <c r="I1928" s="12" t="s">
        <v>4426</v>
      </c>
      <c r="J1928" s="2" t="s">
        <v>43</v>
      </c>
      <c r="L1928" s="50" t="s">
        <v>127</v>
      </c>
      <c r="M1928" s="211" t="s">
        <v>127</v>
      </c>
      <c r="N1928" s="7" t="s">
        <v>127</v>
      </c>
      <c r="O1928" s="59" t="s">
        <v>127</v>
      </c>
      <c r="P1928" s="7" t="s">
        <v>127</v>
      </c>
      <c r="Q1928" s="59" t="s">
        <v>127</v>
      </c>
      <c r="R1928" s="7"/>
      <c r="S1928" s="50" t="s">
        <v>127</v>
      </c>
      <c r="T1928" s="138" t="s">
        <v>127</v>
      </c>
    </row>
    <row r="1929" spans="1:20" ht="12.75" customHeight="1" x14ac:dyDescent="0.2">
      <c r="A1929" s="2" t="s">
        <v>43</v>
      </c>
      <c r="B1929" s="2" t="s">
        <v>4428</v>
      </c>
      <c r="C1929" s="2" t="s">
        <v>11909</v>
      </c>
      <c r="D1929" s="150" t="s">
        <v>129</v>
      </c>
      <c r="F1929" s="12" t="s">
        <v>4426</v>
      </c>
      <c r="G1929" s="12" t="s">
        <v>4427</v>
      </c>
      <c r="H1929" s="12" t="s">
        <v>4426</v>
      </c>
      <c r="I1929" s="12" t="s">
        <v>4426</v>
      </c>
      <c r="J1929" s="2" t="s">
        <v>4425</v>
      </c>
      <c r="L1929" s="50" t="s">
        <v>127</v>
      </c>
      <c r="M1929" s="211" t="s">
        <v>127</v>
      </c>
      <c r="N1929" s="7" t="s">
        <v>127</v>
      </c>
      <c r="O1929" s="59" t="s">
        <v>127</v>
      </c>
      <c r="P1929" s="7" t="s">
        <v>4428</v>
      </c>
      <c r="Q1929" s="59" t="s">
        <v>4426</v>
      </c>
      <c r="R1929" s="150" t="s">
        <v>127</v>
      </c>
      <c r="S1929" s="50" t="s">
        <v>127</v>
      </c>
      <c r="T1929" s="138" t="s">
        <v>127</v>
      </c>
    </row>
    <row r="1930" spans="1:20" ht="12" customHeight="1" x14ac:dyDescent="0.2">
      <c r="A1930" s="2" t="s">
        <v>45</v>
      </c>
      <c r="B1930" s="2" t="s">
        <v>45</v>
      </c>
      <c r="C1930" s="2" t="s">
        <v>11909</v>
      </c>
      <c r="D1930" s="150" t="s">
        <v>121</v>
      </c>
      <c r="F1930" s="12" t="s">
        <v>46</v>
      </c>
      <c r="G1930" s="12" t="s">
        <v>4429</v>
      </c>
      <c r="H1930" s="12" t="s">
        <v>4430</v>
      </c>
      <c r="I1930" s="12" t="s">
        <v>46</v>
      </c>
      <c r="J1930" s="2" t="s">
        <v>45</v>
      </c>
      <c r="L1930" s="50" t="s">
        <v>127</v>
      </c>
      <c r="M1930" s="211" t="s">
        <v>127</v>
      </c>
      <c r="N1930" s="7" t="s">
        <v>127</v>
      </c>
      <c r="O1930" s="59" t="s">
        <v>127</v>
      </c>
      <c r="P1930" s="7" t="s">
        <v>127</v>
      </c>
      <c r="Q1930" s="59" t="s">
        <v>127</v>
      </c>
      <c r="R1930" s="7"/>
      <c r="S1930" s="50" t="s">
        <v>127</v>
      </c>
      <c r="T1930" s="138" t="s">
        <v>127</v>
      </c>
    </row>
    <row r="1931" spans="1:20" ht="12" customHeight="1" x14ac:dyDescent="0.2">
      <c r="A1931" s="2" t="s">
        <v>45</v>
      </c>
      <c r="B1931" s="2" t="s">
        <v>4431</v>
      </c>
      <c r="C1931" s="2" t="s">
        <v>11909</v>
      </c>
      <c r="D1931" s="150" t="s">
        <v>124</v>
      </c>
      <c r="F1931" s="12" t="s">
        <v>46</v>
      </c>
      <c r="G1931" s="12" t="s">
        <v>4429</v>
      </c>
      <c r="H1931" s="12" t="s">
        <v>4430</v>
      </c>
      <c r="I1931" s="12" t="s">
        <v>46</v>
      </c>
      <c r="J1931" s="2" t="s">
        <v>45</v>
      </c>
      <c r="L1931" s="50" t="s">
        <v>127</v>
      </c>
      <c r="M1931" s="211" t="s">
        <v>127</v>
      </c>
      <c r="N1931" s="7" t="s">
        <v>127</v>
      </c>
      <c r="O1931" s="59" t="s">
        <v>127</v>
      </c>
      <c r="P1931" s="7" t="s">
        <v>127</v>
      </c>
      <c r="Q1931" s="59" t="s">
        <v>127</v>
      </c>
      <c r="R1931" s="7"/>
      <c r="S1931" s="50" t="s">
        <v>127</v>
      </c>
      <c r="T1931" s="144" t="s">
        <v>127</v>
      </c>
    </row>
    <row r="1932" spans="1:20" ht="12" customHeight="1" x14ac:dyDescent="0.2">
      <c r="A1932" s="2" t="s">
        <v>45</v>
      </c>
      <c r="B1932" s="2" t="s">
        <v>4434</v>
      </c>
      <c r="C1932" s="2" t="s">
        <v>11909</v>
      </c>
      <c r="D1932" s="150" t="s">
        <v>129</v>
      </c>
      <c r="F1932" s="12" t="s">
        <v>4435</v>
      </c>
      <c r="G1932" s="12" t="s">
        <v>4435</v>
      </c>
      <c r="H1932" s="12" t="s">
        <v>4435</v>
      </c>
      <c r="I1932" s="12" t="s">
        <v>4435</v>
      </c>
      <c r="J1932" s="2" t="s">
        <v>4431</v>
      </c>
      <c r="L1932" s="50" t="s">
        <v>12027</v>
      </c>
      <c r="M1932" s="211" t="s">
        <v>12223</v>
      </c>
      <c r="N1932" s="7" t="s">
        <v>127</v>
      </c>
      <c r="O1932" s="59" t="s">
        <v>127</v>
      </c>
      <c r="P1932" s="7" t="s">
        <v>4434</v>
      </c>
      <c r="Q1932" s="59" t="s">
        <v>4435</v>
      </c>
      <c r="R1932" s="150" t="s">
        <v>127</v>
      </c>
      <c r="S1932" s="50" t="s">
        <v>455</v>
      </c>
      <c r="T1932" s="144" t="s">
        <v>2042</v>
      </c>
    </row>
    <row r="1933" spans="1:20" ht="12" customHeight="1" x14ac:dyDescent="0.2">
      <c r="A1933" s="2" t="s">
        <v>45</v>
      </c>
      <c r="B1933" s="2" t="s">
        <v>4444</v>
      </c>
      <c r="C1933" s="2" t="s">
        <v>11909</v>
      </c>
      <c r="D1933" s="150" t="s">
        <v>129</v>
      </c>
      <c r="F1933" s="12" t="s">
        <v>4445</v>
      </c>
      <c r="G1933" s="12" t="s">
        <v>4445</v>
      </c>
      <c r="H1933" s="12" t="s">
        <v>4445</v>
      </c>
      <c r="I1933" s="12" t="s">
        <v>4445</v>
      </c>
      <c r="J1933" s="2" t="s">
        <v>4431</v>
      </c>
      <c r="L1933" s="208" t="s">
        <v>12026</v>
      </c>
      <c r="M1933" s="212" t="s">
        <v>12222</v>
      </c>
      <c r="N1933" s="125" t="s">
        <v>9783</v>
      </c>
      <c r="O1933" s="131" t="s">
        <v>4437</v>
      </c>
      <c r="P1933" s="7" t="s">
        <v>9783</v>
      </c>
      <c r="Q1933" s="59" t="s">
        <v>4437</v>
      </c>
      <c r="R1933" s="150" t="s">
        <v>12030</v>
      </c>
      <c r="S1933" s="50" t="s">
        <v>5321</v>
      </c>
      <c r="T1933" s="144" t="s">
        <v>264</v>
      </c>
    </row>
    <row r="1934" spans="1:20" s="102" customFormat="1" x14ac:dyDescent="0.25">
      <c r="A1934" s="102" t="s">
        <v>45</v>
      </c>
      <c r="B1934" s="102" t="s">
        <v>11793</v>
      </c>
      <c r="C1934" s="8" t="s">
        <v>11909</v>
      </c>
      <c r="D1934" s="157" t="s">
        <v>129</v>
      </c>
      <c r="E1934" s="9" t="s">
        <v>11911</v>
      </c>
      <c r="F1934" s="102" t="s">
        <v>4437</v>
      </c>
      <c r="G1934" s="102" t="s">
        <v>4437</v>
      </c>
      <c r="H1934" s="102" t="s">
        <v>4438</v>
      </c>
      <c r="I1934" s="102" t="s">
        <v>4437</v>
      </c>
      <c r="J1934" s="8" t="s">
        <v>4431</v>
      </c>
      <c r="L1934" s="52" t="s">
        <v>12024</v>
      </c>
      <c r="M1934" s="213" t="s">
        <v>12222</v>
      </c>
      <c r="N1934" s="56" t="s">
        <v>9783</v>
      </c>
      <c r="O1934" s="121" t="s">
        <v>4437</v>
      </c>
      <c r="P1934" s="7" t="s">
        <v>9783</v>
      </c>
      <c r="Q1934" s="59" t="s">
        <v>4437</v>
      </c>
      <c r="R1934" s="150" t="s">
        <v>12030</v>
      </c>
      <c r="S1934" s="50" t="s">
        <v>287</v>
      </c>
      <c r="T1934" s="145" t="s">
        <v>287</v>
      </c>
    </row>
    <row r="1935" spans="1:20" s="102" customFormat="1" x14ac:dyDescent="0.25">
      <c r="A1935" s="102" t="s">
        <v>45</v>
      </c>
      <c r="B1935" s="102" t="s">
        <v>11794</v>
      </c>
      <c r="C1935" s="8" t="s">
        <v>11909</v>
      </c>
      <c r="D1935" s="157" t="s">
        <v>129</v>
      </c>
      <c r="E1935" s="9" t="s">
        <v>11911</v>
      </c>
      <c r="F1935" s="102" t="s">
        <v>4433</v>
      </c>
      <c r="G1935" s="102" t="s">
        <v>4433</v>
      </c>
      <c r="H1935" s="102" t="s">
        <v>4433</v>
      </c>
      <c r="I1935" s="102" t="s">
        <v>4433</v>
      </c>
      <c r="J1935" s="8" t="s">
        <v>4431</v>
      </c>
      <c r="L1935" s="52" t="s">
        <v>12027</v>
      </c>
      <c r="M1935" s="213" t="s">
        <v>12223</v>
      </c>
      <c r="N1935" s="9" t="s">
        <v>127</v>
      </c>
      <c r="O1935" s="101" t="s">
        <v>127</v>
      </c>
      <c r="P1935" s="7" t="s">
        <v>11794</v>
      </c>
      <c r="Q1935" s="59" t="s">
        <v>4433</v>
      </c>
      <c r="R1935" s="150" t="s">
        <v>127</v>
      </c>
      <c r="S1935" s="50" t="s">
        <v>455</v>
      </c>
      <c r="T1935" s="145" t="s">
        <v>2042</v>
      </c>
    </row>
    <row r="1936" spans="1:20" s="102" customFormat="1" x14ac:dyDescent="0.25">
      <c r="A1936" s="102" t="s">
        <v>45</v>
      </c>
      <c r="B1936" s="102" t="s">
        <v>11795</v>
      </c>
      <c r="C1936" s="8" t="s">
        <v>11909</v>
      </c>
      <c r="D1936" s="157" t="s">
        <v>129</v>
      </c>
      <c r="E1936" s="9" t="s">
        <v>11911</v>
      </c>
      <c r="F1936" s="102" t="s">
        <v>4443</v>
      </c>
      <c r="G1936" s="102" t="s">
        <v>4443</v>
      </c>
      <c r="H1936" s="102" t="s">
        <v>4443</v>
      </c>
      <c r="I1936" s="102" t="s">
        <v>4443</v>
      </c>
      <c r="J1936" s="8" t="s">
        <v>4431</v>
      </c>
      <c r="L1936" s="52" t="s">
        <v>12027</v>
      </c>
      <c r="M1936" s="213" t="s">
        <v>12223</v>
      </c>
      <c r="N1936" s="9" t="s">
        <v>127</v>
      </c>
      <c r="O1936" s="101" t="s">
        <v>127</v>
      </c>
      <c r="P1936" s="7" t="s">
        <v>11795</v>
      </c>
      <c r="Q1936" s="59" t="s">
        <v>4443</v>
      </c>
      <c r="R1936" s="150" t="s">
        <v>127</v>
      </c>
      <c r="S1936" s="50" t="s">
        <v>5321</v>
      </c>
      <c r="T1936" s="145" t="s">
        <v>282</v>
      </c>
    </row>
    <row r="1937" spans="1:20" ht="12.75" customHeight="1" x14ac:dyDescent="0.2">
      <c r="A1937" s="2" t="s">
        <v>45</v>
      </c>
      <c r="B1937" s="2" t="s">
        <v>4446</v>
      </c>
      <c r="C1937" s="2" t="s">
        <v>11909</v>
      </c>
      <c r="D1937" s="150" t="s">
        <v>124</v>
      </c>
      <c r="F1937" s="12" t="s">
        <v>4447</v>
      </c>
      <c r="G1937" s="12" t="s">
        <v>4448</v>
      </c>
      <c r="H1937" s="12" t="s">
        <v>4447</v>
      </c>
      <c r="I1937" s="12" t="s">
        <v>4447</v>
      </c>
      <c r="J1937" s="2" t="s">
        <v>45</v>
      </c>
      <c r="L1937" s="50" t="s">
        <v>127</v>
      </c>
      <c r="M1937" s="211" t="s">
        <v>127</v>
      </c>
      <c r="N1937" s="7" t="s">
        <v>127</v>
      </c>
      <c r="O1937" s="59" t="s">
        <v>127</v>
      </c>
      <c r="P1937" s="7" t="s">
        <v>127</v>
      </c>
      <c r="Q1937" s="59" t="s">
        <v>127</v>
      </c>
      <c r="R1937" s="7"/>
      <c r="S1937" s="50" t="s">
        <v>127</v>
      </c>
      <c r="T1937" s="138" t="s">
        <v>127</v>
      </c>
    </row>
    <row r="1938" spans="1:20" ht="12.75" customHeight="1" x14ac:dyDescent="0.2">
      <c r="A1938" s="2" t="s">
        <v>45</v>
      </c>
      <c r="B1938" s="2" t="s">
        <v>4449</v>
      </c>
      <c r="C1938" s="2" t="s">
        <v>11909</v>
      </c>
      <c r="D1938" s="150" t="s">
        <v>129</v>
      </c>
      <c r="F1938" s="12" t="s">
        <v>4450</v>
      </c>
      <c r="G1938" s="12" t="s">
        <v>4451</v>
      </c>
      <c r="H1938" s="12" t="s">
        <v>4450</v>
      </c>
      <c r="I1938" s="12" t="s">
        <v>4450</v>
      </c>
      <c r="J1938" s="2" t="s">
        <v>4446</v>
      </c>
      <c r="L1938" s="50" t="s">
        <v>127</v>
      </c>
      <c r="M1938" s="211" t="s">
        <v>127</v>
      </c>
      <c r="N1938" s="7" t="s">
        <v>127</v>
      </c>
      <c r="O1938" s="59" t="s">
        <v>127</v>
      </c>
      <c r="P1938" s="7" t="s">
        <v>4449</v>
      </c>
      <c r="Q1938" s="59" t="s">
        <v>4450</v>
      </c>
      <c r="R1938" s="150" t="s">
        <v>127</v>
      </c>
      <c r="S1938" s="50" t="s">
        <v>127</v>
      </c>
      <c r="T1938" s="138" t="s">
        <v>127</v>
      </c>
    </row>
    <row r="1939" spans="1:20" ht="12" customHeight="1" x14ac:dyDescent="0.2">
      <c r="A1939" s="2" t="s">
        <v>47</v>
      </c>
      <c r="B1939" s="2" t="s">
        <v>47</v>
      </c>
      <c r="C1939" s="2" t="s">
        <v>11909</v>
      </c>
      <c r="D1939" s="150" t="s">
        <v>121</v>
      </c>
      <c r="F1939" s="12" t="s">
        <v>48</v>
      </c>
      <c r="G1939" s="12" t="s">
        <v>4452</v>
      </c>
      <c r="H1939" s="12" t="s">
        <v>4453</v>
      </c>
      <c r="I1939" s="12" t="s">
        <v>48</v>
      </c>
      <c r="J1939" s="2" t="s">
        <v>47</v>
      </c>
      <c r="L1939" s="50" t="s">
        <v>127</v>
      </c>
      <c r="M1939" s="211" t="s">
        <v>127</v>
      </c>
      <c r="N1939" s="7" t="s">
        <v>127</v>
      </c>
      <c r="O1939" s="59" t="s">
        <v>127</v>
      </c>
      <c r="P1939" s="7" t="s">
        <v>127</v>
      </c>
      <c r="Q1939" s="59" t="s">
        <v>127</v>
      </c>
      <c r="R1939" s="7"/>
      <c r="S1939" s="50" t="s">
        <v>127</v>
      </c>
      <c r="T1939" s="138" t="s">
        <v>127</v>
      </c>
    </row>
    <row r="1940" spans="1:20" ht="12" customHeight="1" x14ac:dyDescent="0.2">
      <c r="A1940" s="2" t="s">
        <v>47</v>
      </c>
      <c r="B1940" s="2" t="s">
        <v>4454</v>
      </c>
      <c r="C1940" s="2" t="s">
        <v>11909</v>
      </c>
      <c r="D1940" s="150" t="s">
        <v>124</v>
      </c>
      <c r="F1940" s="12" t="s">
        <v>130</v>
      </c>
      <c r="G1940" s="12" t="s">
        <v>130</v>
      </c>
      <c r="H1940" s="12" t="s">
        <v>10811</v>
      </c>
      <c r="I1940" s="12" t="s">
        <v>10812</v>
      </c>
      <c r="J1940" s="2" t="s">
        <v>47</v>
      </c>
      <c r="L1940" s="50" t="s">
        <v>127</v>
      </c>
      <c r="M1940" s="211" t="s">
        <v>127</v>
      </c>
      <c r="N1940" s="7" t="s">
        <v>127</v>
      </c>
      <c r="O1940" s="59" t="s">
        <v>127</v>
      </c>
      <c r="P1940" s="7" t="s">
        <v>127</v>
      </c>
      <c r="Q1940" s="59" t="s">
        <v>127</v>
      </c>
      <c r="R1940" s="7"/>
      <c r="S1940" s="50" t="s">
        <v>127</v>
      </c>
      <c r="T1940" s="144" t="s">
        <v>127</v>
      </c>
    </row>
    <row r="1941" spans="1:20" ht="12" customHeight="1" x14ac:dyDescent="0.2">
      <c r="A1941" s="2" t="s">
        <v>47</v>
      </c>
      <c r="B1941" s="2" t="s">
        <v>4457</v>
      </c>
      <c r="C1941" s="2" t="s">
        <v>11909</v>
      </c>
      <c r="D1941" s="150" t="s">
        <v>129</v>
      </c>
      <c r="F1941" s="12" t="s">
        <v>4458</v>
      </c>
      <c r="G1941" s="12" t="s">
        <v>4459</v>
      </c>
      <c r="H1941" s="12" t="s">
        <v>4460</v>
      </c>
      <c r="I1941" s="12" t="s">
        <v>9205</v>
      </c>
      <c r="J1941" s="2" t="s">
        <v>4454</v>
      </c>
      <c r="L1941" s="50" t="s">
        <v>12024</v>
      </c>
      <c r="M1941" s="211" t="s">
        <v>12222</v>
      </c>
      <c r="N1941" s="49" t="s">
        <v>9780</v>
      </c>
      <c r="O1941" s="120" t="s">
        <v>9205</v>
      </c>
      <c r="P1941" s="7" t="s">
        <v>9780</v>
      </c>
      <c r="Q1941" s="59" t="s">
        <v>9205</v>
      </c>
      <c r="R1941" s="150" t="s">
        <v>12030</v>
      </c>
      <c r="S1941" s="50" t="s">
        <v>287</v>
      </c>
      <c r="T1941" s="144" t="s">
        <v>287</v>
      </c>
    </row>
    <row r="1942" spans="1:20" ht="12" customHeight="1" x14ac:dyDescent="0.2">
      <c r="A1942" s="2" t="s">
        <v>47</v>
      </c>
      <c r="B1942" s="2" t="s">
        <v>4461</v>
      </c>
      <c r="C1942" s="2" t="s">
        <v>11909</v>
      </c>
      <c r="D1942" s="150" t="s">
        <v>124</v>
      </c>
      <c r="F1942" s="12" t="s">
        <v>10814</v>
      </c>
      <c r="G1942" s="12" t="s">
        <v>10814</v>
      </c>
      <c r="H1942" s="12" t="s">
        <v>10813</v>
      </c>
      <c r="I1942" s="12" t="s">
        <v>10815</v>
      </c>
      <c r="J1942" s="2" t="s">
        <v>47</v>
      </c>
      <c r="L1942" s="50" t="s">
        <v>127</v>
      </c>
      <c r="M1942" s="211" t="s">
        <v>127</v>
      </c>
      <c r="N1942" s="7" t="s">
        <v>127</v>
      </c>
      <c r="O1942" s="59" t="s">
        <v>127</v>
      </c>
      <c r="P1942" s="7" t="s">
        <v>127</v>
      </c>
      <c r="Q1942" s="59" t="s">
        <v>127</v>
      </c>
      <c r="R1942" s="7"/>
      <c r="S1942" s="50" t="s">
        <v>127</v>
      </c>
      <c r="T1942" s="144" t="s">
        <v>127</v>
      </c>
    </row>
    <row r="1943" spans="1:20" ht="12" customHeight="1" x14ac:dyDescent="0.2">
      <c r="A1943" s="2" t="s">
        <v>47</v>
      </c>
      <c r="B1943" s="2" t="s">
        <v>4463</v>
      </c>
      <c r="C1943" s="2" t="s">
        <v>11909</v>
      </c>
      <c r="D1943" s="150" t="s">
        <v>129</v>
      </c>
      <c r="F1943" s="12" t="s">
        <v>4464</v>
      </c>
      <c r="G1943" s="12" t="s">
        <v>4465</v>
      </c>
      <c r="H1943" s="12" t="s">
        <v>4466</v>
      </c>
      <c r="I1943" s="12" t="s">
        <v>9207</v>
      </c>
      <c r="J1943" s="2" t="s">
        <v>4461</v>
      </c>
      <c r="L1943" s="50" t="s">
        <v>12026</v>
      </c>
      <c r="M1943" s="211" t="s">
        <v>12223</v>
      </c>
      <c r="N1943" s="7" t="s">
        <v>127</v>
      </c>
      <c r="O1943" s="59" t="s">
        <v>127</v>
      </c>
      <c r="P1943" s="7" t="s">
        <v>4463</v>
      </c>
      <c r="Q1943" s="59" t="s">
        <v>9207</v>
      </c>
      <c r="R1943" s="150" t="s">
        <v>127</v>
      </c>
      <c r="S1943" s="50" t="s">
        <v>455</v>
      </c>
      <c r="T1943" s="144" t="s">
        <v>277</v>
      </c>
    </row>
    <row r="1944" spans="1:20" ht="12" customHeight="1" x14ac:dyDescent="0.2">
      <c r="A1944" s="2" t="s">
        <v>47</v>
      </c>
      <c r="B1944" s="2" t="s">
        <v>4467</v>
      </c>
      <c r="C1944" s="2" t="s">
        <v>11909</v>
      </c>
      <c r="D1944" s="150" t="s">
        <v>129</v>
      </c>
      <c r="F1944" s="12" t="s">
        <v>4468</v>
      </c>
      <c r="G1944" s="12" t="s">
        <v>4469</v>
      </c>
      <c r="H1944" s="12" t="s">
        <v>4470</v>
      </c>
      <c r="I1944" s="12" t="s">
        <v>9208</v>
      </c>
      <c r="J1944" s="2" t="s">
        <v>4461</v>
      </c>
      <c r="L1944" s="50" t="s">
        <v>12024</v>
      </c>
      <c r="M1944" s="211" t="s">
        <v>12222</v>
      </c>
      <c r="N1944" s="49" t="s">
        <v>9781</v>
      </c>
      <c r="O1944" s="120" t="s">
        <v>9208</v>
      </c>
      <c r="P1944" s="7" t="s">
        <v>9781</v>
      </c>
      <c r="Q1944" s="59" t="s">
        <v>9208</v>
      </c>
      <c r="R1944" s="150" t="s">
        <v>127</v>
      </c>
      <c r="S1944" s="50" t="s">
        <v>455</v>
      </c>
      <c r="T1944" s="144" t="s">
        <v>277</v>
      </c>
    </row>
    <row r="1945" spans="1:20" ht="12" customHeight="1" x14ac:dyDescent="0.2">
      <c r="A1945" s="2" t="s">
        <v>47</v>
      </c>
      <c r="B1945" s="2" t="s">
        <v>4471</v>
      </c>
      <c r="C1945" s="2" t="s">
        <v>11909</v>
      </c>
      <c r="D1945" s="150" t="s">
        <v>129</v>
      </c>
      <c r="F1945" s="12" t="s">
        <v>11785</v>
      </c>
      <c r="G1945" s="12" t="s">
        <v>11786</v>
      </c>
      <c r="H1945" s="12" t="s">
        <v>4472</v>
      </c>
      <c r="I1945" s="12" t="s">
        <v>9209</v>
      </c>
      <c r="J1945" s="2" t="s">
        <v>4461</v>
      </c>
      <c r="L1945" s="208" t="s">
        <v>12026</v>
      </c>
      <c r="M1945" s="212" t="s">
        <v>12222</v>
      </c>
      <c r="N1945" s="125" t="s">
        <v>12079</v>
      </c>
      <c r="O1945" s="131" t="s">
        <v>12080</v>
      </c>
      <c r="P1945" s="7" t="s">
        <v>12079</v>
      </c>
      <c r="Q1945" s="59" t="s">
        <v>12080</v>
      </c>
      <c r="R1945" s="150" t="s">
        <v>127</v>
      </c>
      <c r="S1945" s="50" t="s">
        <v>455</v>
      </c>
      <c r="T1945" s="144" t="s">
        <v>277</v>
      </c>
    </row>
    <row r="1946" spans="1:20" ht="12" customHeight="1" x14ac:dyDescent="0.2">
      <c r="A1946" s="2" t="s">
        <v>47</v>
      </c>
      <c r="B1946" s="2" t="s">
        <v>4473</v>
      </c>
      <c r="C1946" s="2" t="s">
        <v>11909</v>
      </c>
      <c r="D1946" s="150" t="s">
        <v>129</v>
      </c>
      <c r="F1946" s="12" t="s">
        <v>11787</v>
      </c>
      <c r="G1946" s="12" t="s">
        <v>11788</v>
      </c>
      <c r="H1946" s="12" t="s">
        <v>4474</v>
      </c>
      <c r="I1946" s="12" t="s">
        <v>9210</v>
      </c>
      <c r="J1946" s="2" t="s">
        <v>4461</v>
      </c>
      <c r="L1946" s="50" t="s">
        <v>12027</v>
      </c>
      <c r="M1946" s="211" t="s">
        <v>12223</v>
      </c>
      <c r="N1946" s="7" t="s">
        <v>127</v>
      </c>
      <c r="O1946" s="59" t="s">
        <v>127</v>
      </c>
      <c r="P1946" s="7" t="s">
        <v>4473</v>
      </c>
      <c r="Q1946" s="59" t="s">
        <v>9210</v>
      </c>
      <c r="R1946" s="150" t="s">
        <v>127</v>
      </c>
      <c r="S1946" s="50" t="s">
        <v>5321</v>
      </c>
      <c r="T1946" s="144" t="s">
        <v>282</v>
      </c>
    </row>
    <row r="1947" spans="1:20" ht="12" customHeight="1" x14ac:dyDescent="0.2">
      <c r="A1947" s="2" t="s">
        <v>47</v>
      </c>
      <c r="B1947" s="2" t="s">
        <v>4475</v>
      </c>
      <c r="C1947" s="2" t="s">
        <v>11909</v>
      </c>
      <c r="D1947" s="150" t="s">
        <v>129</v>
      </c>
      <c r="F1947" s="12" t="s">
        <v>11789</v>
      </c>
      <c r="G1947" s="12" t="s">
        <v>11790</v>
      </c>
      <c r="H1947" s="12" t="s">
        <v>4476</v>
      </c>
      <c r="I1947" s="12" t="s">
        <v>9211</v>
      </c>
      <c r="J1947" s="2" t="s">
        <v>4461</v>
      </c>
      <c r="L1947" s="50" t="s">
        <v>12026</v>
      </c>
      <c r="M1947" s="211" t="s">
        <v>12223</v>
      </c>
      <c r="N1947" s="7" t="s">
        <v>127</v>
      </c>
      <c r="O1947" s="59" t="s">
        <v>127</v>
      </c>
      <c r="P1947" s="7" t="s">
        <v>4475</v>
      </c>
      <c r="Q1947" s="59" t="s">
        <v>9211</v>
      </c>
      <c r="R1947" s="150" t="s">
        <v>127</v>
      </c>
      <c r="S1947" s="50" t="s">
        <v>455</v>
      </c>
      <c r="T1947" s="144" t="s">
        <v>277</v>
      </c>
    </row>
    <row r="1948" spans="1:20" ht="12" customHeight="1" x14ac:dyDescent="0.2">
      <c r="A1948" s="2" t="s">
        <v>47</v>
      </c>
      <c r="B1948" s="2" t="s">
        <v>4477</v>
      </c>
      <c r="C1948" s="2" t="s">
        <v>11909</v>
      </c>
      <c r="D1948" s="150" t="s">
        <v>129</v>
      </c>
      <c r="F1948" s="12" t="s">
        <v>4478</v>
      </c>
      <c r="G1948" s="12" t="s">
        <v>4479</v>
      </c>
      <c r="H1948" s="12" t="s">
        <v>4480</v>
      </c>
      <c r="I1948" s="12" t="s">
        <v>9212</v>
      </c>
      <c r="J1948" s="2" t="s">
        <v>4461</v>
      </c>
      <c r="L1948" s="50" t="s">
        <v>12026</v>
      </c>
      <c r="M1948" s="211" t="s">
        <v>12223</v>
      </c>
      <c r="N1948" s="7" t="s">
        <v>127</v>
      </c>
      <c r="O1948" s="59" t="s">
        <v>127</v>
      </c>
      <c r="P1948" s="7" t="s">
        <v>4477</v>
      </c>
      <c r="Q1948" s="59" t="s">
        <v>9212</v>
      </c>
      <c r="R1948" s="150" t="s">
        <v>127</v>
      </c>
      <c r="S1948" s="50" t="s">
        <v>455</v>
      </c>
      <c r="T1948" s="144" t="s">
        <v>277</v>
      </c>
    </row>
    <row r="1949" spans="1:20" ht="12" customHeight="1" x14ac:dyDescent="0.2">
      <c r="A1949" s="2" t="s">
        <v>47</v>
      </c>
      <c r="B1949" s="2" t="s">
        <v>4481</v>
      </c>
      <c r="C1949" s="2" t="s">
        <v>11909</v>
      </c>
      <c r="D1949" s="150" t="s">
        <v>129</v>
      </c>
      <c r="F1949" s="12" t="s">
        <v>11791</v>
      </c>
      <c r="G1949" s="12" t="s">
        <v>11792</v>
      </c>
      <c r="H1949" s="12" t="s">
        <v>4482</v>
      </c>
      <c r="I1949" s="12" t="s">
        <v>9213</v>
      </c>
      <c r="J1949" s="2" t="s">
        <v>4461</v>
      </c>
      <c r="L1949" s="50" t="s">
        <v>12027</v>
      </c>
      <c r="M1949" s="211" t="s">
        <v>12223</v>
      </c>
      <c r="N1949" s="7" t="s">
        <v>127</v>
      </c>
      <c r="O1949" s="59" t="s">
        <v>127</v>
      </c>
      <c r="P1949" s="7" t="s">
        <v>4481</v>
      </c>
      <c r="Q1949" s="59" t="s">
        <v>9213</v>
      </c>
      <c r="R1949" s="150" t="s">
        <v>127</v>
      </c>
      <c r="S1949" s="50" t="s">
        <v>5321</v>
      </c>
      <c r="T1949" s="144" t="s">
        <v>282</v>
      </c>
    </row>
    <row r="1950" spans="1:20" ht="12" customHeight="1" x14ac:dyDescent="0.2">
      <c r="A1950" s="2" t="s">
        <v>47</v>
      </c>
      <c r="B1950" s="2" t="s">
        <v>4483</v>
      </c>
      <c r="C1950" s="2" t="s">
        <v>11909</v>
      </c>
      <c r="D1950" s="150" t="s">
        <v>129</v>
      </c>
      <c r="F1950" s="12" t="s">
        <v>4484</v>
      </c>
      <c r="G1950" s="12" t="s">
        <v>4485</v>
      </c>
      <c r="H1950" s="12" t="s">
        <v>4486</v>
      </c>
      <c r="I1950" s="12" t="s">
        <v>9214</v>
      </c>
      <c r="J1950" s="2" t="s">
        <v>4461</v>
      </c>
      <c r="L1950" s="50" t="s">
        <v>12027</v>
      </c>
      <c r="M1950" s="211" t="s">
        <v>12223</v>
      </c>
      <c r="N1950" s="7" t="s">
        <v>127</v>
      </c>
      <c r="O1950" s="59" t="s">
        <v>127</v>
      </c>
      <c r="P1950" s="7" t="s">
        <v>4483</v>
      </c>
      <c r="Q1950" s="59" t="s">
        <v>9214</v>
      </c>
      <c r="R1950" s="150" t="s">
        <v>127</v>
      </c>
      <c r="S1950" s="50" t="s">
        <v>455</v>
      </c>
      <c r="T1950" s="144" t="s">
        <v>2042</v>
      </c>
    </row>
    <row r="1951" spans="1:20" ht="12" customHeight="1" x14ac:dyDescent="0.2">
      <c r="A1951" s="2" t="s">
        <v>47</v>
      </c>
      <c r="B1951" s="2" t="s">
        <v>4487</v>
      </c>
      <c r="C1951" s="2" t="s">
        <v>11909</v>
      </c>
      <c r="D1951" s="150" t="s">
        <v>129</v>
      </c>
      <c r="F1951" s="12" t="s">
        <v>4488</v>
      </c>
      <c r="G1951" s="12" t="s">
        <v>4489</v>
      </c>
      <c r="H1951" s="12" t="s">
        <v>4490</v>
      </c>
      <c r="I1951" s="12" t="s">
        <v>9215</v>
      </c>
      <c r="J1951" s="2" t="s">
        <v>4461</v>
      </c>
      <c r="L1951" s="208" t="s">
        <v>12027</v>
      </c>
      <c r="M1951" s="212" t="s">
        <v>12222</v>
      </c>
      <c r="N1951" s="125" t="s">
        <v>9780</v>
      </c>
      <c r="O1951" s="131" t="s">
        <v>9205</v>
      </c>
      <c r="P1951" s="7" t="s">
        <v>9780</v>
      </c>
      <c r="Q1951" s="59" t="s">
        <v>9205</v>
      </c>
      <c r="R1951" s="150" t="s">
        <v>12030</v>
      </c>
      <c r="S1951" s="50" t="s">
        <v>455</v>
      </c>
      <c r="T1951" s="144" t="s">
        <v>2042</v>
      </c>
    </row>
    <row r="1952" spans="1:20" ht="12.75" customHeight="1" x14ac:dyDescent="0.2">
      <c r="A1952" s="2" t="s">
        <v>47</v>
      </c>
      <c r="B1952" s="2" t="s">
        <v>4491</v>
      </c>
      <c r="C1952" s="2" t="s">
        <v>11909</v>
      </c>
      <c r="D1952" s="150" t="s">
        <v>124</v>
      </c>
      <c r="F1952" s="12" t="s">
        <v>4492</v>
      </c>
      <c r="G1952" s="12" t="s">
        <v>4493</v>
      </c>
      <c r="H1952" s="12" t="s">
        <v>4492</v>
      </c>
      <c r="I1952" s="12" t="s">
        <v>4492</v>
      </c>
      <c r="J1952" s="2" t="s">
        <v>47</v>
      </c>
      <c r="L1952" s="50" t="s">
        <v>127</v>
      </c>
      <c r="M1952" s="211" t="s">
        <v>127</v>
      </c>
      <c r="N1952" s="7" t="s">
        <v>127</v>
      </c>
      <c r="O1952" s="59" t="s">
        <v>127</v>
      </c>
      <c r="P1952" s="7" t="s">
        <v>127</v>
      </c>
      <c r="Q1952" s="59" t="s">
        <v>127</v>
      </c>
      <c r="R1952" s="7"/>
      <c r="S1952" s="50" t="s">
        <v>127</v>
      </c>
      <c r="T1952" s="138" t="s">
        <v>127</v>
      </c>
    </row>
    <row r="1953" spans="1:20" ht="12.75" customHeight="1" x14ac:dyDescent="0.2">
      <c r="A1953" s="2" t="s">
        <v>47</v>
      </c>
      <c r="B1953" s="2" t="s">
        <v>4494</v>
      </c>
      <c r="C1953" s="2" t="s">
        <v>11909</v>
      </c>
      <c r="D1953" s="150" t="s">
        <v>129</v>
      </c>
      <c r="F1953" s="12" t="s">
        <v>4495</v>
      </c>
      <c r="G1953" s="12" t="s">
        <v>4493</v>
      </c>
      <c r="H1953" s="12" t="s">
        <v>4495</v>
      </c>
      <c r="I1953" s="12" t="s">
        <v>4495</v>
      </c>
      <c r="J1953" s="2" t="s">
        <v>4491</v>
      </c>
      <c r="L1953" s="50" t="s">
        <v>127</v>
      </c>
      <c r="M1953" s="211" t="s">
        <v>127</v>
      </c>
      <c r="N1953" s="7" t="s">
        <v>127</v>
      </c>
      <c r="O1953" s="59" t="s">
        <v>127</v>
      </c>
      <c r="P1953" s="7" t="s">
        <v>4494</v>
      </c>
      <c r="Q1953" s="59" t="s">
        <v>4495</v>
      </c>
      <c r="R1953" s="150" t="s">
        <v>127</v>
      </c>
      <c r="S1953" s="50" t="s">
        <v>127</v>
      </c>
      <c r="T1953" s="138" t="s">
        <v>127</v>
      </c>
    </row>
    <row r="1954" spans="1:20" ht="12" customHeight="1" x14ac:dyDescent="0.2">
      <c r="A1954" s="2" t="s">
        <v>49</v>
      </c>
      <c r="B1954" s="2" t="s">
        <v>49</v>
      </c>
      <c r="C1954" s="2" t="s">
        <v>11909</v>
      </c>
      <c r="D1954" s="150" t="s">
        <v>121</v>
      </c>
      <c r="F1954" s="12" t="s">
        <v>50</v>
      </c>
      <c r="G1954" s="12" t="s">
        <v>50</v>
      </c>
      <c r="H1954" s="12" t="s">
        <v>50</v>
      </c>
      <c r="I1954" s="12" t="s">
        <v>50</v>
      </c>
      <c r="J1954" s="2" t="s">
        <v>49</v>
      </c>
      <c r="L1954" s="50" t="s">
        <v>127</v>
      </c>
      <c r="M1954" s="211" t="s">
        <v>127</v>
      </c>
      <c r="N1954" s="7" t="s">
        <v>127</v>
      </c>
      <c r="O1954" s="59" t="s">
        <v>127</v>
      </c>
      <c r="P1954" s="7" t="s">
        <v>127</v>
      </c>
      <c r="Q1954" s="59" t="s">
        <v>127</v>
      </c>
      <c r="R1954" s="7"/>
      <c r="S1954" s="50" t="s">
        <v>127</v>
      </c>
      <c r="T1954" s="138" t="s">
        <v>127</v>
      </c>
    </row>
    <row r="1955" spans="1:20" ht="12" customHeight="1" x14ac:dyDescent="0.2">
      <c r="A1955" s="2" t="s">
        <v>49</v>
      </c>
      <c r="B1955" s="2" t="s">
        <v>4496</v>
      </c>
      <c r="C1955" s="2" t="s">
        <v>11909</v>
      </c>
      <c r="D1955" s="150" t="s">
        <v>124</v>
      </c>
      <c r="F1955" s="12" t="s">
        <v>50</v>
      </c>
      <c r="G1955" s="12" t="s">
        <v>50</v>
      </c>
      <c r="H1955" s="12" t="s">
        <v>50</v>
      </c>
      <c r="I1955" s="12" t="s">
        <v>50</v>
      </c>
      <c r="J1955" s="2" t="s">
        <v>49</v>
      </c>
      <c r="L1955" s="50" t="s">
        <v>127</v>
      </c>
      <c r="M1955" s="211" t="s">
        <v>127</v>
      </c>
      <c r="N1955" s="7" t="s">
        <v>127</v>
      </c>
      <c r="O1955" s="59" t="s">
        <v>127</v>
      </c>
      <c r="P1955" s="7" t="s">
        <v>127</v>
      </c>
      <c r="Q1955" s="59" t="s">
        <v>127</v>
      </c>
      <c r="R1955" s="7"/>
      <c r="S1955" s="50" t="s">
        <v>127</v>
      </c>
      <c r="T1955" s="144" t="s">
        <v>127</v>
      </c>
    </row>
    <row r="1956" spans="1:20" ht="12" customHeight="1" x14ac:dyDescent="0.2">
      <c r="A1956" s="2" t="s">
        <v>49</v>
      </c>
      <c r="B1956" s="2" t="s">
        <v>4497</v>
      </c>
      <c r="C1956" s="2" t="s">
        <v>11909</v>
      </c>
      <c r="D1956" s="150" t="s">
        <v>129</v>
      </c>
      <c r="F1956" s="12" t="s">
        <v>50</v>
      </c>
      <c r="G1956" s="12" t="s">
        <v>50</v>
      </c>
      <c r="H1956" s="12" t="s">
        <v>50</v>
      </c>
      <c r="I1956" s="12" t="s">
        <v>50</v>
      </c>
      <c r="J1956" s="2" t="s">
        <v>4496</v>
      </c>
      <c r="L1956" s="50" t="s">
        <v>12024</v>
      </c>
      <c r="M1956" s="211" t="s">
        <v>12222</v>
      </c>
      <c r="N1956" s="49" t="s">
        <v>9782</v>
      </c>
      <c r="O1956" s="120" t="s">
        <v>50</v>
      </c>
      <c r="P1956" s="7" t="s">
        <v>9782</v>
      </c>
      <c r="Q1956" s="59" t="s">
        <v>50</v>
      </c>
      <c r="R1956" s="150" t="s">
        <v>127</v>
      </c>
      <c r="S1956" s="50" t="s">
        <v>455</v>
      </c>
      <c r="T1956" s="144" t="s">
        <v>277</v>
      </c>
    </row>
    <row r="1957" spans="1:20" ht="12" customHeight="1" x14ac:dyDescent="0.2">
      <c r="A1957" s="2" t="s">
        <v>51</v>
      </c>
      <c r="B1957" s="2" t="s">
        <v>51</v>
      </c>
      <c r="C1957" s="2" t="s">
        <v>11909</v>
      </c>
      <c r="D1957" s="150" t="s">
        <v>121</v>
      </c>
      <c r="F1957" s="12" t="s">
        <v>52</v>
      </c>
      <c r="G1957" s="12" t="s">
        <v>4498</v>
      </c>
      <c r="H1957" s="12" t="s">
        <v>52</v>
      </c>
      <c r="I1957" s="12" t="s">
        <v>52</v>
      </c>
      <c r="J1957" s="2" t="s">
        <v>51</v>
      </c>
      <c r="L1957" s="50" t="s">
        <v>127</v>
      </c>
      <c r="M1957" s="211" t="s">
        <v>127</v>
      </c>
      <c r="N1957" s="7" t="s">
        <v>127</v>
      </c>
      <c r="O1957" s="59" t="s">
        <v>127</v>
      </c>
      <c r="P1957" s="7" t="s">
        <v>127</v>
      </c>
      <c r="Q1957" s="59" t="s">
        <v>127</v>
      </c>
      <c r="R1957" s="7"/>
      <c r="S1957" s="50" t="s">
        <v>127</v>
      </c>
      <c r="T1957" s="138" t="s">
        <v>127</v>
      </c>
    </row>
    <row r="1958" spans="1:20" ht="12" customHeight="1" x14ac:dyDescent="0.2">
      <c r="A1958" s="2" t="s">
        <v>51</v>
      </c>
      <c r="B1958" s="2" t="s">
        <v>4499</v>
      </c>
      <c r="C1958" s="2" t="s">
        <v>11909</v>
      </c>
      <c r="D1958" s="150" t="s">
        <v>124</v>
      </c>
      <c r="F1958" s="12" t="s">
        <v>4500</v>
      </c>
      <c r="G1958" s="12" t="s">
        <v>4500</v>
      </c>
      <c r="H1958" s="12" t="s">
        <v>4500</v>
      </c>
      <c r="I1958" s="12" t="s">
        <v>10816</v>
      </c>
      <c r="J1958" s="2" t="s">
        <v>51</v>
      </c>
      <c r="L1958" s="50" t="s">
        <v>127</v>
      </c>
      <c r="M1958" s="211" t="s">
        <v>127</v>
      </c>
      <c r="N1958" s="7" t="s">
        <v>127</v>
      </c>
      <c r="O1958" s="59" t="s">
        <v>127</v>
      </c>
      <c r="P1958" s="7" t="s">
        <v>127</v>
      </c>
      <c r="Q1958" s="59" t="s">
        <v>127</v>
      </c>
      <c r="R1958" s="7"/>
      <c r="S1958" s="50" t="s">
        <v>127</v>
      </c>
      <c r="T1958" s="144" t="s">
        <v>127</v>
      </c>
    </row>
    <row r="1959" spans="1:20" ht="12" customHeight="1" x14ac:dyDescent="0.2">
      <c r="A1959" s="2" t="s">
        <v>51</v>
      </c>
      <c r="B1959" s="2" t="s">
        <v>4501</v>
      </c>
      <c r="C1959" s="2" t="s">
        <v>11909</v>
      </c>
      <c r="D1959" s="150" t="s">
        <v>129</v>
      </c>
      <c r="F1959" s="12" t="s">
        <v>4502</v>
      </c>
      <c r="G1959" s="12" t="s">
        <v>4502</v>
      </c>
      <c r="H1959" s="12" t="s">
        <v>4503</v>
      </c>
      <c r="I1959" s="12" t="s">
        <v>4502</v>
      </c>
      <c r="J1959" s="2" t="s">
        <v>4499</v>
      </c>
      <c r="L1959" s="50" t="s">
        <v>12024</v>
      </c>
      <c r="M1959" s="211" t="s">
        <v>127</v>
      </c>
      <c r="N1959" s="49" t="s">
        <v>10046</v>
      </c>
      <c r="O1959" s="120" t="s">
        <v>4502</v>
      </c>
      <c r="P1959" s="7" t="s">
        <v>10046</v>
      </c>
      <c r="Q1959" s="59" t="s">
        <v>4502</v>
      </c>
      <c r="R1959" s="150" t="s">
        <v>127</v>
      </c>
      <c r="S1959" s="50" t="s">
        <v>287</v>
      </c>
      <c r="T1959" s="144" t="s">
        <v>287</v>
      </c>
    </row>
    <row r="1960" spans="1:20" ht="12" customHeight="1" x14ac:dyDescent="0.2">
      <c r="A1960" s="2" t="s">
        <v>51</v>
      </c>
      <c r="B1960" s="2" t="s">
        <v>4504</v>
      </c>
      <c r="C1960" s="2" t="s">
        <v>11909</v>
      </c>
      <c r="D1960" s="150" t="s">
        <v>129</v>
      </c>
      <c r="F1960" s="12" t="s">
        <v>4505</v>
      </c>
      <c r="G1960" s="12" t="s">
        <v>4505</v>
      </c>
      <c r="H1960" s="12" t="s">
        <v>4506</v>
      </c>
      <c r="I1960" s="12" t="s">
        <v>4505</v>
      </c>
      <c r="J1960" s="2" t="s">
        <v>4499</v>
      </c>
      <c r="L1960" s="50" t="s">
        <v>12025</v>
      </c>
      <c r="M1960" s="211" t="s">
        <v>127</v>
      </c>
      <c r="N1960" s="7" t="s">
        <v>127</v>
      </c>
      <c r="O1960" s="59" t="s">
        <v>127</v>
      </c>
      <c r="P1960" s="7" t="s">
        <v>4504</v>
      </c>
      <c r="Q1960" s="59" t="s">
        <v>4505</v>
      </c>
      <c r="R1960" s="150" t="s">
        <v>127</v>
      </c>
      <c r="S1960" s="50" t="s">
        <v>5321</v>
      </c>
      <c r="T1960" s="144" t="s">
        <v>264</v>
      </c>
    </row>
    <row r="1961" spans="1:20" ht="12" customHeight="1" x14ac:dyDescent="0.2">
      <c r="A1961" s="2" t="s">
        <v>51</v>
      </c>
      <c r="B1961" s="2" t="s">
        <v>4507</v>
      </c>
      <c r="C1961" s="2" t="s">
        <v>11909</v>
      </c>
      <c r="D1961" s="150" t="s">
        <v>124</v>
      </c>
      <c r="F1961" s="12" t="s">
        <v>4509</v>
      </c>
      <c r="G1961" s="12" t="s">
        <v>4509</v>
      </c>
      <c r="H1961" s="12" t="s">
        <v>4509</v>
      </c>
      <c r="I1961" s="12" t="s">
        <v>10817</v>
      </c>
      <c r="J1961" s="2" t="s">
        <v>51</v>
      </c>
      <c r="L1961" s="50" t="s">
        <v>127</v>
      </c>
      <c r="M1961" s="211" t="s">
        <v>127</v>
      </c>
      <c r="N1961" s="7" t="s">
        <v>127</v>
      </c>
      <c r="O1961" s="59" t="s">
        <v>127</v>
      </c>
      <c r="P1961" s="7" t="s">
        <v>127</v>
      </c>
      <c r="Q1961" s="59" t="s">
        <v>127</v>
      </c>
      <c r="R1961" s="7"/>
      <c r="S1961" s="50" t="s">
        <v>127</v>
      </c>
      <c r="T1961" s="144" t="s">
        <v>127</v>
      </c>
    </row>
    <row r="1962" spans="1:20" ht="12" customHeight="1" x14ac:dyDescent="0.2">
      <c r="A1962" s="2" t="s">
        <v>51</v>
      </c>
      <c r="B1962" s="2" t="s">
        <v>4510</v>
      </c>
      <c r="C1962" s="2" t="s">
        <v>11909</v>
      </c>
      <c r="D1962" s="150" t="s">
        <v>129</v>
      </c>
      <c r="F1962" s="12" t="s">
        <v>11796</v>
      </c>
      <c r="G1962" s="12" t="s">
        <v>11796</v>
      </c>
      <c r="H1962" s="12" t="s">
        <v>4512</v>
      </c>
      <c r="I1962" s="12" t="s">
        <v>11796</v>
      </c>
      <c r="J1962" s="2" t="s">
        <v>4507</v>
      </c>
      <c r="L1962" s="50" t="s">
        <v>12024</v>
      </c>
      <c r="M1962" s="211" t="s">
        <v>127</v>
      </c>
      <c r="N1962" s="49" t="s">
        <v>10047</v>
      </c>
      <c r="O1962" s="120" t="s">
        <v>4511</v>
      </c>
      <c r="P1962" s="7" t="s">
        <v>10047</v>
      </c>
      <c r="Q1962" s="59" t="s">
        <v>4511</v>
      </c>
      <c r="R1962" s="150" t="s">
        <v>127</v>
      </c>
      <c r="S1962" s="50" t="s">
        <v>5321</v>
      </c>
      <c r="T1962" s="144" t="s">
        <v>264</v>
      </c>
    </row>
    <row r="1963" spans="1:20" ht="12" customHeight="1" x14ac:dyDescent="0.2">
      <c r="A1963" s="2" t="s">
        <v>51</v>
      </c>
      <c r="B1963" s="2" t="s">
        <v>4513</v>
      </c>
      <c r="C1963" s="2" t="s">
        <v>11909</v>
      </c>
      <c r="D1963" s="150" t="s">
        <v>129</v>
      </c>
      <c r="F1963" s="12" t="s">
        <v>11797</v>
      </c>
      <c r="G1963" s="12" t="s">
        <v>11797</v>
      </c>
      <c r="H1963" s="12" t="s">
        <v>4515</v>
      </c>
      <c r="I1963" s="12" t="s">
        <v>11797</v>
      </c>
      <c r="J1963" s="2" t="s">
        <v>4507</v>
      </c>
      <c r="L1963" s="50" t="s">
        <v>12024</v>
      </c>
      <c r="M1963" s="211" t="s">
        <v>127</v>
      </c>
      <c r="N1963" s="49" t="s">
        <v>10048</v>
      </c>
      <c r="O1963" s="120" t="s">
        <v>4514</v>
      </c>
      <c r="P1963" s="7" t="s">
        <v>10048</v>
      </c>
      <c r="Q1963" s="59" t="s">
        <v>4514</v>
      </c>
      <c r="R1963" s="150" t="s">
        <v>127</v>
      </c>
      <c r="S1963" s="50" t="s">
        <v>5321</v>
      </c>
      <c r="T1963" s="144" t="s">
        <v>264</v>
      </c>
    </row>
    <row r="1964" spans="1:20" ht="12" customHeight="1" x14ac:dyDescent="0.2">
      <c r="A1964" s="2" t="s">
        <v>51</v>
      </c>
      <c r="B1964" s="2" t="s">
        <v>4516</v>
      </c>
      <c r="C1964" s="2" t="s">
        <v>11909</v>
      </c>
      <c r="D1964" s="150" t="s">
        <v>129</v>
      </c>
      <c r="F1964" s="12" t="s">
        <v>11798</v>
      </c>
      <c r="G1964" s="12" t="s">
        <v>11798</v>
      </c>
      <c r="H1964" s="12" t="s">
        <v>4518</v>
      </c>
      <c r="I1964" s="12" t="s">
        <v>11798</v>
      </c>
      <c r="J1964" s="2" t="s">
        <v>4507</v>
      </c>
      <c r="L1964" s="50" t="s">
        <v>12025</v>
      </c>
      <c r="M1964" s="211" t="s">
        <v>127</v>
      </c>
      <c r="N1964" s="7" t="s">
        <v>127</v>
      </c>
      <c r="O1964" s="59" t="s">
        <v>127</v>
      </c>
      <c r="P1964" s="7" t="s">
        <v>4516</v>
      </c>
      <c r="Q1964" s="59" t="s">
        <v>11798</v>
      </c>
      <c r="R1964" s="150" t="s">
        <v>127</v>
      </c>
      <c r="S1964" s="50" t="s">
        <v>5321</v>
      </c>
      <c r="T1964" s="144" t="s">
        <v>264</v>
      </c>
    </row>
    <row r="1965" spans="1:20" ht="12" customHeight="1" x14ac:dyDescent="0.2">
      <c r="A1965" s="2" t="s">
        <v>51</v>
      </c>
      <c r="B1965" s="2" t="s">
        <v>4519</v>
      </c>
      <c r="C1965" s="2" t="s">
        <v>11909</v>
      </c>
      <c r="D1965" s="150" t="s">
        <v>129</v>
      </c>
      <c r="F1965" s="12" t="s">
        <v>11799</v>
      </c>
      <c r="G1965" s="12" t="s">
        <v>11799</v>
      </c>
      <c r="H1965" s="12" t="s">
        <v>4521</v>
      </c>
      <c r="I1965" s="12" t="s">
        <v>11799</v>
      </c>
      <c r="J1965" s="2" t="s">
        <v>4507</v>
      </c>
      <c r="L1965" s="50" t="s">
        <v>12023</v>
      </c>
      <c r="M1965" s="211" t="s">
        <v>127</v>
      </c>
      <c r="N1965" s="49" t="s">
        <v>10049</v>
      </c>
      <c r="O1965" s="120" t="s">
        <v>4520</v>
      </c>
      <c r="P1965" s="7" t="s">
        <v>10049</v>
      </c>
      <c r="Q1965" s="59" t="s">
        <v>4520</v>
      </c>
      <c r="R1965" s="150" t="s">
        <v>127</v>
      </c>
      <c r="S1965" s="50" t="s">
        <v>287</v>
      </c>
      <c r="T1965" s="144" t="s">
        <v>287</v>
      </c>
    </row>
    <row r="1966" spans="1:20" ht="12" customHeight="1" x14ac:dyDescent="0.2">
      <c r="A1966" s="2" t="s">
        <v>51</v>
      </c>
      <c r="B1966" s="2" t="s">
        <v>4522</v>
      </c>
      <c r="C1966" s="2" t="s">
        <v>11909</v>
      </c>
      <c r="D1966" s="150" t="s">
        <v>124</v>
      </c>
      <c r="F1966" s="12" t="s">
        <v>4523</v>
      </c>
      <c r="G1966" s="12" t="s">
        <v>4523</v>
      </c>
      <c r="H1966" s="12" t="s">
        <v>4523</v>
      </c>
      <c r="I1966" s="12" t="s">
        <v>9216</v>
      </c>
      <c r="J1966" s="2" t="s">
        <v>51</v>
      </c>
      <c r="L1966" s="50" t="s">
        <v>127</v>
      </c>
      <c r="M1966" s="211" t="s">
        <v>127</v>
      </c>
      <c r="N1966" s="7" t="s">
        <v>127</v>
      </c>
      <c r="O1966" s="59" t="s">
        <v>127</v>
      </c>
      <c r="P1966" s="7" t="s">
        <v>127</v>
      </c>
      <c r="Q1966" s="59" t="s">
        <v>127</v>
      </c>
      <c r="R1966" s="7"/>
      <c r="S1966" s="50" t="s">
        <v>127</v>
      </c>
      <c r="T1966" s="144" t="s">
        <v>127</v>
      </c>
    </row>
    <row r="1967" spans="1:20" ht="12" customHeight="1" x14ac:dyDescent="0.2">
      <c r="A1967" s="2" t="s">
        <v>51</v>
      </c>
      <c r="B1967" s="2" t="s">
        <v>4524</v>
      </c>
      <c r="C1967" s="2" t="s">
        <v>11909</v>
      </c>
      <c r="D1967" s="150" t="s">
        <v>129</v>
      </c>
      <c r="F1967" s="12" t="s">
        <v>4525</v>
      </c>
      <c r="G1967" s="12" t="s">
        <v>4525</v>
      </c>
      <c r="H1967" s="12" t="s">
        <v>4526</v>
      </c>
      <c r="I1967" s="12" t="s">
        <v>4525</v>
      </c>
      <c r="J1967" s="2" t="s">
        <v>4522</v>
      </c>
      <c r="L1967" s="50" t="s">
        <v>12027</v>
      </c>
      <c r="M1967" s="211" t="s">
        <v>127</v>
      </c>
      <c r="N1967" s="7" t="s">
        <v>127</v>
      </c>
      <c r="O1967" s="59" t="s">
        <v>127</v>
      </c>
      <c r="P1967" s="7" t="s">
        <v>4524</v>
      </c>
      <c r="Q1967" s="59" t="s">
        <v>4525</v>
      </c>
      <c r="R1967" s="150" t="s">
        <v>127</v>
      </c>
      <c r="S1967" s="50" t="s">
        <v>5321</v>
      </c>
      <c r="T1967" s="144" t="s">
        <v>282</v>
      </c>
    </row>
    <row r="1968" spans="1:20" ht="12" customHeight="1" x14ac:dyDescent="0.2">
      <c r="A1968" s="2" t="s">
        <v>51</v>
      </c>
      <c r="B1968" s="2" t="s">
        <v>4527</v>
      </c>
      <c r="C1968" s="2" t="s">
        <v>11909</v>
      </c>
      <c r="D1968" s="150" t="s">
        <v>129</v>
      </c>
      <c r="F1968" s="12" t="s">
        <v>4528</v>
      </c>
      <c r="G1968" s="12" t="s">
        <v>4528</v>
      </c>
      <c r="H1968" s="12" t="s">
        <v>4529</v>
      </c>
      <c r="I1968" s="12" t="s">
        <v>4528</v>
      </c>
      <c r="J1968" s="2" t="s">
        <v>4522</v>
      </c>
      <c r="L1968" s="50" t="s">
        <v>12024</v>
      </c>
      <c r="M1968" s="211" t="s">
        <v>127</v>
      </c>
      <c r="N1968" s="49" t="s">
        <v>10050</v>
      </c>
      <c r="O1968" s="120" t="s">
        <v>4528</v>
      </c>
      <c r="P1968" s="7" t="s">
        <v>10050</v>
      </c>
      <c r="Q1968" s="59" t="s">
        <v>4528</v>
      </c>
      <c r="R1968" s="150" t="s">
        <v>127</v>
      </c>
      <c r="S1968" s="50" t="s">
        <v>5321</v>
      </c>
      <c r="T1968" s="144" t="s">
        <v>264</v>
      </c>
    </row>
    <row r="1969" spans="1:20" ht="12" customHeight="1" x14ac:dyDescent="0.2">
      <c r="A1969" s="2" t="s">
        <v>51</v>
      </c>
      <c r="B1969" s="2" t="s">
        <v>4530</v>
      </c>
      <c r="C1969" s="2" t="s">
        <v>11909</v>
      </c>
      <c r="D1969" s="150" t="s">
        <v>129</v>
      </c>
      <c r="F1969" s="12" t="s">
        <v>4531</v>
      </c>
      <c r="G1969" s="12" t="s">
        <v>4531</v>
      </c>
      <c r="H1969" s="12" t="s">
        <v>4532</v>
      </c>
      <c r="I1969" s="12" t="s">
        <v>4531</v>
      </c>
      <c r="J1969" s="2" t="s">
        <v>4522</v>
      </c>
      <c r="L1969" s="50" t="s">
        <v>12024</v>
      </c>
      <c r="M1969" s="211" t="s">
        <v>127</v>
      </c>
      <c r="N1969" s="49" t="s">
        <v>10051</v>
      </c>
      <c r="O1969" s="120" t="s">
        <v>4531</v>
      </c>
      <c r="P1969" s="7" t="s">
        <v>10051</v>
      </c>
      <c r="Q1969" s="59" t="s">
        <v>4531</v>
      </c>
      <c r="R1969" s="150" t="s">
        <v>127</v>
      </c>
      <c r="S1969" s="50" t="s">
        <v>5321</v>
      </c>
      <c r="T1969" s="144" t="s">
        <v>264</v>
      </c>
    </row>
    <row r="1970" spans="1:20" ht="12" customHeight="1" x14ac:dyDescent="0.2">
      <c r="A1970" s="2" t="s">
        <v>51</v>
      </c>
      <c r="B1970" s="2" t="s">
        <v>4533</v>
      </c>
      <c r="C1970" s="2" t="s">
        <v>11909</v>
      </c>
      <c r="D1970" s="150" t="s">
        <v>129</v>
      </c>
      <c r="F1970" s="12" t="s">
        <v>4534</v>
      </c>
      <c r="G1970" s="12" t="s">
        <v>4534</v>
      </c>
      <c r="H1970" s="12" t="s">
        <v>4535</v>
      </c>
      <c r="I1970" s="12" t="s">
        <v>4534</v>
      </c>
      <c r="J1970" s="2" t="s">
        <v>4522</v>
      </c>
      <c r="L1970" s="50" t="s">
        <v>12027</v>
      </c>
      <c r="M1970" s="211" t="s">
        <v>127</v>
      </c>
      <c r="N1970" s="7" t="s">
        <v>127</v>
      </c>
      <c r="O1970" s="59" t="s">
        <v>127</v>
      </c>
      <c r="P1970" s="7" t="s">
        <v>4533</v>
      </c>
      <c r="Q1970" s="59" t="s">
        <v>4534</v>
      </c>
      <c r="R1970" s="150" t="s">
        <v>127</v>
      </c>
      <c r="S1970" s="50" t="s">
        <v>5321</v>
      </c>
      <c r="T1970" s="144" t="s">
        <v>282</v>
      </c>
    </row>
    <row r="1971" spans="1:20" ht="12" customHeight="1" x14ac:dyDescent="0.2">
      <c r="A1971" s="2" t="s">
        <v>51</v>
      </c>
      <c r="B1971" s="2" t="s">
        <v>4536</v>
      </c>
      <c r="C1971" s="2" t="s">
        <v>11909</v>
      </c>
      <c r="D1971" s="150" t="s">
        <v>124</v>
      </c>
      <c r="F1971" s="12" t="s">
        <v>4537</v>
      </c>
      <c r="G1971" s="12" t="s">
        <v>4537</v>
      </c>
      <c r="H1971" s="12" t="s">
        <v>4537</v>
      </c>
      <c r="I1971" s="12" t="s">
        <v>4537</v>
      </c>
      <c r="J1971" s="2" t="s">
        <v>51</v>
      </c>
      <c r="L1971" s="50" t="s">
        <v>127</v>
      </c>
      <c r="M1971" s="211" t="s">
        <v>127</v>
      </c>
      <c r="N1971" s="7" t="s">
        <v>127</v>
      </c>
      <c r="O1971" s="59" t="s">
        <v>127</v>
      </c>
      <c r="P1971" s="7" t="s">
        <v>127</v>
      </c>
      <c r="Q1971" s="59" t="s">
        <v>127</v>
      </c>
      <c r="R1971" s="7"/>
      <c r="S1971" s="50" t="s">
        <v>127</v>
      </c>
      <c r="T1971" s="144" t="s">
        <v>127</v>
      </c>
    </row>
    <row r="1972" spans="1:20" ht="12" customHeight="1" x14ac:dyDescent="0.2">
      <c r="A1972" s="2" t="s">
        <v>51</v>
      </c>
      <c r="B1972" s="2" t="s">
        <v>4538</v>
      </c>
      <c r="C1972" s="2" t="s">
        <v>11909</v>
      </c>
      <c r="D1972" s="150" t="s">
        <v>129</v>
      </c>
      <c r="F1972" s="12" t="s">
        <v>4539</v>
      </c>
      <c r="G1972" s="12" t="s">
        <v>4539</v>
      </c>
      <c r="H1972" s="12" t="s">
        <v>4540</v>
      </c>
      <c r="I1972" s="12" t="s">
        <v>4539</v>
      </c>
      <c r="J1972" s="2" t="s">
        <v>4536</v>
      </c>
      <c r="L1972" s="50" t="s">
        <v>12027</v>
      </c>
      <c r="M1972" s="211" t="s">
        <v>127</v>
      </c>
      <c r="N1972" s="7" t="s">
        <v>127</v>
      </c>
      <c r="O1972" s="59" t="s">
        <v>127</v>
      </c>
      <c r="P1972" s="7" t="s">
        <v>4538</v>
      </c>
      <c r="Q1972" s="59" t="s">
        <v>4539</v>
      </c>
      <c r="R1972" s="150" t="s">
        <v>127</v>
      </c>
      <c r="S1972" s="50" t="s">
        <v>5321</v>
      </c>
      <c r="T1972" s="144" t="s">
        <v>264</v>
      </c>
    </row>
    <row r="1973" spans="1:20" ht="12" customHeight="1" x14ac:dyDescent="0.2">
      <c r="A1973" s="2" t="s">
        <v>51</v>
      </c>
      <c r="B1973" s="2" t="s">
        <v>4541</v>
      </c>
      <c r="C1973" s="2" t="s">
        <v>11909</v>
      </c>
      <c r="D1973" s="150" t="s">
        <v>129</v>
      </c>
      <c r="F1973" s="12" t="s">
        <v>4542</v>
      </c>
      <c r="G1973" s="12" t="s">
        <v>4542</v>
      </c>
      <c r="H1973" s="12" t="s">
        <v>4543</v>
      </c>
      <c r="I1973" s="12" t="s">
        <v>4542</v>
      </c>
      <c r="J1973" s="2" t="s">
        <v>4536</v>
      </c>
      <c r="L1973" s="50" t="s">
        <v>12027</v>
      </c>
      <c r="M1973" s="211" t="s">
        <v>127</v>
      </c>
      <c r="N1973" s="7" t="s">
        <v>127</v>
      </c>
      <c r="O1973" s="59" t="s">
        <v>127</v>
      </c>
      <c r="P1973" s="7" t="s">
        <v>4541</v>
      </c>
      <c r="Q1973" s="59" t="s">
        <v>4542</v>
      </c>
      <c r="R1973" s="150" t="s">
        <v>127</v>
      </c>
      <c r="S1973" s="50" t="s">
        <v>5321</v>
      </c>
      <c r="T1973" s="144" t="s">
        <v>282</v>
      </c>
    </row>
    <row r="1974" spans="1:20" ht="12" customHeight="1" x14ac:dyDescent="0.2">
      <c r="A1974" s="2" t="s">
        <v>51</v>
      </c>
      <c r="B1974" s="2" t="s">
        <v>4544</v>
      </c>
      <c r="C1974" s="2" t="s">
        <v>11909</v>
      </c>
      <c r="D1974" s="150" t="s">
        <v>129</v>
      </c>
      <c r="F1974" s="12" t="s">
        <v>4545</v>
      </c>
      <c r="G1974" s="12" t="s">
        <v>4545</v>
      </c>
      <c r="H1974" s="12" t="s">
        <v>4546</v>
      </c>
      <c r="I1974" s="12" t="s">
        <v>4545</v>
      </c>
      <c r="J1974" s="2" t="s">
        <v>4536</v>
      </c>
      <c r="L1974" s="50" t="s">
        <v>12024</v>
      </c>
      <c r="M1974" s="211" t="s">
        <v>127</v>
      </c>
      <c r="N1974" s="49" t="s">
        <v>10052</v>
      </c>
      <c r="O1974" s="120" t="s">
        <v>4545</v>
      </c>
      <c r="P1974" s="7" t="s">
        <v>10052</v>
      </c>
      <c r="Q1974" s="59" t="s">
        <v>4545</v>
      </c>
      <c r="R1974" s="150" t="s">
        <v>127</v>
      </c>
      <c r="S1974" s="50" t="s">
        <v>5321</v>
      </c>
      <c r="T1974" s="144" t="s">
        <v>264</v>
      </c>
    </row>
    <row r="1975" spans="1:20" ht="12" customHeight="1" x14ac:dyDescent="0.2">
      <c r="A1975" s="2" t="s">
        <v>51</v>
      </c>
      <c r="B1975" s="2" t="s">
        <v>4547</v>
      </c>
      <c r="C1975" s="2" t="s">
        <v>11909</v>
      </c>
      <c r="D1975" s="150" t="s">
        <v>129</v>
      </c>
      <c r="F1975" s="12" t="s">
        <v>4548</v>
      </c>
      <c r="G1975" s="12" t="s">
        <v>4548</v>
      </c>
      <c r="H1975" s="12" t="s">
        <v>4549</v>
      </c>
      <c r="I1975" s="12" t="s">
        <v>4548</v>
      </c>
      <c r="J1975" s="2" t="s">
        <v>4536</v>
      </c>
      <c r="L1975" s="50" t="s">
        <v>12024</v>
      </c>
      <c r="M1975" s="211" t="s">
        <v>127</v>
      </c>
      <c r="N1975" s="49" t="s">
        <v>127</v>
      </c>
      <c r="O1975" s="120" t="s">
        <v>127</v>
      </c>
      <c r="P1975" s="7" t="s">
        <v>4547</v>
      </c>
      <c r="Q1975" s="59" t="s">
        <v>4548</v>
      </c>
      <c r="R1975" s="150" t="s">
        <v>127</v>
      </c>
      <c r="S1975" s="50" t="s">
        <v>5321</v>
      </c>
      <c r="T1975" s="144" t="s">
        <v>264</v>
      </c>
    </row>
    <row r="1976" spans="1:20" ht="12" customHeight="1" x14ac:dyDescent="0.2">
      <c r="A1976" s="2" t="s">
        <v>51</v>
      </c>
      <c r="B1976" s="2" t="s">
        <v>4550</v>
      </c>
      <c r="C1976" s="2" t="s">
        <v>11909</v>
      </c>
      <c r="D1976" s="150" t="s">
        <v>124</v>
      </c>
      <c r="F1976" s="12" t="s">
        <v>4551</v>
      </c>
      <c r="G1976" s="12" t="s">
        <v>4551</v>
      </c>
      <c r="H1976" s="12" t="s">
        <v>4551</v>
      </c>
      <c r="I1976" s="12" t="s">
        <v>4551</v>
      </c>
      <c r="J1976" s="2" t="s">
        <v>51</v>
      </c>
      <c r="L1976" s="50" t="s">
        <v>127</v>
      </c>
      <c r="M1976" s="211" t="s">
        <v>127</v>
      </c>
      <c r="N1976" s="7" t="s">
        <v>127</v>
      </c>
      <c r="O1976" s="59" t="s">
        <v>127</v>
      </c>
      <c r="P1976" s="7" t="s">
        <v>127</v>
      </c>
      <c r="Q1976" s="59" t="s">
        <v>127</v>
      </c>
      <c r="R1976" s="7"/>
      <c r="S1976" s="50" t="s">
        <v>127</v>
      </c>
      <c r="T1976" s="144" t="s">
        <v>127</v>
      </c>
    </row>
    <row r="1977" spans="1:20" ht="12" customHeight="1" x14ac:dyDescent="0.2">
      <c r="A1977" s="2" t="s">
        <v>51</v>
      </c>
      <c r="B1977" s="2" t="s">
        <v>4552</v>
      </c>
      <c r="C1977" s="2" t="s">
        <v>11909</v>
      </c>
      <c r="D1977" s="150" t="s">
        <v>129</v>
      </c>
      <c r="F1977" s="12" t="s">
        <v>4553</v>
      </c>
      <c r="G1977" s="12" t="s">
        <v>4553</v>
      </c>
      <c r="H1977" s="12" t="s">
        <v>4554</v>
      </c>
      <c r="I1977" s="12" t="s">
        <v>4553</v>
      </c>
      <c r="J1977" s="2" t="s">
        <v>4550</v>
      </c>
      <c r="L1977" s="50" t="s">
        <v>12026</v>
      </c>
      <c r="M1977" s="211" t="s">
        <v>127</v>
      </c>
      <c r="N1977" s="7" t="s">
        <v>127</v>
      </c>
      <c r="O1977" s="59" t="s">
        <v>127</v>
      </c>
      <c r="P1977" s="7" t="s">
        <v>4552</v>
      </c>
      <c r="Q1977" s="59" t="s">
        <v>4553</v>
      </c>
      <c r="R1977" s="150" t="s">
        <v>127</v>
      </c>
      <c r="S1977" s="50" t="s">
        <v>5321</v>
      </c>
      <c r="T1977" s="144" t="s">
        <v>264</v>
      </c>
    </row>
    <row r="1978" spans="1:20" ht="12" customHeight="1" x14ac:dyDescent="0.2">
      <c r="A1978" s="2" t="s">
        <v>51</v>
      </c>
      <c r="B1978" s="2" t="s">
        <v>4555</v>
      </c>
      <c r="C1978" s="2" t="s">
        <v>11909</v>
      </c>
      <c r="D1978" s="150" t="s">
        <v>129</v>
      </c>
      <c r="F1978" s="12" t="s">
        <v>4556</v>
      </c>
      <c r="G1978" s="12" t="s">
        <v>4556</v>
      </c>
      <c r="H1978" s="12" t="s">
        <v>4557</v>
      </c>
      <c r="I1978" s="12" t="s">
        <v>4556</v>
      </c>
      <c r="J1978" s="2" t="s">
        <v>4550</v>
      </c>
      <c r="L1978" s="50" t="s">
        <v>12027</v>
      </c>
      <c r="M1978" s="211" t="s">
        <v>127</v>
      </c>
      <c r="N1978" s="7" t="s">
        <v>127</v>
      </c>
      <c r="O1978" s="59" t="s">
        <v>127</v>
      </c>
      <c r="P1978" s="7" t="s">
        <v>4555</v>
      </c>
      <c r="Q1978" s="59" t="s">
        <v>4556</v>
      </c>
      <c r="R1978" s="150" t="s">
        <v>127</v>
      </c>
      <c r="S1978" s="50" t="s">
        <v>5321</v>
      </c>
      <c r="T1978" s="144" t="s">
        <v>282</v>
      </c>
    </row>
    <row r="1979" spans="1:20" ht="12" customHeight="1" x14ac:dyDescent="0.2">
      <c r="A1979" s="2" t="s">
        <v>51</v>
      </c>
      <c r="B1979" s="2" t="s">
        <v>4558</v>
      </c>
      <c r="C1979" s="2" t="s">
        <v>11909</v>
      </c>
      <c r="D1979" s="150" t="s">
        <v>129</v>
      </c>
      <c r="F1979" s="12" t="s">
        <v>4559</v>
      </c>
      <c r="G1979" s="12" t="s">
        <v>4559</v>
      </c>
      <c r="H1979" s="12" t="s">
        <v>4560</v>
      </c>
      <c r="I1979" s="12" t="s">
        <v>4559</v>
      </c>
      <c r="J1979" s="2" t="s">
        <v>4550</v>
      </c>
      <c r="L1979" s="50" t="s">
        <v>12027</v>
      </c>
      <c r="M1979" s="211" t="s">
        <v>127</v>
      </c>
      <c r="N1979" s="7" t="s">
        <v>127</v>
      </c>
      <c r="O1979" s="59" t="s">
        <v>127</v>
      </c>
      <c r="P1979" s="7" t="s">
        <v>4558</v>
      </c>
      <c r="Q1979" s="59" t="s">
        <v>4559</v>
      </c>
      <c r="R1979" s="150" t="s">
        <v>127</v>
      </c>
      <c r="S1979" s="50" t="s">
        <v>5321</v>
      </c>
      <c r="T1979" s="144" t="s">
        <v>282</v>
      </c>
    </row>
    <row r="1980" spans="1:20" ht="12" customHeight="1" x14ac:dyDescent="0.2">
      <c r="A1980" s="2" t="s">
        <v>51</v>
      </c>
      <c r="B1980" s="2" t="s">
        <v>4561</v>
      </c>
      <c r="C1980" s="2" t="s">
        <v>11909</v>
      </c>
      <c r="D1980" s="150" t="s">
        <v>129</v>
      </c>
      <c r="F1980" s="12" t="s">
        <v>4562</v>
      </c>
      <c r="G1980" s="12" t="s">
        <v>4562</v>
      </c>
      <c r="H1980" s="12" t="s">
        <v>4563</v>
      </c>
      <c r="I1980" s="12" t="s">
        <v>4562</v>
      </c>
      <c r="J1980" s="2" t="s">
        <v>4550</v>
      </c>
      <c r="L1980" s="50" t="s">
        <v>12024</v>
      </c>
      <c r="M1980" s="211" t="s">
        <v>127</v>
      </c>
      <c r="N1980" s="49" t="s">
        <v>10053</v>
      </c>
      <c r="O1980" s="120" t="s">
        <v>4562</v>
      </c>
      <c r="P1980" s="7" t="s">
        <v>10053</v>
      </c>
      <c r="Q1980" s="59" t="s">
        <v>4562</v>
      </c>
      <c r="R1980" s="150" t="s">
        <v>127</v>
      </c>
      <c r="S1980" s="50" t="s">
        <v>455</v>
      </c>
      <c r="T1980" s="144" t="s">
        <v>455</v>
      </c>
    </row>
    <row r="1981" spans="1:20" ht="12" customHeight="1" x14ac:dyDescent="0.2">
      <c r="A1981" s="2" t="s">
        <v>51</v>
      </c>
      <c r="B1981" s="2" t="s">
        <v>4564</v>
      </c>
      <c r="C1981" s="2" t="s">
        <v>11909</v>
      </c>
      <c r="D1981" s="150" t="s">
        <v>129</v>
      </c>
      <c r="F1981" s="12" t="s">
        <v>4565</v>
      </c>
      <c r="G1981" s="12" t="s">
        <v>4565</v>
      </c>
      <c r="H1981" s="12" t="s">
        <v>4566</v>
      </c>
      <c r="I1981" s="12" t="s">
        <v>4565</v>
      </c>
      <c r="J1981" s="2" t="s">
        <v>4550</v>
      </c>
      <c r="L1981" s="50" t="s">
        <v>12024</v>
      </c>
      <c r="M1981" s="211" t="s">
        <v>127</v>
      </c>
      <c r="N1981" s="49" t="s">
        <v>10054</v>
      </c>
      <c r="O1981" s="120" t="s">
        <v>9966</v>
      </c>
      <c r="P1981" s="7" t="s">
        <v>10054</v>
      </c>
      <c r="Q1981" s="59" t="s">
        <v>9966</v>
      </c>
      <c r="R1981" s="150" t="s">
        <v>12030</v>
      </c>
      <c r="S1981" s="50" t="s">
        <v>287</v>
      </c>
      <c r="T1981" s="144" t="s">
        <v>287</v>
      </c>
    </row>
    <row r="1982" spans="1:20" ht="12" customHeight="1" x14ac:dyDescent="0.2">
      <c r="A1982" s="2" t="s">
        <v>51</v>
      </c>
      <c r="B1982" s="2" t="s">
        <v>4567</v>
      </c>
      <c r="C1982" s="2" t="s">
        <v>11909</v>
      </c>
      <c r="D1982" s="150" t="s">
        <v>129</v>
      </c>
      <c r="F1982" s="12" t="s">
        <v>4568</v>
      </c>
      <c r="G1982" s="12" t="s">
        <v>4568</v>
      </c>
      <c r="H1982" s="12" t="s">
        <v>4569</v>
      </c>
      <c r="I1982" s="12" t="s">
        <v>4568</v>
      </c>
      <c r="J1982" s="2" t="s">
        <v>4550</v>
      </c>
      <c r="L1982" s="50" t="s">
        <v>12024</v>
      </c>
      <c r="M1982" s="211" t="s">
        <v>127</v>
      </c>
      <c r="N1982" s="49" t="s">
        <v>10055</v>
      </c>
      <c r="O1982" s="120" t="s">
        <v>4568</v>
      </c>
      <c r="P1982" s="7" t="s">
        <v>10055</v>
      </c>
      <c r="Q1982" s="59" t="s">
        <v>4568</v>
      </c>
      <c r="R1982" s="150" t="s">
        <v>127</v>
      </c>
      <c r="S1982" s="50" t="s">
        <v>5321</v>
      </c>
      <c r="T1982" s="144" t="s">
        <v>264</v>
      </c>
    </row>
    <row r="1983" spans="1:20" ht="12" customHeight="1" x14ac:dyDescent="0.2">
      <c r="A1983" s="2" t="s">
        <v>51</v>
      </c>
      <c r="B1983" s="2" t="s">
        <v>4570</v>
      </c>
      <c r="C1983" s="2" t="s">
        <v>11909</v>
      </c>
      <c r="D1983" s="150" t="s">
        <v>124</v>
      </c>
      <c r="F1983" s="12" t="s">
        <v>4571</v>
      </c>
      <c r="G1983" s="12" t="s">
        <v>4571</v>
      </c>
      <c r="H1983" s="12" t="s">
        <v>4571</v>
      </c>
      <c r="I1983" s="12" t="s">
        <v>4571</v>
      </c>
      <c r="J1983" s="2" t="s">
        <v>51</v>
      </c>
      <c r="L1983" s="50" t="s">
        <v>127</v>
      </c>
      <c r="M1983" s="211" t="s">
        <v>127</v>
      </c>
      <c r="N1983" s="7" t="s">
        <v>127</v>
      </c>
      <c r="O1983" s="59" t="s">
        <v>127</v>
      </c>
      <c r="P1983" s="7" t="s">
        <v>127</v>
      </c>
      <c r="Q1983" s="59" t="s">
        <v>127</v>
      </c>
      <c r="R1983" s="7"/>
      <c r="S1983" s="50" t="s">
        <v>127</v>
      </c>
      <c r="T1983" s="144" t="s">
        <v>127</v>
      </c>
    </row>
    <row r="1984" spans="1:20" ht="12" customHeight="1" x14ac:dyDescent="0.2">
      <c r="A1984" s="2" t="s">
        <v>51</v>
      </c>
      <c r="B1984" s="2" t="s">
        <v>4572</v>
      </c>
      <c r="C1984" s="2" t="s">
        <v>11909</v>
      </c>
      <c r="D1984" s="150" t="s">
        <v>129</v>
      </c>
      <c r="F1984" s="12" t="s">
        <v>4573</v>
      </c>
      <c r="G1984" s="12" t="s">
        <v>4573</v>
      </c>
      <c r="H1984" s="12" t="s">
        <v>4574</v>
      </c>
      <c r="I1984" s="12" t="s">
        <v>4573</v>
      </c>
      <c r="J1984" s="2" t="s">
        <v>4570</v>
      </c>
      <c r="L1984" s="50" t="s">
        <v>12025</v>
      </c>
      <c r="M1984" s="211" t="s">
        <v>127</v>
      </c>
      <c r="N1984" s="7" t="s">
        <v>127</v>
      </c>
      <c r="O1984" s="59" t="s">
        <v>127</v>
      </c>
      <c r="P1984" s="7" t="s">
        <v>4572</v>
      </c>
      <c r="Q1984" s="59" t="s">
        <v>4573</v>
      </c>
      <c r="R1984" s="150" t="s">
        <v>127</v>
      </c>
      <c r="S1984" s="50" t="s">
        <v>5321</v>
      </c>
      <c r="T1984" s="144" t="s">
        <v>264</v>
      </c>
    </row>
    <row r="1985" spans="1:20" ht="12" customHeight="1" x14ac:dyDescent="0.2">
      <c r="A1985" s="2" t="s">
        <v>51</v>
      </c>
      <c r="B1985" s="2" t="s">
        <v>4575</v>
      </c>
      <c r="C1985" s="2" t="s">
        <v>11909</v>
      </c>
      <c r="D1985" s="150" t="s">
        <v>129</v>
      </c>
      <c r="F1985" s="12" t="s">
        <v>4576</v>
      </c>
      <c r="G1985" s="12" t="s">
        <v>4576</v>
      </c>
      <c r="H1985" s="12" t="s">
        <v>4577</v>
      </c>
      <c r="I1985" s="12" t="s">
        <v>4576</v>
      </c>
      <c r="J1985" s="2" t="s">
        <v>4570</v>
      </c>
      <c r="L1985" s="50" t="s">
        <v>12024</v>
      </c>
      <c r="M1985" s="211" t="s">
        <v>127</v>
      </c>
      <c r="N1985" s="49" t="s">
        <v>10056</v>
      </c>
      <c r="O1985" s="120" t="s">
        <v>4576</v>
      </c>
      <c r="P1985" s="7" t="s">
        <v>10056</v>
      </c>
      <c r="Q1985" s="59" t="s">
        <v>4576</v>
      </c>
      <c r="R1985" s="150" t="s">
        <v>127</v>
      </c>
      <c r="S1985" s="50" t="s">
        <v>287</v>
      </c>
      <c r="T1985" s="144" t="s">
        <v>287</v>
      </c>
    </row>
    <row r="1986" spans="1:20" ht="12" customHeight="1" x14ac:dyDescent="0.2">
      <c r="A1986" s="2" t="s">
        <v>51</v>
      </c>
      <c r="B1986" s="2" t="s">
        <v>4578</v>
      </c>
      <c r="C1986" s="2" t="s">
        <v>11909</v>
      </c>
      <c r="D1986" s="150" t="s">
        <v>129</v>
      </c>
      <c r="F1986" s="12" t="s">
        <v>4579</v>
      </c>
      <c r="G1986" s="12" t="s">
        <v>4579</v>
      </c>
      <c r="H1986" s="12" t="s">
        <v>4580</v>
      </c>
      <c r="I1986" s="12" t="s">
        <v>4579</v>
      </c>
      <c r="J1986" s="2" t="s">
        <v>4570</v>
      </c>
      <c r="L1986" s="50" t="s">
        <v>12027</v>
      </c>
      <c r="M1986" s="211" t="s">
        <v>127</v>
      </c>
      <c r="N1986" s="7" t="s">
        <v>127</v>
      </c>
      <c r="O1986" s="59" t="s">
        <v>127</v>
      </c>
      <c r="P1986" s="7" t="s">
        <v>4578</v>
      </c>
      <c r="Q1986" s="59" t="s">
        <v>4579</v>
      </c>
      <c r="R1986" s="150" t="s">
        <v>127</v>
      </c>
      <c r="S1986" s="50" t="s">
        <v>5321</v>
      </c>
      <c r="T1986" s="144" t="s">
        <v>264</v>
      </c>
    </row>
    <row r="1987" spans="1:20" ht="12" customHeight="1" x14ac:dyDescent="0.2">
      <c r="A1987" s="2" t="s">
        <v>51</v>
      </c>
      <c r="B1987" s="2" t="s">
        <v>4581</v>
      </c>
      <c r="C1987" s="2" t="s">
        <v>11909</v>
      </c>
      <c r="D1987" s="150" t="s">
        <v>124</v>
      </c>
      <c r="F1987" s="12" t="s">
        <v>4582</v>
      </c>
      <c r="G1987" s="12" t="s">
        <v>4582</v>
      </c>
      <c r="H1987" s="12" t="s">
        <v>4582</v>
      </c>
      <c r="I1987" s="12" t="s">
        <v>4582</v>
      </c>
      <c r="J1987" s="2" t="s">
        <v>51</v>
      </c>
      <c r="L1987" s="50" t="s">
        <v>127</v>
      </c>
      <c r="M1987" s="211" t="s">
        <v>127</v>
      </c>
      <c r="N1987" s="7" t="s">
        <v>127</v>
      </c>
      <c r="O1987" s="59" t="s">
        <v>127</v>
      </c>
      <c r="P1987" s="7" t="s">
        <v>127</v>
      </c>
      <c r="Q1987" s="59" t="s">
        <v>127</v>
      </c>
      <c r="R1987" s="7"/>
      <c r="S1987" s="50" t="s">
        <v>127</v>
      </c>
      <c r="T1987" s="144" t="s">
        <v>127</v>
      </c>
    </row>
    <row r="1988" spans="1:20" ht="12" customHeight="1" x14ac:dyDescent="0.2">
      <c r="A1988" s="2" t="s">
        <v>51</v>
      </c>
      <c r="B1988" s="2" t="s">
        <v>4583</v>
      </c>
      <c r="C1988" s="2" t="s">
        <v>11909</v>
      </c>
      <c r="D1988" s="150" t="s">
        <v>129</v>
      </c>
      <c r="F1988" s="12" t="s">
        <v>4584</v>
      </c>
      <c r="G1988" s="12" t="s">
        <v>4584</v>
      </c>
      <c r="H1988" s="12" t="s">
        <v>4585</v>
      </c>
      <c r="I1988" s="12" t="s">
        <v>4584</v>
      </c>
      <c r="J1988" s="2" t="s">
        <v>4581</v>
      </c>
      <c r="L1988" s="50" t="s">
        <v>12025</v>
      </c>
      <c r="M1988" s="211" t="s">
        <v>127</v>
      </c>
      <c r="N1988" s="7" t="s">
        <v>127</v>
      </c>
      <c r="O1988" s="59" t="s">
        <v>127</v>
      </c>
      <c r="P1988" s="7" t="s">
        <v>4583</v>
      </c>
      <c r="Q1988" s="59" t="s">
        <v>4584</v>
      </c>
      <c r="R1988" s="150" t="s">
        <v>127</v>
      </c>
      <c r="S1988" s="50" t="s">
        <v>455</v>
      </c>
      <c r="T1988" s="144" t="s">
        <v>455</v>
      </c>
    </row>
    <row r="1989" spans="1:20" ht="12" customHeight="1" x14ac:dyDescent="0.2">
      <c r="A1989" s="2" t="s">
        <v>51</v>
      </c>
      <c r="B1989" s="2" t="s">
        <v>4586</v>
      </c>
      <c r="C1989" s="2" t="s">
        <v>11909</v>
      </c>
      <c r="D1989" s="150" t="s">
        <v>129</v>
      </c>
      <c r="F1989" s="12" t="s">
        <v>4587</v>
      </c>
      <c r="G1989" s="12" t="s">
        <v>4587</v>
      </c>
      <c r="H1989" s="12" t="s">
        <v>4588</v>
      </c>
      <c r="I1989" s="12" t="s">
        <v>4587</v>
      </c>
      <c r="J1989" s="2" t="s">
        <v>4581</v>
      </c>
      <c r="L1989" s="50" t="s">
        <v>12026</v>
      </c>
      <c r="M1989" s="211" t="s">
        <v>127</v>
      </c>
      <c r="N1989" s="7" t="s">
        <v>127</v>
      </c>
      <c r="O1989" s="59" t="s">
        <v>127</v>
      </c>
      <c r="P1989" s="7" t="s">
        <v>4586</v>
      </c>
      <c r="Q1989" s="59" t="s">
        <v>4587</v>
      </c>
      <c r="R1989" s="150" t="s">
        <v>127</v>
      </c>
      <c r="S1989" s="50" t="s">
        <v>455</v>
      </c>
      <c r="T1989" s="144" t="s">
        <v>455</v>
      </c>
    </row>
    <row r="1990" spans="1:20" ht="12" customHeight="1" x14ac:dyDescent="0.2">
      <c r="A1990" s="2" t="s">
        <v>51</v>
      </c>
      <c r="B1990" s="2" t="s">
        <v>4589</v>
      </c>
      <c r="C1990" s="2" t="s">
        <v>11909</v>
      </c>
      <c r="D1990" s="150" t="s">
        <v>129</v>
      </c>
      <c r="F1990" s="12" t="s">
        <v>4590</v>
      </c>
      <c r="G1990" s="12" t="s">
        <v>4590</v>
      </c>
      <c r="H1990" s="12" t="s">
        <v>4591</v>
      </c>
      <c r="I1990" s="12" t="s">
        <v>4590</v>
      </c>
      <c r="J1990" s="2" t="s">
        <v>4581</v>
      </c>
      <c r="L1990" s="50" t="s">
        <v>12026</v>
      </c>
      <c r="M1990" s="211" t="s">
        <v>127</v>
      </c>
      <c r="N1990" s="7" t="s">
        <v>127</v>
      </c>
      <c r="O1990" s="59" t="s">
        <v>127</v>
      </c>
      <c r="P1990" s="7" t="s">
        <v>4589</v>
      </c>
      <c r="Q1990" s="59" t="s">
        <v>4590</v>
      </c>
      <c r="R1990" s="150" t="s">
        <v>127</v>
      </c>
      <c r="S1990" s="50" t="s">
        <v>5321</v>
      </c>
      <c r="T1990" s="144" t="s">
        <v>264</v>
      </c>
    </row>
    <row r="1991" spans="1:20" ht="12" customHeight="1" x14ac:dyDescent="0.2">
      <c r="A1991" s="2" t="s">
        <v>51</v>
      </c>
      <c r="B1991" s="2" t="s">
        <v>4592</v>
      </c>
      <c r="C1991" s="2" t="s">
        <v>11909</v>
      </c>
      <c r="D1991" s="150" t="s">
        <v>129</v>
      </c>
      <c r="F1991" s="12" t="s">
        <v>4593</v>
      </c>
      <c r="G1991" s="12" t="s">
        <v>4593</v>
      </c>
      <c r="H1991" s="12" t="s">
        <v>4594</v>
      </c>
      <c r="I1991" s="12" t="s">
        <v>4593</v>
      </c>
      <c r="J1991" s="2" t="s">
        <v>4581</v>
      </c>
      <c r="L1991" s="50" t="s">
        <v>12027</v>
      </c>
      <c r="M1991" s="211" t="s">
        <v>127</v>
      </c>
      <c r="N1991" s="7" t="s">
        <v>127</v>
      </c>
      <c r="O1991" s="59" t="s">
        <v>127</v>
      </c>
      <c r="P1991" s="7" t="s">
        <v>4592</v>
      </c>
      <c r="Q1991" s="59" t="s">
        <v>4593</v>
      </c>
      <c r="R1991" s="150" t="s">
        <v>127</v>
      </c>
      <c r="S1991" s="50" t="s">
        <v>5321</v>
      </c>
      <c r="T1991" s="144" t="s">
        <v>282</v>
      </c>
    </row>
    <row r="1992" spans="1:20" ht="12" customHeight="1" x14ac:dyDescent="0.2">
      <c r="A1992" s="2" t="s">
        <v>51</v>
      </c>
      <c r="B1992" s="2" t="s">
        <v>4595</v>
      </c>
      <c r="C1992" s="2" t="s">
        <v>11909</v>
      </c>
      <c r="D1992" s="150" t="s">
        <v>129</v>
      </c>
      <c r="F1992" s="12" t="s">
        <v>4596</v>
      </c>
      <c r="G1992" s="12" t="s">
        <v>4596</v>
      </c>
      <c r="H1992" s="12" t="s">
        <v>4597</v>
      </c>
      <c r="I1992" s="12" t="s">
        <v>4596</v>
      </c>
      <c r="J1992" s="2" t="s">
        <v>4581</v>
      </c>
      <c r="L1992" s="50" t="s">
        <v>12027</v>
      </c>
      <c r="M1992" s="211" t="s">
        <v>127</v>
      </c>
      <c r="N1992" s="7" t="s">
        <v>127</v>
      </c>
      <c r="O1992" s="59" t="s">
        <v>127</v>
      </c>
      <c r="P1992" s="7" t="s">
        <v>4595</v>
      </c>
      <c r="Q1992" s="59" t="s">
        <v>4596</v>
      </c>
      <c r="R1992" s="150" t="s">
        <v>127</v>
      </c>
      <c r="S1992" s="50" t="s">
        <v>5321</v>
      </c>
      <c r="T1992" s="144" t="s">
        <v>282</v>
      </c>
    </row>
    <row r="1993" spans="1:20" ht="12" customHeight="1" x14ac:dyDescent="0.2">
      <c r="A1993" s="2" t="s">
        <v>51</v>
      </c>
      <c r="B1993" s="2" t="s">
        <v>4598</v>
      </c>
      <c r="C1993" s="2" t="s">
        <v>11909</v>
      </c>
      <c r="D1993" s="150" t="s">
        <v>129</v>
      </c>
      <c r="F1993" s="12" t="s">
        <v>4599</v>
      </c>
      <c r="G1993" s="12" t="s">
        <v>4599</v>
      </c>
      <c r="H1993" s="12" t="s">
        <v>4600</v>
      </c>
      <c r="I1993" s="12" t="s">
        <v>4599</v>
      </c>
      <c r="J1993" s="2" t="s">
        <v>4581</v>
      </c>
      <c r="L1993" s="50" t="s">
        <v>12027</v>
      </c>
      <c r="M1993" s="211" t="s">
        <v>127</v>
      </c>
      <c r="N1993" s="7" t="s">
        <v>127</v>
      </c>
      <c r="O1993" s="59" t="s">
        <v>127</v>
      </c>
      <c r="P1993" s="7" t="s">
        <v>4598</v>
      </c>
      <c r="Q1993" s="59" t="s">
        <v>4599</v>
      </c>
      <c r="R1993" s="150" t="s">
        <v>127</v>
      </c>
      <c r="S1993" s="50" t="s">
        <v>5321</v>
      </c>
      <c r="T1993" s="144" t="s">
        <v>282</v>
      </c>
    </row>
    <row r="1994" spans="1:20" ht="12" customHeight="1" x14ac:dyDescent="0.2">
      <c r="A1994" s="2" t="s">
        <v>51</v>
      </c>
      <c r="B1994" s="2" t="s">
        <v>4601</v>
      </c>
      <c r="C1994" s="2" t="s">
        <v>11909</v>
      </c>
      <c r="D1994" s="150" t="s">
        <v>129</v>
      </c>
      <c r="F1994" s="12" t="s">
        <v>4602</v>
      </c>
      <c r="G1994" s="12" t="s">
        <v>4602</v>
      </c>
      <c r="H1994" s="12" t="s">
        <v>4603</v>
      </c>
      <c r="I1994" s="12" t="s">
        <v>4602</v>
      </c>
      <c r="J1994" s="2" t="s">
        <v>4581</v>
      </c>
      <c r="L1994" s="50" t="s">
        <v>12027</v>
      </c>
      <c r="M1994" s="211" t="s">
        <v>127</v>
      </c>
      <c r="N1994" s="7" t="s">
        <v>127</v>
      </c>
      <c r="O1994" s="59" t="s">
        <v>127</v>
      </c>
      <c r="P1994" s="7" t="s">
        <v>4601</v>
      </c>
      <c r="Q1994" s="59" t="s">
        <v>4602</v>
      </c>
      <c r="R1994" s="150" t="s">
        <v>127</v>
      </c>
      <c r="S1994" s="50" t="s">
        <v>5321</v>
      </c>
      <c r="T1994" s="144" t="s">
        <v>282</v>
      </c>
    </row>
    <row r="1995" spans="1:20" ht="12" customHeight="1" x14ac:dyDescent="0.2">
      <c r="A1995" s="2" t="s">
        <v>51</v>
      </c>
      <c r="B1995" s="2" t="s">
        <v>4604</v>
      </c>
      <c r="C1995" s="2" t="s">
        <v>11909</v>
      </c>
      <c r="D1995" s="150" t="s">
        <v>129</v>
      </c>
      <c r="F1995" s="12" t="s">
        <v>4605</v>
      </c>
      <c r="G1995" s="12" t="s">
        <v>4605</v>
      </c>
      <c r="H1995" s="12" t="s">
        <v>4606</v>
      </c>
      <c r="I1995" s="12" t="s">
        <v>4605</v>
      </c>
      <c r="J1995" s="2" t="s">
        <v>4581</v>
      </c>
      <c r="L1995" s="50" t="s">
        <v>12025</v>
      </c>
      <c r="M1995" s="211" t="s">
        <v>127</v>
      </c>
      <c r="N1995" s="7" t="s">
        <v>127</v>
      </c>
      <c r="O1995" s="59" t="s">
        <v>127</v>
      </c>
      <c r="P1995" s="7" t="s">
        <v>4604</v>
      </c>
      <c r="Q1995" s="59" t="s">
        <v>4605</v>
      </c>
      <c r="R1995" s="150" t="s">
        <v>127</v>
      </c>
      <c r="S1995" s="50" t="s">
        <v>455</v>
      </c>
      <c r="T1995" s="144" t="s">
        <v>455</v>
      </c>
    </row>
    <row r="1996" spans="1:20" ht="12" customHeight="1" x14ac:dyDescent="0.2">
      <c r="A1996" s="2" t="s">
        <v>51</v>
      </c>
      <c r="B1996" s="2" t="s">
        <v>4607</v>
      </c>
      <c r="C1996" s="2" t="s">
        <v>11909</v>
      </c>
      <c r="D1996" s="150" t="s">
        <v>129</v>
      </c>
      <c r="F1996" s="12" t="s">
        <v>4608</v>
      </c>
      <c r="G1996" s="12" t="s">
        <v>4608</v>
      </c>
      <c r="H1996" s="12" t="s">
        <v>4609</v>
      </c>
      <c r="I1996" s="12" t="s">
        <v>4608</v>
      </c>
      <c r="J1996" s="2" t="s">
        <v>4581</v>
      </c>
      <c r="L1996" s="50" t="s">
        <v>12027</v>
      </c>
      <c r="M1996" s="211" t="s">
        <v>127</v>
      </c>
      <c r="N1996" s="7" t="s">
        <v>127</v>
      </c>
      <c r="O1996" s="59" t="s">
        <v>127</v>
      </c>
      <c r="P1996" s="7" t="s">
        <v>4607</v>
      </c>
      <c r="Q1996" s="59" t="s">
        <v>4608</v>
      </c>
      <c r="R1996" s="150" t="s">
        <v>127</v>
      </c>
      <c r="S1996" s="50" t="s">
        <v>5321</v>
      </c>
      <c r="T1996" s="144" t="s">
        <v>282</v>
      </c>
    </row>
    <row r="1997" spans="1:20" ht="12" customHeight="1" x14ac:dyDescent="0.2">
      <c r="A1997" s="2" t="s">
        <v>51</v>
      </c>
      <c r="B1997" s="2" t="s">
        <v>4610</v>
      </c>
      <c r="C1997" s="2" t="s">
        <v>11909</v>
      </c>
      <c r="D1997" s="150" t="s">
        <v>124</v>
      </c>
      <c r="F1997" s="12" t="s">
        <v>4611</v>
      </c>
      <c r="G1997" s="12" t="s">
        <v>4611</v>
      </c>
      <c r="H1997" s="12" t="s">
        <v>4611</v>
      </c>
      <c r="I1997" s="12" t="s">
        <v>4611</v>
      </c>
      <c r="J1997" s="2" t="s">
        <v>51</v>
      </c>
      <c r="L1997" s="50" t="s">
        <v>127</v>
      </c>
      <c r="M1997" s="211" t="s">
        <v>127</v>
      </c>
      <c r="N1997" s="7" t="s">
        <v>127</v>
      </c>
      <c r="O1997" s="59" t="s">
        <v>127</v>
      </c>
      <c r="P1997" s="7" t="s">
        <v>127</v>
      </c>
      <c r="Q1997" s="59" t="s">
        <v>127</v>
      </c>
      <c r="R1997" s="7"/>
      <c r="S1997" s="50" t="s">
        <v>127</v>
      </c>
      <c r="T1997" s="144" t="s">
        <v>127</v>
      </c>
    </row>
    <row r="1998" spans="1:20" ht="12" customHeight="1" x14ac:dyDescent="0.2">
      <c r="A1998" s="2" t="s">
        <v>51</v>
      </c>
      <c r="B1998" s="2" t="s">
        <v>4612</v>
      </c>
      <c r="C1998" s="2" t="s">
        <v>11909</v>
      </c>
      <c r="D1998" s="150" t="s">
        <v>129</v>
      </c>
      <c r="F1998" s="12" t="s">
        <v>4613</v>
      </c>
      <c r="G1998" s="12" t="s">
        <v>4613</v>
      </c>
      <c r="H1998" s="12" t="s">
        <v>4614</v>
      </c>
      <c r="I1998" s="12" t="s">
        <v>4613</v>
      </c>
      <c r="J1998" s="2" t="s">
        <v>4610</v>
      </c>
      <c r="L1998" s="50" t="s">
        <v>12027</v>
      </c>
      <c r="M1998" s="211" t="s">
        <v>127</v>
      </c>
      <c r="N1998" s="7" t="s">
        <v>127</v>
      </c>
      <c r="O1998" s="59" t="s">
        <v>127</v>
      </c>
      <c r="P1998" s="7" t="s">
        <v>4612</v>
      </c>
      <c r="Q1998" s="59" t="s">
        <v>4613</v>
      </c>
      <c r="R1998" s="150" t="s">
        <v>127</v>
      </c>
      <c r="S1998" s="50" t="s">
        <v>5321</v>
      </c>
      <c r="T1998" s="144" t="s">
        <v>264</v>
      </c>
    </row>
    <row r="1999" spans="1:20" ht="12" customHeight="1" x14ac:dyDescent="0.2">
      <c r="A1999" s="2" t="s">
        <v>51</v>
      </c>
      <c r="B1999" s="2" t="s">
        <v>4627</v>
      </c>
      <c r="C1999" s="2" t="s">
        <v>11909</v>
      </c>
      <c r="D1999" s="150" t="s">
        <v>129</v>
      </c>
      <c r="F1999" s="12" t="s">
        <v>4628</v>
      </c>
      <c r="G1999" s="12" t="s">
        <v>4628</v>
      </c>
      <c r="H1999" s="12" t="s">
        <v>4629</v>
      </c>
      <c r="I1999" s="12" t="s">
        <v>4628</v>
      </c>
      <c r="J1999" s="2" t="s">
        <v>4610</v>
      </c>
      <c r="L1999" s="50" t="s">
        <v>12024</v>
      </c>
      <c r="M1999" s="211" t="s">
        <v>127</v>
      </c>
      <c r="N1999" s="49" t="s">
        <v>10057</v>
      </c>
      <c r="O1999" s="120" t="s">
        <v>4628</v>
      </c>
      <c r="P1999" s="7" t="s">
        <v>10057</v>
      </c>
      <c r="Q1999" s="59" t="s">
        <v>4628</v>
      </c>
      <c r="R1999" s="150" t="s">
        <v>127</v>
      </c>
      <c r="S1999" s="50" t="s">
        <v>287</v>
      </c>
      <c r="T1999" s="144" t="s">
        <v>287</v>
      </c>
    </row>
    <row r="2000" spans="1:20" ht="12" customHeight="1" x14ac:dyDescent="0.2">
      <c r="A2000" s="2" t="s">
        <v>51</v>
      </c>
      <c r="B2000" s="2" t="s">
        <v>4630</v>
      </c>
      <c r="C2000" s="2" t="s">
        <v>11909</v>
      </c>
      <c r="D2000" s="150" t="s">
        <v>129</v>
      </c>
      <c r="F2000" s="12" t="s">
        <v>4631</v>
      </c>
      <c r="G2000" s="12" t="s">
        <v>4631</v>
      </c>
      <c r="H2000" s="12" t="s">
        <v>4632</v>
      </c>
      <c r="I2000" s="12" t="s">
        <v>4631</v>
      </c>
      <c r="J2000" s="2" t="s">
        <v>4610</v>
      </c>
      <c r="L2000" s="50" t="s">
        <v>12027</v>
      </c>
      <c r="M2000" s="211" t="s">
        <v>127</v>
      </c>
      <c r="N2000" s="7" t="s">
        <v>127</v>
      </c>
      <c r="O2000" s="59" t="s">
        <v>127</v>
      </c>
      <c r="P2000" s="7" t="s">
        <v>4630</v>
      </c>
      <c r="Q2000" s="59" t="s">
        <v>4631</v>
      </c>
      <c r="R2000" s="150" t="s">
        <v>127</v>
      </c>
      <c r="S2000" s="50" t="s">
        <v>5321</v>
      </c>
      <c r="T2000" s="144" t="s">
        <v>282</v>
      </c>
    </row>
    <row r="2001" spans="1:20" ht="12" customHeight="1" x14ac:dyDescent="0.2">
      <c r="A2001" s="2" t="s">
        <v>51</v>
      </c>
      <c r="B2001" s="2" t="s">
        <v>4633</v>
      </c>
      <c r="C2001" s="2" t="s">
        <v>11909</v>
      </c>
      <c r="D2001" s="150" t="s">
        <v>129</v>
      </c>
      <c r="F2001" s="12" t="s">
        <v>4634</v>
      </c>
      <c r="G2001" s="12" t="s">
        <v>4634</v>
      </c>
      <c r="H2001" s="12" t="s">
        <v>4635</v>
      </c>
      <c r="I2001" s="12" t="s">
        <v>4634</v>
      </c>
      <c r="J2001" s="2" t="s">
        <v>4610</v>
      </c>
      <c r="L2001" s="50" t="s">
        <v>12027</v>
      </c>
      <c r="M2001" s="211" t="s">
        <v>127</v>
      </c>
      <c r="N2001" s="7" t="s">
        <v>127</v>
      </c>
      <c r="O2001" s="59" t="s">
        <v>127</v>
      </c>
      <c r="P2001" s="7" t="s">
        <v>4633</v>
      </c>
      <c r="Q2001" s="59" t="s">
        <v>4634</v>
      </c>
      <c r="R2001" s="150" t="s">
        <v>127</v>
      </c>
      <c r="S2001" s="50" t="s">
        <v>5321</v>
      </c>
      <c r="T2001" s="144" t="s">
        <v>282</v>
      </c>
    </row>
    <row r="2002" spans="1:20" ht="12" customHeight="1" x14ac:dyDescent="0.2">
      <c r="A2002" s="2" t="s">
        <v>51</v>
      </c>
      <c r="B2002" s="2" t="s">
        <v>4636</v>
      </c>
      <c r="C2002" s="2" t="s">
        <v>11909</v>
      </c>
      <c r="D2002" s="150" t="s">
        <v>129</v>
      </c>
      <c r="F2002" s="12" t="s">
        <v>4637</v>
      </c>
      <c r="G2002" s="12" t="s">
        <v>4637</v>
      </c>
      <c r="H2002" s="12" t="s">
        <v>4638</v>
      </c>
      <c r="I2002" s="12" t="s">
        <v>4637</v>
      </c>
      <c r="J2002" s="2" t="s">
        <v>4610</v>
      </c>
      <c r="L2002" s="50" t="s">
        <v>12026</v>
      </c>
      <c r="M2002" s="211" t="s">
        <v>127</v>
      </c>
      <c r="N2002" s="7" t="s">
        <v>127</v>
      </c>
      <c r="O2002" s="59" t="s">
        <v>127</v>
      </c>
      <c r="P2002" s="7" t="s">
        <v>4636</v>
      </c>
      <c r="Q2002" s="59" t="s">
        <v>4637</v>
      </c>
      <c r="R2002" s="150" t="s">
        <v>127</v>
      </c>
      <c r="S2002" s="50" t="s">
        <v>5321</v>
      </c>
      <c r="T2002" s="144" t="s">
        <v>264</v>
      </c>
    </row>
    <row r="2003" spans="1:20" ht="12" customHeight="1" x14ac:dyDescent="0.2">
      <c r="A2003" s="2" t="s">
        <v>51</v>
      </c>
      <c r="B2003" s="2" t="s">
        <v>4639</v>
      </c>
      <c r="C2003" s="2" t="s">
        <v>11909</v>
      </c>
      <c r="D2003" s="150" t="s">
        <v>129</v>
      </c>
      <c r="F2003" s="12" t="s">
        <v>4640</v>
      </c>
      <c r="G2003" s="12" t="s">
        <v>4640</v>
      </c>
      <c r="H2003" s="12" t="s">
        <v>4641</v>
      </c>
      <c r="I2003" s="12" t="s">
        <v>4640</v>
      </c>
      <c r="J2003" s="2" t="s">
        <v>4610</v>
      </c>
      <c r="L2003" s="50" t="s">
        <v>12024</v>
      </c>
      <c r="M2003" s="211" t="s">
        <v>127</v>
      </c>
      <c r="N2003" s="49" t="s">
        <v>10058</v>
      </c>
      <c r="O2003" s="120" t="s">
        <v>4640</v>
      </c>
      <c r="P2003" s="7" t="s">
        <v>10058</v>
      </c>
      <c r="Q2003" s="59" t="s">
        <v>4640</v>
      </c>
      <c r="R2003" s="150" t="s">
        <v>127</v>
      </c>
      <c r="S2003" s="50" t="s">
        <v>5321</v>
      </c>
      <c r="T2003" s="144" t="s">
        <v>264</v>
      </c>
    </row>
    <row r="2004" spans="1:20" ht="12" customHeight="1" x14ac:dyDescent="0.2">
      <c r="A2004" s="2" t="s">
        <v>51</v>
      </c>
      <c r="B2004" s="2" t="s">
        <v>4642</v>
      </c>
      <c r="C2004" s="2" t="s">
        <v>11909</v>
      </c>
      <c r="D2004" s="150" t="s">
        <v>129</v>
      </c>
      <c r="F2004" s="12" t="s">
        <v>4643</v>
      </c>
      <c r="G2004" s="12" t="s">
        <v>4643</v>
      </c>
      <c r="H2004" s="12" t="s">
        <v>4644</v>
      </c>
      <c r="I2004" s="12" t="s">
        <v>4643</v>
      </c>
      <c r="J2004" s="2" t="s">
        <v>4610</v>
      </c>
      <c r="L2004" s="50" t="s">
        <v>12027</v>
      </c>
      <c r="M2004" s="211" t="s">
        <v>127</v>
      </c>
      <c r="N2004" s="7" t="s">
        <v>127</v>
      </c>
      <c r="O2004" s="59" t="s">
        <v>127</v>
      </c>
      <c r="P2004" s="7" t="s">
        <v>4642</v>
      </c>
      <c r="Q2004" s="59" t="s">
        <v>4643</v>
      </c>
      <c r="R2004" s="150" t="s">
        <v>127</v>
      </c>
      <c r="S2004" s="50" t="s">
        <v>5321</v>
      </c>
      <c r="T2004" s="144" t="s">
        <v>282</v>
      </c>
    </row>
    <row r="2005" spans="1:20" ht="12" customHeight="1" x14ac:dyDescent="0.2">
      <c r="A2005" s="2" t="s">
        <v>51</v>
      </c>
      <c r="B2005" s="2" t="s">
        <v>4645</v>
      </c>
      <c r="C2005" s="2" t="s">
        <v>11909</v>
      </c>
      <c r="D2005" s="150" t="s">
        <v>129</v>
      </c>
      <c r="F2005" s="12" t="s">
        <v>4646</v>
      </c>
      <c r="G2005" s="12" t="s">
        <v>4646</v>
      </c>
      <c r="H2005" s="12" t="s">
        <v>4647</v>
      </c>
      <c r="I2005" s="12" t="s">
        <v>4646</v>
      </c>
      <c r="J2005" s="2" t="s">
        <v>4610</v>
      </c>
      <c r="L2005" s="50" t="s">
        <v>12027</v>
      </c>
      <c r="M2005" s="211" t="s">
        <v>127</v>
      </c>
      <c r="N2005" s="7" t="s">
        <v>127</v>
      </c>
      <c r="O2005" s="59" t="s">
        <v>127</v>
      </c>
      <c r="P2005" s="7" t="s">
        <v>4645</v>
      </c>
      <c r="Q2005" s="59" t="s">
        <v>4646</v>
      </c>
      <c r="R2005" s="150" t="s">
        <v>127</v>
      </c>
      <c r="S2005" s="50" t="s">
        <v>5321</v>
      </c>
      <c r="T2005" s="144" t="s">
        <v>282</v>
      </c>
    </row>
    <row r="2006" spans="1:20" ht="12" customHeight="1" x14ac:dyDescent="0.2">
      <c r="A2006" s="2" t="s">
        <v>51</v>
      </c>
      <c r="B2006" s="2" t="s">
        <v>4648</v>
      </c>
      <c r="C2006" s="2" t="s">
        <v>11909</v>
      </c>
      <c r="D2006" s="150" t="s">
        <v>129</v>
      </c>
      <c r="F2006" s="12" t="s">
        <v>4649</v>
      </c>
      <c r="G2006" s="12" t="s">
        <v>4649</v>
      </c>
      <c r="H2006" s="12" t="s">
        <v>4650</v>
      </c>
      <c r="I2006" s="12" t="s">
        <v>4649</v>
      </c>
      <c r="J2006" s="2" t="s">
        <v>4610</v>
      </c>
      <c r="L2006" s="50" t="s">
        <v>12027</v>
      </c>
      <c r="M2006" s="211" t="s">
        <v>127</v>
      </c>
      <c r="N2006" s="7" t="s">
        <v>127</v>
      </c>
      <c r="O2006" s="59" t="s">
        <v>127</v>
      </c>
      <c r="P2006" s="7" t="s">
        <v>4648</v>
      </c>
      <c r="Q2006" s="59" t="s">
        <v>4649</v>
      </c>
      <c r="R2006" s="150" t="s">
        <v>127</v>
      </c>
      <c r="S2006" s="50" t="s">
        <v>5321</v>
      </c>
      <c r="T2006" s="144" t="s">
        <v>264</v>
      </c>
    </row>
    <row r="2007" spans="1:20" ht="12" customHeight="1" x14ac:dyDescent="0.2">
      <c r="A2007" s="2" t="s">
        <v>51</v>
      </c>
      <c r="B2007" s="2" t="s">
        <v>4615</v>
      </c>
      <c r="C2007" s="2" t="s">
        <v>11909</v>
      </c>
      <c r="D2007" s="150" t="s">
        <v>129</v>
      </c>
      <c r="F2007" s="12" t="s">
        <v>4616</v>
      </c>
      <c r="G2007" s="12" t="s">
        <v>4616</v>
      </c>
      <c r="H2007" s="12" t="s">
        <v>4617</v>
      </c>
      <c r="I2007" s="12" t="s">
        <v>4616</v>
      </c>
      <c r="J2007" s="2" t="s">
        <v>4610</v>
      </c>
      <c r="L2007" s="50" t="s">
        <v>12026</v>
      </c>
      <c r="M2007" s="211" t="s">
        <v>127</v>
      </c>
      <c r="N2007" s="7" t="s">
        <v>127</v>
      </c>
      <c r="O2007" s="59" t="s">
        <v>127</v>
      </c>
      <c r="P2007" s="7" t="s">
        <v>4615</v>
      </c>
      <c r="Q2007" s="59" t="s">
        <v>4616</v>
      </c>
      <c r="R2007" s="150" t="s">
        <v>127</v>
      </c>
      <c r="S2007" s="50" t="s">
        <v>455</v>
      </c>
      <c r="T2007" s="144" t="s">
        <v>455</v>
      </c>
    </row>
    <row r="2008" spans="1:20" ht="12" customHeight="1" x14ac:dyDescent="0.2">
      <c r="A2008" s="2" t="s">
        <v>51</v>
      </c>
      <c r="B2008" s="2" t="s">
        <v>4618</v>
      </c>
      <c r="C2008" s="2" t="s">
        <v>11909</v>
      </c>
      <c r="D2008" s="150" t="s">
        <v>129</v>
      </c>
      <c r="F2008" s="12" t="s">
        <v>4619</v>
      </c>
      <c r="G2008" s="12" t="s">
        <v>4619</v>
      </c>
      <c r="H2008" s="12" t="s">
        <v>4620</v>
      </c>
      <c r="I2008" s="12" t="s">
        <v>4619</v>
      </c>
      <c r="J2008" s="2" t="s">
        <v>4610</v>
      </c>
      <c r="L2008" s="50" t="s">
        <v>12027</v>
      </c>
      <c r="M2008" s="211" t="s">
        <v>127</v>
      </c>
      <c r="N2008" s="7" t="s">
        <v>127</v>
      </c>
      <c r="O2008" s="59" t="s">
        <v>127</v>
      </c>
      <c r="P2008" s="7" t="s">
        <v>4618</v>
      </c>
      <c r="Q2008" s="59" t="s">
        <v>4619</v>
      </c>
      <c r="R2008" s="150" t="s">
        <v>127</v>
      </c>
      <c r="S2008" s="50" t="s">
        <v>5321</v>
      </c>
      <c r="T2008" s="144" t="s">
        <v>282</v>
      </c>
    </row>
    <row r="2009" spans="1:20" ht="12" customHeight="1" x14ac:dyDescent="0.2">
      <c r="A2009" s="2" t="s">
        <v>51</v>
      </c>
      <c r="B2009" s="2" t="s">
        <v>4621</v>
      </c>
      <c r="C2009" s="2" t="s">
        <v>11909</v>
      </c>
      <c r="D2009" s="150" t="s">
        <v>129</v>
      </c>
      <c r="F2009" s="12" t="s">
        <v>4622</v>
      </c>
      <c r="G2009" s="12" t="s">
        <v>4622</v>
      </c>
      <c r="H2009" s="12" t="s">
        <v>4623</v>
      </c>
      <c r="I2009" s="12" t="s">
        <v>4622</v>
      </c>
      <c r="J2009" s="2" t="s">
        <v>4610</v>
      </c>
      <c r="L2009" s="50" t="s">
        <v>12026</v>
      </c>
      <c r="M2009" s="211" t="s">
        <v>127</v>
      </c>
      <c r="N2009" s="7" t="s">
        <v>127</v>
      </c>
      <c r="O2009" s="59" t="s">
        <v>127</v>
      </c>
      <c r="P2009" s="7" t="s">
        <v>4621</v>
      </c>
      <c r="Q2009" s="59" t="s">
        <v>4622</v>
      </c>
      <c r="R2009" s="150" t="s">
        <v>127</v>
      </c>
      <c r="S2009" s="50" t="s">
        <v>5321</v>
      </c>
      <c r="T2009" s="144" t="s">
        <v>264</v>
      </c>
    </row>
    <row r="2010" spans="1:20" ht="12" customHeight="1" x14ac:dyDescent="0.2">
      <c r="A2010" s="2" t="s">
        <v>51</v>
      </c>
      <c r="B2010" s="2" t="s">
        <v>4624</v>
      </c>
      <c r="C2010" s="2" t="s">
        <v>11909</v>
      </c>
      <c r="D2010" s="150" t="s">
        <v>129</v>
      </c>
      <c r="F2010" s="12" t="s">
        <v>4625</v>
      </c>
      <c r="G2010" s="12" t="s">
        <v>4625</v>
      </c>
      <c r="H2010" s="12" t="s">
        <v>4626</v>
      </c>
      <c r="I2010" s="12" t="s">
        <v>4625</v>
      </c>
      <c r="J2010" s="2" t="s">
        <v>4610</v>
      </c>
      <c r="L2010" s="50" t="s">
        <v>12027</v>
      </c>
      <c r="M2010" s="211" t="s">
        <v>127</v>
      </c>
      <c r="N2010" s="7" t="s">
        <v>127</v>
      </c>
      <c r="O2010" s="59" t="s">
        <v>127</v>
      </c>
      <c r="P2010" s="7" t="s">
        <v>4624</v>
      </c>
      <c r="Q2010" s="59" t="s">
        <v>4625</v>
      </c>
      <c r="R2010" s="150" t="s">
        <v>127</v>
      </c>
      <c r="S2010" s="50" t="s">
        <v>5321</v>
      </c>
      <c r="T2010" s="144" t="s">
        <v>282</v>
      </c>
    </row>
    <row r="2011" spans="1:20" ht="12" customHeight="1" x14ac:dyDescent="0.2">
      <c r="A2011" s="2" t="s">
        <v>51</v>
      </c>
      <c r="B2011" s="2" t="s">
        <v>4651</v>
      </c>
      <c r="C2011" s="2" t="s">
        <v>11909</v>
      </c>
      <c r="D2011" s="150" t="s">
        <v>124</v>
      </c>
      <c r="F2011" s="12" t="s">
        <v>10818</v>
      </c>
      <c r="G2011" s="12" t="s">
        <v>4653</v>
      </c>
      <c r="H2011" s="12" t="s">
        <v>4654</v>
      </c>
      <c r="I2011" s="12" t="s">
        <v>4652</v>
      </c>
      <c r="J2011" s="2" t="s">
        <v>51</v>
      </c>
      <c r="L2011" s="50" t="s">
        <v>127</v>
      </c>
      <c r="M2011" s="211" t="s">
        <v>127</v>
      </c>
      <c r="N2011" s="7" t="s">
        <v>127</v>
      </c>
      <c r="O2011" s="59" t="s">
        <v>127</v>
      </c>
      <c r="P2011" s="7" t="s">
        <v>127</v>
      </c>
      <c r="Q2011" s="59" t="s">
        <v>127</v>
      </c>
      <c r="R2011" s="7"/>
      <c r="S2011" s="50" t="s">
        <v>127</v>
      </c>
      <c r="T2011" s="144" t="s">
        <v>127</v>
      </c>
    </row>
    <row r="2012" spans="1:20" ht="12" customHeight="1" x14ac:dyDescent="0.2">
      <c r="A2012" s="2" t="s">
        <v>51</v>
      </c>
      <c r="B2012" s="2" t="s">
        <v>4655</v>
      </c>
      <c r="C2012" s="2" t="s">
        <v>11909</v>
      </c>
      <c r="D2012" s="150" t="s">
        <v>129</v>
      </c>
      <c r="F2012" s="12" t="s">
        <v>4656</v>
      </c>
      <c r="G2012" s="12" t="s">
        <v>4656</v>
      </c>
      <c r="H2012" s="12" t="s">
        <v>4657</v>
      </c>
      <c r="I2012" s="12" t="s">
        <v>4656</v>
      </c>
      <c r="J2012" s="2" t="s">
        <v>4651</v>
      </c>
      <c r="L2012" s="50" t="s">
        <v>12023</v>
      </c>
      <c r="M2012" s="211" t="s">
        <v>127</v>
      </c>
      <c r="N2012" s="49" t="s">
        <v>10059</v>
      </c>
      <c r="O2012" s="120" t="s">
        <v>4652</v>
      </c>
      <c r="P2012" s="7" t="s">
        <v>10059</v>
      </c>
      <c r="Q2012" s="59" t="s">
        <v>4652</v>
      </c>
      <c r="R2012" s="150" t="s">
        <v>12030</v>
      </c>
      <c r="S2012" s="50" t="s">
        <v>287</v>
      </c>
      <c r="T2012" s="144" t="s">
        <v>287</v>
      </c>
    </row>
    <row r="2013" spans="1:20" ht="12" customHeight="1" x14ac:dyDescent="0.2">
      <c r="A2013" s="2" t="s">
        <v>51</v>
      </c>
      <c r="B2013" s="2" t="s">
        <v>4658</v>
      </c>
      <c r="C2013" s="2" t="s">
        <v>11909</v>
      </c>
      <c r="D2013" s="150" t="s">
        <v>129</v>
      </c>
      <c r="F2013" s="12" t="s">
        <v>4659</v>
      </c>
      <c r="G2013" s="12" t="s">
        <v>4659</v>
      </c>
      <c r="H2013" s="12" t="s">
        <v>4660</v>
      </c>
      <c r="I2013" s="12" t="s">
        <v>4659</v>
      </c>
      <c r="J2013" s="2" t="s">
        <v>4651</v>
      </c>
      <c r="L2013" s="50" t="s">
        <v>12023</v>
      </c>
      <c r="M2013" s="211" t="s">
        <v>127</v>
      </c>
      <c r="N2013" s="49" t="s">
        <v>10059</v>
      </c>
      <c r="O2013" s="120" t="s">
        <v>4652</v>
      </c>
      <c r="P2013" s="7" t="s">
        <v>10059</v>
      </c>
      <c r="Q2013" s="59" t="s">
        <v>4652</v>
      </c>
      <c r="R2013" s="150" t="s">
        <v>12030</v>
      </c>
      <c r="S2013" s="50" t="s">
        <v>287</v>
      </c>
      <c r="T2013" s="144" t="s">
        <v>287</v>
      </c>
    </row>
    <row r="2014" spans="1:20" ht="12" customHeight="1" x14ac:dyDescent="0.2">
      <c r="A2014" s="2" t="s">
        <v>51</v>
      </c>
      <c r="B2014" s="2" t="s">
        <v>4661</v>
      </c>
      <c r="C2014" s="2" t="s">
        <v>11909</v>
      </c>
      <c r="D2014" s="150" t="s">
        <v>124</v>
      </c>
      <c r="F2014" s="12" t="s">
        <v>4662</v>
      </c>
      <c r="G2014" s="12" t="s">
        <v>4662</v>
      </c>
      <c r="H2014" s="12" t="s">
        <v>4662</v>
      </c>
      <c r="I2014" s="12" t="s">
        <v>4662</v>
      </c>
      <c r="J2014" s="2" t="s">
        <v>51</v>
      </c>
      <c r="L2014" s="50" t="s">
        <v>127</v>
      </c>
      <c r="M2014" s="211" t="s">
        <v>127</v>
      </c>
      <c r="N2014" s="7" t="s">
        <v>127</v>
      </c>
      <c r="O2014" s="59" t="s">
        <v>127</v>
      </c>
      <c r="P2014" s="7" t="s">
        <v>127</v>
      </c>
      <c r="Q2014" s="59" t="s">
        <v>127</v>
      </c>
      <c r="R2014" s="7"/>
      <c r="S2014" s="50" t="s">
        <v>127</v>
      </c>
      <c r="T2014" s="144" t="s">
        <v>127</v>
      </c>
    </row>
    <row r="2015" spans="1:20" ht="12" customHeight="1" x14ac:dyDescent="0.2">
      <c r="A2015" s="2" t="s">
        <v>51</v>
      </c>
      <c r="B2015" s="2" t="s">
        <v>4663</v>
      </c>
      <c r="C2015" s="2" t="s">
        <v>11909</v>
      </c>
      <c r="D2015" s="150" t="s">
        <v>129</v>
      </c>
      <c r="F2015" s="12" t="s">
        <v>4664</v>
      </c>
      <c r="G2015" s="12" t="s">
        <v>4664</v>
      </c>
      <c r="H2015" s="12" t="s">
        <v>4665</v>
      </c>
      <c r="I2015" s="12" t="s">
        <v>4664</v>
      </c>
      <c r="J2015" s="2" t="s">
        <v>4661</v>
      </c>
      <c r="L2015" s="50" t="s">
        <v>12024</v>
      </c>
      <c r="M2015" s="211" t="s">
        <v>127</v>
      </c>
      <c r="N2015" s="49" t="s">
        <v>10054</v>
      </c>
      <c r="O2015" s="120" t="s">
        <v>9966</v>
      </c>
      <c r="P2015" s="7" t="s">
        <v>10054</v>
      </c>
      <c r="Q2015" s="59" t="s">
        <v>9966</v>
      </c>
      <c r="R2015" s="150" t="s">
        <v>12030</v>
      </c>
      <c r="S2015" s="50" t="s">
        <v>455</v>
      </c>
      <c r="T2015" s="144" t="s">
        <v>455</v>
      </c>
    </row>
    <row r="2016" spans="1:20" ht="12" customHeight="1" x14ac:dyDescent="0.2">
      <c r="A2016" s="2" t="s">
        <v>51</v>
      </c>
      <c r="B2016" s="2" t="s">
        <v>4666</v>
      </c>
      <c r="C2016" s="2" t="s">
        <v>11909</v>
      </c>
      <c r="D2016" s="150" t="s">
        <v>129</v>
      </c>
      <c r="F2016" s="12" t="s">
        <v>4667</v>
      </c>
      <c r="G2016" s="12" t="s">
        <v>4667</v>
      </c>
      <c r="H2016" s="12" t="s">
        <v>4668</v>
      </c>
      <c r="I2016" s="12" t="s">
        <v>4667</v>
      </c>
      <c r="J2016" s="2" t="s">
        <v>4661</v>
      </c>
      <c r="L2016" s="50" t="s">
        <v>12027</v>
      </c>
      <c r="M2016" s="211" t="s">
        <v>127</v>
      </c>
      <c r="N2016" s="7" t="s">
        <v>127</v>
      </c>
      <c r="O2016" s="59" t="s">
        <v>127</v>
      </c>
      <c r="P2016" s="7" t="s">
        <v>4666</v>
      </c>
      <c r="Q2016" s="59" t="s">
        <v>4667</v>
      </c>
      <c r="R2016" s="150" t="s">
        <v>127</v>
      </c>
      <c r="S2016" s="50" t="s">
        <v>5321</v>
      </c>
      <c r="T2016" s="144" t="s">
        <v>264</v>
      </c>
    </row>
    <row r="2017" spans="1:20" ht="12" customHeight="1" x14ac:dyDescent="0.2">
      <c r="A2017" s="2" t="s">
        <v>51</v>
      </c>
      <c r="B2017" s="2" t="s">
        <v>4669</v>
      </c>
      <c r="C2017" s="2" t="s">
        <v>11909</v>
      </c>
      <c r="D2017" s="150" t="s">
        <v>129</v>
      </c>
      <c r="F2017" s="12" t="s">
        <v>4670</v>
      </c>
      <c r="G2017" s="12" t="s">
        <v>4670</v>
      </c>
      <c r="H2017" s="12" t="s">
        <v>4671</v>
      </c>
      <c r="I2017" s="12" t="s">
        <v>4670</v>
      </c>
      <c r="J2017" s="2" t="s">
        <v>4661</v>
      </c>
      <c r="L2017" s="50" t="s">
        <v>12027</v>
      </c>
      <c r="M2017" s="211" t="s">
        <v>127</v>
      </c>
      <c r="N2017" s="7" t="s">
        <v>127</v>
      </c>
      <c r="O2017" s="59" t="s">
        <v>127</v>
      </c>
      <c r="P2017" s="7" t="s">
        <v>4669</v>
      </c>
      <c r="Q2017" s="59" t="s">
        <v>4670</v>
      </c>
      <c r="R2017" s="150" t="s">
        <v>127</v>
      </c>
      <c r="S2017" s="50" t="s">
        <v>5321</v>
      </c>
      <c r="T2017" s="144" t="s">
        <v>282</v>
      </c>
    </row>
    <row r="2018" spans="1:20" ht="12" customHeight="1" x14ac:dyDescent="0.2">
      <c r="A2018" s="2" t="s">
        <v>51</v>
      </c>
      <c r="B2018" s="2" t="s">
        <v>4672</v>
      </c>
      <c r="C2018" s="2" t="s">
        <v>11909</v>
      </c>
      <c r="D2018" s="150" t="s">
        <v>129</v>
      </c>
      <c r="F2018" s="12" t="s">
        <v>4673</v>
      </c>
      <c r="G2018" s="12" t="s">
        <v>4673</v>
      </c>
      <c r="H2018" s="12" t="s">
        <v>4674</v>
      </c>
      <c r="I2018" s="12" t="s">
        <v>4673</v>
      </c>
      <c r="J2018" s="2" t="s">
        <v>4661</v>
      </c>
      <c r="L2018" s="50" t="s">
        <v>12027</v>
      </c>
      <c r="M2018" s="211" t="s">
        <v>127</v>
      </c>
      <c r="N2018" s="7" t="s">
        <v>127</v>
      </c>
      <c r="O2018" s="59" t="s">
        <v>127</v>
      </c>
      <c r="P2018" s="7" t="s">
        <v>4672</v>
      </c>
      <c r="Q2018" s="59" t="s">
        <v>4673</v>
      </c>
      <c r="R2018" s="150" t="s">
        <v>127</v>
      </c>
      <c r="S2018" s="50" t="s">
        <v>5321</v>
      </c>
      <c r="T2018" s="144" t="s">
        <v>282</v>
      </c>
    </row>
    <row r="2019" spans="1:20" ht="12" customHeight="1" x14ac:dyDescent="0.2">
      <c r="A2019" s="2" t="s">
        <v>51</v>
      </c>
      <c r="B2019" s="2" t="s">
        <v>4675</v>
      </c>
      <c r="C2019" s="2" t="s">
        <v>11909</v>
      </c>
      <c r="D2019" s="150" t="s">
        <v>129</v>
      </c>
      <c r="F2019" s="12" t="s">
        <v>4676</v>
      </c>
      <c r="G2019" s="12" t="s">
        <v>4676</v>
      </c>
      <c r="H2019" s="12" t="s">
        <v>4677</v>
      </c>
      <c r="I2019" s="12" t="s">
        <v>4676</v>
      </c>
      <c r="J2019" s="2" t="s">
        <v>4661</v>
      </c>
      <c r="L2019" s="50" t="s">
        <v>12024</v>
      </c>
      <c r="M2019" s="211" t="s">
        <v>127</v>
      </c>
      <c r="N2019" s="49" t="s">
        <v>10060</v>
      </c>
      <c r="O2019" s="120" t="s">
        <v>4676</v>
      </c>
      <c r="P2019" s="7" t="s">
        <v>10060</v>
      </c>
      <c r="Q2019" s="59" t="s">
        <v>4676</v>
      </c>
      <c r="R2019" s="150" t="s">
        <v>127</v>
      </c>
      <c r="S2019" s="50" t="s">
        <v>5321</v>
      </c>
      <c r="T2019" s="144" t="s">
        <v>264</v>
      </c>
    </row>
    <row r="2020" spans="1:20" ht="12" customHeight="1" x14ac:dyDescent="0.2">
      <c r="A2020" s="2" t="s">
        <v>51</v>
      </c>
      <c r="B2020" s="2" t="s">
        <v>4678</v>
      </c>
      <c r="C2020" s="2" t="s">
        <v>11909</v>
      </c>
      <c r="D2020" s="150" t="s">
        <v>129</v>
      </c>
      <c r="F2020" s="12" t="s">
        <v>4679</v>
      </c>
      <c r="G2020" s="12" t="s">
        <v>4679</v>
      </c>
      <c r="H2020" s="12" t="s">
        <v>4680</v>
      </c>
      <c r="I2020" s="12" t="s">
        <v>4679</v>
      </c>
      <c r="J2020" s="2" t="s">
        <v>4661</v>
      </c>
      <c r="L2020" s="50" t="s">
        <v>12027</v>
      </c>
      <c r="M2020" s="211" t="s">
        <v>127</v>
      </c>
      <c r="N2020" s="7" t="s">
        <v>127</v>
      </c>
      <c r="O2020" s="59" t="s">
        <v>127</v>
      </c>
      <c r="P2020" s="7" t="s">
        <v>4678</v>
      </c>
      <c r="Q2020" s="59" t="s">
        <v>4679</v>
      </c>
      <c r="R2020" s="150" t="s">
        <v>127</v>
      </c>
      <c r="S2020" s="50" t="s">
        <v>5321</v>
      </c>
      <c r="T2020" s="144" t="s">
        <v>264</v>
      </c>
    </row>
    <row r="2021" spans="1:20" ht="12" customHeight="1" x14ac:dyDescent="0.2">
      <c r="A2021" s="2" t="s">
        <v>51</v>
      </c>
      <c r="B2021" s="2" t="s">
        <v>4681</v>
      </c>
      <c r="C2021" s="2" t="s">
        <v>11909</v>
      </c>
      <c r="D2021" s="150" t="s">
        <v>129</v>
      </c>
      <c r="F2021" s="12" t="s">
        <v>4682</v>
      </c>
      <c r="G2021" s="12" t="s">
        <v>4682</v>
      </c>
      <c r="H2021" s="12" t="s">
        <v>4683</v>
      </c>
      <c r="I2021" s="12" t="s">
        <v>4682</v>
      </c>
      <c r="J2021" s="2" t="s">
        <v>4661</v>
      </c>
      <c r="L2021" s="50" t="s">
        <v>12027</v>
      </c>
      <c r="M2021" s="211" t="s">
        <v>127</v>
      </c>
      <c r="N2021" s="7" t="s">
        <v>127</v>
      </c>
      <c r="O2021" s="59" t="s">
        <v>127</v>
      </c>
      <c r="P2021" s="7" t="s">
        <v>4681</v>
      </c>
      <c r="Q2021" s="59" t="s">
        <v>4682</v>
      </c>
      <c r="R2021" s="150" t="s">
        <v>127</v>
      </c>
      <c r="S2021" s="50" t="s">
        <v>5321</v>
      </c>
      <c r="T2021" s="144" t="s">
        <v>282</v>
      </c>
    </row>
    <row r="2022" spans="1:20" ht="12" customHeight="1" x14ac:dyDescent="0.2">
      <c r="A2022" s="2" t="s">
        <v>51</v>
      </c>
      <c r="B2022" s="2" t="s">
        <v>4684</v>
      </c>
      <c r="C2022" s="2" t="s">
        <v>11909</v>
      </c>
      <c r="D2022" s="150" t="s">
        <v>129</v>
      </c>
      <c r="F2022" s="12" t="s">
        <v>4685</v>
      </c>
      <c r="G2022" s="12" t="s">
        <v>4685</v>
      </c>
      <c r="H2022" s="12" t="s">
        <v>4686</v>
      </c>
      <c r="I2022" s="12" t="s">
        <v>4685</v>
      </c>
      <c r="J2022" s="2" t="s">
        <v>4661</v>
      </c>
      <c r="L2022" s="50" t="s">
        <v>12027</v>
      </c>
      <c r="M2022" s="211" t="s">
        <v>127</v>
      </c>
      <c r="N2022" s="7" t="s">
        <v>127</v>
      </c>
      <c r="O2022" s="59" t="s">
        <v>127</v>
      </c>
      <c r="P2022" s="7" t="s">
        <v>4684</v>
      </c>
      <c r="Q2022" s="59" t="s">
        <v>4685</v>
      </c>
      <c r="R2022" s="150" t="s">
        <v>127</v>
      </c>
      <c r="S2022" s="50" t="s">
        <v>5321</v>
      </c>
      <c r="T2022" s="144" t="s">
        <v>282</v>
      </c>
    </row>
    <row r="2023" spans="1:20" ht="12" customHeight="1" x14ac:dyDescent="0.2">
      <c r="A2023" s="2" t="s">
        <v>51</v>
      </c>
      <c r="B2023" s="2" t="s">
        <v>4687</v>
      </c>
      <c r="C2023" s="2" t="s">
        <v>11909</v>
      </c>
      <c r="D2023" s="150" t="s">
        <v>129</v>
      </c>
      <c r="F2023" s="12" t="s">
        <v>4688</v>
      </c>
      <c r="G2023" s="12" t="s">
        <v>4688</v>
      </c>
      <c r="H2023" s="12" t="s">
        <v>4689</v>
      </c>
      <c r="I2023" s="12" t="s">
        <v>4688</v>
      </c>
      <c r="J2023" s="2" t="s">
        <v>4661</v>
      </c>
      <c r="L2023" s="50" t="s">
        <v>12027</v>
      </c>
      <c r="M2023" s="211" t="s">
        <v>127</v>
      </c>
      <c r="N2023" s="7" t="s">
        <v>127</v>
      </c>
      <c r="O2023" s="59" t="s">
        <v>127</v>
      </c>
      <c r="P2023" s="7" t="s">
        <v>4687</v>
      </c>
      <c r="Q2023" s="59" t="s">
        <v>4688</v>
      </c>
      <c r="R2023" s="150" t="s">
        <v>127</v>
      </c>
      <c r="S2023" s="50" t="s">
        <v>5321</v>
      </c>
      <c r="T2023" s="144" t="s">
        <v>282</v>
      </c>
    </row>
    <row r="2024" spans="1:20" ht="12" customHeight="1" x14ac:dyDescent="0.2">
      <c r="A2024" s="2" t="s">
        <v>51</v>
      </c>
      <c r="B2024" s="2" t="s">
        <v>4690</v>
      </c>
      <c r="C2024" s="2" t="s">
        <v>11909</v>
      </c>
      <c r="D2024" s="150" t="s">
        <v>124</v>
      </c>
      <c r="F2024" s="12" t="s">
        <v>4691</v>
      </c>
      <c r="G2024" s="12" t="s">
        <v>4691</v>
      </c>
      <c r="H2024" s="12" t="s">
        <v>4691</v>
      </c>
      <c r="I2024" s="12" t="s">
        <v>4691</v>
      </c>
      <c r="J2024" s="2" t="s">
        <v>51</v>
      </c>
      <c r="L2024" s="50" t="s">
        <v>127</v>
      </c>
      <c r="M2024" s="211" t="s">
        <v>127</v>
      </c>
      <c r="N2024" s="7" t="s">
        <v>127</v>
      </c>
      <c r="O2024" s="59" t="s">
        <v>127</v>
      </c>
      <c r="P2024" s="7" t="s">
        <v>127</v>
      </c>
      <c r="Q2024" s="59" t="s">
        <v>127</v>
      </c>
      <c r="R2024" s="7"/>
      <c r="S2024" s="50" t="s">
        <v>127</v>
      </c>
      <c r="T2024" s="144" t="s">
        <v>127</v>
      </c>
    </row>
    <row r="2025" spans="1:20" ht="12" customHeight="1" x14ac:dyDescent="0.2">
      <c r="A2025" s="2" t="s">
        <v>51</v>
      </c>
      <c r="B2025" s="2" t="s">
        <v>4692</v>
      </c>
      <c r="C2025" s="2" t="s">
        <v>11909</v>
      </c>
      <c r="D2025" s="150" t="s">
        <v>129</v>
      </c>
      <c r="F2025" s="12" t="s">
        <v>4693</v>
      </c>
      <c r="G2025" s="12" t="s">
        <v>4693</v>
      </c>
      <c r="H2025" s="12" t="s">
        <v>4694</v>
      </c>
      <c r="I2025" s="12" t="s">
        <v>4693</v>
      </c>
      <c r="J2025" s="2" t="s">
        <v>4690</v>
      </c>
      <c r="L2025" s="50" t="s">
        <v>12023</v>
      </c>
      <c r="M2025" s="211" t="s">
        <v>127</v>
      </c>
      <c r="N2025" s="49" t="s">
        <v>10061</v>
      </c>
      <c r="O2025" s="120" t="s">
        <v>4693</v>
      </c>
      <c r="P2025" s="7" t="s">
        <v>10061</v>
      </c>
      <c r="Q2025" s="59" t="s">
        <v>4693</v>
      </c>
      <c r="R2025" s="150" t="s">
        <v>127</v>
      </c>
      <c r="S2025" s="50" t="s">
        <v>287</v>
      </c>
      <c r="T2025" s="144" t="s">
        <v>287</v>
      </c>
    </row>
    <row r="2026" spans="1:20" ht="12" customHeight="1" x14ac:dyDescent="0.2">
      <c r="A2026" s="2" t="s">
        <v>51</v>
      </c>
      <c r="B2026" s="2" t="s">
        <v>4695</v>
      </c>
      <c r="C2026" s="2" t="s">
        <v>11909</v>
      </c>
      <c r="D2026" s="150" t="s">
        <v>129</v>
      </c>
      <c r="F2026" s="12" t="s">
        <v>4696</v>
      </c>
      <c r="G2026" s="12" t="s">
        <v>4696</v>
      </c>
      <c r="H2026" s="12" t="s">
        <v>4697</v>
      </c>
      <c r="I2026" s="12" t="s">
        <v>4696</v>
      </c>
      <c r="J2026" s="2" t="s">
        <v>4690</v>
      </c>
      <c r="L2026" s="50" t="s">
        <v>12024</v>
      </c>
      <c r="M2026" s="211" t="s">
        <v>127</v>
      </c>
      <c r="N2026" s="7" t="s">
        <v>10180</v>
      </c>
      <c r="O2026" s="59" t="s">
        <v>10214</v>
      </c>
      <c r="P2026" s="7" t="s">
        <v>10180</v>
      </c>
      <c r="Q2026" s="59" t="s">
        <v>10214</v>
      </c>
      <c r="R2026" s="150" t="s">
        <v>127</v>
      </c>
      <c r="S2026" s="50" t="s">
        <v>455</v>
      </c>
      <c r="T2026" s="144" t="s">
        <v>455</v>
      </c>
    </row>
    <row r="2027" spans="1:20" ht="12" customHeight="1" x14ac:dyDescent="0.2">
      <c r="A2027" s="2" t="s">
        <v>51</v>
      </c>
      <c r="B2027" s="2" t="s">
        <v>4698</v>
      </c>
      <c r="C2027" s="2" t="s">
        <v>11909</v>
      </c>
      <c r="D2027" s="150" t="s">
        <v>129</v>
      </c>
      <c r="F2027" s="12" t="s">
        <v>4699</v>
      </c>
      <c r="G2027" s="12" t="s">
        <v>4699</v>
      </c>
      <c r="H2027" s="12" t="s">
        <v>4700</v>
      </c>
      <c r="I2027" s="12" t="s">
        <v>4699</v>
      </c>
      <c r="J2027" s="2" t="s">
        <v>4690</v>
      </c>
      <c r="L2027" s="50" t="s">
        <v>12025</v>
      </c>
      <c r="M2027" s="211" t="s">
        <v>127</v>
      </c>
      <c r="N2027" s="7" t="s">
        <v>127</v>
      </c>
      <c r="O2027" s="59" t="s">
        <v>127</v>
      </c>
      <c r="P2027" s="7" t="s">
        <v>4698</v>
      </c>
      <c r="Q2027" s="59" t="s">
        <v>4699</v>
      </c>
      <c r="R2027" s="150" t="s">
        <v>127</v>
      </c>
      <c r="S2027" s="50" t="s">
        <v>5321</v>
      </c>
      <c r="T2027" s="144" t="s">
        <v>264</v>
      </c>
    </row>
    <row r="2028" spans="1:20" ht="12" customHeight="1" x14ac:dyDescent="0.2">
      <c r="A2028" s="2" t="s">
        <v>51</v>
      </c>
      <c r="B2028" s="2" t="s">
        <v>4701</v>
      </c>
      <c r="C2028" s="2" t="s">
        <v>11909</v>
      </c>
      <c r="D2028" s="150" t="s">
        <v>129</v>
      </c>
      <c r="F2028" s="12" t="s">
        <v>4702</v>
      </c>
      <c r="G2028" s="12" t="s">
        <v>4702</v>
      </c>
      <c r="H2028" s="12" t="s">
        <v>4703</v>
      </c>
      <c r="I2028" s="12" t="s">
        <v>4702</v>
      </c>
      <c r="J2028" s="2" t="s">
        <v>4690</v>
      </c>
      <c r="L2028" s="50" t="s">
        <v>12024</v>
      </c>
      <c r="M2028" s="211" t="s">
        <v>127</v>
      </c>
      <c r="N2028" s="7" t="s">
        <v>10181</v>
      </c>
      <c r="O2028" s="59" t="s">
        <v>10215</v>
      </c>
      <c r="P2028" s="7" t="s">
        <v>10181</v>
      </c>
      <c r="Q2028" s="59" t="s">
        <v>10215</v>
      </c>
      <c r="R2028" s="150" t="s">
        <v>127</v>
      </c>
      <c r="S2028" s="50" t="s">
        <v>455</v>
      </c>
      <c r="T2028" s="144" t="s">
        <v>455</v>
      </c>
    </row>
    <row r="2029" spans="1:20" ht="12" customHeight="1" x14ac:dyDescent="0.2">
      <c r="A2029" s="2" t="s">
        <v>51</v>
      </c>
      <c r="B2029" s="2" t="s">
        <v>4704</v>
      </c>
      <c r="C2029" s="2" t="s">
        <v>11909</v>
      </c>
      <c r="D2029" s="150" t="s">
        <v>124</v>
      </c>
      <c r="F2029" s="12" t="s">
        <v>4705</v>
      </c>
      <c r="G2029" s="12" t="s">
        <v>4705</v>
      </c>
      <c r="H2029" s="12" t="s">
        <v>4705</v>
      </c>
      <c r="I2029" s="12" t="s">
        <v>4705</v>
      </c>
      <c r="J2029" s="2" t="s">
        <v>51</v>
      </c>
      <c r="L2029" s="50" t="s">
        <v>127</v>
      </c>
      <c r="M2029" s="211" t="s">
        <v>127</v>
      </c>
      <c r="N2029" s="7" t="s">
        <v>127</v>
      </c>
      <c r="O2029" s="59" t="s">
        <v>127</v>
      </c>
      <c r="P2029" s="7" t="s">
        <v>127</v>
      </c>
      <c r="Q2029" s="59" t="s">
        <v>127</v>
      </c>
      <c r="R2029" s="7"/>
      <c r="S2029" s="50" t="s">
        <v>127</v>
      </c>
      <c r="T2029" s="144" t="s">
        <v>127</v>
      </c>
    </row>
    <row r="2030" spans="1:20" ht="12" customHeight="1" x14ac:dyDescent="0.2">
      <c r="A2030" s="2" t="s">
        <v>51</v>
      </c>
      <c r="B2030" s="2" t="s">
        <v>4706</v>
      </c>
      <c r="C2030" s="2" t="s">
        <v>11909</v>
      </c>
      <c r="D2030" s="150" t="s">
        <v>129</v>
      </c>
      <c r="F2030" s="12" t="s">
        <v>4707</v>
      </c>
      <c r="G2030" s="12" t="s">
        <v>4707</v>
      </c>
      <c r="H2030" s="12" t="s">
        <v>4708</v>
      </c>
      <c r="I2030" s="12" t="s">
        <v>4707</v>
      </c>
      <c r="J2030" s="2" t="s">
        <v>4704</v>
      </c>
      <c r="L2030" s="50" t="s">
        <v>12027</v>
      </c>
      <c r="M2030" s="211" t="s">
        <v>127</v>
      </c>
      <c r="N2030" s="7" t="s">
        <v>127</v>
      </c>
      <c r="O2030" s="59" t="s">
        <v>127</v>
      </c>
      <c r="P2030" s="7" t="s">
        <v>4706</v>
      </c>
      <c r="Q2030" s="59" t="s">
        <v>4707</v>
      </c>
      <c r="R2030" s="150" t="s">
        <v>127</v>
      </c>
      <c r="S2030" s="50" t="s">
        <v>5321</v>
      </c>
      <c r="T2030" s="144" t="s">
        <v>282</v>
      </c>
    </row>
    <row r="2031" spans="1:20" ht="12" customHeight="1" x14ac:dyDescent="0.2">
      <c r="A2031" s="2" t="s">
        <v>51</v>
      </c>
      <c r="B2031" s="2" t="s">
        <v>4709</v>
      </c>
      <c r="C2031" s="2" t="s">
        <v>11909</v>
      </c>
      <c r="D2031" s="150" t="s">
        <v>129</v>
      </c>
      <c r="F2031" s="12" t="s">
        <v>4710</v>
      </c>
      <c r="G2031" s="12" t="s">
        <v>4710</v>
      </c>
      <c r="H2031" s="12" t="s">
        <v>4711</v>
      </c>
      <c r="I2031" s="12" t="s">
        <v>4710</v>
      </c>
      <c r="J2031" s="2" t="s">
        <v>4704</v>
      </c>
      <c r="L2031" s="50" t="s">
        <v>12026</v>
      </c>
      <c r="M2031" s="211" t="s">
        <v>127</v>
      </c>
      <c r="N2031" s="7" t="s">
        <v>127</v>
      </c>
      <c r="O2031" s="59" t="s">
        <v>127</v>
      </c>
      <c r="P2031" s="7" t="s">
        <v>4709</v>
      </c>
      <c r="Q2031" s="59" t="s">
        <v>4710</v>
      </c>
      <c r="R2031" s="150" t="s">
        <v>127</v>
      </c>
      <c r="S2031" s="50" t="s">
        <v>5321</v>
      </c>
      <c r="T2031" s="144" t="s">
        <v>264</v>
      </c>
    </row>
    <row r="2032" spans="1:20" ht="12" customHeight="1" x14ac:dyDescent="0.2">
      <c r="A2032" s="2" t="s">
        <v>51</v>
      </c>
      <c r="B2032" s="2" t="s">
        <v>4712</v>
      </c>
      <c r="C2032" s="2" t="s">
        <v>11909</v>
      </c>
      <c r="D2032" s="150" t="s">
        <v>129</v>
      </c>
      <c r="F2032" s="12" t="s">
        <v>4713</v>
      </c>
      <c r="G2032" s="12" t="s">
        <v>4713</v>
      </c>
      <c r="H2032" s="12" t="s">
        <v>4714</v>
      </c>
      <c r="I2032" s="12" t="s">
        <v>4713</v>
      </c>
      <c r="J2032" s="2" t="s">
        <v>4704</v>
      </c>
      <c r="L2032" s="50" t="s">
        <v>12025</v>
      </c>
      <c r="M2032" s="211" t="s">
        <v>127</v>
      </c>
      <c r="N2032" s="7" t="s">
        <v>127</v>
      </c>
      <c r="O2032" s="59" t="s">
        <v>127</v>
      </c>
      <c r="P2032" s="7" t="s">
        <v>4712</v>
      </c>
      <c r="Q2032" s="59" t="s">
        <v>4713</v>
      </c>
      <c r="R2032" s="150" t="s">
        <v>127</v>
      </c>
      <c r="S2032" s="50" t="s">
        <v>5321</v>
      </c>
      <c r="T2032" s="144" t="s">
        <v>264</v>
      </c>
    </row>
    <row r="2033" spans="1:20" ht="12" customHeight="1" x14ac:dyDescent="0.2">
      <c r="A2033" s="2" t="s">
        <v>51</v>
      </c>
      <c r="B2033" s="2" t="s">
        <v>4715</v>
      </c>
      <c r="C2033" s="2" t="s">
        <v>11909</v>
      </c>
      <c r="D2033" s="150" t="s">
        <v>129</v>
      </c>
      <c r="F2033" s="12" t="s">
        <v>4716</v>
      </c>
      <c r="G2033" s="12" t="s">
        <v>4716</v>
      </c>
      <c r="H2033" s="12" t="s">
        <v>4711</v>
      </c>
      <c r="I2033" s="12" t="s">
        <v>4716</v>
      </c>
      <c r="J2033" s="2" t="s">
        <v>4704</v>
      </c>
      <c r="L2033" s="50" t="s">
        <v>12027</v>
      </c>
      <c r="M2033" s="211" t="s">
        <v>127</v>
      </c>
      <c r="N2033" s="7" t="s">
        <v>127</v>
      </c>
      <c r="O2033" s="59" t="s">
        <v>127</v>
      </c>
      <c r="P2033" s="7" t="s">
        <v>4715</v>
      </c>
      <c r="Q2033" s="59" t="s">
        <v>4716</v>
      </c>
      <c r="R2033" s="150" t="s">
        <v>127</v>
      </c>
      <c r="S2033" s="50" t="s">
        <v>5321</v>
      </c>
      <c r="T2033" s="144" t="s">
        <v>282</v>
      </c>
    </row>
    <row r="2034" spans="1:20" ht="12" customHeight="1" x14ac:dyDescent="0.2">
      <c r="A2034" s="2" t="s">
        <v>51</v>
      </c>
      <c r="B2034" s="2" t="s">
        <v>4718</v>
      </c>
      <c r="C2034" s="2" t="s">
        <v>11909</v>
      </c>
      <c r="D2034" s="150" t="s">
        <v>129</v>
      </c>
      <c r="F2034" s="12" t="s">
        <v>4719</v>
      </c>
      <c r="G2034" s="12" t="s">
        <v>4719</v>
      </c>
      <c r="H2034" s="12" t="s">
        <v>4720</v>
      </c>
      <c r="I2034" s="12" t="s">
        <v>4719</v>
      </c>
      <c r="J2034" s="2" t="s">
        <v>4704</v>
      </c>
      <c r="L2034" s="50" t="s">
        <v>12027</v>
      </c>
      <c r="M2034" s="211" t="s">
        <v>127</v>
      </c>
      <c r="N2034" s="7" t="s">
        <v>127</v>
      </c>
      <c r="O2034" s="59" t="s">
        <v>127</v>
      </c>
      <c r="P2034" s="7" t="s">
        <v>4718</v>
      </c>
      <c r="Q2034" s="59" t="s">
        <v>4719</v>
      </c>
      <c r="R2034" s="150" t="s">
        <v>127</v>
      </c>
      <c r="S2034" s="50" t="s">
        <v>5321</v>
      </c>
      <c r="T2034" s="144" t="s">
        <v>264</v>
      </c>
    </row>
    <row r="2035" spans="1:20" ht="12" customHeight="1" x14ac:dyDescent="0.2">
      <c r="A2035" s="2" t="s">
        <v>51</v>
      </c>
      <c r="B2035" s="2" t="s">
        <v>4721</v>
      </c>
      <c r="C2035" s="2" t="s">
        <v>11909</v>
      </c>
      <c r="D2035" s="150" t="s">
        <v>129</v>
      </c>
      <c r="F2035" s="12" t="s">
        <v>4722</v>
      </c>
      <c r="G2035" s="12" t="s">
        <v>4722</v>
      </c>
      <c r="H2035" s="12" t="s">
        <v>4723</v>
      </c>
      <c r="I2035" s="12" t="s">
        <v>4722</v>
      </c>
      <c r="J2035" s="2" t="s">
        <v>4704</v>
      </c>
      <c r="L2035" s="50" t="s">
        <v>12027</v>
      </c>
      <c r="M2035" s="211" t="s">
        <v>127</v>
      </c>
      <c r="N2035" s="7" t="s">
        <v>127</v>
      </c>
      <c r="O2035" s="59" t="s">
        <v>127</v>
      </c>
      <c r="P2035" s="7" t="s">
        <v>4721</v>
      </c>
      <c r="Q2035" s="59" t="s">
        <v>4722</v>
      </c>
      <c r="R2035" s="150" t="s">
        <v>127</v>
      </c>
      <c r="S2035" s="50" t="s">
        <v>5321</v>
      </c>
      <c r="T2035" s="144" t="s">
        <v>282</v>
      </c>
    </row>
    <row r="2036" spans="1:20" ht="12" customHeight="1" x14ac:dyDescent="0.2">
      <c r="A2036" s="2" t="s">
        <v>51</v>
      </c>
      <c r="B2036" s="2" t="s">
        <v>4724</v>
      </c>
      <c r="C2036" s="2" t="s">
        <v>11909</v>
      </c>
      <c r="D2036" s="150" t="s">
        <v>129</v>
      </c>
      <c r="F2036" s="12" t="s">
        <v>4725</v>
      </c>
      <c r="G2036" s="12" t="s">
        <v>4725</v>
      </c>
      <c r="H2036" s="12" t="s">
        <v>4726</v>
      </c>
      <c r="I2036" s="12" t="s">
        <v>4725</v>
      </c>
      <c r="J2036" s="2" t="s">
        <v>4704</v>
      </c>
      <c r="L2036" s="50" t="s">
        <v>12024</v>
      </c>
      <c r="M2036" s="211" t="s">
        <v>127</v>
      </c>
      <c r="N2036" s="49" t="s">
        <v>10062</v>
      </c>
      <c r="O2036" s="120" t="s">
        <v>4725</v>
      </c>
      <c r="P2036" s="7" t="s">
        <v>10062</v>
      </c>
      <c r="Q2036" s="59" t="s">
        <v>4725</v>
      </c>
      <c r="R2036" s="150" t="s">
        <v>127</v>
      </c>
      <c r="S2036" s="50" t="s">
        <v>287</v>
      </c>
      <c r="T2036" s="144" t="s">
        <v>287</v>
      </c>
    </row>
    <row r="2037" spans="1:20" ht="12" customHeight="1" x14ac:dyDescent="0.2">
      <c r="A2037" s="2" t="s">
        <v>51</v>
      </c>
      <c r="B2037" s="2" t="s">
        <v>4727</v>
      </c>
      <c r="C2037" s="2" t="s">
        <v>11909</v>
      </c>
      <c r="D2037" s="150" t="s">
        <v>124</v>
      </c>
      <c r="F2037" s="12" t="s">
        <v>4728</v>
      </c>
      <c r="G2037" s="12" t="s">
        <v>4728</v>
      </c>
      <c r="H2037" s="12" t="s">
        <v>4728</v>
      </c>
      <c r="I2037" s="12" t="s">
        <v>4728</v>
      </c>
      <c r="J2037" s="2" t="s">
        <v>51</v>
      </c>
      <c r="L2037" s="50" t="s">
        <v>127</v>
      </c>
      <c r="M2037" s="211" t="s">
        <v>127</v>
      </c>
      <c r="N2037" s="7" t="s">
        <v>127</v>
      </c>
      <c r="O2037" s="59" t="s">
        <v>127</v>
      </c>
      <c r="P2037" s="7" t="s">
        <v>127</v>
      </c>
      <c r="Q2037" s="59" t="s">
        <v>127</v>
      </c>
      <c r="R2037" s="7"/>
      <c r="S2037" s="50" t="s">
        <v>127</v>
      </c>
      <c r="T2037" s="144" t="s">
        <v>127</v>
      </c>
    </row>
    <row r="2038" spans="1:20" ht="12" customHeight="1" x14ac:dyDescent="0.2">
      <c r="A2038" s="2" t="s">
        <v>51</v>
      </c>
      <c r="B2038" s="2" t="s">
        <v>4729</v>
      </c>
      <c r="C2038" s="2" t="s">
        <v>11909</v>
      </c>
      <c r="D2038" s="150" t="s">
        <v>129</v>
      </c>
      <c r="F2038" s="12" t="s">
        <v>4730</v>
      </c>
      <c r="G2038" s="12" t="s">
        <v>4730</v>
      </c>
      <c r="H2038" s="12" t="s">
        <v>4731</v>
      </c>
      <c r="I2038" s="12" t="s">
        <v>4730</v>
      </c>
      <c r="J2038" s="2" t="s">
        <v>4727</v>
      </c>
      <c r="L2038" s="50" t="s">
        <v>12024</v>
      </c>
      <c r="M2038" s="211" t="s">
        <v>127</v>
      </c>
      <c r="N2038" s="49" t="s">
        <v>10063</v>
      </c>
      <c r="O2038" s="120" t="s">
        <v>4730</v>
      </c>
      <c r="P2038" s="7" t="s">
        <v>10063</v>
      </c>
      <c r="Q2038" s="59" t="s">
        <v>4730</v>
      </c>
      <c r="R2038" s="150" t="s">
        <v>127</v>
      </c>
      <c r="S2038" s="50" t="s">
        <v>455</v>
      </c>
      <c r="T2038" s="144" t="s">
        <v>455</v>
      </c>
    </row>
    <row r="2039" spans="1:20" ht="12" customHeight="1" x14ac:dyDescent="0.2">
      <c r="A2039" s="2" t="s">
        <v>51</v>
      </c>
      <c r="B2039" s="2" t="s">
        <v>4732</v>
      </c>
      <c r="C2039" s="2" t="s">
        <v>11909</v>
      </c>
      <c r="D2039" s="150" t="s">
        <v>129</v>
      </c>
      <c r="F2039" s="12" t="s">
        <v>4733</v>
      </c>
      <c r="G2039" s="12" t="s">
        <v>4733</v>
      </c>
      <c r="H2039" s="12" t="s">
        <v>4734</v>
      </c>
      <c r="I2039" s="12" t="s">
        <v>4733</v>
      </c>
      <c r="J2039" s="2" t="s">
        <v>4727</v>
      </c>
      <c r="L2039" s="50" t="s">
        <v>12027</v>
      </c>
      <c r="M2039" s="211" t="s">
        <v>127</v>
      </c>
      <c r="N2039" s="7" t="s">
        <v>127</v>
      </c>
      <c r="O2039" s="59" t="s">
        <v>127</v>
      </c>
      <c r="P2039" s="7" t="s">
        <v>4732</v>
      </c>
      <c r="Q2039" s="59" t="s">
        <v>4733</v>
      </c>
      <c r="R2039" s="150" t="s">
        <v>127</v>
      </c>
      <c r="S2039" s="50" t="s">
        <v>455</v>
      </c>
      <c r="T2039" s="144" t="s">
        <v>455</v>
      </c>
    </row>
    <row r="2040" spans="1:20" ht="12" customHeight="1" x14ac:dyDescent="0.2">
      <c r="A2040" s="2" t="s">
        <v>51</v>
      </c>
      <c r="B2040" s="2" t="s">
        <v>4735</v>
      </c>
      <c r="C2040" s="2" t="s">
        <v>11909</v>
      </c>
      <c r="D2040" s="150" t="s">
        <v>129</v>
      </c>
      <c r="F2040" s="12" t="s">
        <v>4736</v>
      </c>
      <c r="G2040" s="12" t="s">
        <v>4736</v>
      </c>
      <c r="H2040" s="12" t="s">
        <v>4737</v>
      </c>
      <c r="I2040" s="12" t="s">
        <v>4736</v>
      </c>
      <c r="J2040" s="2" t="s">
        <v>4727</v>
      </c>
      <c r="L2040" s="50" t="s">
        <v>12025</v>
      </c>
      <c r="M2040" s="211" t="s">
        <v>127</v>
      </c>
      <c r="N2040" s="7" t="s">
        <v>127</v>
      </c>
      <c r="O2040" s="59" t="s">
        <v>127</v>
      </c>
      <c r="P2040" s="7" t="s">
        <v>4735</v>
      </c>
      <c r="Q2040" s="59" t="s">
        <v>4736</v>
      </c>
      <c r="R2040" s="150" t="s">
        <v>127</v>
      </c>
      <c r="S2040" s="50" t="s">
        <v>5321</v>
      </c>
      <c r="T2040" s="144" t="s">
        <v>264</v>
      </c>
    </row>
    <row r="2041" spans="1:20" ht="12" customHeight="1" x14ac:dyDescent="0.2">
      <c r="A2041" s="2" t="s">
        <v>51</v>
      </c>
      <c r="B2041" s="2" t="s">
        <v>4738</v>
      </c>
      <c r="C2041" s="2" t="s">
        <v>11909</v>
      </c>
      <c r="D2041" s="150" t="s">
        <v>129</v>
      </c>
      <c r="F2041" s="12" t="s">
        <v>4739</v>
      </c>
      <c r="G2041" s="12" t="s">
        <v>4739</v>
      </c>
      <c r="H2041" s="12" t="s">
        <v>4740</v>
      </c>
      <c r="I2041" s="12" t="s">
        <v>4739</v>
      </c>
      <c r="J2041" s="2" t="s">
        <v>4727</v>
      </c>
      <c r="L2041" s="50" t="s">
        <v>12025</v>
      </c>
      <c r="M2041" s="211" t="s">
        <v>127</v>
      </c>
      <c r="N2041" s="7" t="s">
        <v>127</v>
      </c>
      <c r="O2041" s="59" t="s">
        <v>127</v>
      </c>
      <c r="P2041" s="7" t="s">
        <v>4738</v>
      </c>
      <c r="Q2041" s="59" t="s">
        <v>4739</v>
      </c>
      <c r="R2041" s="150" t="s">
        <v>127</v>
      </c>
      <c r="S2041" s="50" t="s">
        <v>455</v>
      </c>
      <c r="T2041" s="144" t="s">
        <v>455</v>
      </c>
    </row>
    <row r="2042" spans="1:20" ht="12" customHeight="1" x14ac:dyDescent="0.2">
      <c r="A2042" s="2" t="s">
        <v>51</v>
      </c>
      <c r="B2042" s="2" t="s">
        <v>4741</v>
      </c>
      <c r="C2042" s="2" t="s">
        <v>11909</v>
      </c>
      <c r="D2042" s="150" t="s">
        <v>129</v>
      </c>
      <c r="F2042" s="12" t="s">
        <v>4742</v>
      </c>
      <c r="G2042" s="12" t="s">
        <v>4742</v>
      </c>
      <c r="H2042" s="12" t="s">
        <v>4743</v>
      </c>
      <c r="I2042" s="12" t="s">
        <v>4742</v>
      </c>
      <c r="J2042" s="2" t="s">
        <v>4727</v>
      </c>
      <c r="L2042" s="50" t="s">
        <v>12027</v>
      </c>
      <c r="M2042" s="211" t="s">
        <v>127</v>
      </c>
      <c r="N2042" s="7" t="s">
        <v>127</v>
      </c>
      <c r="O2042" s="59" t="s">
        <v>127</v>
      </c>
      <c r="P2042" s="7" t="s">
        <v>4741</v>
      </c>
      <c r="Q2042" s="59" t="s">
        <v>4742</v>
      </c>
      <c r="R2042" s="150" t="s">
        <v>127</v>
      </c>
      <c r="S2042" s="50" t="s">
        <v>5321</v>
      </c>
      <c r="T2042" s="144" t="s">
        <v>282</v>
      </c>
    </row>
    <row r="2043" spans="1:20" ht="12" customHeight="1" x14ac:dyDescent="0.2">
      <c r="A2043" s="2" t="s">
        <v>51</v>
      </c>
      <c r="B2043" s="2" t="s">
        <v>4744</v>
      </c>
      <c r="C2043" s="2" t="s">
        <v>11909</v>
      </c>
      <c r="D2043" s="150" t="s">
        <v>129</v>
      </c>
      <c r="F2043" s="12" t="s">
        <v>4745</v>
      </c>
      <c r="G2043" s="12" t="s">
        <v>4745</v>
      </c>
      <c r="H2043" s="12" t="s">
        <v>4746</v>
      </c>
      <c r="I2043" s="12" t="s">
        <v>4745</v>
      </c>
      <c r="J2043" s="2" t="s">
        <v>4727</v>
      </c>
      <c r="L2043" s="50" t="s">
        <v>12024</v>
      </c>
      <c r="M2043" s="211" t="s">
        <v>127</v>
      </c>
      <c r="N2043" s="49" t="s">
        <v>10064</v>
      </c>
      <c r="O2043" s="120" t="s">
        <v>4745</v>
      </c>
      <c r="P2043" s="7" t="s">
        <v>10064</v>
      </c>
      <c r="Q2043" s="59" t="s">
        <v>4745</v>
      </c>
      <c r="R2043" s="150" t="s">
        <v>127</v>
      </c>
      <c r="S2043" s="50" t="s">
        <v>455</v>
      </c>
      <c r="T2043" s="144" t="s">
        <v>455</v>
      </c>
    </row>
    <row r="2044" spans="1:20" ht="12" customHeight="1" x14ac:dyDescent="0.2">
      <c r="A2044" s="2" t="s">
        <v>51</v>
      </c>
      <c r="B2044" s="2" t="s">
        <v>4747</v>
      </c>
      <c r="C2044" s="2" t="s">
        <v>11909</v>
      </c>
      <c r="D2044" s="150" t="s">
        <v>129</v>
      </c>
      <c r="F2044" s="12" t="s">
        <v>4748</v>
      </c>
      <c r="G2044" s="12" t="s">
        <v>4748</v>
      </c>
      <c r="H2044" s="12" t="s">
        <v>4749</v>
      </c>
      <c r="I2044" s="12" t="s">
        <v>4748</v>
      </c>
      <c r="J2044" s="2" t="s">
        <v>4727</v>
      </c>
      <c r="L2044" s="50" t="s">
        <v>12027</v>
      </c>
      <c r="M2044" s="211" t="s">
        <v>127</v>
      </c>
      <c r="N2044" s="7" t="s">
        <v>127</v>
      </c>
      <c r="O2044" s="59" t="s">
        <v>127</v>
      </c>
      <c r="P2044" s="7" t="s">
        <v>4747</v>
      </c>
      <c r="Q2044" s="59" t="s">
        <v>4748</v>
      </c>
      <c r="R2044" s="150" t="s">
        <v>127</v>
      </c>
      <c r="S2044" s="50" t="s">
        <v>287</v>
      </c>
      <c r="T2044" s="144" t="s">
        <v>287</v>
      </c>
    </row>
    <row r="2045" spans="1:20" ht="12" customHeight="1" x14ac:dyDescent="0.2">
      <c r="A2045" s="2" t="s">
        <v>51</v>
      </c>
      <c r="B2045" s="2" t="s">
        <v>4750</v>
      </c>
      <c r="C2045" s="2" t="s">
        <v>11909</v>
      </c>
      <c r="D2045" s="150" t="s">
        <v>129</v>
      </c>
      <c r="F2045" s="12" t="s">
        <v>4751</v>
      </c>
      <c r="G2045" s="12" t="s">
        <v>4751</v>
      </c>
      <c r="H2045" s="12" t="s">
        <v>4752</v>
      </c>
      <c r="I2045" s="12" t="s">
        <v>4751</v>
      </c>
      <c r="J2045" s="2" t="s">
        <v>4727</v>
      </c>
      <c r="L2045" s="50" t="s">
        <v>12025</v>
      </c>
      <c r="M2045" s="211" t="s">
        <v>127</v>
      </c>
      <c r="N2045" s="7" t="s">
        <v>127</v>
      </c>
      <c r="O2045" s="59" t="s">
        <v>127</v>
      </c>
      <c r="P2045" s="7" t="s">
        <v>4750</v>
      </c>
      <c r="Q2045" s="59" t="s">
        <v>4751</v>
      </c>
      <c r="R2045" s="150" t="s">
        <v>127</v>
      </c>
      <c r="S2045" s="50" t="s">
        <v>5321</v>
      </c>
      <c r="T2045" s="144" t="s">
        <v>264</v>
      </c>
    </row>
    <row r="2046" spans="1:20" ht="12" customHeight="1" x14ac:dyDescent="0.2">
      <c r="A2046" s="2" t="s">
        <v>51</v>
      </c>
      <c r="B2046" s="2" t="s">
        <v>4753</v>
      </c>
      <c r="C2046" s="2" t="s">
        <v>11909</v>
      </c>
      <c r="D2046" s="150" t="s">
        <v>129</v>
      </c>
      <c r="F2046" s="12" t="s">
        <v>4754</v>
      </c>
      <c r="G2046" s="12" t="s">
        <v>4754</v>
      </c>
      <c r="H2046" s="12" t="s">
        <v>4755</v>
      </c>
      <c r="I2046" s="12" t="s">
        <v>4754</v>
      </c>
      <c r="J2046" s="2" t="s">
        <v>4727</v>
      </c>
      <c r="L2046" s="50" t="s">
        <v>12027</v>
      </c>
      <c r="M2046" s="211" t="s">
        <v>127</v>
      </c>
      <c r="N2046" s="7" t="s">
        <v>127</v>
      </c>
      <c r="O2046" s="59" t="s">
        <v>127</v>
      </c>
      <c r="P2046" s="7" t="s">
        <v>4753</v>
      </c>
      <c r="Q2046" s="59" t="s">
        <v>4754</v>
      </c>
      <c r="R2046" s="150" t="s">
        <v>127</v>
      </c>
      <c r="S2046" s="50" t="s">
        <v>5321</v>
      </c>
      <c r="T2046" s="144" t="s">
        <v>282</v>
      </c>
    </row>
    <row r="2047" spans="1:20" ht="12" customHeight="1" x14ac:dyDescent="0.2">
      <c r="A2047" s="2" t="s">
        <v>51</v>
      </c>
      <c r="B2047" s="2" t="s">
        <v>4756</v>
      </c>
      <c r="C2047" s="2" t="s">
        <v>11909</v>
      </c>
      <c r="D2047" s="150" t="s">
        <v>129</v>
      </c>
      <c r="F2047" s="12" t="s">
        <v>4757</v>
      </c>
      <c r="G2047" s="12" t="s">
        <v>4757</v>
      </c>
      <c r="H2047" s="12" t="s">
        <v>4758</v>
      </c>
      <c r="I2047" s="12" t="s">
        <v>4757</v>
      </c>
      <c r="J2047" s="2" t="s">
        <v>4727</v>
      </c>
      <c r="L2047" s="50" t="s">
        <v>12027</v>
      </c>
      <c r="M2047" s="211" t="s">
        <v>127</v>
      </c>
      <c r="N2047" s="7" t="s">
        <v>127</v>
      </c>
      <c r="O2047" s="59" t="s">
        <v>127</v>
      </c>
      <c r="P2047" s="7" t="s">
        <v>4756</v>
      </c>
      <c r="Q2047" s="59" t="s">
        <v>4757</v>
      </c>
      <c r="R2047" s="150" t="s">
        <v>127</v>
      </c>
      <c r="S2047" s="50" t="s">
        <v>455</v>
      </c>
      <c r="T2047" s="144" t="s">
        <v>455</v>
      </c>
    </row>
    <row r="2048" spans="1:20" ht="12" customHeight="1" x14ac:dyDescent="0.2">
      <c r="A2048" s="2" t="s">
        <v>51</v>
      </c>
      <c r="B2048" s="2" t="s">
        <v>4759</v>
      </c>
      <c r="C2048" s="2" t="s">
        <v>11909</v>
      </c>
      <c r="D2048" s="150" t="s">
        <v>129</v>
      </c>
      <c r="F2048" s="12" t="s">
        <v>4760</v>
      </c>
      <c r="G2048" s="12" t="s">
        <v>4760</v>
      </c>
      <c r="H2048" s="12" t="s">
        <v>4761</v>
      </c>
      <c r="I2048" s="12" t="s">
        <v>4760</v>
      </c>
      <c r="J2048" s="2" t="s">
        <v>4727</v>
      </c>
      <c r="L2048" s="50" t="s">
        <v>12025</v>
      </c>
      <c r="M2048" s="211" t="s">
        <v>127</v>
      </c>
      <c r="N2048" s="7" t="s">
        <v>127</v>
      </c>
      <c r="O2048" s="59" t="s">
        <v>127</v>
      </c>
      <c r="P2048" s="7" t="s">
        <v>4759</v>
      </c>
      <c r="Q2048" s="59" t="s">
        <v>4760</v>
      </c>
      <c r="R2048" s="150" t="s">
        <v>127</v>
      </c>
      <c r="S2048" s="50" t="s">
        <v>455</v>
      </c>
      <c r="T2048" s="144" t="s">
        <v>455</v>
      </c>
    </row>
    <row r="2049" spans="1:20" ht="12" customHeight="1" x14ac:dyDescent="0.2">
      <c r="A2049" s="2" t="s">
        <v>51</v>
      </c>
      <c r="B2049" s="2" t="s">
        <v>4762</v>
      </c>
      <c r="C2049" s="2" t="s">
        <v>11909</v>
      </c>
      <c r="D2049" s="150" t="s">
        <v>129</v>
      </c>
      <c r="F2049" s="12" t="s">
        <v>4763</v>
      </c>
      <c r="G2049" s="12" t="s">
        <v>4763</v>
      </c>
      <c r="H2049" s="12" t="s">
        <v>4764</v>
      </c>
      <c r="I2049" s="12" t="s">
        <v>4763</v>
      </c>
      <c r="J2049" s="2" t="s">
        <v>4727</v>
      </c>
      <c r="L2049" s="50" t="s">
        <v>12027</v>
      </c>
      <c r="M2049" s="211" t="s">
        <v>127</v>
      </c>
      <c r="N2049" s="7" t="s">
        <v>127</v>
      </c>
      <c r="O2049" s="59" t="s">
        <v>127</v>
      </c>
      <c r="P2049" s="7" t="s">
        <v>4762</v>
      </c>
      <c r="Q2049" s="59" t="s">
        <v>4763</v>
      </c>
      <c r="R2049" s="150" t="s">
        <v>127</v>
      </c>
      <c r="S2049" s="50" t="s">
        <v>5321</v>
      </c>
      <c r="T2049" s="144" t="s">
        <v>282</v>
      </c>
    </row>
    <row r="2050" spans="1:20" ht="12" customHeight="1" x14ac:dyDescent="0.2">
      <c r="A2050" s="2" t="s">
        <v>51</v>
      </c>
      <c r="B2050" s="2" t="s">
        <v>4765</v>
      </c>
      <c r="C2050" s="2" t="s">
        <v>11909</v>
      </c>
      <c r="D2050" s="150" t="s">
        <v>129</v>
      </c>
      <c r="F2050" s="12" t="s">
        <v>4766</v>
      </c>
      <c r="G2050" s="12" t="s">
        <v>4766</v>
      </c>
      <c r="H2050" s="12" t="s">
        <v>4767</v>
      </c>
      <c r="I2050" s="12" t="s">
        <v>4766</v>
      </c>
      <c r="J2050" s="2" t="s">
        <v>4727</v>
      </c>
      <c r="L2050" s="50" t="s">
        <v>12027</v>
      </c>
      <c r="M2050" s="211" t="s">
        <v>127</v>
      </c>
      <c r="N2050" s="7" t="s">
        <v>127</v>
      </c>
      <c r="O2050" s="59" t="s">
        <v>127</v>
      </c>
      <c r="P2050" s="7" t="s">
        <v>4765</v>
      </c>
      <c r="Q2050" s="59" t="s">
        <v>4766</v>
      </c>
      <c r="R2050" s="150" t="s">
        <v>127</v>
      </c>
      <c r="S2050" s="50" t="s">
        <v>5321</v>
      </c>
      <c r="T2050" s="144" t="s">
        <v>282</v>
      </c>
    </row>
    <row r="2051" spans="1:20" ht="12" customHeight="1" x14ac:dyDescent="0.2">
      <c r="A2051" s="2" t="s">
        <v>51</v>
      </c>
      <c r="B2051" s="2" t="s">
        <v>4768</v>
      </c>
      <c r="C2051" s="2" t="s">
        <v>11909</v>
      </c>
      <c r="D2051" s="150" t="s">
        <v>124</v>
      </c>
      <c r="F2051" s="12" t="s">
        <v>4769</v>
      </c>
      <c r="G2051" s="12" t="s">
        <v>4769</v>
      </c>
      <c r="H2051" s="12" t="s">
        <v>4769</v>
      </c>
      <c r="I2051" s="12" t="s">
        <v>4769</v>
      </c>
      <c r="J2051" s="2" t="s">
        <v>51</v>
      </c>
      <c r="L2051" s="50" t="s">
        <v>127</v>
      </c>
      <c r="M2051" s="211" t="s">
        <v>127</v>
      </c>
      <c r="N2051" s="7" t="s">
        <v>127</v>
      </c>
      <c r="O2051" s="59" t="s">
        <v>127</v>
      </c>
      <c r="P2051" s="7" t="s">
        <v>127</v>
      </c>
      <c r="Q2051" s="59" t="s">
        <v>127</v>
      </c>
      <c r="R2051" s="7"/>
      <c r="S2051" s="50" t="s">
        <v>127</v>
      </c>
      <c r="T2051" s="144" t="s">
        <v>127</v>
      </c>
    </row>
    <row r="2052" spans="1:20" ht="12" customHeight="1" x14ac:dyDescent="0.2">
      <c r="A2052" s="2" t="s">
        <v>51</v>
      </c>
      <c r="B2052" s="2" t="s">
        <v>4770</v>
      </c>
      <c r="C2052" s="2" t="s">
        <v>11909</v>
      </c>
      <c r="D2052" s="150" t="s">
        <v>129</v>
      </c>
      <c r="F2052" s="12" t="s">
        <v>4771</v>
      </c>
      <c r="G2052" s="12" t="s">
        <v>4771</v>
      </c>
      <c r="H2052" s="12" t="s">
        <v>4772</v>
      </c>
      <c r="I2052" s="12" t="s">
        <v>4771</v>
      </c>
      <c r="J2052" s="2" t="s">
        <v>4768</v>
      </c>
      <c r="L2052" s="50" t="s">
        <v>12027</v>
      </c>
      <c r="M2052" s="211" t="s">
        <v>127</v>
      </c>
      <c r="N2052" s="7" t="s">
        <v>127</v>
      </c>
      <c r="O2052" s="59" t="s">
        <v>127</v>
      </c>
      <c r="P2052" s="7" t="s">
        <v>4770</v>
      </c>
      <c r="Q2052" s="59" t="s">
        <v>4771</v>
      </c>
      <c r="R2052" s="150" t="s">
        <v>127</v>
      </c>
      <c r="S2052" s="50" t="s">
        <v>5321</v>
      </c>
      <c r="T2052" s="144" t="s">
        <v>282</v>
      </c>
    </row>
    <row r="2053" spans="1:20" ht="12" customHeight="1" x14ac:dyDescent="0.2">
      <c r="A2053" s="2" t="s">
        <v>51</v>
      </c>
      <c r="B2053" s="2" t="s">
        <v>4776</v>
      </c>
      <c r="C2053" s="2" t="s">
        <v>11909</v>
      </c>
      <c r="D2053" s="150" t="s">
        <v>129</v>
      </c>
      <c r="F2053" s="12" t="s">
        <v>4777</v>
      </c>
      <c r="G2053" s="12" t="s">
        <v>4777</v>
      </c>
      <c r="H2053" s="12" t="s">
        <v>4778</v>
      </c>
      <c r="I2053" s="12" t="s">
        <v>4777</v>
      </c>
      <c r="J2053" s="2" t="s">
        <v>4768</v>
      </c>
      <c r="L2053" s="50" t="s">
        <v>12025</v>
      </c>
      <c r="M2053" s="211" t="s">
        <v>127</v>
      </c>
      <c r="N2053" s="7" t="s">
        <v>127</v>
      </c>
      <c r="O2053" s="59" t="s">
        <v>127</v>
      </c>
      <c r="P2053" s="7" t="s">
        <v>4776</v>
      </c>
      <c r="Q2053" s="59" t="s">
        <v>4777</v>
      </c>
      <c r="R2053" s="150" t="s">
        <v>127</v>
      </c>
      <c r="S2053" s="50" t="s">
        <v>5321</v>
      </c>
      <c r="T2053" s="144" t="s">
        <v>264</v>
      </c>
    </row>
    <row r="2054" spans="1:20" ht="12" customHeight="1" x14ac:dyDescent="0.2">
      <c r="A2054" s="2" t="s">
        <v>51</v>
      </c>
      <c r="B2054" s="2" t="s">
        <v>4779</v>
      </c>
      <c r="C2054" s="2" t="s">
        <v>11909</v>
      </c>
      <c r="D2054" s="150" t="s">
        <v>129</v>
      </c>
      <c r="F2054" s="12" t="s">
        <v>4780</v>
      </c>
      <c r="G2054" s="12" t="s">
        <v>4780</v>
      </c>
      <c r="H2054" s="12" t="s">
        <v>4781</v>
      </c>
      <c r="I2054" s="12" t="s">
        <v>4780</v>
      </c>
      <c r="J2054" s="2" t="s">
        <v>4768</v>
      </c>
      <c r="L2054" s="50" t="s">
        <v>12027</v>
      </c>
      <c r="M2054" s="211" t="s">
        <v>127</v>
      </c>
      <c r="N2054" s="7" t="s">
        <v>127</v>
      </c>
      <c r="O2054" s="59" t="s">
        <v>127</v>
      </c>
      <c r="P2054" s="7" t="s">
        <v>4779</v>
      </c>
      <c r="Q2054" s="59" t="s">
        <v>4780</v>
      </c>
      <c r="R2054" s="150" t="s">
        <v>127</v>
      </c>
      <c r="S2054" s="50" t="s">
        <v>5321</v>
      </c>
      <c r="T2054" s="144" t="s">
        <v>264</v>
      </c>
    </row>
    <row r="2055" spans="1:20" ht="12" customHeight="1" x14ac:dyDescent="0.2">
      <c r="A2055" s="2" t="s">
        <v>51</v>
      </c>
      <c r="B2055" s="2" t="s">
        <v>4782</v>
      </c>
      <c r="C2055" s="2" t="s">
        <v>11909</v>
      </c>
      <c r="D2055" s="150" t="s">
        <v>129</v>
      </c>
      <c r="F2055" s="12" t="s">
        <v>4783</v>
      </c>
      <c r="G2055" s="12" t="s">
        <v>4783</v>
      </c>
      <c r="H2055" s="12" t="s">
        <v>4784</v>
      </c>
      <c r="I2055" s="12" t="s">
        <v>4783</v>
      </c>
      <c r="J2055" s="2" t="s">
        <v>4768</v>
      </c>
      <c r="L2055" s="50" t="s">
        <v>12027</v>
      </c>
      <c r="M2055" s="211" t="s">
        <v>127</v>
      </c>
      <c r="N2055" s="7" t="s">
        <v>127</v>
      </c>
      <c r="O2055" s="59" t="s">
        <v>127</v>
      </c>
      <c r="P2055" s="7" t="s">
        <v>4782</v>
      </c>
      <c r="Q2055" s="59" t="s">
        <v>4783</v>
      </c>
      <c r="R2055" s="150" t="s">
        <v>127</v>
      </c>
      <c r="S2055" s="50" t="s">
        <v>5321</v>
      </c>
      <c r="T2055" s="144" t="s">
        <v>264</v>
      </c>
    </row>
    <row r="2056" spans="1:20" ht="12" customHeight="1" x14ac:dyDescent="0.2">
      <c r="A2056" s="2" t="s">
        <v>51</v>
      </c>
      <c r="B2056" s="2" t="s">
        <v>4785</v>
      </c>
      <c r="C2056" s="2" t="s">
        <v>11909</v>
      </c>
      <c r="D2056" s="150" t="s">
        <v>129</v>
      </c>
      <c r="F2056" s="12" t="s">
        <v>4786</v>
      </c>
      <c r="G2056" s="12" t="s">
        <v>4786</v>
      </c>
      <c r="H2056" s="12" t="s">
        <v>4787</v>
      </c>
      <c r="I2056" s="12" t="s">
        <v>4786</v>
      </c>
      <c r="J2056" s="2" t="s">
        <v>4768</v>
      </c>
      <c r="L2056" s="50" t="s">
        <v>12027</v>
      </c>
      <c r="M2056" s="211" t="s">
        <v>127</v>
      </c>
      <c r="N2056" s="7" t="s">
        <v>127</v>
      </c>
      <c r="O2056" s="59" t="s">
        <v>127</v>
      </c>
      <c r="P2056" s="7" t="s">
        <v>4785</v>
      </c>
      <c r="Q2056" s="59" t="s">
        <v>4786</v>
      </c>
      <c r="R2056" s="150" t="s">
        <v>127</v>
      </c>
      <c r="S2056" s="50" t="s">
        <v>5321</v>
      </c>
      <c r="T2056" s="144" t="s">
        <v>264</v>
      </c>
    </row>
    <row r="2057" spans="1:20" ht="12" customHeight="1" x14ac:dyDescent="0.2">
      <c r="A2057" s="2" t="s">
        <v>51</v>
      </c>
      <c r="B2057" s="2" t="s">
        <v>4788</v>
      </c>
      <c r="C2057" s="2" t="s">
        <v>11909</v>
      </c>
      <c r="D2057" s="150" t="s">
        <v>129</v>
      </c>
      <c r="F2057" s="12" t="s">
        <v>4789</v>
      </c>
      <c r="G2057" s="12" t="s">
        <v>4789</v>
      </c>
      <c r="H2057" s="12" t="s">
        <v>4790</v>
      </c>
      <c r="I2057" s="12" t="s">
        <v>4789</v>
      </c>
      <c r="J2057" s="2" t="s">
        <v>4768</v>
      </c>
      <c r="L2057" s="50" t="s">
        <v>12026</v>
      </c>
      <c r="M2057" s="211" t="s">
        <v>127</v>
      </c>
      <c r="N2057" s="7" t="s">
        <v>127</v>
      </c>
      <c r="O2057" s="59" t="s">
        <v>127</v>
      </c>
      <c r="P2057" s="7" t="s">
        <v>4788</v>
      </c>
      <c r="Q2057" s="59" t="s">
        <v>4789</v>
      </c>
      <c r="R2057" s="150" t="s">
        <v>127</v>
      </c>
      <c r="S2057" s="50" t="s">
        <v>5321</v>
      </c>
      <c r="T2057" s="144" t="s">
        <v>264</v>
      </c>
    </row>
    <row r="2058" spans="1:20" ht="12" customHeight="1" x14ac:dyDescent="0.2">
      <c r="A2058" s="2" t="s">
        <v>51</v>
      </c>
      <c r="B2058" s="2" t="s">
        <v>4791</v>
      </c>
      <c r="C2058" s="2" t="s">
        <v>11909</v>
      </c>
      <c r="D2058" s="150" t="s">
        <v>129</v>
      </c>
      <c r="F2058" s="12" t="s">
        <v>4792</v>
      </c>
      <c r="G2058" s="12" t="s">
        <v>4792</v>
      </c>
      <c r="H2058" s="12" t="s">
        <v>4793</v>
      </c>
      <c r="I2058" s="12" t="s">
        <v>4792</v>
      </c>
      <c r="J2058" s="2" t="s">
        <v>4768</v>
      </c>
      <c r="L2058" s="50" t="s">
        <v>12027</v>
      </c>
      <c r="M2058" s="211" t="s">
        <v>127</v>
      </c>
      <c r="N2058" s="7" t="s">
        <v>127</v>
      </c>
      <c r="O2058" s="59" t="s">
        <v>127</v>
      </c>
      <c r="P2058" s="7" t="s">
        <v>4791</v>
      </c>
      <c r="Q2058" s="59" t="s">
        <v>4792</v>
      </c>
      <c r="R2058" s="150" t="s">
        <v>127</v>
      </c>
      <c r="S2058" s="50" t="s">
        <v>5321</v>
      </c>
      <c r="T2058" s="144" t="s">
        <v>282</v>
      </c>
    </row>
    <row r="2059" spans="1:20" ht="12" customHeight="1" x14ac:dyDescent="0.2">
      <c r="A2059" s="2" t="s">
        <v>51</v>
      </c>
      <c r="B2059" s="2" t="s">
        <v>4794</v>
      </c>
      <c r="C2059" s="2" t="s">
        <v>11909</v>
      </c>
      <c r="D2059" s="150" t="s">
        <v>129</v>
      </c>
      <c r="F2059" s="12" t="s">
        <v>4795</v>
      </c>
      <c r="G2059" s="12" t="s">
        <v>4795</v>
      </c>
      <c r="H2059" s="12" t="s">
        <v>4796</v>
      </c>
      <c r="I2059" s="12" t="s">
        <v>4795</v>
      </c>
      <c r="J2059" s="2" t="s">
        <v>4768</v>
      </c>
      <c r="L2059" s="50" t="s">
        <v>12024</v>
      </c>
      <c r="M2059" s="211" t="s">
        <v>127</v>
      </c>
      <c r="N2059" s="49" t="s">
        <v>10065</v>
      </c>
      <c r="O2059" s="120" t="s">
        <v>4795</v>
      </c>
      <c r="P2059" s="7" t="s">
        <v>10065</v>
      </c>
      <c r="Q2059" s="59" t="s">
        <v>4795</v>
      </c>
      <c r="R2059" s="150" t="s">
        <v>127</v>
      </c>
      <c r="S2059" s="50" t="s">
        <v>455</v>
      </c>
      <c r="T2059" s="144" t="s">
        <v>455</v>
      </c>
    </row>
    <row r="2060" spans="1:20" ht="12" customHeight="1" x14ac:dyDescent="0.2">
      <c r="A2060" s="2" t="s">
        <v>51</v>
      </c>
      <c r="B2060" s="2" t="s">
        <v>4797</v>
      </c>
      <c r="C2060" s="2" t="s">
        <v>11909</v>
      </c>
      <c r="D2060" s="150" t="s">
        <v>129</v>
      </c>
      <c r="F2060" s="12" t="s">
        <v>4798</v>
      </c>
      <c r="G2060" s="12" t="s">
        <v>4798</v>
      </c>
      <c r="H2060" s="12" t="s">
        <v>4799</v>
      </c>
      <c r="I2060" s="12" t="s">
        <v>4798</v>
      </c>
      <c r="J2060" s="2" t="s">
        <v>4768</v>
      </c>
      <c r="L2060" s="50" t="s">
        <v>12027</v>
      </c>
      <c r="M2060" s="211" t="s">
        <v>127</v>
      </c>
      <c r="N2060" s="7" t="s">
        <v>127</v>
      </c>
      <c r="O2060" s="59" t="s">
        <v>127</v>
      </c>
      <c r="P2060" s="7" t="s">
        <v>4797</v>
      </c>
      <c r="Q2060" s="59" t="s">
        <v>4798</v>
      </c>
      <c r="R2060" s="150" t="s">
        <v>127</v>
      </c>
      <c r="S2060" s="50" t="s">
        <v>5321</v>
      </c>
      <c r="T2060" s="144" t="s">
        <v>282</v>
      </c>
    </row>
    <row r="2061" spans="1:20" ht="12" customHeight="1" x14ac:dyDescent="0.2">
      <c r="A2061" s="2" t="s">
        <v>51</v>
      </c>
      <c r="B2061" s="2" t="s">
        <v>4773</v>
      </c>
      <c r="C2061" s="2" t="s">
        <v>11909</v>
      </c>
      <c r="D2061" s="150" t="s">
        <v>129</v>
      </c>
      <c r="F2061" s="12" t="s">
        <v>4774</v>
      </c>
      <c r="G2061" s="12" t="s">
        <v>4774</v>
      </c>
      <c r="H2061" s="12" t="s">
        <v>4775</v>
      </c>
      <c r="I2061" s="12" t="s">
        <v>4774</v>
      </c>
      <c r="J2061" s="2" t="s">
        <v>4768</v>
      </c>
      <c r="L2061" s="50" t="s">
        <v>12023</v>
      </c>
      <c r="M2061" s="211" t="s">
        <v>127</v>
      </c>
      <c r="N2061" s="49" t="s">
        <v>10066</v>
      </c>
      <c r="O2061" s="120" t="s">
        <v>4774</v>
      </c>
      <c r="P2061" s="7" t="s">
        <v>10066</v>
      </c>
      <c r="Q2061" s="59" t="s">
        <v>4774</v>
      </c>
      <c r="R2061" s="150" t="s">
        <v>127</v>
      </c>
      <c r="S2061" s="50" t="s">
        <v>287</v>
      </c>
      <c r="T2061" s="144" t="s">
        <v>287</v>
      </c>
    </row>
    <row r="2062" spans="1:20" ht="12" customHeight="1" x14ac:dyDescent="0.2">
      <c r="A2062" s="2" t="s">
        <v>51</v>
      </c>
      <c r="B2062" s="2" t="s">
        <v>4800</v>
      </c>
      <c r="C2062" s="2" t="s">
        <v>11909</v>
      </c>
      <c r="D2062" s="150" t="s">
        <v>124</v>
      </c>
      <c r="F2062" s="12" t="s">
        <v>52</v>
      </c>
      <c r="G2062" s="12" t="s">
        <v>52</v>
      </c>
      <c r="H2062" s="12" t="s">
        <v>52</v>
      </c>
      <c r="I2062" s="12" t="s">
        <v>9219</v>
      </c>
      <c r="J2062" s="2" t="s">
        <v>51</v>
      </c>
      <c r="L2062" s="50" t="s">
        <v>127</v>
      </c>
      <c r="M2062" s="211" t="s">
        <v>127</v>
      </c>
      <c r="N2062" s="7" t="s">
        <v>127</v>
      </c>
      <c r="O2062" s="59" t="s">
        <v>127</v>
      </c>
      <c r="P2062" s="7" t="s">
        <v>127</v>
      </c>
      <c r="Q2062" s="59" t="s">
        <v>127</v>
      </c>
      <c r="R2062" s="7"/>
      <c r="S2062" s="50" t="s">
        <v>127</v>
      </c>
      <c r="T2062" s="144" t="s">
        <v>127</v>
      </c>
    </row>
    <row r="2063" spans="1:20" ht="12" customHeight="1" x14ac:dyDescent="0.2">
      <c r="A2063" s="2" t="s">
        <v>51</v>
      </c>
      <c r="B2063" s="2" t="s">
        <v>4801</v>
      </c>
      <c r="C2063" s="2" t="s">
        <v>11909</v>
      </c>
      <c r="D2063" s="150" t="s">
        <v>129</v>
      </c>
      <c r="F2063" s="12" t="s">
        <v>4802</v>
      </c>
      <c r="G2063" s="12" t="s">
        <v>4802</v>
      </c>
      <c r="H2063" s="12" t="s">
        <v>4803</v>
      </c>
      <c r="I2063" s="12" t="s">
        <v>4802</v>
      </c>
      <c r="J2063" s="2" t="s">
        <v>4800</v>
      </c>
      <c r="L2063" s="50" t="s">
        <v>12023</v>
      </c>
      <c r="M2063" s="211" t="s">
        <v>127</v>
      </c>
      <c r="N2063" s="49" t="s">
        <v>10067</v>
      </c>
      <c r="O2063" s="120" t="s">
        <v>4802</v>
      </c>
      <c r="P2063" s="7" t="s">
        <v>10067</v>
      </c>
      <c r="Q2063" s="59" t="s">
        <v>4802</v>
      </c>
      <c r="R2063" s="150" t="s">
        <v>127</v>
      </c>
      <c r="S2063" s="50" t="s">
        <v>287</v>
      </c>
      <c r="T2063" s="144" t="s">
        <v>287</v>
      </c>
    </row>
    <row r="2064" spans="1:20" ht="12" customHeight="1" x14ac:dyDescent="0.2">
      <c r="A2064" s="2" t="s">
        <v>51</v>
      </c>
      <c r="B2064" s="2" t="s">
        <v>4804</v>
      </c>
      <c r="C2064" s="2" t="s">
        <v>11909</v>
      </c>
      <c r="D2064" s="150" t="s">
        <v>129</v>
      </c>
      <c r="F2064" s="12" t="s">
        <v>4805</v>
      </c>
      <c r="G2064" s="12" t="s">
        <v>4805</v>
      </c>
      <c r="H2064" s="12" t="s">
        <v>4806</v>
      </c>
      <c r="I2064" s="12" t="s">
        <v>4805</v>
      </c>
      <c r="J2064" s="2" t="s">
        <v>4800</v>
      </c>
      <c r="L2064" s="50" t="s">
        <v>12023</v>
      </c>
      <c r="M2064" s="211" t="s">
        <v>127</v>
      </c>
      <c r="N2064" s="49" t="s">
        <v>10059</v>
      </c>
      <c r="O2064" s="120" t="s">
        <v>4652</v>
      </c>
      <c r="P2064" s="7" t="s">
        <v>10059</v>
      </c>
      <c r="Q2064" s="59" t="s">
        <v>4652</v>
      </c>
      <c r="R2064" s="150" t="s">
        <v>12030</v>
      </c>
      <c r="S2064" s="50" t="s">
        <v>287</v>
      </c>
      <c r="T2064" s="144" t="s">
        <v>287</v>
      </c>
    </row>
    <row r="2065" spans="1:20" ht="12" customHeight="1" x14ac:dyDescent="0.2">
      <c r="A2065" s="2" t="s">
        <v>51</v>
      </c>
      <c r="B2065" s="2" t="s">
        <v>4807</v>
      </c>
      <c r="C2065" s="2" t="s">
        <v>11909</v>
      </c>
      <c r="D2065" s="150" t="s">
        <v>129</v>
      </c>
      <c r="F2065" s="12" t="s">
        <v>4808</v>
      </c>
      <c r="G2065" s="12" t="s">
        <v>4808</v>
      </c>
      <c r="H2065" s="12" t="s">
        <v>4809</v>
      </c>
      <c r="I2065" s="12" t="s">
        <v>4808</v>
      </c>
      <c r="J2065" s="2" t="s">
        <v>4800</v>
      </c>
      <c r="L2065" s="50" t="s">
        <v>12023</v>
      </c>
      <c r="M2065" s="211" t="s">
        <v>127</v>
      </c>
      <c r="N2065" s="49" t="s">
        <v>10059</v>
      </c>
      <c r="O2065" s="120" t="s">
        <v>4652</v>
      </c>
      <c r="P2065" s="7" t="s">
        <v>10059</v>
      </c>
      <c r="Q2065" s="59" t="s">
        <v>4652</v>
      </c>
      <c r="R2065" s="150" t="s">
        <v>12030</v>
      </c>
      <c r="S2065" s="50" t="s">
        <v>287</v>
      </c>
      <c r="T2065" s="144" t="s">
        <v>287</v>
      </c>
    </row>
    <row r="2066" spans="1:20" ht="12" customHeight="1" x14ac:dyDescent="0.2">
      <c r="A2066" s="2" t="s">
        <v>51</v>
      </c>
      <c r="B2066" s="2" t="s">
        <v>4810</v>
      </c>
      <c r="C2066" s="2" t="s">
        <v>11909</v>
      </c>
      <c r="D2066" s="150" t="s">
        <v>129</v>
      </c>
      <c r="F2066" s="12" t="s">
        <v>4811</v>
      </c>
      <c r="G2066" s="12" t="s">
        <v>4811</v>
      </c>
      <c r="H2066" s="12" t="s">
        <v>4812</v>
      </c>
      <c r="I2066" s="12" t="s">
        <v>4811</v>
      </c>
      <c r="J2066" s="2" t="s">
        <v>4800</v>
      </c>
      <c r="L2066" s="50" t="s">
        <v>12027</v>
      </c>
      <c r="M2066" s="211" t="s">
        <v>127</v>
      </c>
      <c r="N2066" s="7" t="s">
        <v>127</v>
      </c>
      <c r="O2066" s="59" t="s">
        <v>127</v>
      </c>
      <c r="P2066" s="7" t="s">
        <v>4810</v>
      </c>
      <c r="Q2066" s="59" t="s">
        <v>4811</v>
      </c>
      <c r="R2066" s="150" t="s">
        <v>127</v>
      </c>
      <c r="S2066" s="50" t="s">
        <v>5321</v>
      </c>
      <c r="T2066" s="144" t="s">
        <v>282</v>
      </c>
    </row>
    <row r="2067" spans="1:20" ht="12" customHeight="1" x14ac:dyDescent="0.2">
      <c r="A2067" s="2" t="s">
        <v>51</v>
      </c>
      <c r="B2067" s="2" t="s">
        <v>4813</v>
      </c>
      <c r="C2067" s="2" t="s">
        <v>11909</v>
      </c>
      <c r="D2067" s="150" t="s">
        <v>129</v>
      </c>
      <c r="F2067" s="12" t="s">
        <v>4814</v>
      </c>
      <c r="G2067" s="12" t="s">
        <v>4814</v>
      </c>
      <c r="H2067" s="12" t="s">
        <v>4815</v>
      </c>
      <c r="I2067" s="12" t="s">
        <v>4814</v>
      </c>
      <c r="J2067" s="2" t="s">
        <v>4800</v>
      </c>
      <c r="L2067" s="50" t="s">
        <v>12025</v>
      </c>
      <c r="M2067" s="211" t="s">
        <v>127</v>
      </c>
      <c r="N2067" s="7" t="s">
        <v>127</v>
      </c>
      <c r="O2067" s="59" t="s">
        <v>127</v>
      </c>
      <c r="P2067" s="7" t="s">
        <v>4813</v>
      </c>
      <c r="Q2067" s="59" t="s">
        <v>4814</v>
      </c>
      <c r="R2067" s="150" t="s">
        <v>127</v>
      </c>
      <c r="S2067" s="50" t="s">
        <v>287</v>
      </c>
      <c r="T2067" s="144" t="s">
        <v>287</v>
      </c>
    </row>
    <row r="2068" spans="1:20" ht="12" customHeight="1" x14ac:dyDescent="0.2">
      <c r="A2068" s="2" t="s">
        <v>51</v>
      </c>
      <c r="B2068" s="2" t="s">
        <v>4816</v>
      </c>
      <c r="C2068" s="2" t="s">
        <v>11909</v>
      </c>
      <c r="D2068" s="150" t="s">
        <v>129</v>
      </c>
      <c r="F2068" s="12" t="s">
        <v>4817</v>
      </c>
      <c r="G2068" s="12" t="s">
        <v>4817</v>
      </c>
      <c r="H2068" s="12" t="s">
        <v>4818</v>
      </c>
      <c r="I2068" s="12" t="s">
        <v>4817</v>
      </c>
      <c r="J2068" s="2" t="s">
        <v>4800</v>
      </c>
      <c r="L2068" s="50" t="s">
        <v>12026</v>
      </c>
      <c r="M2068" s="211" t="s">
        <v>127</v>
      </c>
      <c r="N2068" s="7" t="s">
        <v>127</v>
      </c>
      <c r="O2068" s="59" t="s">
        <v>127</v>
      </c>
      <c r="P2068" s="7" t="s">
        <v>4816</v>
      </c>
      <c r="Q2068" s="59" t="s">
        <v>4817</v>
      </c>
      <c r="R2068" s="150" t="s">
        <v>127</v>
      </c>
      <c r="S2068" s="50" t="s">
        <v>5321</v>
      </c>
      <c r="T2068" s="144" t="s">
        <v>264</v>
      </c>
    </row>
    <row r="2069" spans="1:20" ht="12" customHeight="1" x14ac:dyDescent="0.2">
      <c r="A2069" s="2" t="s">
        <v>51</v>
      </c>
      <c r="B2069" s="2" t="s">
        <v>4819</v>
      </c>
      <c r="C2069" s="2" t="s">
        <v>11909</v>
      </c>
      <c r="D2069" s="150" t="s">
        <v>129</v>
      </c>
      <c r="F2069" s="12" t="s">
        <v>4820</v>
      </c>
      <c r="G2069" s="12" t="s">
        <v>4820</v>
      </c>
      <c r="H2069" s="12" t="s">
        <v>11800</v>
      </c>
      <c r="I2069" s="12" t="s">
        <v>4820</v>
      </c>
      <c r="J2069" s="2" t="s">
        <v>4800</v>
      </c>
      <c r="L2069" s="50" t="s">
        <v>12025</v>
      </c>
      <c r="M2069" s="211" t="s">
        <v>127</v>
      </c>
      <c r="N2069" s="7" t="s">
        <v>127</v>
      </c>
      <c r="O2069" s="59" t="s">
        <v>127</v>
      </c>
      <c r="P2069" s="7" t="s">
        <v>4819</v>
      </c>
      <c r="Q2069" s="59" t="s">
        <v>4820</v>
      </c>
      <c r="R2069" s="150" t="s">
        <v>127</v>
      </c>
      <c r="S2069" s="50" t="s">
        <v>5321</v>
      </c>
      <c r="T2069" s="144" t="s">
        <v>264</v>
      </c>
    </row>
    <row r="2070" spans="1:20" ht="12" customHeight="1" x14ac:dyDescent="0.2">
      <c r="A2070" s="2" t="s">
        <v>51</v>
      </c>
      <c r="B2070" s="2" t="s">
        <v>4822</v>
      </c>
      <c r="C2070" s="2" t="s">
        <v>11909</v>
      </c>
      <c r="D2070" s="150" t="s">
        <v>129</v>
      </c>
      <c r="F2070" s="12" t="s">
        <v>4823</v>
      </c>
      <c r="G2070" s="12" t="s">
        <v>4823</v>
      </c>
      <c r="H2070" s="12" t="s">
        <v>4824</v>
      </c>
      <c r="I2070" s="12" t="s">
        <v>4823</v>
      </c>
      <c r="J2070" s="2" t="s">
        <v>4800</v>
      </c>
      <c r="L2070" s="50" t="s">
        <v>12027</v>
      </c>
      <c r="M2070" s="211" t="s">
        <v>127</v>
      </c>
      <c r="N2070" s="7" t="s">
        <v>127</v>
      </c>
      <c r="O2070" s="59" t="s">
        <v>127</v>
      </c>
      <c r="P2070" s="7" t="s">
        <v>4822</v>
      </c>
      <c r="Q2070" s="59" t="s">
        <v>4823</v>
      </c>
      <c r="R2070" s="150" t="s">
        <v>127</v>
      </c>
      <c r="S2070" s="50" t="s">
        <v>5321</v>
      </c>
      <c r="T2070" s="144" t="s">
        <v>264</v>
      </c>
    </row>
    <row r="2071" spans="1:20" ht="12" customHeight="1" x14ac:dyDescent="0.2">
      <c r="A2071" s="2" t="s">
        <v>51</v>
      </c>
      <c r="B2071" s="2" t="s">
        <v>4825</v>
      </c>
      <c r="C2071" s="2" t="s">
        <v>11909</v>
      </c>
      <c r="D2071" s="150" t="s">
        <v>124</v>
      </c>
      <c r="F2071" s="12" t="s">
        <v>4826</v>
      </c>
      <c r="G2071" s="12" t="s">
        <v>4826</v>
      </c>
      <c r="H2071" s="12" t="s">
        <v>4826</v>
      </c>
      <c r="I2071" s="12" t="s">
        <v>4826</v>
      </c>
      <c r="J2071" s="2" t="s">
        <v>51</v>
      </c>
      <c r="L2071" s="50" t="s">
        <v>127</v>
      </c>
      <c r="M2071" s="211" t="s">
        <v>127</v>
      </c>
      <c r="N2071" s="7" t="s">
        <v>127</v>
      </c>
      <c r="O2071" s="59" t="s">
        <v>127</v>
      </c>
      <c r="P2071" s="7" t="s">
        <v>127</v>
      </c>
      <c r="Q2071" s="59" t="s">
        <v>127</v>
      </c>
      <c r="R2071" s="7"/>
      <c r="S2071" s="50" t="s">
        <v>127</v>
      </c>
      <c r="T2071" s="144" t="s">
        <v>127</v>
      </c>
    </row>
    <row r="2072" spans="1:20" ht="12" customHeight="1" x14ac:dyDescent="0.2">
      <c r="A2072" s="2" t="s">
        <v>51</v>
      </c>
      <c r="B2072" s="2" t="s">
        <v>4827</v>
      </c>
      <c r="C2072" s="2" t="s">
        <v>11909</v>
      </c>
      <c r="D2072" s="150" t="s">
        <v>129</v>
      </c>
      <c r="F2072" s="12" t="s">
        <v>4828</v>
      </c>
      <c r="G2072" s="12" t="s">
        <v>4828</v>
      </c>
      <c r="H2072" s="12" t="s">
        <v>4829</v>
      </c>
      <c r="I2072" s="12" t="s">
        <v>4828</v>
      </c>
      <c r="J2072" s="2" t="s">
        <v>4825</v>
      </c>
      <c r="L2072" s="50" t="s">
        <v>12026</v>
      </c>
      <c r="M2072" s="211" t="s">
        <v>127</v>
      </c>
      <c r="N2072" s="7" t="s">
        <v>127</v>
      </c>
      <c r="O2072" s="59" t="s">
        <v>127</v>
      </c>
      <c r="P2072" s="7" t="s">
        <v>4827</v>
      </c>
      <c r="Q2072" s="59" t="s">
        <v>4828</v>
      </c>
      <c r="R2072" s="150" t="s">
        <v>127</v>
      </c>
      <c r="S2072" s="50" t="s">
        <v>5321</v>
      </c>
      <c r="T2072" s="144" t="s">
        <v>264</v>
      </c>
    </row>
    <row r="2073" spans="1:20" ht="12" customHeight="1" x14ac:dyDescent="0.2">
      <c r="A2073" s="2" t="s">
        <v>51</v>
      </c>
      <c r="B2073" s="2" t="s">
        <v>4830</v>
      </c>
      <c r="C2073" s="2" t="s">
        <v>11909</v>
      </c>
      <c r="D2073" s="150" t="s">
        <v>129</v>
      </c>
      <c r="F2073" s="12" t="s">
        <v>4831</v>
      </c>
      <c r="G2073" s="12" t="s">
        <v>4831</v>
      </c>
      <c r="H2073" s="12" t="s">
        <v>4832</v>
      </c>
      <c r="I2073" s="12" t="s">
        <v>4831</v>
      </c>
      <c r="J2073" s="2" t="s">
        <v>4825</v>
      </c>
      <c r="L2073" s="50" t="s">
        <v>12025</v>
      </c>
      <c r="M2073" s="211" t="s">
        <v>127</v>
      </c>
      <c r="N2073" s="7" t="s">
        <v>127</v>
      </c>
      <c r="O2073" s="59" t="s">
        <v>127</v>
      </c>
      <c r="P2073" s="7" t="s">
        <v>4830</v>
      </c>
      <c r="Q2073" s="59" t="s">
        <v>4831</v>
      </c>
      <c r="R2073" s="150" t="s">
        <v>127</v>
      </c>
      <c r="S2073" s="50" t="s">
        <v>455</v>
      </c>
      <c r="T2073" s="144" t="s">
        <v>455</v>
      </c>
    </row>
    <row r="2074" spans="1:20" ht="12" customHeight="1" x14ac:dyDescent="0.2">
      <c r="A2074" s="2" t="s">
        <v>51</v>
      </c>
      <c r="B2074" s="2" t="s">
        <v>4833</v>
      </c>
      <c r="C2074" s="2" t="s">
        <v>11909</v>
      </c>
      <c r="D2074" s="150" t="s">
        <v>129</v>
      </c>
      <c r="F2074" s="12" t="s">
        <v>4834</v>
      </c>
      <c r="G2074" s="12" t="s">
        <v>4834</v>
      </c>
      <c r="H2074" s="12" t="s">
        <v>4835</v>
      </c>
      <c r="I2074" s="12" t="s">
        <v>4834</v>
      </c>
      <c r="J2074" s="2" t="s">
        <v>4825</v>
      </c>
      <c r="L2074" s="50" t="s">
        <v>12026</v>
      </c>
      <c r="M2074" s="211" t="s">
        <v>127</v>
      </c>
      <c r="N2074" s="7" t="s">
        <v>127</v>
      </c>
      <c r="O2074" s="59" t="s">
        <v>127</v>
      </c>
      <c r="P2074" s="7" t="s">
        <v>4833</v>
      </c>
      <c r="Q2074" s="59" t="s">
        <v>4834</v>
      </c>
      <c r="R2074" s="150" t="s">
        <v>127</v>
      </c>
      <c r="S2074" s="50" t="s">
        <v>5321</v>
      </c>
      <c r="T2074" s="144" t="s">
        <v>264</v>
      </c>
    </row>
    <row r="2075" spans="1:20" ht="12" customHeight="1" x14ac:dyDescent="0.2">
      <c r="A2075" s="2" t="s">
        <v>51</v>
      </c>
      <c r="B2075" s="2" t="s">
        <v>4836</v>
      </c>
      <c r="C2075" s="2" t="s">
        <v>11909</v>
      </c>
      <c r="D2075" s="150" t="s">
        <v>129</v>
      </c>
      <c r="F2075" s="12" t="s">
        <v>4837</v>
      </c>
      <c r="G2075" s="12" t="s">
        <v>4837</v>
      </c>
      <c r="H2075" s="12" t="s">
        <v>4838</v>
      </c>
      <c r="I2075" s="12" t="s">
        <v>4837</v>
      </c>
      <c r="J2075" s="2" t="s">
        <v>4825</v>
      </c>
      <c r="L2075" s="50" t="s">
        <v>12027</v>
      </c>
      <c r="M2075" s="211" t="s">
        <v>127</v>
      </c>
      <c r="N2075" s="7" t="s">
        <v>127</v>
      </c>
      <c r="O2075" s="59" t="s">
        <v>127</v>
      </c>
      <c r="P2075" s="7" t="s">
        <v>4836</v>
      </c>
      <c r="Q2075" s="59" t="s">
        <v>4837</v>
      </c>
      <c r="R2075" s="150" t="s">
        <v>127</v>
      </c>
      <c r="S2075" s="50" t="s">
        <v>5321</v>
      </c>
      <c r="T2075" s="144" t="s">
        <v>282</v>
      </c>
    </row>
    <row r="2076" spans="1:20" ht="12" customHeight="1" x14ac:dyDescent="0.2">
      <c r="A2076" s="2" t="s">
        <v>51</v>
      </c>
      <c r="B2076" s="2" t="s">
        <v>4839</v>
      </c>
      <c r="C2076" s="2" t="s">
        <v>11909</v>
      </c>
      <c r="D2076" s="150" t="s">
        <v>129</v>
      </c>
      <c r="F2076" s="12" t="s">
        <v>4840</v>
      </c>
      <c r="G2076" s="12" t="s">
        <v>4840</v>
      </c>
      <c r="H2076" s="12" t="s">
        <v>11801</v>
      </c>
      <c r="I2076" s="12" t="s">
        <v>4840</v>
      </c>
      <c r="J2076" s="2" t="s">
        <v>4825</v>
      </c>
      <c r="L2076" s="50" t="s">
        <v>12025</v>
      </c>
      <c r="M2076" s="211" t="s">
        <v>127</v>
      </c>
      <c r="N2076" s="7" t="s">
        <v>127</v>
      </c>
      <c r="O2076" s="59" t="s">
        <v>127</v>
      </c>
      <c r="P2076" s="7" t="s">
        <v>4839</v>
      </c>
      <c r="Q2076" s="59" t="s">
        <v>4840</v>
      </c>
      <c r="R2076" s="150" t="s">
        <v>127</v>
      </c>
      <c r="S2076" s="50" t="s">
        <v>5321</v>
      </c>
      <c r="T2076" s="144" t="s">
        <v>264</v>
      </c>
    </row>
    <row r="2077" spans="1:20" ht="12" customHeight="1" x14ac:dyDescent="0.2">
      <c r="A2077" s="2" t="s">
        <v>51</v>
      </c>
      <c r="B2077" s="2" t="s">
        <v>4842</v>
      </c>
      <c r="C2077" s="2" t="s">
        <v>11909</v>
      </c>
      <c r="D2077" s="150" t="s">
        <v>129</v>
      </c>
      <c r="F2077" s="12" t="s">
        <v>4843</v>
      </c>
      <c r="G2077" s="12" t="s">
        <v>4843</v>
      </c>
      <c r="H2077" s="12" t="s">
        <v>4844</v>
      </c>
      <c r="I2077" s="12" t="s">
        <v>4843</v>
      </c>
      <c r="J2077" s="2" t="s">
        <v>4825</v>
      </c>
      <c r="L2077" s="50" t="s">
        <v>12024</v>
      </c>
      <c r="M2077" s="211" t="s">
        <v>127</v>
      </c>
      <c r="N2077" s="49" t="s">
        <v>10068</v>
      </c>
      <c r="O2077" s="120" t="s">
        <v>4843</v>
      </c>
      <c r="P2077" s="7" t="s">
        <v>10068</v>
      </c>
      <c r="Q2077" s="59" t="s">
        <v>4843</v>
      </c>
      <c r="R2077" s="150" t="s">
        <v>127</v>
      </c>
      <c r="S2077" s="50" t="s">
        <v>287</v>
      </c>
      <c r="T2077" s="144" t="s">
        <v>287</v>
      </c>
    </row>
    <row r="2078" spans="1:20" ht="12" customHeight="1" x14ac:dyDescent="0.2">
      <c r="A2078" s="2" t="s">
        <v>51</v>
      </c>
      <c r="B2078" s="2" t="s">
        <v>4845</v>
      </c>
      <c r="C2078" s="2" t="s">
        <v>11909</v>
      </c>
      <c r="D2078" s="150" t="s">
        <v>124</v>
      </c>
      <c r="F2078" s="12" t="s">
        <v>4846</v>
      </c>
      <c r="G2078" s="12" t="s">
        <v>4846</v>
      </c>
      <c r="H2078" s="12" t="s">
        <v>4846</v>
      </c>
      <c r="I2078" s="12" t="s">
        <v>4846</v>
      </c>
      <c r="J2078" s="2" t="s">
        <v>51</v>
      </c>
      <c r="L2078" s="50" t="s">
        <v>127</v>
      </c>
      <c r="M2078" s="211" t="s">
        <v>127</v>
      </c>
      <c r="N2078" s="7" t="s">
        <v>127</v>
      </c>
      <c r="O2078" s="59" t="s">
        <v>127</v>
      </c>
      <c r="P2078" s="7" t="s">
        <v>127</v>
      </c>
      <c r="Q2078" s="59" t="s">
        <v>127</v>
      </c>
      <c r="R2078" s="7"/>
      <c r="S2078" s="50" t="s">
        <v>127</v>
      </c>
      <c r="T2078" s="144" t="s">
        <v>127</v>
      </c>
    </row>
    <row r="2079" spans="1:20" ht="12" customHeight="1" x14ac:dyDescent="0.2">
      <c r="A2079" s="2" t="s">
        <v>51</v>
      </c>
      <c r="B2079" s="2" t="s">
        <v>4847</v>
      </c>
      <c r="C2079" s="2" t="s">
        <v>11909</v>
      </c>
      <c r="D2079" s="150" t="s">
        <v>129</v>
      </c>
      <c r="F2079" s="12" t="s">
        <v>4848</v>
      </c>
      <c r="G2079" s="12" t="s">
        <v>4848</v>
      </c>
      <c r="H2079" s="12" t="s">
        <v>4849</v>
      </c>
      <c r="I2079" s="12" t="s">
        <v>4848</v>
      </c>
      <c r="J2079" s="2" t="s">
        <v>4845</v>
      </c>
      <c r="L2079" s="50" t="s">
        <v>12024</v>
      </c>
      <c r="M2079" s="211" t="s">
        <v>127</v>
      </c>
      <c r="N2079" s="49" t="s">
        <v>10069</v>
      </c>
      <c r="O2079" s="120" t="s">
        <v>9967</v>
      </c>
      <c r="P2079" s="7" t="s">
        <v>10069</v>
      </c>
      <c r="Q2079" s="59" t="s">
        <v>9967</v>
      </c>
      <c r="R2079" s="150" t="s">
        <v>12030</v>
      </c>
      <c r="S2079" s="50" t="s">
        <v>287</v>
      </c>
      <c r="T2079" s="144" t="s">
        <v>287</v>
      </c>
    </row>
    <row r="2080" spans="1:20" ht="12" customHeight="1" x14ac:dyDescent="0.2">
      <c r="A2080" s="2" t="s">
        <v>51</v>
      </c>
      <c r="B2080" s="2" t="s">
        <v>4850</v>
      </c>
      <c r="C2080" s="2" t="s">
        <v>11909</v>
      </c>
      <c r="D2080" s="150" t="s">
        <v>129</v>
      </c>
      <c r="F2080" s="12" t="s">
        <v>4851</v>
      </c>
      <c r="G2080" s="12" t="s">
        <v>4851</v>
      </c>
      <c r="H2080" s="12" t="s">
        <v>4852</v>
      </c>
      <c r="I2080" s="12" t="s">
        <v>4851</v>
      </c>
      <c r="J2080" s="2" t="s">
        <v>4845</v>
      </c>
      <c r="L2080" s="50" t="s">
        <v>12024</v>
      </c>
      <c r="M2080" s="211" t="s">
        <v>127</v>
      </c>
      <c r="N2080" s="49" t="s">
        <v>10069</v>
      </c>
      <c r="O2080" s="120" t="s">
        <v>9967</v>
      </c>
      <c r="P2080" s="7" t="s">
        <v>10069</v>
      </c>
      <c r="Q2080" s="59" t="s">
        <v>9967</v>
      </c>
      <c r="R2080" s="150" t="s">
        <v>12030</v>
      </c>
      <c r="S2080" s="50" t="s">
        <v>5321</v>
      </c>
      <c r="T2080" s="144" t="s">
        <v>264</v>
      </c>
    </row>
    <row r="2081" spans="1:20" ht="12" customHeight="1" x14ac:dyDescent="0.2">
      <c r="A2081" s="2" t="s">
        <v>51</v>
      </c>
      <c r="B2081" s="2" t="s">
        <v>4853</v>
      </c>
      <c r="C2081" s="2" t="s">
        <v>11909</v>
      </c>
      <c r="D2081" s="150" t="s">
        <v>129</v>
      </c>
      <c r="F2081" s="12" t="s">
        <v>4854</v>
      </c>
      <c r="G2081" s="12" t="s">
        <v>4854</v>
      </c>
      <c r="H2081" s="12" t="s">
        <v>4855</v>
      </c>
      <c r="I2081" s="12" t="s">
        <v>4854</v>
      </c>
      <c r="J2081" s="2" t="s">
        <v>4845</v>
      </c>
      <c r="L2081" s="50" t="s">
        <v>12024</v>
      </c>
      <c r="M2081" s="211" t="s">
        <v>127</v>
      </c>
      <c r="N2081" s="49" t="s">
        <v>10070</v>
      </c>
      <c r="O2081" s="120" t="s">
        <v>4854</v>
      </c>
      <c r="P2081" s="7" t="s">
        <v>10070</v>
      </c>
      <c r="Q2081" s="59" t="s">
        <v>4854</v>
      </c>
      <c r="R2081" s="150" t="s">
        <v>127</v>
      </c>
      <c r="S2081" s="50" t="s">
        <v>287</v>
      </c>
      <c r="T2081" s="144" t="s">
        <v>287</v>
      </c>
    </row>
    <row r="2082" spans="1:20" ht="12" customHeight="1" x14ac:dyDescent="0.2">
      <c r="A2082" s="2" t="s">
        <v>51</v>
      </c>
      <c r="B2082" s="2" t="s">
        <v>4856</v>
      </c>
      <c r="C2082" s="2" t="s">
        <v>11909</v>
      </c>
      <c r="D2082" s="150" t="s">
        <v>129</v>
      </c>
      <c r="F2082" s="12" t="s">
        <v>4857</v>
      </c>
      <c r="G2082" s="12" t="s">
        <v>4857</v>
      </c>
      <c r="H2082" s="12" t="s">
        <v>4858</v>
      </c>
      <c r="I2082" s="12" t="s">
        <v>4857</v>
      </c>
      <c r="J2082" s="2" t="s">
        <v>4845</v>
      </c>
      <c r="L2082" s="50" t="s">
        <v>12025</v>
      </c>
      <c r="M2082" s="211" t="s">
        <v>127</v>
      </c>
      <c r="N2082" s="7" t="s">
        <v>127</v>
      </c>
      <c r="O2082" s="59" t="s">
        <v>127</v>
      </c>
      <c r="P2082" s="7" t="s">
        <v>4856</v>
      </c>
      <c r="Q2082" s="59" t="s">
        <v>4857</v>
      </c>
      <c r="R2082" s="150" t="s">
        <v>127</v>
      </c>
      <c r="S2082" s="50" t="s">
        <v>287</v>
      </c>
      <c r="T2082" s="144" t="s">
        <v>287</v>
      </c>
    </row>
    <row r="2083" spans="1:20" ht="12" customHeight="1" x14ac:dyDescent="0.2">
      <c r="A2083" s="2" t="s">
        <v>51</v>
      </c>
      <c r="B2083" s="2" t="s">
        <v>4859</v>
      </c>
      <c r="C2083" s="2" t="s">
        <v>11909</v>
      </c>
      <c r="D2083" s="150" t="s">
        <v>129</v>
      </c>
      <c r="F2083" s="12" t="s">
        <v>4860</v>
      </c>
      <c r="G2083" s="12" t="s">
        <v>4860</v>
      </c>
      <c r="H2083" s="12" t="s">
        <v>4861</v>
      </c>
      <c r="I2083" s="12" t="s">
        <v>4860</v>
      </c>
      <c r="J2083" s="2" t="s">
        <v>4845</v>
      </c>
      <c r="L2083" s="50" t="s">
        <v>12025</v>
      </c>
      <c r="M2083" s="211" t="s">
        <v>127</v>
      </c>
      <c r="N2083" s="7" t="s">
        <v>127</v>
      </c>
      <c r="O2083" s="59" t="s">
        <v>127</v>
      </c>
      <c r="P2083" s="7" t="s">
        <v>4859</v>
      </c>
      <c r="Q2083" s="59" t="s">
        <v>4860</v>
      </c>
      <c r="R2083" s="150" t="s">
        <v>127</v>
      </c>
      <c r="S2083" s="50" t="s">
        <v>455</v>
      </c>
      <c r="T2083" s="144" t="s">
        <v>455</v>
      </c>
    </row>
    <row r="2084" spans="1:20" ht="12" customHeight="1" x14ac:dyDescent="0.2">
      <c r="A2084" s="2" t="s">
        <v>51</v>
      </c>
      <c r="B2084" s="2" t="s">
        <v>4862</v>
      </c>
      <c r="C2084" s="2" t="s">
        <v>11909</v>
      </c>
      <c r="D2084" s="150" t="s">
        <v>129</v>
      </c>
      <c r="F2084" s="12" t="s">
        <v>4863</v>
      </c>
      <c r="G2084" s="12" t="s">
        <v>4863</v>
      </c>
      <c r="H2084" s="12" t="s">
        <v>4864</v>
      </c>
      <c r="I2084" s="12" t="s">
        <v>4863</v>
      </c>
      <c r="J2084" s="2" t="s">
        <v>4845</v>
      </c>
      <c r="L2084" s="50" t="s">
        <v>12025</v>
      </c>
      <c r="M2084" s="211" t="s">
        <v>127</v>
      </c>
      <c r="N2084" s="7" t="s">
        <v>127</v>
      </c>
      <c r="O2084" s="59" t="s">
        <v>127</v>
      </c>
      <c r="P2084" s="7" t="s">
        <v>4862</v>
      </c>
      <c r="Q2084" s="59" t="s">
        <v>4863</v>
      </c>
      <c r="R2084" s="150" t="s">
        <v>127</v>
      </c>
      <c r="S2084" s="50" t="s">
        <v>455</v>
      </c>
      <c r="T2084" s="144" t="s">
        <v>455</v>
      </c>
    </row>
    <row r="2085" spans="1:20" ht="12" customHeight="1" x14ac:dyDescent="0.2">
      <c r="A2085" s="2" t="s">
        <v>51</v>
      </c>
      <c r="B2085" s="2" t="s">
        <v>4865</v>
      </c>
      <c r="C2085" s="2" t="s">
        <v>11909</v>
      </c>
      <c r="D2085" s="150" t="s">
        <v>129</v>
      </c>
      <c r="F2085" s="12" t="s">
        <v>4866</v>
      </c>
      <c r="G2085" s="12" t="s">
        <v>4866</v>
      </c>
      <c r="H2085" s="12" t="s">
        <v>4867</v>
      </c>
      <c r="I2085" s="12" t="s">
        <v>4866</v>
      </c>
      <c r="J2085" s="2" t="s">
        <v>4845</v>
      </c>
      <c r="L2085" s="50" t="s">
        <v>12025</v>
      </c>
      <c r="M2085" s="211" t="s">
        <v>127</v>
      </c>
      <c r="N2085" s="7" t="s">
        <v>127</v>
      </c>
      <c r="O2085" s="59" t="s">
        <v>127</v>
      </c>
      <c r="P2085" s="7" t="s">
        <v>4865</v>
      </c>
      <c r="Q2085" s="59" t="s">
        <v>4866</v>
      </c>
      <c r="R2085" s="150" t="s">
        <v>127</v>
      </c>
      <c r="S2085" s="50" t="s">
        <v>5321</v>
      </c>
      <c r="T2085" s="144" t="s">
        <v>264</v>
      </c>
    </row>
    <row r="2086" spans="1:20" ht="12" customHeight="1" x14ac:dyDescent="0.2">
      <c r="A2086" s="2" t="s">
        <v>51</v>
      </c>
      <c r="B2086" s="2" t="s">
        <v>4868</v>
      </c>
      <c r="C2086" s="2" t="s">
        <v>11909</v>
      </c>
      <c r="D2086" s="150" t="s">
        <v>124</v>
      </c>
      <c r="F2086" s="12" t="s">
        <v>4869</v>
      </c>
      <c r="G2086" s="12" t="s">
        <v>4869</v>
      </c>
      <c r="H2086" s="12" t="s">
        <v>4869</v>
      </c>
      <c r="I2086" s="12" t="s">
        <v>4869</v>
      </c>
      <c r="J2086" s="2" t="s">
        <v>51</v>
      </c>
      <c r="L2086" s="50" t="s">
        <v>127</v>
      </c>
      <c r="M2086" s="211" t="s">
        <v>127</v>
      </c>
      <c r="N2086" s="7" t="s">
        <v>127</v>
      </c>
      <c r="O2086" s="59" t="s">
        <v>127</v>
      </c>
      <c r="P2086" s="7" t="s">
        <v>127</v>
      </c>
      <c r="Q2086" s="59" t="s">
        <v>127</v>
      </c>
      <c r="R2086" s="7"/>
      <c r="S2086" s="50" t="s">
        <v>127</v>
      </c>
      <c r="T2086" s="144" t="s">
        <v>127</v>
      </c>
    </row>
    <row r="2087" spans="1:20" ht="12" customHeight="1" x14ac:dyDescent="0.2">
      <c r="A2087" s="2" t="s">
        <v>51</v>
      </c>
      <c r="B2087" s="2" t="s">
        <v>4870</v>
      </c>
      <c r="C2087" s="2" t="s">
        <v>11909</v>
      </c>
      <c r="D2087" s="150" t="s">
        <v>129</v>
      </c>
      <c r="F2087" s="12" t="s">
        <v>4871</v>
      </c>
      <c r="G2087" s="12" t="s">
        <v>4871</v>
      </c>
      <c r="H2087" s="12" t="s">
        <v>4872</v>
      </c>
      <c r="I2087" s="12" t="s">
        <v>4871</v>
      </c>
      <c r="J2087" s="2" t="s">
        <v>4868</v>
      </c>
      <c r="L2087" s="50" t="s">
        <v>12027</v>
      </c>
      <c r="M2087" s="211" t="s">
        <v>127</v>
      </c>
      <c r="N2087" s="7" t="s">
        <v>127</v>
      </c>
      <c r="O2087" s="59" t="s">
        <v>127</v>
      </c>
      <c r="P2087" s="7" t="s">
        <v>4870</v>
      </c>
      <c r="Q2087" s="59" t="s">
        <v>4871</v>
      </c>
      <c r="R2087" s="150" t="s">
        <v>127</v>
      </c>
      <c r="S2087" s="50" t="s">
        <v>5321</v>
      </c>
      <c r="T2087" s="144" t="s">
        <v>264</v>
      </c>
    </row>
    <row r="2088" spans="1:20" ht="12" customHeight="1" x14ac:dyDescent="0.2">
      <c r="A2088" s="2" t="s">
        <v>51</v>
      </c>
      <c r="B2088" s="2" t="s">
        <v>4873</v>
      </c>
      <c r="C2088" s="2" t="s">
        <v>11909</v>
      </c>
      <c r="D2088" s="150" t="s">
        <v>129</v>
      </c>
      <c r="F2088" s="12" t="s">
        <v>4874</v>
      </c>
      <c r="G2088" s="12" t="s">
        <v>4874</v>
      </c>
      <c r="H2088" s="12" t="s">
        <v>4875</v>
      </c>
      <c r="I2088" s="12" t="s">
        <v>4874</v>
      </c>
      <c r="J2088" s="2" t="s">
        <v>4868</v>
      </c>
      <c r="L2088" s="50" t="s">
        <v>12024</v>
      </c>
      <c r="M2088" s="211" t="s">
        <v>127</v>
      </c>
      <c r="N2088" s="49" t="s">
        <v>10071</v>
      </c>
      <c r="O2088" s="120" t="s">
        <v>4874</v>
      </c>
      <c r="P2088" s="7" t="s">
        <v>10071</v>
      </c>
      <c r="Q2088" s="59" t="s">
        <v>4874</v>
      </c>
      <c r="R2088" s="150" t="s">
        <v>127</v>
      </c>
      <c r="S2088" s="50" t="s">
        <v>287</v>
      </c>
      <c r="T2088" s="144" t="s">
        <v>287</v>
      </c>
    </row>
    <row r="2089" spans="1:20" ht="12" customHeight="1" x14ac:dyDescent="0.2">
      <c r="A2089" s="2" t="s">
        <v>51</v>
      </c>
      <c r="B2089" s="2" t="s">
        <v>4876</v>
      </c>
      <c r="C2089" s="2" t="s">
        <v>11909</v>
      </c>
      <c r="D2089" s="150" t="s">
        <v>129</v>
      </c>
      <c r="F2089" s="12" t="s">
        <v>4877</v>
      </c>
      <c r="G2089" s="12" t="s">
        <v>4877</v>
      </c>
      <c r="H2089" s="12" t="s">
        <v>4878</v>
      </c>
      <c r="I2089" s="12" t="s">
        <v>4877</v>
      </c>
      <c r="J2089" s="2" t="s">
        <v>4868</v>
      </c>
      <c r="L2089" s="50" t="s">
        <v>12027</v>
      </c>
      <c r="M2089" s="211" t="s">
        <v>127</v>
      </c>
      <c r="N2089" s="7" t="s">
        <v>127</v>
      </c>
      <c r="O2089" s="59" t="s">
        <v>127</v>
      </c>
      <c r="P2089" s="7" t="s">
        <v>4876</v>
      </c>
      <c r="Q2089" s="59" t="s">
        <v>4877</v>
      </c>
      <c r="R2089" s="150" t="s">
        <v>127</v>
      </c>
      <c r="S2089" s="50" t="s">
        <v>5321</v>
      </c>
      <c r="T2089" s="144" t="s">
        <v>264</v>
      </c>
    </row>
    <row r="2090" spans="1:20" ht="12" customHeight="1" x14ac:dyDescent="0.2">
      <c r="A2090" s="2" t="s">
        <v>51</v>
      </c>
      <c r="B2090" s="2" t="s">
        <v>4879</v>
      </c>
      <c r="C2090" s="2" t="s">
        <v>11909</v>
      </c>
      <c r="D2090" s="150" t="s">
        <v>129</v>
      </c>
      <c r="F2090" s="12" t="s">
        <v>4880</v>
      </c>
      <c r="G2090" s="12" t="s">
        <v>4880</v>
      </c>
      <c r="H2090" s="12" t="s">
        <v>4881</v>
      </c>
      <c r="I2090" s="12" t="s">
        <v>4880</v>
      </c>
      <c r="J2090" s="2" t="s">
        <v>4868</v>
      </c>
      <c r="L2090" s="50" t="s">
        <v>12025</v>
      </c>
      <c r="M2090" s="211" t="s">
        <v>127</v>
      </c>
      <c r="N2090" s="7" t="s">
        <v>127</v>
      </c>
      <c r="O2090" s="59" t="s">
        <v>127</v>
      </c>
      <c r="P2090" s="7" t="s">
        <v>4879</v>
      </c>
      <c r="Q2090" s="59" t="s">
        <v>4880</v>
      </c>
      <c r="R2090" s="150" t="s">
        <v>127</v>
      </c>
      <c r="S2090" s="50" t="s">
        <v>5321</v>
      </c>
      <c r="T2090" s="144" t="s">
        <v>264</v>
      </c>
    </row>
    <row r="2091" spans="1:20" ht="12" customHeight="1" x14ac:dyDescent="0.2">
      <c r="A2091" s="2" t="s">
        <v>51</v>
      </c>
      <c r="B2091" s="2" t="s">
        <v>4882</v>
      </c>
      <c r="C2091" s="2" t="s">
        <v>11909</v>
      </c>
      <c r="D2091" s="150" t="s">
        <v>129</v>
      </c>
      <c r="F2091" s="12" t="s">
        <v>4883</v>
      </c>
      <c r="G2091" s="12" t="s">
        <v>4883</v>
      </c>
      <c r="H2091" s="12" t="s">
        <v>4884</v>
      </c>
      <c r="I2091" s="12" t="s">
        <v>4883</v>
      </c>
      <c r="J2091" s="2" t="s">
        <v>4868</v>
      </c>
      <c r="L2091" s="50" t="s">
        <v>12027</v>
      </c>
      <c r="M2091" s="211" t="s">
        <v>127</v>
      </c>
      <c r="N2091" s="7" t="s">
        <v>127</v>
      </c>
      <c r="O2091" s="59" t="s">
        <v>127</v>
      </c>
      <c r="P2091" s="7" t="s">
        <v>4882</v>
      </c>
      <c r="Q2091" s="59" t="s">
        <v>4883</v>
      </c>
      <c r="R2091" s="150" t="s">
        <v>127</v>
      </c>
      <c r="S2091" s="50" t="s">
        <v>5321</v>
      </c>
      <c r="T2091" s="144" t="s">
        <v>282</v>
      </c>
    </row>
    <row r="2092" spans="1:20" ht="12" customHeight="1" x14ac:dyDescent="0.2">
      <c r="A2092" s="2" t="s">
        <v>51</v>
      </c>
      <c r="B2092" s="2" t="s">
        <v>4885</v>
      </c>
      <c r="C2092" s="2" t="s">
        <v>11909</v>
      </c>
      <c r="D2092" s="150" t="s">
        <v>124</v>
      </c>
      <c r="F2092" s="12" t="s">
        <v>4886</v>
      </c>
      <c r="G2092" s="12" t="s">
        <v>4886</v>
      </c>
      <c r="H2092" s="12" t="s">
        <v>4886</v>
      </c>
      <c r="I2092" s="12" t="s">
        <v>4886</v>
      </c>
      <c r="J2092" s="2" t="s">
        <v>51</v>
      </c>
      <c r="L2092" s="50" t="s">
        <v>127</v>
      </c>
      <c r="M2092" s="211" t="s">
        <v>127</v>
      </c>
      <c r="N2092" s="7" t="s">
        <v>127</v>
      </c>
      <c r="O2092" s="59" t="s">
        <v>127</v>
      </c>
      <c r="P2092" s="7" t="s">
        <v>127</v>
      </c>
      <c r="Q2092" s="59" t="s">
        <v>127</v>
      </c>
      <c r="R2092" s="7"/>
      <c r="S2092" s="50" t="s">
        <v>127</v>
      </c>
      <c r="T2092" s="144" t="s">
        <v>127</v>
      </c>
    </row>
    <row r="2093" spans="1:20" ht="12" customHeight="1" x14ac:dyDescent="0.2">
      <c r="A2093" s="2" t="s">
        <v>51</v>
      </c>
      <c r="B2093" s="2" t="s">
        <v>4887</v>
      </c>
      <c r="C2093" s="2" t="s">
        <v>11909</v>
      </c>
      <c r="D2093" s="150" t="s">
        <v>129</v>
      </c>
      <c r="F2093" s="12" t="s">
        <v>4888</v>
      </c>
      <c r="G2093" s="12" t="s">
        <v>4888</v>
      </c>
      <c r="H2093" s="12" t="s">
        <v>4889</v>
      </c>
      <c r="I2093" s="12" t="s">
        <v>4888</v>
      </c>
      <c r="J2093" s="2" t="s">
        <v>4885</v>
      </c>
      <c r="L2093" s="50" t="s">
        <v>12027</v>
      </c>
      <c r="M2093" s="211" t="s">
        <v>127</v>
      </c>
      <c r="N2093" s="7" t="s">
        <v>127</v>
      </c>
      <c r="O2093" s="59" t="s">
        <v>127</v>
      </c>
      <c r="P2093" s="7" t="s">
        <v>4887</v>
      </c>
      <c r="Q2093" s="59" t="s">
        <v>4888</v>
      </c>
      <c r="R2093" s="150" t="s">
        <v>127</v>
      </c>
      <c r="S2093" s="50" t="s">
        <v>5321</v>
      </c>
      <c r="T2093" s="144" t="s">
        <v>282</v>
      </c>
    </row>
    <row r="2094" spans="1:20" ht="12" customHeight="1" x14ac:dyDescent="0.2">
      <c r="A2094" s="2" t="s">
        <v>51</v>
      </c>
      <c r="B2094" s="2" t="s">
        <v>4890</v>
      </c>
      <c r="C2094" s="2" t="s">
        <v>11909</v>
      </c>
      <c r="D2094" s="150" t="s">
        <v>129</v>
      </c>
      <c r="F2094" s="12" t="s">
        <v>4891</v>
      </c>
      <c r="G2094" s="12" t="s">
        <v>4891</v>
      </c>
      <c r="H2094" s="12" t="s">
        <v>4892</v>
      </c>
      <c r="I2094" s="12" t="s">
        <v>4891</v>
      </c>
      <c r="J2094" s="2" t="s">
        <v>4885</v>
      </c>
      <c r="L2094" s="50" t="s">
        <v>12027</v>
      </c>
      <c r="M2094" s="211" t="s">
        <v>127</v>
      </c>
      <c r="N2094" s="7" t="s">
        <v>127</v>
      </c>
      <c r="O2094" s="59" t="s">
        <v>127</v>
      </c>
      <c r="P2094" s="7" t="s">
        <v>4890</v>
      </c>
      <c r="Q2094" s="59" t="s">
        <v>4891</v>
      </c>
      <c r="R2094" s="150" t="s">
        <v>127</v>
      </c>
      <c r="S2094" s="50" t="s">
        <v>5321</v>
      </c>
      <c r="T2094" s="144" t="s">
        <v>264</v>
      </c>
    </row>
    <row r="2095" spans="1:20" ht="12" customHeight="1" x14ac:dyDescent="0.2">
      <c r="A2095" s="2" t="s">
        <v>51</v>
      </c>
      <c r="B2095" s="2" t="s">
        <v>4893</v>
      </c>
      <c r="C2095" s="2" t="s">
        <v>11909</v>
      </c>
      <c r="D2095" s="150" t="s">
        <v>129</v>
      </c>
      <c r="F2095" s="12" t="s">
        <v>4894</v>
      </c>
      <c r="G2095" s="12" t="s">
        <v>4894</v>
      </c>
      <c r="H2095" s="12" t="s">
        <v>4895</v>
      </c>
      <c r="I2095" s="12" t="s">
        <v>4894</v>
      </c>
      <c r="J2095" s="2" t="s">
        <v>4885</v>
      </c>
      <c r="L2095" s="50" t="s">
        <v>12027</v>
      </c>
      <c r="M2095" s="211" t="s">
        <v>127</v>
      </c>
      <c r="N2095" s="7" t="s">
        <v>127</v>
      </c>
      <c r="O2095" s="59" t="s">
        <v>127</v>
      </c>
      <c r="P2095" s="7" t="s">
        <v>4893</v>
      </c>
      <c r="Q2095" s="59" t="s">
        <v>4894</v>
      </c>
      <c r="R2095" s="150" t="s">
        <v>127</v>
      </c>
      <c r="S2095" s="50" t="s">
        <v>5321</v>
      </c>
      <c r="T2095" s="144" t="s">
        <v>264</v>
      </c>
    </row>
    <row r="2096" spans="1:20" ht="12" customHeight="1" x14ac:dyDescent="0.2">
      <c r="A2096" s="2" t="s">
        <v>51</v>
      </c>
      <c r="B2096" s="2" t="s">
        <v>4896</v>
      </c>
      <c r="C2096" s="2" t="s">
        <v>11909</v>
      </c>
      <c r="D2096" s="150" t="s">
        <v>129</v>
      </c>
      <c r="F2096" s="12" t="s">
        <v>4897</v>
      </c>
      <c r="G2096" s="12" t="s">
        <v>4897</v>
      </c>
      <c r="H2096" s="12" t="s">
        <v>4898</v>
      </c>
      <c r="I2096" s="12" t="s">
        <v>4897</v>
      </c>
      <c r="J2096" s="2" t="s">
        <v>4885</v>
      </c>
      <c r="L2096" s="50" t="s">
        <v>12027</v>
      </c>
      <c r="M2096" s="211" t="s">
        <v>127</v>
      </c>
      <c r="N2096" s="7" t="s">
        <v>127</v>
      </c>
      <c r="O2096" s="59" t="s">
        <v>127</v>
      </c>
      <c r="P2096" s="7" t="s">
        <v>4896</v>
      </c>
      <c r="Q2096" s="59" t="s">
        <v>4897</v>
      </c>
      <c r="R2096" s="150" t="s">
        <v>127</v>
      </c>
      <c r="S2096" s="50" t="s">
        <v>5321</v>
      </c>
      <c r="T2096" s="144" t="s">
        <v>264</v>
      </c>
    </row>
    <row r="2097" spans="1:20" ht="12" customHeight="1" x14ac:dyDescent="0.2">
      <c r="A2097" s="2" t="s">
        <v>51</v>
      </c>
      <c r="B2097" s="2" t="s">
        <v>4899</v>
      </c>
      <c r="C2097" s="2" t="s">
        <v>11909</v>
      </c>
      <c r="D2097" s="150" t="s">
        <v>129</v>
      </c>
      <c r="F2097" s="12" t="s">
        <v>4900</v>
      </c>
      <c r="G2097" s="12" t="s">
        <v>4900</v>
      </c>
      <c r="H2097" s="12" t="s">
        <v>4901</v>
      </c>
      <c r="I2097" s="12" t="s">
        <v>4900</v>
      </c>
      <c r="J2097" s="2" t="s">
        <v>4885</v>
      </c>
      <c r="L2097" s="50" t="s">
        <v>12027</v>
      </c>
      <c r="M2097" s="211" t="s">
        <v>127</v>
      </c>
      <c r="N2097" s="7" t="s">
        <v>127</v>
      </c>
      <c r="O2097" s="59" t="s">
        <v>127</v>
      </c>
      <c r="P2097" s="7" t="s">
        <v>4899</v>
      </c>
      <c r="Q2097" s="59" t="s">
        <v>4900</v>
      </c>
      <c r="R2097" s="150" t="s">
        <v>127</v>
      </c>
      <c r="S2097" s="50" t="s">
        <v>5321</v>
      </c>
      <c r="T2097" s="144" t="s">
        <v>282</v>
      </c>
    </row>
    <row r="2098" spans="1:20" ht="12" customHeight="1" x14ac:dyDescent="0.2">
      <c r="A2098" s="2" t="s">
        <v>51</v>
      </c>
      <c r="B2098" s="2" t="s">
        <v>4902</v>
      </c>
      <c r="C2098" s="2" t="s">
        <v>11909</v>
      </c>
      <c r="D2098" s="150" t="s">
        <v>129</v>
      </c>
      <c r="F2098" s="12" t="s">
        <v>4903</v>
      </c>
      <c r="G2098" s="12" t="s">
        <v>4903</v>
      </c>
      <c r="H2098" s="12" t="s">
        <v>4904</v>
      </c>
      <c r="I2098" s="12" t="s">
        <v>4903</v>
      </c>
      <c r="J2098" s="2" t="s">
        <v>4885</v>
      </c>
      <c r="L2098" s="50" t="s">
        <v>12023</v>
      </c>
      <c r="M2098" s="211" t="s">
        <v>127</v>
      </c>
      <c r="N2098" s="49" t="s">
        <v>10072</v>
      </c>
      <c r="O2098" s="120" t="s">
        <v>9968</v>
      </c>
      <c r="P2098" s="7" t="s">
        <v>10072</v>
      </c>
      <c r="Q2098" s="59" t="s">
        <v>9968</v>
      </c>
      <c r="R2098" s="150" t="s">
        <v>12030</v>
      </c>
      <c r="S2098" s="50" t="s">
        <v>5321</v>
      </c>
      <c r="T2098" s="144" t="s">
        <v>264</v>
      </c>
    </row>
    <row r="2099" spans="1:20" ht="12" customHeight="1" x14ac:dyDescent="0.2">
      <c r="A2099" s="2" t="s">
        <v>51</v>
      </c>
      <c r="B2099" s="2" t="s">
        <v>4905</v>
      </c>
      <c r="C2099" s="2" t="s">
        <v>11909</v>
      </c>
      <c r="D2099" s="150" t="s">
        <v>129</v>
      </c>
      <c r="F2099" s="12" t="s">
        <v>4906</v>
      </c>
      <c r="G2099" s="12" t="s">
        <v>4906</v>
      </c>
      <c r="H2099" s="12" t="s">
        <v>4907</v>
      </c>
      <c r="I2099" s="12" t="s">
        <v>4906</v>
      </c>
      <c r="J2099" s="2" t="s">
        <v>4885</v>
      </c>
      <c r="L2099" s="50" t="s">
        <v>12023</v>
      </c>
      <c r="M2099" s="211" t="s">
        <v>127</v>
      </c>
      <c r="N2099" s="49" t="s">
        <v>10072</v>
      </c>
      <c r="O2099" s="120" t="s">
        <v>9968</v>
      </c>
      <c r="P2099" s="7" t="s">
        <v>10072</v>
      </c>
      <c r="Q2099" s="59" t="s">
        <v>9968</v>
      </c>
      <c r="R2099" s="150" t="s">
        <v>12030</v>
      </c>
      <c r="S2099" s="50" t="s">
        <v>287</v>
      </c>
      <c r="T2099" s="144" t="s">
        <v>287</v>
      </c>
    </row>
    <row r="2100" spans="1:20" ht="12" customHeight="1" x14ac:dyDescent="0.2">
      <c r="A2100" s="2" t="s">
        <v>51</v>
      </c>
      <c r="B2100" s="2" t="s">
        <v>4908</v>
      </c>
      <c r="C2100" s="2" t="s">
        <v>11909</v>
      </c>
      <c r="D2100" s="150" t="s">
        <v>124</v>
      </c>
      <c r="F2100" s="12" t="s">
        <v>4909</v>
      </c>
      <c r="G2100" s="12" t="s">
        <v>4909</v>
      </c>
      <c r="H2100" s="12" t="s">
        <v>4909</v>
      </c>
      <c r="I2100" s="12" t="s">
        <v>4909</v>
      </c>
      <c r="J2100" s="2" t="s">
        <v>51</v>
      </c>
      <c r="L2100" s="50" t="s">
        <v>127</v>
      </c>
      <c r="M2100" s="211" t="s">
        <v>127</v>
      </c>
      <c r="N2100" s="7" t="s">
        <v>127</v>
      </c>
      <c r="O2100" s="59" t="s">
        <v>127</v>
      </c>
      <c r="P2100" s="7" t="s">
        <v>127</v>
      </c>
      <c r="Q2100" s="59" t="s">
        <v>127</v>
      </c>
      <c r="R2100" s="7"/>
      <c r="S2100" s="50" t="s">
        <v>127</v>
      </c>
      <c r="T2100" s="144" t="s">
        <v>127</v>
      </c>
    </row>
    <row r="2101" spans="1:20" ht="12" customHeight="1" x14ac:dyDescent="0.2">
      <c r="A2101" s="2" t="s">
        <v>51</v>
      </c>
      <c r="B2101" s="2" t="s">
        <v>4910</v>
      </c>
      <c r="C2101" s="2" t="s">
        <v>11909</v>
      </c>
      <c r="D2101" s="150" t="s">
        <v>129</v>
      </c>
      <c r="F2101" s="12" t="s">
        <v>4911</v>
      </c>
      <c r="G2101" s="12" t="s">
        <v>4911</v>
      </c>
      <c r="H2101" s="12" t="s">
        <v>11802</v>
      </c>
      <c r="I2101" s="12" t="s">
        <v>4911</v>
      </c>
      <c r="J2101" s="2" t="s">
        <v>4908</v>
      </c>
      <c r="L2101" s="50" t="s">
        <v>12027</v>
      </c>
      <c r="M2101" s="211" t="s">
        <v>127</v>
      </c>
      <c r="N2101" s="7" t="s">
        <v>127</v>
      </c>
      <c r="O2101" s="59" t="s">
        <v>127</v>
      </c>
      <c r="P2101" s="7" t="s">
        <v>4910</v>
      </c>
      <c r="Q2101" s="59" t="s">
        <v>4911</v>
      </c>
      <c r="R2101" s="150" t="s">
        <v>127</v>
      </c>
      <c r="S2101" s="50" t="s">
        <v>5321</v>
      </c>
      <c r="T2101" s="144" t="s">
        <v>282</v>
      </c>
    </row>
    <row r="2102" spans="1:20" ht="12" customHeight="1" x14ac:dyDescent="0.2">
      <c r="A2102" s="2" t="s">
        <v>51</v>
      </c>
      <c r="B2102" s="2" t="s">
        <v>4913</v>
      </c>
      <c r="C2102" s="2" t="s">
        <v>11909</v>
      </c>
      <c r="D2102" s="150" t="s">
        <v>129</v>
      </c>
      <c r="F2102" s="12" t="s">
        <v>4914</v>
      </c>
      <c r="G2102" s="12" t="s">
        <v>4914</v>
      </c>
      <c r="H2102" s="12" t="s">
        <v>11803</v>
      </c>
      <c r="I2102" s="12" t="s">
        <v>4914</v>
      </c>
      <c r="J2102" s="2" t="s">
        <v>4908</v>
      </c>
      <c r="L2102" s="50" t="s">
        <v>12027</v>
      </c>
      <c r="M2102" s="211" t="s">
        <v>127</v>
      </c>
      <c r="N2102" s="7" t="s">
        <v>127</v>
      </c>
      <c r="O2102" s="59" t="s">
        <v>127</v>
      </c>
      <c r="P2102" s="7" t="s">
        <v>4913</v>
      </c>
      <c r="Q2102" s="59" t="s">
        <v>4914</v>
      </c>
      <c r="R2102" s="150" t="s">
        <v>127</v>
      </c>
      <c r="S2102" s="50" t="s">
        <v>5321</v>
      </c>
      <c r="T2102" s="144" t="s">
        <v>282</v>
      </c>
    </row>
    <row r="2103" spans="1:20" ht="12" customHeight="1" x14ac:dyDescent="0.2">
      <c r="A2103" s="2" t="s">
        <v>51</v>
      </c>
      <c r="B2103" s="2" t="s">
        <v>4916</v>
      </c>
      <c r="C2103" s="2" t="s">
        <v>11909</v>
      </c>
      <c r="D2103" s="150" t="s">
        <v>129</v>
      </c>
      <c r="F2103" s="12" t="s">
        <v>4917</v>
      </c>
      <c r="G2103" s="12" t="s">
        <v>4917</v>
      </c>
      <c r="H2103" s="12" t="s">
        <v>4918</v>
      </c>
      <c r="I2103" s="12" t="s">
        <v>4917</v>
      </c>
      <c r="J2103" s="2" t="s">
        <v>4908</v>
      </c>
      <c r="L2103" s="50" t="s">
        <v>12027</v>
      </c>
      <c r="M2103" s="211" t="s">
        <v>127</v>
      </c>
      <c r="N2103" s="7" t="s">
        <v>127</v>
      </c>
      <c r="O2103" s="59" t="s">
        <v>127</v>
      </c>
      <c r="P2103" s="7" t="s">
        <v>4916</v>
      </c>
      <c r="Q2103" s="59" t="s">
        <v>4917</v>
      </c>
      <c r="R2103" s="150" t="s">
        <v>127</v>
      </c>
      <c r="S2103" s="50" t="s">
        <v>5321</v>
      </c>
      <c r="T2103" s="144" t="s">
        <v>264</v>
      </c>
    </row>
    <row r="2104" spans="1:20" ht="12" customHeight="1" x14ac:dyDescent="0.2">
      <c r="A2104" s="2" t="s">
        <v>51</v>
      </c>
      <c r="B2104" s="2" t="s">
        <v>4919</v>
      </c>
      <c r="C2104" s="2" t="s">
        <v>11909</v>
      </c>
      <c r="D2104" s="150" t="s">
        <v>129</v>
      </c>
      <c r="F2104" s="12" t="s">
        <v>4920</v>
      </c>
      <c r="G2104" s="12" t="s">
        <v>4920</v>
      </c>
      <c r="H2104" s="12" t="s">
        <v>11804</v>
      </c>
      <c r="I2104" s="12" t="s">
        <v>4920</v>
      </c>
      <c r="J2104" s="2" t="s">
        <v>4908</v>
      </c>
      <c r="L2104" s="50" t="s">
        <v>12024</v>
      </c>
      <c r="M2104" s="211" t="s">
        <v>127</v>
      </c>
      <c r="N2104" s="49" t="s">
        <v>10073</v>
      </c>
      <c r="O2104" s="120" t="s">
        <v>4920</v>
      </c>
      <c r="P2104" s="7" t="s">
        <v>10073</v>
      </c>
      <c r="Q2104" s="59" t="s">
        <v>4920</v>
      </c>
      <c r="R2104" s="150" t="s">
        <v>127</v>
      </c>
      <c r="S2104" s="50" t="s">
        <v>455</v>
      </c>
      <c r="T2104" s="144" t="s">
        <v>455</v>
      </c>
    </row>
    <row r="2105" spans="1:20" ht="12" customHeight="1" x14ac:dyDescent="0.2">
      <c r="A2105" s="2" t="s">
        <v>51</v>
      </c>
      <c r="B2105" s="2" t="s">
        <v>4922</v>
      </c>
      <c r="C2105" s="2" t="s">
        <v>11909</v>
      </c>
      <c r="D2105" s="150" t="s">
        <v>129</v>
      </c>
      <c r="F2105" s="12" t="s">
        <v>4923</v>
      </c>
      <c r="G2105" s="12" t="s">
        <v>4923</v>
      </c>
      <c r="H2105" s="12" t="s">
        <v>11805</v>
      </c>
      <c r="I2105" s="12" t="s">
        <v>4923</v>
      </c>
      <c r="J2105" s="2" t="s">
        <v>4908</v>
      </c>
      <c r="L2105" s="50" t="s">
        <v>12027</v>
      </c>
      <c r="M2105" s="211" t="s">
        <v>127</v>
      </c>
      <c r="N2105" s="7" t="s">
        <v>127</v>
      </c>
      <c r="O2105" s="59" t="s">
        <v>127</v>
      </c>
      <c r="P2105" s="7" t="s">
        <v>4922</v>
      </c>
      <c r="Q2105" s="59" t="s">
        <v>4923</v>
      </c>
      <c r="R2105" s="150" t="s">
        <v>127</v>
      </c>
      <c r="S2105" s="50" t="s">
        <v>5321</v>
      </c>
      <c r="T2105" s="144" t="s">
        <v>282</v>
      </c>
    </row>
    <row r="2106" spans="1:20" ht="12" customHeight="1" x14ac:dyDescent="0.2">
      <c r="A2106" s="2" t="s">
        <v>51</v>
      </c>
      <c r="B2106" s="2" t="s">
        <v>4925</v>
      </c>
      <c r="C2106" s="2" t="s">
        <v>11909</v>
      </c>
      <c r="D2106" s="150" t="s">
        <v>129</v>
      </c>
      <c r="F2106" s="12" t="s">
        <v>4926</v>
      </c>
      <c r="G2106" s="12" t="s">
        <v>4926</v>
      </c>
      <c r="H2106" s="12" t="s">
        <v>4927</v>
      </c>
      <c r="I2106" s="12" t="s">
        <v>4926</v>
      </c>
      <c r="J2106" s="2" t="s">
        <v>4908</v>
      </c>
      <c r="L2106" s="50" t="s">
        <v>12027</v>
      </c>
      <c r="M2106" s="211" t="s">
        <v>127</v>
      </c>
      <c r="N2106" s="7" t="s">
        <v>127</v>
      </c>
      <c r="O2106" s="59" t="s">
        <v>127</v>
      </c>
      <c r="P2106" s="7" t="s">
        <v>4925</v>
      </c>
      <c r="Q2106" s="59" t="s">
        <v>4926</v>
      </c>
      <c r="R2106" s="150" t="s">
        <v>127</v>
      </c>
      <c r="S2106" s="50" t="s">
        <v>5321</v>
      </c>
      <c r="T2106" s="144" t="s">
        <v>264</v>
      </c>
    </row>
    <row r="2107" spans="1:20" ht="12" customHeight="1" x14ac:dyDescent="0.2">
      <c r="A2107" s="2" t="s">
        <v>51</v>
      </c>
      <c r="B2107" s="2" t="s">
        <v>4928</v>
      </c>
      <c r="C2107" s="2" t="s">
        <v>11909</v>
      </c>
      <c r="D2107" s="150" t="s">
        <v>129</v>
      </c>
      <c r="F2107" s="12" t="s">
        <v>4929</v>
      </c>
      <c r="G2107" s="12" t="s">
        <v>4929</v>
      </c>
      <c r="H2107" s="12" t="s">
        <v>11806</v>
      </c>
      <c r="I2107" s="12" t="s">
        <v>4929</v>
      </c>
      <c r="J2107" s="2" t="s">
        <v>4908</v>
      </c>
      <c r="L2107" s="50" t="s">
        <v>12027</v>
      </c>
      <c r="M2107" s="211" t="s">
        <v>127</v>
      </c>
      <c r="N2107" s="7" t="s">
        <v>127</v>
      </c>
      <c r="O2107" s="59" t="s">
        <v>127</v>
      </c>
      <c r="P2107" s="7" t="s">
        <v>4928</v>
      </c>
      <c r="Q2107" s="59" t="s">
        <v>4929</v>
      </c>
      <c r="R2107" s="150" t="s">
        <v>127</v>
      </c>
      <c r="S2107" s="50" t="s">
        <v>5321</v>
      </c>
      <c r="T2107" s="144" t="s">
        <v>282</v>
      </c>
    </row>
    <row r="2108" spans="1:20" ht="12" customHeight="1" x14ac:dyDescent="0.2">
      <c r="A2108" s="2" t="s">
        <v>51</v>
      </c>
      <c r="B2108" s="2" t="s">
        <v>4931</v>
      </c>
      <c r="C2108" s="2" t="s">
        <v>11909</v>
      </c>
      <c r="D2108" s="150" t="s">
        <v>129</v>
      </c>
      <c r="F2108" s="12" t="s">
        <v>4932</v>
      </c>
      <c r="G2108" s="12" t="s">
        <v>4932</v>
      </c>
      <c r="H2108" s="12" t="s">
        <v>11807</v>
      </c>
      <c r="I2108" s="12" t="s">
        <v>4932</v>
      </c>
      <c r="J2108" s="2" t="s">
        <v>4908</v>
      </c>
      <c r="L2108" s="50" t="s">
        <v>12027</v>
      </c>
      <c r="M2108" s="211" t="s">
        <v>127</v>
      </c>
      <c r="N2108" s="7" t="s">
        <v>127</v>
      </c>
      <c r="O2108" s="59" t="s">
        <v>127</v>
      </c>
      <c r="P2108" s="7" t="s">
        <v>4931</v>
      </c>
      <c r="Q2108" s="59" t="s">
        <v>4932</v>
      </c>
      <c r="R2108" s="150" t="s">
        <v>127</v>
      </c>
      <c r="S2108" s="50" t="s">
        <v>5321</v>
      </c>
      <c r="T2108" s="144" t="s">
        <v>282</v>
      </c>
    </row>
    <row r="2109" spans="1:20" ht="12" customHeight="1" x14ac:dyDescent="0.2">
      <c r="A2109" s="2" t="s">
        <v>51</v>
      </c>
      <c r="B2109" s="2" t="s">
        <v>4934</v>
      </c>
      <c r="C2109" s="2" t="s">
        <v>11909</v>
      </c>
      <c r="D2109" s="150" t="s">
        <v>124</v>
      </c>
      <c r="F2109" s="12" t="s">
        <v>4935</v>
      </c>
      <c r="G2109" s="12" t="s">
        <v>4935</v>
      </c>
      <c r="H2109" s="12" t="s">
        <v>4935</v>
      </c>
      <c r="I2109" s="12" t="s">
        <v>4935</v>
      </c>
      <c r="J2109" s="2" t="s">
        <v>51</v>
      </c>
      <c r="L2109" s="50" t="s">
        <v>127</v>
      </c>
      <c r="M2109" s="211" t="s">
        <v>127</v>
      </c>
      <c r="N2109" s="7" t="s">
        <v>127</v>
      </c>
      <c r="O2109" s="59" t="s">
        <v>127</v>
      </c>
      <c r="P2109" s="7" t="s">
        <v>127</v>
      </c>
      <c r="Q2109" s="59" t="s">
        <v>127</v>
      </c>
      <c r="R2109" s="7"/>
      <c r="S2109" s="50" t="s">
        <v>127</v>
      </c>
      <c r="T2109" s="144" t="s">
        <v>127</v>
      </c>
    </row>
    <row r="2110" spans="1:20" ht="12" customHeight="1" x14ac:dyDescent="0.2">
      <c r="A2110" s="2" t="s">
        <v>51</v>
      </c>
      <c r="B2110" s="2" t="s">
        <v>4936</v>
      </c>
      <c r="C2110" s="2" t="s">
        <v>11909</v>
      </c>
      <c r="D2110" s="150" t="s">
        <v>129</v>
      </c>
      <c r="F2110" s="12" t="s">
        <v>4937</v>
      </c>
      <c r="G2110" s="12" t="s">
        <v>4937</v>
      </c>
      <c r="H2110" s="12" t="s">
        <v>4938</v>
      </c>
      <c r="I2110" s="12" t="s">
        <v>4937</v>
      </c>
      <c r="J2110" s="2" t="s">
        <v>4934</v>
      </c>
      <c r="L2110" s="50" t="s">
        <v>12027</v>
      </c>
      <c r="M2110" s="211" t="s">
        <v>127</v>
      </c>
      <c r="N2110" s="7" t="s">
        <v>127</v>
      </c>
      <c r="O2110" s="59" t="s">
        <v>127</v>
      </c>
      <c r="P2110" s="7" t="s">
        <v>4936</v>
      </c>
      <c r="Q2110" s="59" t="s">
        <v>4937</v>
      </c>
      <c r="R2110" s="150" t="s">
        <v>127</v>
      </c>
      <c r="S2110" s="50" t="s">
        <v>5321</v>
      </c>
      <c r="T2110" s="144" t="s">
        <v>264</v>
      </c>
    </row>
    <row r="2111" spans="1:20" ht="12" customHeight="1" x14ac:dyDescent="0.2">
      <c r="A2111" s="2" t="s">
        <v>51</v>
      </c>
      <c r="B2111" s="2" t="s">
        <v>4939</v>
      </c>
      <c r="C2111" s="2" t="s">
        <v>11909</v>
      </c>
      <c r="D2111" s="150" t="s">
        <v>129</v>
      </c>
      <c r="F2111" s="12" t="s">
        <v>4940</v>
      </c>
      <c r="G2111" s="12" t="s">
        <v>4940</v>
      </c>
      <c r="H2111" s="12" t="s">
        <v>4941</v>
      </c>
      <c r="I2111" s="12" t="s">
        <v>4940</v>
      </c>
      <c r="J2111" s="2" t="s">
        <v>4934</v>
      </c>
      <c r="L2111" s="50" t="s">
        <v>12026</v>
      </c>
      <c r="M2111" s="211" t="s">
        <v>127</v>
      </c>
      <c r="N2111" s="7" t="s">
        <v>127</v>
      </c>
      <c r="O2111" s="59" t="s">
        <v>127</v>
      </c>
      <c r="P2111" s="7" t="s">
        <v>4939</v>
      </c>
      <c r="Q2111" s="59" t="s">
        <v>4940</v>
      </c>
      <c r="R2111" s="150" t="s">
        <v>127</v>
      </c>
      <c r="S2111" s="50" t="s">
        <v>455</v>
      </c>
      <c r="T2111" s="144" t="s">
        <v>455</v>
      </c>
    </row>
    <row r="2112" spans="1:20" ht="12" customHeight="1" x14ac:dyDescent="0.2">
      <c r="A2112" s="2" t="s">
        <v>51</v>
      </c>
      <c r="B2112" s="2" t="s">
        <v>4942</v>
      </c>
      <c r="C2112" s="2" t="s">
        <v>11909</v>
      </c>
      <c r="D2112" s="150" t="s">
        <v>129</v>
      </c>
      <c r="F2112" s="12" t="s">
        <v>4943</v>
      </c>
      <c r="G2112" s="12" t="s">
        <v>4943</v>
      </c>
      <c r="H2112" s="12" t="s">
        <v>4944</v>
      </c>
      <c r="I2112" s="12" t="s">
        <v>4943</v>
      </c>
      <c r="J2112" s="2" t="s">
        <v>4934</v>
      </c>
      <c r="L2112" s="50" t="s">
        <v>12027</v>
      </c>
      <c r="M2112" s="211" t="s">
        <v>127</v>
      </c>
      <c r="N2112" s="7" t="s">
        <v>127</v>
      </c>
      <c r="O2112" s="59" t="s">
        <v>127</v>
      </c>
      <c r="P2112" s="7" t="s">
        <v>4942</v>
      </c>
      <c r="Q2112" s="59" t="s">
        <v>4943</v>
      </c>
      <c r="R2112" s="150" t="s">
        <v>127</v>
      </c>
      <c r="S2112" s="50" t="s">
        <v>5321</v>
      </c>
      <c r="T2112" s="144" t="s">
        <v>264</v>
      </c>
    </row>
    <row r="2113" spans="1:20" ht="12" customHeight="1" x14ac:dyDescent="0.2">
      <c r="A2113" s="2" t="s">
        <v>51</v>
      </c>
      <c r="B2113" s="2" t="s">
        <v>4945</v>
      </c>
      <c r="C2113" s="2" t="s">
        <v>11909</v>
      </c>
      <c r="D2113" s="150" t="s">
        <v>129</v>
      </c>
      <c r="F2113" s="12" t="s">
        <v>4946</v>
      </c>
      <c r="G2113" s="12" t="s">
        <v>4946</v>
      </c>
      <c r="H2113" s="12" t="s">
        <v>4947</v>
      </c>
      <c r="I2113" s="12" t="s">
        <v>4946</v>
      </c>
      <c r="J2113" s="2" t="s">
        <v>4934</v>
      </c>
      <c r="L2113" s="50" t="s">
        <v>12025</v>
      </c>
      <c r="M2113" s="211" t="s">
        <v>127</v>
      </c>
      <c r="N2113" s="7" t="s">
        <v>127</v>
      </c>
      <c r="O2113" s="59" t="s">
        <v>127</v>
      </c>
      <c r="P2113" s="7" t="s">
        <v>4945</v>
      </c>
      <c r="Q2113" s="59" t="s">
        <v>4946</v>
      </c>
      <c r="R2113" s="150" t="s">
        <v>127</v>
      </c>
      <c r="S2113" s="50" t="s">
        <v>287</v>
      </c>
      <c r="T2113" s="144" t="s">
        <v>287</v>
      </c>
    </row>
    <row r="2114" spans="1:20" ht="12" customHeight="1" x14ac:dyDescent="0.2">
      <c r="A2114" s="2" t="s">
        <v>51</v>
      </c>
      <c r="B2114" s="2" t="s">
        <v>4948</v>
      </c>
      <c r="C2114" s="2" t="s">
        <v>11909</v>
      </c>
      <c r="D2114" s="150" t="s">
        <v>129</v>
      </c>
      <c r="F2114" s="12" t="s">
        <v>4949</v>
      </c>
      <c r="G2114" s="12" t="s">
        <v>4949</v>
      </c>
      <c r="H2114" s="12" t="s">
        <v>4950</v>
      </c>
      <c r="I2114" s="12" t="s">
        <v>4949</v>
      </c>
      <c r="J2114" s="2" t="s">
        <v>4934</v>
      </c>
      <c r="L2114" s="50" t="s">
        <v>12023</v>
      </c>
      <c r="M2114" s="211" t="s">
        <v>127</v>
      </c>
      <c r="N2114" s="49" t="s">
        <v>10074</v>
      </c>
      <c r="O2114" s="120" t="s">
        <v>4935</v>
      </c>
      <c r="P2114" s="7" t="s">
        <v>10074</v>
      </c>
      <c r="Q2114" s="59" t="s">
        <v>4935</v>
      </c>
      <c r="R2114" s="150" t="s">
        <v>12030</v>
      </c>
      <c r="S2114" s="50" t="s">
        <v>287</v>
      </c>
      <c r="T2114" s="144" t="s">
        <v>287</v>
      </c>
    </row>
    <row r="2115" spans="1:20" ht="12" customHeight="1" x14ac:dyDescent="0.2">
      <c r="A2115" s="2" t="s">
        <v>51</v>
      </c>
      <c r="B2115" s="2" t="s">
        <v>4951</v>
      </c>
      <c r="C2115" s="2" t="s">
        <v>11909</v>
      </c>
      <c r="D2115" s="150" t="s">
        <v>129</v>
      </c>
      <c r="F2115" s="12" t="s">
        <v>4952</v>
      </c>
      <c r="G2115" s="12" t="s">
        <v>4952</v>
      </c>
      <c r="H2115" s="12" t="s">
        <v>4953</v>
      </c>
      <c r="I2115" s="12" t="s">
        <v>4952</v>
      </c>
      <c r="J2115" s="2" t="s">
        <v>4934</v>
      </c>
      <c r="L2115" s="50" t="s">
        <v>12027</v>
      </c>
      <c r="M2115" s="211" t="s">
        <v>127</v>
      </c>
      <c r="N2115" s="7" t="s">
        <v>127</v>
      </c>
      <c r="O2115" s="59" t="s">
        <v>127</v>
      </c>
      <c r="P2115" s="7" t="s">
        <v>4951</v>
      </c>
      <c r="Q2115" s="59" t="s">
        <v>4952</v>
      </c>
      <c r="R2115" s="150" t="s">
        <v>127</v>
      </c>
      <c r="S2115" s="50" t="s">
        <v>5321</v>
      </c>
      <c r="T2115" s="144" t="s">
        <v>264</v>
      </c>
    </row>
    <row r="2116" spans="1:20" ht="12" customHeight="1" x14ac:dyDescent="0.2">
      <c r="A2116" s="2" t="s">
        <v>51</v>
      </c>
      <c r="B2116" s="2" t="s">
        <v>4954</v>
      </c>
      <c r="C2116" s="2" t="s">
        <v>11909</v>
      </c>
      <c r="D2116" s="150" t="s">
        <v>129</v>
      </c>
      <c r="F2116" s="12" t="s">
        <v>4955</v>
      </c>
      <c r="G2116" s="12" t="s">
        <v>4955</v>
      </c>
      <c r="H2116" s="12" t="s">
        <v>4956</v>
      </c>
      <c r="I2116" s="12" t="s">
        <v>4955</v>
      </c>
      <c r="J2116" s="2" t="s">
        <v>4934</v>
      </c>
      <c r="L2116" s="50" t="s">
        <v>12025</v>
      </c>
      <c r="M2116" s="211" t="s">
        <v>127</v>
      </c>
      <c r="N2116" s="7" t="s">
        <v>127</v>
      </c>
      <c r="O2116" s="59" t="s">
        <v>127</v>
      </c>
      <c r="P2116" s="7" t="s">
        <v>4954</v>
      </c>
      <c r="Q2116" s="59" t="s">
        <v>4955</v>
      </c>
      <c r="R2116" s="150" t="s">
        <v>127</v>
      </c>
      <c r="S2116" s="50" t="s">
        <v>455</v>
      </c>
      <c r="T2116" s="144" t="s">
        <v>455</v>
      </c>
    </row>
    <row r="2117" spans="1:20" ht="12" customHeight="1" x14ac:dyDescent="0.2">
      <c r="A2117" s="2" t="s">
        <v>51</v>
      </c>
      <c r="B2117" s="2" t="s">
        <v>4957</v>
      </c>
      <c r="C2117" s="2" t="s">
        <v>11909</v>
      </c>
      <c r="D2117" s="150" t="s">
        <v>124</v>
      </c>
      <c r="F2117" s="12" t="s">
        <v>4958</v>
      </c>
      <c r="G2117" s="12" t="s">
        <v>4958</v>
      </c>
      <c r="H2117" s="12" t="s">
        <v>4958</v>
      </c>
      <c r="I2117" s="12" t="s">
        <v>4958</v>
      </c>
      <c r="J2117" s="2" t="s">
        <v>51</v>
      </c>
      <c r="L2117" s="50" t="s">
        <v>127</v>
      </c>
      <c r="M2117" s="211" t="s">
        <v>127</v>
      </c>
      <c r="N2117" s="7" t="s">
        <v>127</v>
      </c>
      <c r="O2117" s="59" t="s">
        <v>127</v>
      </c>
      <c r="P2117" s="7" t="s">
        <v>127</v>
      </c>
      <c r="Q2117" s="59" t="s">
        <v>127</v>
      </c>
      <c r="R2117" s="7"/>
      <c r="S2117" s="50" t="s">
        <v>127</v>
      </c>
      <c r="T2117" s="144" t="s">
        <v>127</v>
      </c>
    </row>
    <row r="2118" spans="1:20" ht="12" customHeight="1" x14ac:dyDescent="0.2">
      <c r="A2118" s="2" t="s">
        <v>51</v>
      </c>
      <c r="B2118" s="2" t="s">
        <v>4959</v>
      </c>
      <c r="C2118" s="2" t="s">
        <v>11909</v>
      </c>
      <c r="D2118" s="150" t="s">
        <v>129</v>
      </c>
      <c r="F2118" s="12" t="s">
        <v>4960</v>
      </c>
      <c r="G2118" s="12" t="s">
        <v>4960</v>
      </c>
      <c r="H2118" s="12" t="s">
        <v>4961</v>
      </c>
      <c r="I2118" s="12" t="s">
        <v>4960</v>
      </c>
      <c r="J2118" s="2" t="s">
        <v>4957</v>
      </c>
      <c r="L2118" s="50" t="s">
        <v>12027</v>
      </c>
      <c r="M2118" s="211" t="s">
        <v>127</v>
      </c>
      <c r="N2118" s="7" t="s">
        <v>127</v>
      </c>
      <c r="O2118" s="59" t="s">
        <v>127</v>
      </c>
      <c r="P2118" s="7" t="s">
        <v>4959</v>
      </c>
      <c r="Q2118" s="59" t="s">
        <v>4960</v>
      </c>
      <c r="R2118" s="150" t="s">
        <v>127</v>
      </c>
      <c r="S2118" s="50" t="s">
        <v>5321</v>
      </c>
      <c r="T2118" s="144" t="s">
        <v>282</v>
      </c>
    </row>
    <row r="2119" spans="1:20" ht="12" customHeight="1" x14ac:dyDescent="0.2">
      <c r="A2119" s="2" t="s">
        <v>51</v>
      </c>
      <c r="B2119" s="2" t="s">
        <v>4962</v>
      </c>
      <c r="C2119" s="2" t="s">
        <v>11909</v>
      </c>
      <c r="D2119" s="150" t="s">
        <v>129</v>
      </c>
      <c r="F2119" s="12" t="s">
        <v>4963</v>
      </c>
      <c r="G2119" s="12" t="s">
        <v>4963</v>
      </c>
      <c r="H2119" s="12" t="s">
        <v>4964</v>
      </c>
      <c r="I2119" s="12" t="s">
        <v>4963</v>
      </c>
      <c r="J2119" s="2" t="s">
        <v>4957</v>
      </c>
      <c r="L2119" s="50" t="s">
        <v>12025</v>
      </c>
      <c r="M2119" s="211" t="s">
        <v>127</v>
      </c>
      <c r="N2119" s="7" t="s">
        <v>127</v>
      </c>
      <c r="O2119" s="59" t="s">
        <v>127</v>
      </c>
      <c r="P2119" s="7" t="s">
        <v>4962</v>
      </c>
      <c r="Q2119" s="59" t="s">
        <v>4963</v>
      </c>
      <c r="R2119" s="150" t="s">
        <v>127</v>
      </c>
      <c r="S2119" s="50" t="s">
        <v>5321</v>
      </c>
      <c r="T2119" s="144" t="s">
        <v>264</v>
      </c>
    </row>
    <row r="2120" spans="1:20" ht="12" customHeight="1" x14ac:dyDescent="0.2">
      <c r="A2120" s="2" t="s">
        <v>51</v>
      </c>
      <c r="B2120" s="2" t="s">
        <v>4965</v>
      </c>
      <c r="C2120" s="2" t="s">
        <v>11909</v>
      </c>
      <c r="D2120" s="150" t="s">
        <v>129</v>
      </c>
      <c r="F2120" s="12" t="s">
        <v>4966</v>
      </c>
      <c r="G2120" s="12" t="s">
        <v>4966</v>
      </c>
      <c r="H2120" s="12" t="s">
        <v>4967</v>
      </c>
      <c r="I2120" s="12" t="s">
        <v>4966</v>
      </c>
      <c r="J2120" s="2" t="s">
        <v>4957</v>
      </c>
      <c r="L2120" s="50" t="s">
        <v>12024</v>
      </c>
      <c r="M2120" s="211" t="s">
        <v>127</v>
      </c>
      <c r="N2120" s="49" t="s">
        <v>10075</v>
      </c>
      <c r="O2120" s="120" t="s">
        <v>4966</v>
      </c>
      <c r="P2120" s="7" t="s">
        <v>10075</v>
      </c>
      <c r="Q2120" s="59" t="s">
        <v>4966</v>
      </c>
      <c r="R2120" s="150" t="s">
        <v>127</v>
      </c>
      <c r="S2120" s="50" t="s">
        <v>455</v>
      </c>
      <c r="T2120" s="144" t="s">
        <v>455</v>
      </c>
    </row>
    <row r="2121" spans="1:20" ht="12" customHeight="1" x14ac:dyDescent="0.2">
      <c r="A2121" s="2" t="s">
        <v>51</v>
      </c>
      <c r="B2121" s="2" t="s">
        <v>4968</v>
      </c>
      <c r="C2121" s="2" t="s">
        <v>11909</v>
      </c>
      <c r="D2121" s="150" t="s">
        <v>129</v>
      </c>
      <c r="F2121" s="12" t="s">
        <v>4969</v>
      </c>
      <c r="G2121" s="12" t="s">
        <v>4969</v>
      </c>
      <c r="H2121" s="12" t="s">
        <v>4970</v>
      </c>
      <c r="I2121" s="12" t="s">
        <v>4969</v>
      </c>
      <c r="J2121" s="2" t="s">
        <v>4957</v>
      </c>
      <c r="L2121" s="50" t="s">
        <v>12023</v>
      </c>
      <c r="M2121" s="211" t="s">
        <v>127</v>
      </c>
      <c r="N2121" s="49" t="s">
        <v>10076</v>
      </c>
      <c r="O2121" s="120" t="s">
        <v>4969</v>
      </c>
      <c r="P2121" s="7" t="s">
        <v>10076</v>
      </c>
      <c r="Q2121" s="59" t="s">
        <v>4969</v>
      </c>
      <c r="R2121" s="150" t="s">
        <v>127</v>
      </c>
      <c r="S2121" s="50" t="s">
        <v>287</v>
      </c>
      <c r="T2121" s="144" t="s">
        <v>287</v>
      </c>
    </row>
    <row r="2122" spans="1:20" ht="12" customHeight="1" x14ac:dyDescent="0.2">
      <c r="A2122" s="2" t="s">
        <v>51</v>
      </c>
      <c r="B2122" s="2" t="s">
        <v>4971</v>
      </c>
      <c r="C2122" s="2" t="s">
        <v>11909</v>
      </c>
      <c r="D2122" s="150" t="s">
        <v>129</v>
      </c>
      <c r="F2122" s="12" t="s">
        <v>4972</v>
      </c>
      <c r="G2122" s="12" t="s">
        <v>4972</v>
      </c>
      <c r="H2122" s="12" t="s">
        <v>4973</v>
      </c>
      <c r="I2122" s="12" t="s">
        <v>4972</v>
      </c>
      <c r="J2122" s="2" t="s">
        <v>4957</v>
      </c>
      <c r="L2122" s="50" t="s">
        <v>12025</v>
      </c>
      <c r="M2122" s="211" t="s">
        <v>127</v>
      </c>
      <c r="N2122" s="7" t="s">
        <v>127</v>
      </c>
      <c r="O2122" s="59" t="s">
        <v>127</v>
      </c>
      <c r="P2122" s="7" t="s">
        <v>4971</v>
      </c>
      <c r="Q2122" s="59" t="s">
        <v>4972</v>
      </c>
      <c r="R2122" s="150" t="s">
        <v>127</v>
      </c>
      <c r="S2122" s="50" t="s">
        <v>5321</v>
      </c>
      <c r="T2122" s="144" t="s">
        <v>264</v>
      </c>
    </row>
    <row r="2123" spans="1:20" ht="12" customHeight="1" x14ac:dyDescent="0.2">
      <c r="A2123" s="2" t="s">
        <v>51</v>
      </c>
      <c r="B2123" s="2" t="s">
        <v>4974</v>
      </c>
      <c r="C2123" s="2" t="s">
        <v>11909</v>
      </c>
      <c r="D2123" s="150" t="s">
        <v>124</v>
      </c>
      <c r="F2123" s="12" t="s">
        <v>4975</v>
      </c>
      <c r="G2123" s="12" t="s">
        <v>4975</v>
      </c>
      <c r="H2123" s="12" t="s">
        <v>4975</v>
      </c>
      <c r="I2123" s="12" t="s">
        <v>4975</v>
      </c>
      <c r="J2123" s="2" t="s">
        <v>51</v>
      </c>
      <c r="L2123" s="50" t="s">
        <v>127</v>
      </c>
      <c r="M2123" s="211" t="s">
        <v>127</v>
      </c>
      <c r="N2123" s="7" t="s">
        <v>127</v>
      </c>
      <c r="O2123" s="59" t="s">
        <v>127</v>
      </c>
      <c r="P2123" s="7" t="s">
        <v>127</v>
      </c>
      <c r="Q2123" s="59" t="s">
        <v>127</v>
      </c>
      <c r="R2123" s="7"/>
      <c r="S2123" s="50" t="s">
        <v>127</v>
      </c>
      <c r="T2123" s="144" t="s">
        <v>127</v>
      </c>
    </row>
    <row r="2124" spans="1:20" ht="12" customHeight="1" x14ac:dyDescent="0.2">
      <c r="A2124" s="2" t="s">
        <v>51</v>
      </c>
      <c r="B2124" s="2" t="s">
        <v>4976</v>
      </c>
      <c r="C2124" s="2" t="s">
        <v>11909</v>
      </c>
      <c r="D2124" s="150" t="s">
        <v>129</v>
      </c>
      <c r="F2124" s="12" t="s">
        <v>4977</v>
      </c>
      <c r="G2124" s="12" t="s">
        <v>4977</v>
      </c>
      <c r="H2124" s="12" t="s">
        <v>4978</v>
      </c>
      <c r="I2124" s="12" t="s">
        <v>4977</v>
      </c>
      <c r="J2124" s="2" t="s">
        <v>4974</v>
      </c>
      <c r="L2124" s="50" t="s">
        <v>12027</v>
      </c>
      <c r="M2124" s="211" t="s">
        <v>127</v>
      </c>
      <c r="N2124" s="7" t="s">
        <v>127</v>
      </c>
      <c r="O2124" s="59" t="s">
        <v>127</v>
      </c>
      <c r="P2124" s="7" t="s">
        <v>4976</v>
      </c>
      <c r="Q2124" s="59" t="s">
        <v>4977</v>
      </c>
      <c r="R2124" s="150" t="s">
        <v>127</v>
      </c>
      <c r="S2124" s="50" t="s">
        <v>5321</v>
      </c>
      <c r="T2124" s="144" t="s">
        <v>282</v>
      </c>
    </row>
    <row r="2125" spans="1:20" ht="12" customHeight="1" x14ac:dyDescent="0.2">
      <c r="A2125" s="2" t="s">
        <v>51</v>
      </c>
      <c r="B2125" s="2" t="s">
        <v>4979</v>
      </c>
      <c r="C2125" s="2" t="s">
        <v>11909</v>
      </c>
      <c r="D2125" s="150" t="s">
        <v>129</v>
      </c>
      <c r="F2125" s="12" t="s">
        <v>4980</v>
      </c>
      <c r="G2125" s="12" t="s">
        <v>4980</v>
      </c>
      <c r="H2125" s="12" t="s">
        <v>4981</v>
      </c>
      <c r="I2125" s="12" t="s">
        <v>4980</v>
      </c>
      <c r="J2125" s="2" t="s">
        <v>4974</v>
      </c>
      <c r="L2125" s="50" t="s">
        <v>12024</v>
      </c>
      <c r="M2125" s="211" t="s">
        <v>127</v>
      </c>
      <c r="N2125" s="49" t="s">
        <v>10077</v>
      </c>
      <c r="O2125" s="120" t="s">
        <v>4980</v>
      </c>
      <c r="P2125" s="7" t="s">
        <v>10077</v>
      </c>
      <c r="Q2125" s="59" t="s">
        <v>4980</v>
      </c>
      <c r="R2125" s="150" t="s">
        <v>127</v>
      </c>
      <c r="S2125" s="50" t="s">
        <v>287</v>
      </c>
      <c r="T2125" s="144" t="s">
        <v>287</v>
      </c>
    </row>
    <row r="2126" spans="1:20" ht="12" customHeight="1" x14ac:dyDescent="0.2">
      <c r="A2126" s="2" t="s">
        <v>51</v>
      </c>
      <c r="B2126" s="2" t="s">
        <v>4982</v>
      </c>
      <c r="C2126" s="2" t="s">
        <v>11909</v>
      </c>
      <c r="D2126" s="150" t="s">
        <v>129</v>
      </c>
      <c r="F2126" s="12" t="s">
        <v>4983</v>
      </c>
      <c r="G2126" s="12" t="s">
        <v>4983</v>
      </c>
      <c r="H2126" s="12" t="s">
        <v>4984</v>
      </c>
      <c r="I2126" s="12" t="s">
        <v>4983</v>
      </c>
      <c r="J2126" s="2" t="s">
        <v>4974</v>
      </c>
      <c r="L2126" s="50" t="s">
        <v>12027</v>
      </c>
      <c r="M2126" s="211" t="s">
        <v>127</v>
      </c>
      <c r="N2126" s="7" t="s">
        <v>127</v>
      </c>
      <c r="O2126" s="59" t="s">
        <v>127</v>
      </c>
      <c r="P2126" s="7" t="s">
        <v>4982</v>
      </c>
      <c r="Q2126" s="59" t="s">
        <v>4983</v>
      </c>
      <c r="R2126" s="150" t="s">
        <v>127</v>
      </c>
      <c r="S2126" s="50" t="s">
        <v>5321</v>
      </c>
      <c r="T2126" s="144" t="s">
        <v>282</v>
      </c>
    </row>
    <row r="2127" spans="1:20" ht="12" customHeight="1" x14ac:dyDescent="0.2">
      <c r="A2127" s="2" t="s">
        <v>51</v>
      </c>
      <c r="B2127" s="2" t="s">
        <v>4985</v>
      </c>
      <c r="C2127" s="2" t="s">
        <v>11909</v>
      </c>
      <c r="D2127" s="150" t="s">
        <v>129</v>
      </c>
      <c r="F2127" s="12" t="s">
        <v>4986</v>
      </c>
      <c r="G2127" s="12" t="s">
        <v>4986</v>
      </c>
      <c r="H2127" s="12" t="s">
        <v>11808</v>
      </c>
      <c r="I2127" s="12" t="s">
        <v>4986</v>
      </c>
      <c r="J2127" s="2" t="s">
        <v>4974</v>
      </c>
      <c r="L2127" s="50" t="s">
        <v>12026</v>
      </c>
      <c r="M2127" s="211" t="s">
        <v>127</v>
      </c>
      <c r="N2127" s="7" t="s">
        <v>127</v>
      </c>
      <c r="O2127" s="59" t="s">
        <v>127</v>
      </c>
      <c r="P2127" s="7" t="s">
        <v>4985</v>
      </c>
      <c r="Q2127" s="59" t="s">
        <v>4986</v>
      </c>
      <c r="R2127" s="150" t="s">
        <v>127</v>
      </c>
      <c r="S2127" s="50" t="s">
        <v>5321</v>
      </c>
      <c r="T2127" s="144" t="s">
        <v>264</v>
      </c>
    </row>
    <row r="2128" spans="1:20" ht="12" customHeight="1" x14ac:dyDescent="0.2">
      <c r="A2128" s="2" t="s">
        <v>51</v>
      </c>
      <c r="B2128" s="2" t="s">
        <v>4988</v>
      </c>
      <c r="C2128" s="2" t="s">
        <v>11909</v>
      </c>
      <c r="D2128" s="150" t="s">
        <v>124</v>
      </c>
      <c r="F2128" s="12" t="s">
        <v>4989</v>
      </c>
      <c r="G2128" s="12" t="s">
        <v>4989</v>
      </c>
      <c r="H2128" s="12" t="s">
        <v>4989</v>
      </c>
      <c r="I2128" s="12" t="s">
        <v>4989</v>
      </c>
      <c r="J2128" s="2" t="s">
        <v>51</v>
      </c>
      <c r="L2128" s="50" t="s">
        <v>127</v>
      </c>
      <c r="M2128" s="211" t="s">
        <v>127</v>
      </c>
      <c r="N2128" s="7" t="s">
        <v>127</v>
      </c>
      <c r="O2128" s="59" t="s">
        <v>127</v>
      </c>
      <c r="P2128" s="7" t="s">
        <v>127</v>
      </c>
      <c r="Q2128" s="59" t="s">
        <v>127</v>
      </c>
      <c r="R2128" s="7"/>
      <c r="S2128" s="50" t="s">
        <v>127</v>
      </c>
      <c r="T2128" s="144" t="s">
        <v>127</v>
      </c>
    </row>
    <row r="2129" spans="1:20" ht="12" customHeight="1" x14ac:dyDescent="0.2">
      <c r="A2129" s="2" t="s">
        <v>51</v>
      </c>
      <c r="B2129" s="2" t="s">
        <v>4990</v>
      </c>
      <c r="C2129" s="2" t="s">
        <v>11909</v>
      </c>
      <c r="D2129" s="150" t="s">
        <v>129</v>
      </c>
      <c r="F2129" s="12" t="s">
        <v>4991</v>
      </c>
      <c r="G2129" s="12" t="s">
        <v>4991</v>
      </c>
      <c r="H2129" s="12" t="s">
        <v>4992</v>
      </c>
      <c r="I2129" s="12" t="s">
        <v>4991</v>
      </c>
      <c r="J2129" s="2" t="s">
        <v>4988</v>
      </c>
      <c r="L2129" s="50" t="s">
        <v>12026</v>
      </c>
      <c r="M2129" s="211" t="s">
        <v>127</v>
      </c>
      <c r="N2129" s="7" t="s">
        <v>127</v>
      </c>
      <c r="O2129" s="59" t="s">
        <v>127</v>
      </c>
      <c r="P2129" s="7" t="s">
        <v>4990</v>
      </c>
      <c r="Q2129" s="59" t="s">
        <v>4991</v>
      </c>
      <c r="R2129" s="150" t="s">
        <v>127</v>
      </c>
      <c r="S2129" s="50" t="s">
        <v>5321</v>
      </c>
      <c r="T2129" s="144" t="s">
        <v>264</v>
      </c>
    </row>
    <row r="2130" spans="1:20" ht="12" customHeight="1" x14ac:dyDescent="0.2">
      <c r="A2130" s="2" t="s">
        <v>51</v>
      </c>
      <c r="B2130" s="2" t="s">
        <v>4993</v>
      </c>
      <c r="C2130" s="2" t="s">
        <v>11909</v>
      </c>
      <c r="D2130" s="150" t="s">
        <v>129</v>
      </c>
      <c r="F2130" s="12" t="s">
        <v>4994</v>
      </c>
      <c r="G2130" s="12" t="s">
        <v>4994</v>
      </c>
      <c r="H2130" s="12" t="s">
        <v>4995</v>
      </c>
      <c r="I2130" s="12" t="s">
        <v>4994</v>
      </c>
      <c r="J2130" s="2" t="s">
        <v>4988</v>
      </c>
      <c r="L2130" s="50" t="s">
        <v>12027</v>
      </c>
      <c r="M2130" s="211" t="s">
        <v>127</v>
      </c>
      <c r="N2130" s="7" t="s">
        <v>127</v>
      </c>
      <c r="O2130" s="59" t="s">
        <v>127</v>
      </c>
      <c r="P2130" s="7" t="s">
        <v>4993</v>
      </c>
      <c r="Q2130" s="59" t="s">
        <v>4994</v>
      </c>
      <c r="R2130" s="150" t="s">
        <v>127</v>
      </c>
      <c r="S2130" s="50" t="s">
        <v>5321</v>
      </c>
      <c r="T2130" s="144" t="s">
        <v>282</v>
      </c>
    </row>
    <row r="2131" spans="1:20" ht="12" customHeight="1" x14ac:dyDescent="0.2">
      <c r="A2131" s="2" t="s">
        <v>51</v>
      </c>
      <c r="B2131" s="2" t="s">
        <v>4996</v>
      </c>
      <c r="C2131" s="2" t="s">
        <v>11909</v>
      </c>
      <c r="D2131" s="150" t="s">
        <v>129</v>
      </c>
      <c r="F2131" s="12" t="s">
        <v>4997</v>
      </c>
      <c r="G2131" s="12" t="s">
        <v>4997</v>
      </c>
      <c r="H2131" s="12" t="s">
        <v>4998</v>
      </c>
      <c r="I2131" s="12" t="s">
        <v>4997</v>
      </c>
      <c r="J2131" s="2" t="s">
        <v>4988</v>
      </c>
      <c r="L2131" s="50" t="s">
        <v>12024</v>
      </c>
      <c r="M2131" s="211" t="s">
        <v>127</v>
      </c>
      <c r="N2131" s="49" t="s">
        <v>10078</v>
      </c>
      <c r="O2131" s="120" t="s">
        <v>4997</v>
      </c>
      <c r="P2131" s="7" t="s">
        <v>10078</v>
      </c>
      <c r="Q2131" s="59" t="s">
        <v>4997</v>
      </c>
      <c r="R2131" s="150" t="s">
        <v>127</v>
      </c>
      <c r="S2131" s="50" t="s">
        <v>287</v>
      </c>
      <c r="T2131" s="144" t="s">
        <v>287</v>
      </c>
    </row>
    <row r="2132" spans="1:20" ht="12" customHeight="1" x14ac:dyDescent="0.2">
      <c r="A2132" s="2" t="s">
        <v>51</v>
      </c>
      <c r="B2132" s="2" t="s">
        <v>4999</v>
      </c>
      <c r="C2132" s="2" t="s">
        <v>11909</v>
      </c>
      <c r="D2132" s="150" t="s">
        <v>129</v>
      </c>
      <c r="F2132" s="12" t="s">
        <v>5000</v>
      </c>
      <c r="G2132" s="12" t="s">
        <v>5000</v>
      </c>
      <c r="H2132" s="12" t="s">
        <v>5001</v>
      </c>
      <c r="I2132" s="12" t="s">
        <v>5000</v>
      </c>
      <c r="J2132" s="2" t="s">
        <v>4988</v>
      </c>
      <c r="L2132" s="50" t="s">
        <v>12027</v>
      </c>
      <c r="M2132" s="211" t="s">
        <v>127</v>
      </c>
      <c r="N2132" s="7" t="s">
        <v>127</v>
      </c>
      <c r="O2132" s="59" t="s">
        <v>127</v>
      </c>
      <c r="P2132" s="7" t="s">
        <v>4999</v>
      </c>
      <c r="Q2132" s="59" t="s">
        <v>5000</v>
      </c>
      <c r="R2132" s="150" t="s">
        <v>127</v>
      </c>
      <c r="S2132" s="50" t="s">
        <v>5321</v>
      </c>
      <c r="T2132" s="144" t="s">
        <v>264</v>
      </c>
    </row>
    <row r="2133" spans="1:20" ht="12" customHeight="1" x14ac:dyDescent="0.2">
      <c r="A2133" s="2" t="s">
        <v>51</v>
      </c>
      <c r="B2133" s="2" t="s">
        <v>5002</v>
      </c>
      <c r="C2133" s="2" t="s">
        <v>11909</v>
      </c>
      <c r="D2133" s="150" t="s">
        <v>124</v>
      </c>
      <c r="F2133" s="12" t="s">
        <v>5003</v>
      </c>
      <c r="G2133" s="12" t="s">
        <v>5003</v>
      </c>
      <c r="H2133" s="12" t="s">
        <v>5003</v>
      </c>
      <c r="I2133" s="12" t="s">
        <v>5003</v>
      </c>
      <c r="J2133" s="2" t="s">
        <v>51</v>
      </c>
      <c r="L2133" s="50" t="s">
        <v>127</v>
      </c>
      <c r="M2133" s="211" t="s">
        <v>127</v>
      </c>
      <c r="N2133" s="7" t="s">
        <v>127</v>
      </c>
      <c r="O2133" s="59" t="s">
        <v>127</v>
      </c>
      <c r="P2133" s="7" t="s">
        <v>127</v>
      </c>
      <c r="Q2133" s="59" t="s">
        <v>127</v>
      </c>
      <c r="R2133" s="7"/>
      <c r="S2133" s="50" t="s">
        <v>127</v>
      </c>
      <c r="T2133" s="144" t="s">
        <v>127</v>
      </c>
    </row>
    <row r="2134" spans="1:20" ht="12" customHeight="1" x14ac:dyDescent="0.2">
      <c r="A2134" s="2" t="s">
        <v>51</v>
      </c>
      <c r="B2134" s="2" t="s">
        <v>5004</v>
      </c>
      <c r="C2134" s="2" t="s">
        <v>11909</v>
      </c>
      <c r="D2134" s="150" t="s">
        <v>129</v>
      </c>
      <c r="F2134" s="12" t="s">
        <v>5005</v>
      </c>
      <c r="G2134" s="12" t="s">
        <v>5005</v>
      </c>
      <c r="H2134" s="12" t="s">
        <v>5006</v>
      </c>
      <c r="I2134" s="12" t="s">
        <v>5005</v>
      </c>
      <c r="J2134" s="2" t="s">
        <v>5002</v>
      </c>
      <c r="L2134" s="50" t="s">
        <v>12024</v>
      </c>
      <c r="M2134" s="211" t="s">
        <v>127</v>
      </c>
      <c r="N2134" s="49" t="s">
        <v>10079</v>
      </c>
      <c r="O2134" s="120" t="s">
        <v>5005</v>
      </c>
      <c r="P2134" s="7" t="s">
        <v>10079</v>
      </c>
      <c r="Q2134" s="59" t="s">
        <v>5005</v>
      </c>
      <c r="R2134" s="150" t="s">
        <v>127</v>
      </c>
      <c r="S2134" s="50" t="s">
        <v>5321</v>
      </c>
      <c r="T2134" s="144" t="s">
        <v>264</v>
      </c>
    </row>
    <row r="2135" spans="1:20" ht="12" customHeight="1" x14ac:dyDescent="0.2">
      <c r="A2135" s="2" t="s">
        <v>51</v>
      </c>
      <c r="B2135" s="2" t="s">
        <v>5007</v>
      </c>
      <c r="C2135" s="2" t="s">
        <v>11909</v>
      </c>
      <c r="D2135" s="150" t="s">
        <v>129</v>
      </c>
      <c r="F2135" s="12" t="s">
        <v>5008</v>
      </c>
      <c r="G2135" s="12" t="s">
        <v>5008</v>
      </c>
      <c r="H2135" s="12" t="s">
        <v>5009</v>
      </c>
      <c r="I2135" s="12" t="s">
        <v>5008</v>
      </c>
      <c r="J2135" s="2" t="s">
        <v>5002</v>
      </c>
      <c r="L2135" s="50" t="s">
        <v>12027</v>
      </c>
      <c r="M2135" s="211" t="s">
        <v>127</v>
      </c>
      <c r="N2135" s="7" t="s">
        <v>127</v>
      </c>
      <c r="O2135" s="59" t="s">
        <v>127</v>
      </c>
      <c r="P2135" s="7" t="s">
        <v>5007</v>
      </c>
      <c r="Q2135" s="59" t="s">
        <v>5008</v>
      </c>
      <c r="R2135" s="150" t="s">
        <v>127</v>
      </c>
      <c r="S2135" s="50" t="s">
        <v>5321</v>
      </c>
      <c r="T2135" s="144" t="s">
        <v>264</v>
      </c>
    </row>
    <row r="2136" spans="1:20" ht="12" customHeight="1" x14ac:dyDescent="0.2">
      <c r="A2136" s="2" t="s">
        <v>51</v>
      </c>
      <c r="B2136" s="2" t="s">
        <v>5010</v>
      </c>
      <c r="C2136" s="2" t="s">
        <v>11909</v>
      </c>
      <c r="D2136" s="150" t="s">
        <v>129</v>
      </c>
      <c r="F2136" s="12" t="s">
        <v>5011</v>
      </c>
      <c r="G2136" s="12" t="s">
        <v>5011</v>
      </c>
      <c r="H2136" s="12" t="s">
        <v>5012</v>
      </c>
      <c r="I2136" s="12" t="s">
        <v>5011</v>
      </c>
      <c r="J2136" s="2" t="s">
        <v>5002</v>
      </c>
      <c r="L2136" s="50" t="s">
        <v>12027</v>
      </c>
      <c r="M2136" s="211" t="s">
        <v>127</v>
      </c>
      <c r="N2136" s="7" t="s">
        <v>127</v>
      </c>
      <c r="O2136" s="59" t="s">
        <v>127</v>
      </c>
      <c r="P2136" s="7" t="s">
        <v>5010</v>
      </c>
      <c r="Q2136" s="59" t="s">
        <v>5011</v>
      </c>
      <c r="R2136" s="150" t="s">
        <v>127</v>
      </c>
      <c r="S2136" s="50" t="s">
        <v>5321</v>
      </c>
      <c r="T2136" s="144" t="s">
        <v>264</v>
      </c>
    </row>
    <row r="2137" spans="1:20" ht="12" customHeight="1" x14ac:dyDescent="0.2">
      <c r="A2137" s="2" t="s">
        <v>51</v>
      </c>
      <c r="B2137" s="2" t="s">
        <v>5013</v>
      </c>
      <c r="C2137" s="2" t="s">
        <v>11909</v>
      </c>
      <c r="D2137" s="150" t="s">
        <v>129</v>
      </c>
      <c r="F2137" s="12" t="s">
        <v>5014</v>
      </c>
      <c r="G2137" s="12" t="s">
        <v>5014</v>
      </c>
      <c r="H2137" s="12" t="s">
        <v>5015</v>
      </c>
      <c r="I2137" s="12" t="s">
        <v>5014</v>
      </c>
      <c r="J2137" s="2" t="s">
        <v>5002</v>
      </c>
      <c r="L2137" s="50" t="s">
        <v>12024</v>
      </c>
      <c r="M2137" s="211" t="s">
        <v>127</v>
      </c>
      <c r="N2137" s="49" t="s">
        <v>10080</v>
      </c>
      <c r="O2137" s="120" t="s">
        <v>5014</v>
      </c>
      <c r="P2137" s="7" t="s">
        <v>10080</v>
      </c>
      <c r="Q2137" s="59" t="s">
        <v>5014</v>
      </c>
      <c r="R2137" s="150" t="s">
        <v>127</v>
      </c>
      <c r="S2137" s="50" t="s">
        <v>5321</v>
      </c>
      <c r="T2137" s="144" t="s">
        <v>264</v>
      </c>
    </row>
    <row r="2138" spans="1:20" ht="12" customHeight="1" x14ac:dyDescent="0.2">
      <c r="A2138" s="2" t="s">
        <v>51</v>
      </c>
      <c r="B2138" s="2" t="s">
        <v>5016</v>
      </c>
      <c r="C2138" s="2" t="s">
        <v>11909</v>
      </c>
      <c r="D2138" s="150" t="s">
        <v>129</v>
      </c>
      <c r="F2138" s="12" t="s">
        <v>5017</v>
      </c>
      <c r="G2138" s="12" t="s">
        <v>5017</v>
      </c>
      <c r="H2138" s="12" t="s">
        <v>5018</v>
      </c>
      <c r="I2138" s="12" t="s">
        <v>5017</v>
      </c>
      <c r="J2138" s="2" t="s">
        <v>5002</v>
      </c>
      <c r="L2138" s="50" t="s">
        <v>12024</v>
      </c>
      <c r="M2138" s="211" t="s">
        <v>127</v>
      </c>
      <c r="N2138" s="49" t="s">
        <v>10081</v>
      </c>
      <c r="O2138" s="120" t="s">
        <v>5017</v>
      </c>
      <c r="P2138" s="7" t="s">
        <v>10081</v>
      </c>
      <c r="Q2138" s="59" t="s">
        <v>5017</v>
      </c>
      <c r="R2138" s="150" t="s">
        <v>127</v>
      </c>
      <c r="S2138" s="50" t="s">
        <v>455</v>
      </c>
      <c r="T2138" s="144" t="s">
        <v>455</v>
      </c>
    </row>
    <row r="2139" spans="1:20" ht="12" customHeight="1" x14ac:dyDescent="0.2">
      <c r="A2139" s="2" t="s">
        <v>51</v>
      </c>
      <c r="B2139" s="2" t="s">
        <v>5019</v>
      </c>
      <c r="C2139" s="2" t="s">
        <v>11909</v>
      </c>
      <c r="D2139" s="150" t="s">
        <v>124</v>
      </c>
      <c r="F2139" s="12" t="s">
        <v>5020</v>
      </c>
      <c r="G2139" s="12" t="s">
        <v>5020</v>
      </c>
      <c r="H2139" s="12" t="s">
        <v>5020</v>
      </c>
      <c r="I2139" s="12" t="s">
        <v>5020</v>
      </c>
      <c r="J2139" s="2" t="s">
        <v>51</v>
      </c>
      <c r="L2139" s="50" t="s">
        <v>127</v>
      </c>
      <c r="M2139" s="211" t="s">
        <v>127</v>
      </c>
      <c r="N2139" s="7" t="s">
        <v>127</v>
      </c>
      <c r="O2139" s="59" t="s">
        <v>127</v>
      </c>
      <c r="P2139" s="7" t="s">
        <v>127</v>
      </c>
      <c r="Q2139" s="59" t="s">
        <v>127</v>
      </c>
      <c r="R2139" s="7"/>
      <c r="S2139" s="50" t="s">
        <v>127</v>
      </c>
      <c r="T2139" s="144" t="s">
        <v>127</v>
      </c>
    </row>
    <row r="2140" spans="1:20" ht="12" customHeight="1" x14ac:dyDescent="0.2">
      <c r="A2140" s="2" t="s">
        <v>51</v>
      </c>
      <c r="B2140" s="2" t="s">
        <v>5021</v>
      </c>
      <c r="C2140" s="2" t="s">
        <v>11909</v>
      </c>
      <c r="D2140" s="150" t="s">
        <v>129</v>
      </c>
      <c r="F2140" s="12" t="s">
        <v>5022</v>
      </c>
      <c r="G2140" s="12" t="s">
        <v>5022</v>
      </c>
      <c r="H2140" s="12" t="s">
        <v>5023</v>
      </c>
      <c r="I2140" s="12" t="s">
        <v>5022</v>
      </c>
      <c r="J2140" s="2" t="s">
        <v>5019</v>
      </c>
      <c r="L2140" s="50" t="s">
        <v>12026</v>
      </c>
      <c r="M2140" s="211" t="s">
        <v>127</v>
      </c>
      <c r="N2140" s="7" t="s">
        <v>127</v>
      </c>
      <c r="O2140" s="59" t="s">
        <v>127</v>
      </c>
      <c r="P2140" s="7" t="s">
        <v>5021</v>
      </c>
      <c r="Q2140" s="59" t="s">
        <v>5022</v>
      </c>
      <c r="R2140" s="150" t="s">
        <v>127</v>
      </c>
      <c r="S2140" s="50" t="s">
        <v>5321</v>
      </c>
      <c r="T2140" s="144" t="s">
        <v>264</v>
      </c>
    </row>
    <row r="2141" spans="1:20" ht="12" customHeight="1" x14ac:dyDescent="0.2">
      <c r="A2141" s="2" t="s">
        <v>51</v>
      </c>
      <c r="B2141" s="2" t="s">
        <v>5033</v>
      </c>
      <c r="C2141" s="2" t="s">
        <v>11909</v>
      </c>
      <c r="D2141" s="150" t="s">
        <v>129</v>
      </c>
      <c r="F2141" s="12" t="s">
        <v>5034</v>
      </c>
      <c r="G2141" s="12" t="s">
        <v>5034</v>
      </c>
      <c r="H2141" s="12" t="s">
        <v>5035</v>
      </c>
      <c r="I2141" s="12" t="s">
        <v>5034</v>
      </c>
      <c r="J2141" s="2" t="s">
        <v>5019</v>
      </c>
      <c r="L2141" s="50" t="s">
        <v>12027</v>
      </c>
      <c r="M2141" s="211" t="s">
        <v>127</v>
      </c>
      <c r="N2141" s="7" t="s">
        <v>127</v>
      </c>
      <c r="O2141" s="59" t="s">
        <v>127</v>
      </c>
      <c r="P2141" s="7" t="s">
        <v>5033</v>
      </c>
      <c r="Q2141" s="59" t="s">
        <v>5034</v>
      </c>
      <c r="R2141" s="150" t="s">
        <v>127</v>
      </c>
      <c r="S2141" s="50" t="s">
        <v>5321</v>
      </c>
      <c r="T2141" s="144" t="s">
        <v>264</v>
      </c>
    </row>
    <row r="2142" spans="1:20" ht="12" customHeight="1" x14ac:dyDescent="0.2">
      <c r="A2142" s="2" t="s">
        <v>51</v>
      </c>
      <c r="B2142" s="2" t="s">
        <v>5036</v>
      </c>
      <c r="C2142" s="2" t="s">
        <v>11909</v>
      </c>
      <c r="D2142" s="150" t="s">
        <v>129</v>
      </c>
      <c r="F2142" s="12" t="s">
        <v>5037</v>
      </c>
      <c r="G2142" s="12" t="s">
        <v>5037</v>
      </c>
      <c r="H2142" s="12" t="s">
        <v>5038</v>
      </c>
      <c r="I2142" s="12" t="s">
        <v>5037</v>
      </c>
      <c r="J2142" s="2" t="s">
        <v>5019</v>
      </c>
      <c r="L2142" s="50" t="s">
        <v>12026</v>
      </c>
      <c r="M2142" s="211" t="s">
        <v>127</v>
      </c>
      <c r="N2142" s="49" t="s">
        <v>127</v>
      </c>
      <c r="O2142" s="120" t="s">
        <v>127</v>
      </c>
      <c r="P2142" s="7" t="s">
        <v>5036</v>
      </c>
      <c r="Q2142" s="59" t="s">
        <v>5037</v>
      </c>
      <c r="R2142" s="150" t="s">
        <v>127</v>
      </c>
      <c r="S2142" s="50" t="s">
        <v>5321</v>
      </c>
      <c r="T2142" s="144" t="s">
        <v>282</v>
      </c>
    </row>
    <row r="2143" spans="1:20" ht="12" customHeight="1" x14ac:dyDescent="0.2">
      <c r="A2143" s="2" t="s">
        <v>51</v>
      </c>
      <c r="B2143" s="2" t="s">
        <v>5039</v>
      </c>
      <c r="C2143" s="2" t="s">
        <v>11909</v>
      </c>
      <c r="D2143" s="150" t="s">
        <v>129</v>
      </c>
      <c r="F2143" s="12" t="s">
        <v>5040</v>
      </c>
      <c r="G2143" s="12" t="s">
        <v>5040</v>
      </c>
      <c r="H2143" s="12" t="s">
        <v>5041</v>
      </c>
      <c r="I2143" s="12" t="s">
        <v>5040</v>
      </c>
      <c r="J2143" s="2" t="s">
        <v>5019</v>
      </c>
      <c r="L2143" s="50" t="s">
        <v>12027</v>
      </c>
      <c r="M2143" s="211" t="s">
        <v>127</v>
      </c>
      <c r="N2143" s="7" t="s">
        <v>127</v>
      </c>
      <c r="O2143" s="59" t="s">
        <v>127</v>
      </c>
      <c r="P2143" s="7" t="s">
        <v>5039</v>
      </c>
      <c r="Q2143" s="59" t="s">
        <v>5040</v>
      </c>
      <c r="R2143" s="150" t="s">
        <v>127</v>
      </c>
      <c r="S2143" s="50" t="s">
        <v>5321</v>
      </c>
      <c r="T2143" s="144" t="s">
        <v>264</v>
      </c>
    </row>
    <row r="2144" spans="1:20" ht="12" customHeight="1" x14ac:dyDescent="0.2">
      <c r="A2144" s="2" t="s">
        <v>51</v>
      </c>
      <c r="B2144" s="2" t="s">
        <v>5042</v>
      </c>
      <c r="C2144" s="2" t="s">
        <v>11909</v>
      </c>
      <c r="D2144" s="150" t="s">
        <v>129</v>
      </c>
      <c r="F2144" s="12" t="s">
        <v>5043</v>
      </c>
      <c r="G2144" s="12" t="s">
        <v>5043</v>
      </c>
      <c r="H2144" s="12" t="s">
        <v>5044</v>
      </c>
      <c r="I2144" s="12" t="s">
        <v>5043</v>
      </c>
      <c r="J2144" s="2" t="s">
        <v>5019</v>
      </c>
      <c r="L2144" s="50" t="s">
        <v>12027</v>
      </c>
      <c r="M2144" s="211" t="s">
        <v>127</v>
      </c>
      <c r="N2144" s="7" t="s">
        <v>127</v>
      </c>
      <c r="O2144" s="59" t="s">
        <v>127</v>
      </c>
      <c r="P2144" s="7" t="s">
        <v>5042</v>
      </c>
      <c r="Q2144" s="59" t="s">
        <v>5043</v>
      </c>
      <c r="R2144" s="150" t="s">
        <v>127</v>
      </c>
      <c r="S2144" s="50" t="s">
        <v>5321</v>
      </c>
      <c r="T2144" s="144" t="s">
        <v>264</v>
      </c>
    </row>
    <row r="2145" spans="1:20" ht="12" customHeight="1" x14ac:dyDescent="0.2">
      <c r="A2145" s="2" t="s">
        <v>51</v>
      </c>
      <c r="B2145" s="2" t="s">
        <v>5045</v>
      </c>
      <c r="C2145" s="2" t="s">
        <v>11909</v>
      </c>
      <c r="D2145" s="150" t="s">
        <v>129</v>
      </c>
      <c r="F2145" s="12" t="s">
        <v>5046</v>
      </c>
      <c r="G2145" s="12" t="s">
        <v>5046</v>
      </c>
      <c r="H2145" s="12" t="s">
        <v>5047</v>
      </c>
      <c r="I2145" s="12" t="s">
        <v>5046</v>
      </c>
      <c r="J2145" s="2" t="s">
        <v>5019</v>
      </c>
      <c r="L2145" s="50" t="s">
        <v>12027</v>
      </c>
      <c r="M2145" s="211" t="s">
        <v>127</v>
      </c>
      <c r="N2145" s="7" t="s">
        <v>127</v>
      </c>
      <c r="O2145" s="59" t="s">
        <v>127</v>
      </c>
      <c r="P2145" s="7" t="s">
        <v>5045</v>
      </c>
      <c r="Q2145" s="59" t="s">
        <v>5046</v>
      </c>
      <c r="R2145" s="150" t="s">
        <v>127</v>
      </c>
      <c r="S2145" s="50" t="s">
        <v>5321</v>
      </c>
      <c r="T2145" s="144" t="s">
        <v>282</v>
      </c>
    </row>
    <row r="2146" spans="1:20" ht="12" customHeight="1" x14ac:dyDescent="0.2">
      <c r="A2146" s="2" t="s">
        <v>51</v>
      </c>
      <c r="B2146" s="2" t="s">
        <v>5048</v>
      </c>
      <c r="C2146" s="2" t="s">
        <v>11909</v>
      </c>
      <c r="D2146" s="150" t="s">
        <v>129</v>
      </c>
      <c r="F2146" s="12" t="s">
        <v>5049</v>
      </c>
      <c r="G2146" s="12" t="s">
        <v>5049</v>
      </c>
      <c r="H2146" s="12" t="s">
        <v>5050</v>
      </c>
      <c r="I2146" s="12" t="s">
        <v>5049</v>
      </c>
      <c r="J2146" s="2" t="s">
        <v>5019</v>
      </c>
      <c r="L2146" s="50" t="s">
        <v>12024</v>
      </c>
      <c r="M2146" s="211" t="s">
        <v>127</v>
      </c>
      <c r="N2146" s="49" t="s">
        <v>10082</v>
      </c>
      <c r="O2146" s="120" t="s">
        <v>5049</v>
      </c>
      <c r="P2146" s="7" t="s">
        <v>10082</v>
      </c>
      <c r="Q2146" s="59" t="s">
        <v>5049</v>
      </c>
      <c r="R2146" s="150" t="s">
        <v>127</v>
      </c>
      <c r="S2146" s="50" t="s">
        <v>5321</v>
      </c>
      <c r="T2146" s="144" t="s">
        <v>264</v>
      </c>
    </row>
    <row r="2147" spans="1:20" ht="12" customHeight="1" x14ac:dyDescent="0.2">
      <c r="A2147" s="2" t="s">
        <v>51</v>
      </c>
      <c r="B2147" s="2" t="s">
        <v>5051</v>
      </c>
      <c r="C2147" s="2" t="s">
        <v>11909</v>
      </c>
      <c r="D2147" s="150" t="s">
        <v>129</v>
      </c>
      <c r="F2147" s="12" t="s">
        <v>5052</v>
      </c>
      <c r="G2147" s="12" t="s">
        <v>5052</v>
      </c>
      <c r="H2147" s="12" t="s">
        <v>5053</v>
      </c>
      <c r="I2147" s="12" t="s">
        <v>5052</v>
      </c>
      <c r="J2147" s="2" t="s">
        <v>5019</v>
      </c>
      <c r="L2147" s="50" t="s">
        <v>12027</v>
      </c>
      <c r="M2147" s="211" t="s">
        <v>127</v>
      </c>
      <c r="N2147" s="7" t="s">
        <v>127</v>
      </c>
      <c r="O2147" s="59" t="s">
        <v>127</v>
      </c>
      <c r="P2147" s="7" t="s">
        <v>5051</v>
      </c>
      <c r="Q2147" s="59" t="s">
        <v>5052</v>
      </c>
      <c r="R2147" s="150" t="s">
        <v>127</v>
      </c>
      <c r="S2147" s="50" t="s">
        <v>5321</v>
      </c>
      <c r="T2147" s="144" t="s">
        <v>282</v>
      </c>
    </row>
    <row r="2148" spans="1:20" ht="12" customHeight="1" x14ac:dyDescent="0.2">
      <c r="A2148" s="2" t="s">
        <v>51</v>
      </c>
      <c r="B2148" s="2" t="s">
        <v>5054</v>
      </c>
      <c r="C2148" s="2" t="s">
        <v>11909</v>
      </c>
      <c r="D2148" s="150" t="s">
        <v>129</v>
      </c>
      <c r="F2148" s="12" t="s">
        <v>5055</v>
      </c>
      <c r="G2148" s="12" t="s">
        <v>5055</v>
      </c>
      <c r="H2148" s="12" t="s">
        <v>5056</v>
      </c>
      <c r="I2148" s="12" t="s">
        <v>5055</v>
      </c>
      <c r="J2148" s="2" t="s">
        <v>5019</v>
      </c>
      <c r="L2148" s="50" t="s">
        <v>12027</v>
      </c>
      <c r="M2148" s="211" t="s">
        <v>127</v>
      </c>
      <c r="N2148" s="7" t="s">
        <v>127</v>
      </c>
      <c r="O2148" s="59" t="s">
        <v>127</v>
      </c>
      <c r="P2148" s="7" t="s">
        <v>5054</v>
      </c>
      <c r="Q2148" s="59" t="s">
        <v>5055</v>
      </c>
      <c r="R2148" s="150" t="s">
        <v>127</v>
      </c>
      <c r="S2148" s="50" t="s">
        <v>5321</v>
      </c>
      <c r="T2148" s="144" t="s">
        <v>282</v>
      </c>
    </row>
    <row r="2149" spans="1:20" ht="12" customHeight="1" x14ac:dyDescent="0.2">
      <c r="A2149" s="2" t="s">
        <v>51</v>
      </c>
      <c r="B2149" s="2" t="s">
        <v>5024</v>
      </c>
      <c r="C2149" s="2" t="s">
        <v>11909</v>
      </c>
      <c r="D2149" s="150" t="s">
        <v>129</v>
      </c>
      <c r="F2149" s="12" t="s">
        <v>5025</v>
      </c>
      <c r="G2149" s="12" t="s">
        <v>5025</v>
      </c>
      <c r="H2149" s="12" t="s">
        <v>5026</v>
      </c>
      <c r="I2149" s="12" t="s">
        <v>5025</v>
      </c>
      <c r="J2149" s="2" t="s">
        <v>5019</v>
      </c>
      <c r="L2149" s="50" t="s">
        <v>12027</v>
      </c>
      <c r="M2149" s="211" t="s">
        <v>127</v>
      </c>
      <c r="N2149" s="7" t="s">
        <v>127</v>
      </c>
      <c r="O2149" s="59" t="s">
        <v>127</v>
      </c>
      <c r="P2149" s="7" t="s">
        <v>5024</v>
      </c>
      <c r="Q2149" s="59" t="s">
        <v>5025</v>
      </c>
      <c r="R2149" s="150" t="s">
        <v>127</v>
      </c>
      <c r="S2149" s="50" t="s">
        <v>5321</v>
      </c>
      <c r="T2149" s="144" t="s">
        <v>264</v>
      </c>
    </row>
    <row r="2150" spans="1:20" ht="12" customHeight="1" x14ac:dyDescent="0.2">
      <c r="A2150" s="2" t="s">
        <v>51</v>
      </c>
      <c r="B2150" s="2" t="s">
        <v>5027</v>
      </c>
      <c r="C2150" s="2" t="s">
        <v>11909</v>
      </c>
      <c r="D2150" s="150" t="s">
        <v>129</v>
      </c>
      <c r="F2150" s="12" t="s">
        <v>5028</v>
      </c>
      <c r="G2150" s="12" t="s">
        <v>5028</v>
      </c>
      <c r="H2150" s="12" t="s">
        <v>5029</v>
      </c>
      <c r="I2150" s="12" t="s">
        <v>5028</v>
      </c>
      <c r="J2150" s="2" t="s">
        <v>5019</v>
      </c>
      <c r="L2150" s="50" t="s">
        <v>12024</v>
      </c>
      <c r="M2150" s="211" t="s">
        <v>127</v>
      </c>
      <c r="N2150" s="49" t="s">
        <v>10083</v>
      </c>
      <c r="O2150" s="120" t="s">
        <v>5028</v>
      </c>
      <c r="P2150" s="7" t="s">
        <v>10083</v>
      </c>
      <c r="Q2150" s="59" t="s">
        <v>5028</v>
      </c>
      <c r="R2150" s="150" t="s">
        <v>127</v>
      </c>
      <c r="S2150" s="50" t="s">
        <v>5321</v>
      </c>
      <c r="T2150" s="144" t="s">
        <v>264</v>
      </c>
    </row>
    <row r="2151" spans="1:20" ht="12" customHeight="1" x14ac:dyDescent="0.2">
      <c r="A2151" s="2" t="s">
        <v>51</v>
      </c>
      <c r="B2151" s="2" t="s">
        <v>5030</v>
      </c>
      <c r="C2151" s="2" t="s">
        <v>11909</v>
      </c>
      <c r="D2151" s="150" t="s">
        <v>129</v>
      </c>
      <c r="F2151" s="12" t="s">
        <v>5031</v>
      </c>
      <c r="G2151" s="12" t="s">
        <v>5031</v>
      </c>
      <c r="H2151" s="12" t="s">
        <v>5032</v>
      </c>
      <c r="I2151" s="12" t="s">
        <v>5031</v>
      </c>
      <c r="J2151" s="2" t="s">
        <v>5019</v>
      </c>
      <c r="L2151" s="50" t="s">
        <v>12027</v>
      </c>
      <c r="M2151" s="211" t="s">
        <v>127</v>
      </c>
      <c r="N2151" s="7" t="s">
        <v>127</v>
      </c>
      <c r="O2151" s="59" t="s">
        <v>127</v>
      </c>
      <c r="P2151" s="7" t="s">
        <v>5030</v>
      </c>
      <c r="Q2151" s="59" t="s">
        <v>5031</v>
      </c>
      <c r="R2151" s="150" t="s">
        <v>127</v>
      </c>
      <c r="S2151" s="50" t="s">
        <v>5321</v>
      </c>
      <c r="T2151" s="144" t="s">
        <v>282</v>
      </c>
    </row>
    <row r="2152" spans="1:20" ht="12" customHeight="1" x14ac:dyDescent="0.2">
      <c r="A2152" s="2" t="s">
        <v>51</v>
      </c>
      <c r="B2152" s="2" t="s">
        <v>5057</v>
      </c>
      <c r="C2152" s="2" t="s">
        <v>11909</v>
      </c>
      <c r="D2152" s="150" t="s">
        <v>124</v>
      </c>
      <c r="F2152" s="12" t="s">
        <v>5058</v>
      </c>
      <c r="G2152" s="12" t="s">
        <v>5058</v>
      </c>
      <c r="H2152" s="12" t="s">
        <v>5058</v>
      </c>
      <c r="I2152" s="12" t="s">
        <v>5058</v>
      </c>
      <c r="J2152" s="2" t="s">
        <v>51</v>
      </c>
      <c r="L2152" s="50" t="s">
        <v>127</v>
      </c>
      <c r="M2152" s="211" t="s">
        <v>127</v>
      </c>
      <c r="N2152" s="7" t="s">
        <v>127</v>
      </c>
      <c r="O2152" s="59" t="s">
        <v>127</v>
      </c>
      <c r="P2152" s="7" t="s">
        <v>127</v>
      </c>
      <c r="Q2152" s="59" t="s">
        <v>127</v>
      </c>
      <c r="R2152" s="7"/>
      <c r="S2152" s="50" t="s">
        <v>127</v>
      </c>
      <c r="T2152" s="144" t="s">
        <v>127</v>
      </c>
    </row>
    <row r="2153" spans="1:20" ht="12" customHeight="1" x14ac:dyDescent="0.2">
      <c r="A2153" s="2" t="s">
        <v>51</v>
      </c>
      <c r="B2153" s="2" t="s">
        <v>5059</v>
      </c>
      <c r="C2153" s="2" t="s">
        <v>11909</v>
      </c>
      <c r="D2153" s="150" t="s">
        <v>129</v>
      </c>
      <c r="F2153" s="12" t="s">
        <v>5060</v>
      </c>
      <c r="G2153" s="12" t="s">
        <v>5060</v>
      </c>
      <c r="H2153" s="12" t="s">
        <v>5061</v>
      </c>
      <c r="I2153" s="12" t="s">
        <v>5060</v>
      </c>
      <c r="J2153" s="2" t="s">
        <v>5057</v>
      </c>
      <c r="L2153" s="50" t="s">
        <v>12024</v>
      </c>
      <c r="M2153" s="211" t="s">
        <v>127</v>
      </c>
      <c r="N2153" s="49" t="s">
        <v>10084</v>
      </c>
      <c r="O2153" s="120" t="s">
        <v>5060</v>
      </c>
      <c r="P2153" s="7" t="s">
        <v>10084</v>
      </c>
      <c r="Q2153" s="59" t="s">
        <v>5060</v>
      </c>
      <c r="R2153" s="150" t="s">
        <v>127</v>
      </c>
      <c r="S2153" s="50" t="s">
        <v>287</v>
      </c>
      <c r="T2153" s="144" t="s">
        <v>287</v>
      </c>
    </row>
    <row r="2154" spans="1:20" ht="12" customHeight="1" x14ac:dyDescent="0.2">
      <c r="A2154" s="2" t="s">
        <v>51</v>
      </c>
      <c r="B2154" s="2" t="s">
        <v>5062</v>
      </c>
      <c r="C2154" s="2" t="s">
        <v>11909</v>
      </c>
      <c r="D2154" s="150" t="s">
        <v>129</v>
      </c>
      <c r="F2154" s="12" t="s">
        <v>5063</v>
      </c>
      <c r="G2154" s="12" t="s">
        <v>5063</v>
      </c>
      <c r="H2154" s="12" t="s">
        <v>5064</v>
      </c>
      <c r="I2154" s="12" t="s">
        <v>5063</v>
      </c>
      <c r="J2154" s="2" t="s">
        <v>5057</v>
      </c>
      <c r="L2154" s="50" t="s">
        <v>12025</v>
      </c>
      <c r="M2154" s="211" t="s">
        <v>127</v>
      </c>
      <c r="N2154" s="7" t="s">
        <v>127</v>
      </c>
      <c r="O2154" s="59" t="s">
        <v>127</v>
      </c>
      <c r="P2154" s="7" t="s">
        <v>5062</v>
      </c>
      <c r="Q2154" s="59" t="s">
        <v>5063</v>
      </c>
      <c r="R2154" s="150" t="s">
        <v>127</v>
      </c>
      <c r="S2154" s="50" t="s">
        <v>455</v>
      </c>
      <c r="T2154" s="144" t="s">
        <v>455</v>
      </c>
    </row>
    <row r="2155" spans="1:20" ht="12" customHeight="1" x14ac:dyDescent="0.2">
      <c r="A2155" s="2" t="s">
        <v>51</v>
      </c>
      <c r="B2155" s="2" t="s">
        <v>5065</v>
      </c>
      <c r="C2155" s="2" t="s">
        <v>11909</v>
      </c>
      <c r="D2155" s="150" t="s">
        <v>129</v>
      </c>
      <c r="F2155" s="12" t="s">
        <v>5066</v>
      </c>
      <c r="G2155" s="12" t="s">
        <v>5066</v>
      </c>
      <c r="H2155" s="12" t="s">
        <v>5067</v>
      </c>
      <c r="I2155" s="12" t="s">
        <v>5066</v>
      </c>
      <c r="J2155" s="2" t="s">
        <v>5057</v>
      </c>
      <c r="L2155" s="50" t="s">
        <v>12027</v>
      </c>
      <c r="M2155" s="211" t="s">
        <v>127</v>
      </c>
      <c r="N2155" s="7" t="s">
        <v>127</v>
      </c>
      <c r="O2155" s="59" t="s">
        <v>127</v>
      </c>
      <c r="P2155" s="7" t="s">
        <v>5065</v>
      </c>
      <c r="Q2155" s="59" t="s">
        <v>5066</v>
      </c>
      <c r="R2155" s="150" t="s">
        <v>127</v>
      </c>
      <c r="S2155" s="50" t="s">
        <v>5321</v>
      </c>
      <c r="T2155" s="144" t="s">
        <v>282</v>
      </c>
    </row>
    <row r="2156" spans="1:20" ht="12" customHeight="1" x14ac:dyDescent="0.2">
      <c r="A2156" s="2" t="s">
        <v>51</v>
      </c>
      <c r="B2156" s="2" t="s">
        <v>5068</v>
      </c>
      <c r="C2156" s="2" t="s">
        <v>11909</v>
      </c>
      <c r="D2156" s="150" t="s">
        <v>129</v>
      </c>
      <c r="F2156" s="12" t="s">
        <v>5069</v>
      </c>
      <c r="G2156" s="12" t="s">
        <v>5069</v>
      </c>
      <c r="H2156" s="12" t="s">
        <v>5070</v>
      </c>
      <c r="I2156" s="12" t="s">
        <v>5069</v>
      </c>
      <c r="J2156" s="2" t="s">
        <v>5057</v>
      </c>
      <c r="L2156" s="50" t="s">
        <v>12025</v>
      </c>
      <c r="M2156" s="211" t="s">
        <v>127</v>
      </c>
      <c r="N2156" s="7" t="s">
        <v>127</v>
      </c>
      <c r="O2156" s="59" t="s">
        <v>127</v>
      </c>
      <c r="P2156" s="7" t="s">
        <v>5068</v>
      </c>
      <c r="Q2156" s="59" t="s">
        <v>5069</v>
      </c>
      <c r="R2156" s="150" t="s">
        <v>127</v>
      </c>
      <c r="S2156" s="50" t="s">
        <v>5321</v>
      </c>
      <c r="T2156" s="144" t="s">
        <v>264</v>
      </c>
    </row>
    <row r="2157" spans="1:20" ht="12" customHeight="1" x14ac:dyDescent="0.2">
      <c r="A2157" s="2" t="s">
        <v>51</v>
      </c>
      <c r="B2157" s="2" t="s">
        <v>5071</v>
      </c>
      <c r="C2157" s="2" t="s">
        <v>11909</v>
      </c>
      <c r="D2157" s="150" t="s">
        <v>124</v>
      </c>
      <c r="F2157" s="12" t="s">
        <v>5072</v>
      </c>
      <c r="G2157" s="12" t="s">
        <v>5072</v>
      </c>
      <c r="H2157" s="12" t="s">
        <v>5072</v>
      </c>
      <c r="I2157" s="12" t="s">
        <v>5072</v>
      </c>
      <c r="J2157" s="2" t="s">
        <v>51</v>
      </c>
      <c r="L2157" s="50" t="s">
        <v>127</v>
      </c>
      <c r="M2157" s="211" t="s">
        <v>127</v>
      </c>
      <c r="N2157" s="7" t="s">
        <v>127</v>
      </c>
      <c r="O2157" s="59" t="s">
        <v>127</v>
      </c>
      <c r="P2157" s="7" t="s">
        <v>127</v>
      </c>
      <c r="Q2157" s="59" t="s">
        <v>127</v>
      </c>
      <c r="R2157" s="7"/>
      <c r="S2157" s="50" t="s">
        <v>127</v>
      </c>
      <c r="T2157" s="144" t="s">
        <v>127</v>
      </c>
    </row>
    <row r="2158" spans="1:20" ht="12" customHeight="1" x14ac:dyDescent="0.2">
      <c r="A2158" s="2" t="s">
        <v>51</v>
      </c>
      <c r="B2158" s="2" t="s">
        <v>5073</v>
      </c>
      <c r="C2158" s="2" t="s">
        <v>11909</v>
      </c>
      <c r="D2158" s="150" t="s">
        <v>129</v>
      </c>
      <c r="F2158" s="12" t="s">
        <v>5074</v>
      </c>
      <c r="G2158" s="12" t="s">
        <v>5074</v>
      </c>
      <c r="H2158" s="12" t="s">
        <v>5075</v>
      </c>
      <c r="I2158" s="12" t="s">
        <v>5074</v>
      </c>
      <c r="J2158" s="2" t="s">
        <v>5071</v>
      </c>
      <c r="L2158" s="50" t="s">
        <v>12024</v>
      </c>
      <c r="M2158" s="211" t="s">
        <v>127</v>
      </c>
      <c r="N2158" s="7" t="s">
        <v>10182</v>
      </c>
      <c r="O2158" s="59" t="s">
        <v>10216</v>
      </c>
      <c r="P2158" s="7" t="s">
        <v>10182</v>
      </c>
      <c r="Q2158" s="59" t="s">
        <v>10216</v>
      </c>
      <c r="R2158" s="150" t="s">
        <v>127</v>
      </c>
      <c r="S2158" s="50" t="s">
        <v>5321</v>
      </c>
      <c r="T2158" s="144" t="s">
        <v>264</v>
      </c>
    </row>
    <row r="2159" spans="1:20" ht="12" customHeight="1" x14ac:dyDescent="0.2">
      <c r="A2159" s="2" t="s">
        <v>51</v>
      </c>
      <c r="B2159" s="2" t="s">
        <v>5076</v>
      </c>
      <c r="C2159" s="2" t="s">
        <v>11909</v>
      </c>
      <c r="D2159" s="150" t="s">
        <v>129</v>
      </c>
      <c r="F2159" s="12" t="s">
        <v>5077</v>
      </c>
      <c r="G2159" s="12" t="s">
        <v>5077</v>
      </c>
      <c r="H2159" s="12" t="s">
        <v>5078</v>
      </c>
      <c r="I2159" s="12" t="s">
        <v>5077</v>
      </c>
      <c r="J2159" s="2" t="s">
        <v>5071</v>
      </c>
      <c r="L2159" s="50" t="s">
        <v>12027</v>
      </c>
      <c r="M2159" s="211" t="s">
        <v>127</v>
      </c>
      <c r="N2159" s="7" t="s">
        <v>127</v>
      </c>
      <c r="O2159" s="59" t="s">
        <v>127</v>
      </c>
      <c r="P2159" s="7" t="s">
        <v>5076</v>
      </c>
      <c r="Q2159" s="59" t="s">
        <v>5077</v>
      </c>
      <c r="R2159" s="150" t="s">
        <v>127</v>
      </c>
      <c r="S2159" s="50" t="s">
        <v>5321</v>
      </c>
      <c r="T2159" s="144" t="s">
        <v>282</v>
      </c>
    </row>
    <row r="2160" spans="1:20" ht="12" customHeight="1" x14ac:dyDescent="0.2">
      <c r="A2160" s="2" t="s">
        <v>51</v>
      </c>
      <c r="B2160" s="2" t="s">
        <v>5079</v>
      </c>
      <c r="C2160" s="2" t="s">
        <v>11909</v>
      </c>
      <c r="D2160" s="150" t="s">
        <v>129</v>
      </c>
      <c r="F2160" s="12" t="s">
        <v>5080</v>
      </c>
      <c r="G2160" s="12" t="s">
        <v>5080</v>
      </c>
      <c r="H2160" s="12" t="s">
        <v>5081</v>
      </c>
      <c r="I2160" s="12" t="s">
        <v>5080</v>
      </c>
      <c r="J2160" s="2" t="s">
        <v>5071</v>
      </c>
      <c r="L2160" s="50" t="s">
        <v>12024</v>
      </c>
      <c r="M2160" s="211" t="s">
        <v>127</v>
      </c>
      <c r="N2160" s="49" t="s">
        <v>10085</v>
      </c>
      <c r="O2160" s="120" t="s">
        <v>5080</v>
      </c>
      <c r="P2160" s="7" t="s">
        <v>10085</v>
      </c>
      <c r="Q2160" s="59" t="s">
        <v>5080</v>
      </c>
      <c r="R2160" s="150" t="s">
        <v>127</v>
      </c>
      <c r="S2160" s="50" t="s">
        <v>455</v>
      </c>
      <c r="T2160" s="144" t="s">
        <v>455</v>
      </c>
    </row>
    <row r="2161" spans="1:20" ht="12" customHeight="1" x14ac:dyDescent="0.2">
      <c r="A2161" s="2" t="s">
        <v>51</v>
      </c>
      <c r="B2161" s="2" t="s">
        <v>5082</v>
      </c>
      <c r="C2161" s="2" t="s">
        <v>11909</v>
      </c>
      <c r="D2161" s="150" t="s">
        <v>129</v>
      </c>
      <c r="F2161" s="12" t="s">
        <v>5083</v>
      </c>
      <c r="G2161" s="12" t="s">
        <v>5083</v>
      </c>
      <c r="H2161" s="12" t="s">
        <v>5084</v>
      </c>
      <c r="I2161" s="12" t="s">
        <v>5083</v>
      </c>
      <c r="J2161" s="2" t="s">
        <v>5071</v>
      </c>
      <c r="L2161" s="50" t="s">
        <v>12024</v>
      </c>
      <c r="M2161" s="211" t="s">
        <v>127</v>
      </c>
      <c r="N2161" s="49" t="s">
        <v>10086</v>
      </c>
      <c r="O2161" s="120" t="s">
        <v>5083</v>
      </c>
      <c r="P2161" s="7" t="s">
        <v>10086</v>
      </c>
      <c r="Q2161" s="59" t="s">
        <v>5083</v>
      </c>
      <c r="R2161" s="150" t="s">
        <v>127</v>
      </c>
      <c r="S2161" s="50" t="s">
        <v>455</v>
      </c>
      <c r="T2161" s="144" t="s">
        <v>455</v>
      </c>
    </row>
    <row r="2162" spans="1:20" ht="12" customHeight="1" x14ac:dyDescent="0.2">
      <c r="A2162" s="2" t="s">
        <v>51</v>
      </c>
      <c r="B2162" s="2" t="s">
        <v>5085</v>
      </c>
      <c r="C2162" s="2" t="s">
        <v>11909</v>
      </c>
      <c r="D2162" s="150" t="s">
        <v>124</v>
      </c>
      <c r="F2162" s="12" t="s">
        <v>5086</v>
      </c>
      <c r="G2162" s="12" t="s">
        <v>5086</v>
      </c>
      <c r="H2162" s="12" t="s">
        <v>5086</v>
      </c>
      <c r="I2162" s="12" t="s">
        <v>5086</v>
      </c>
      <c r="J2162" s="2" t="s">
        <v>51</v>
      </c>
      <c r="L2162" s="50" t="s">
        <v>127</v>
      </c>
      <c r="M2162" s="211" t="s">
        <v>127</v>
      </c>
      <c r="N2162" s="7" t="s">
        <v>127</v>
      </c>
      <c r="O2162" s="59" t="s">
        <v>127</v>
      </c>
      <c r="P2162" s="7" t="s">
        <v>127</v>
      </c>
      <c r="Q2162" s="59" t="s">
        <v>127</v>
      </c>
      <c r="R2162" s="7"/>
      <c r="S2162" s="50" t="s">
        <v>127</v>
      </c>
      <c r="T2162" s="144" t="s">
        <v>127</v>
      </c>
    </row>
    <row r="2163" spans="1:20" ht="12" customHeight="1" x14ac:dyDescent="0.2">
      <c r="A2163" s="2" t="s">
        <v>51</v>
      </c>
      <c r="B2163" s="2" t="s">
        <v>5087</v>
      </c>
      <c r="C2163" s="2" t="s">
        <v>11909</v>
      </c>
      <c r="D2163" s="150" t="s">
        <v>129</v>
      </c>
      <c r="F2163" s="12" t="s">
        <v>5088</v>
      </c>
      <c r="G2163" s="12" t="s">
        <v>5088</v>
      </c>
      <c r="H2163" s="12" t="s">
        <v>5089</v>
      </c>
      <c r="I2163" s="12" t="s">
        <v>5088</v>
      </c>
      <c r="J2163" s="2" t="s">
        <v>5085</v>
      </c>
      <c r="L2163" s="50" t="s">
        <v>12024</v>
      </c>
      <c r="M2163" s="211" t="s">
        <v>127</v>
      </c>
      <c r="N2163" s="49" t="s">
        <v>10087</v>
      </c>
      <c r="O2163" s="120" t="s">
        <v>5086</v>
      </c>
      <c r="P2163" s="7" t="s">
        <v>10087</v>
      </c>
      <c r="Q2163" s="59" t="s">
        <v>5086</v>
      </c>
      <c r="R2163" s="150" t="s">
        <v>12030</v>
      </c>
      <c r="S2163" s="50" t="s">
        <v>287</v>
      </c>
      <c r="T2163" s="144" t="s">
        <v>287</v>
      </c>
    </row>
    <row r="2164" spans="1:20" ht="12" customHeight="1" x14ac:dyDescent="0.2">
      <c r="A2164" s="2" t="s">
        <v>51</v>
      </c>
      <c r="B2164" s="2" t="s">
        <v>5090</v>
      </c>
      <c r="C2164" s="2" t="s">
        <v>11909</v>
      </c>
      <c r="D2164" s="150" t="s">
        <v>129</v>
      </c>
      <c r="F2164" s="12" t="s">
        <v>5091</v>
      </c>
      <c r="G2164" s="12" t="s">
        <v>5091</v>
      </c>
      <c r="H2164" s="12" t="s">
        <v>5092</v>
      </c>
      <c r="I2164" s="12" t="s">
        <v>5091</v>
      </c>
      <c r="J2164" s="2" t="s">
        <v>5085</v>
      </c>
      <c r="L2164" s="50" t="s">
        <v>12023</v>
      </c>
      <c r="M2164" s="211" t="s">
        <v>127</v>
      </c>
      <c r="N2164" s="49" t="s">
        <v>10074</v>
      </c>
      <c r="O2164" s="120" t="s">
        <v>4935</v>
      </c>
      <c r="P2164" s="7" t="s">
        <v>10074</v>
      </c>
      <c r="Q2164" s="59" t="s">
        <v>4935</v>
      </c>
      <c r="R2164" s="150" t="s">
        <v>12030</v>
      </c>
      <c r="S2164" s="50" t="s">
        <v>287</v>
      </c>
      <c r="T2164" s="144" t="s">
        <v>287</v>
      </c>
    </row>
    <row r="2165" spans="1:20" ht="12" customHeight="1" x14ac:dyDescent="0.2">
      <c r="A2165" s="2" t="s">
        <v>51</v>
      </c>
      <c r="B2165" s="2" t="s">
        <v>5093</v>
      </c>
      <c r="C2165" s="2" t="s">
        <v>11909</v>
      </c>
      <c r="D2165" s="150" t="s">
        <v>129</v>
      </c>
      <c r="F2165" s="12" t="s">
        <v>5094</v>
      </c>
      <c r="G2165" s="12" t="s">
        <v>5094</v>
      </c>
      <c r="H2165" s="12" t="s">
        <v>5095</v>
      </c>
      <c r="I2165" s="12" t="s">
        <v>5094</v>
      </c>
      <c r="J2165" s="2" t="s">
        <v>5085</v>
      </c>
      <c r="L2165" s="50" t="s">
        <v>12023</v>
      </c>
      <c r="M2165" s="211" t="s">
        <v>127</v>
      </c>
      <c r="N2165" s="49" t="s">
        <v>10074</v>
      </c>
      <c r="O2165" s="120" t="s">
        <v>4935</v>
      </c>
      <c r="P2165" s="7" t="s">
        <v>10074</v>
      </c>
      <c r="Q2165" s="59" t="s">
        <v>4935</v>
      </c>
      <c r="R2165" s="150" t="s">
        <v>12030</v>
      </c>
      <c r="S2165" s="50" t="s">
        <v>287</v>
      </c>
      <c r="T2165" s="144" t="s">
        <v>287</v>
      </c>
    </row>
    <row r="2166" spans="1:20" ht="12" customHeight="1" x14ac:dyDescent="0.2">
      <c r="A2166" s="2" t="s">
        <v>51</v>
      </c>
      <c r="B2166" s="2" t="s">
        <v>5096</v>
      </c>
      <c r="C2166" s="2" t="s">
        <v>11909</v>
      </c>
      <c r="D2166" s="150" t="s">
        <v>129</v>
      </c>
      <c r="F2166" s="12" t="s">
        <v>5097</v>
      </c>
      <c r="G2166" s="12" t="s">
        <v>5097</v>
      </c>
      <c r="H2166" s="12" t="s">
        <v>5098</v>
      </c>
      <c r="I2166" s="12" t="s">
        <v>5097</v>
      </c>
      <c r="J2166" s="2" t="s">
        <v>5085</v>
      </c>
      <c r="L2166" s="50" t="s">
        <v>12025</v>
      </c>
      <c r="M2166" s="211" t="s">
        <v>127</v>
      </c>
      <c r="N2166" s="7" t="s">
        <v>127</v>
      </c>
      <c r="O2166" s="59" t="s">
        <v>127</v>
      </c>
      <c r="P2166" s="7" t="s">
        <v>5096</v>
      </c>
      <c r="Q2166" s="59" t="s">
        <v>5097</v>
      </c>
      <c r="R2166" s="150" t="s">
        <v>127</v>
      </c>
      <c r="S2166" s="50" t="s">
        <v>287</v>
      </c>
      <c r="T2166" s="144" t="s">
        <v>287</v>
      </c>
    </row>
    <row r="2167" spans="1:20" ht="12" customHeight="1" x14ac:dyDescent="0.2">
      <c r="A2167" s="2" t="s">
        <v>51</v>
      </c>
      <c r="B2167" s="2" t="s">
        <v>5099</v>
      </c>
      <c r="C2167" s="2" t="s">
        <v>11909</v>
      </c>
      <c r="D2167" s="150" t="s">
        <v>129</v>
      </c>
      <c r="F2167" s="12" t="s">
        <v>5100</v>
      </c>
      <c r="G2167" s="12" t="s">
        <v>5100</v>
      </c>
      <c r="H2167" s="12" t="s">
        <v>5101</v>
      </c>
      <c r="I2167" s="12" t="s">
        <v>5100</v>
      </c>
      <c r="J2167" s="2" t="s">
        <v>5085</v>
      </c>
      <c r="L2167" s="50" t="s">
        <v>12024</v>
      </c>
      <c r="M2167" s="211" t="s">
        <v>127</v>
      </c>
      <c r="N2167" s="49" t="s">
        <v>10087</v>
      </c>
      <c r="O2167" s="120" t="s">
        <v>5086</v>
      </c>
      <c r="P2167" s="7" t="s">
        <v>10087</v>
      </c>
      <c r="Q2167" s="59" t="s">
        <v>5086</v>
      </c>
      <c r="R2167" s="150" t="s">
        <v>12030</v>
      </c>
      <c r="S2167" s="50" t="s">
        <v>287</v>
      </c>
      <c r="T2167" s="144" t="s">
        <v>287</v>
      </c>
    </row>
    <row r="2168" spans="1:20" ht="12" customHeight="1" x14ac:dyDescent="0.2">
      <c r="A2168" s="2" t="s">
        <v>51</v>
      </c>
      <c r="B2168" s="2" t="s">
        <v>5102</v>
      </c>
      <c r="C2168" s="2" t="s">
        <v>11909</v>
      </c>
      <c r="D2168" s="150" t="s">
        <v>129</v>
      </c>
      <c r="F2168" s="12" t="s">
        <v>5103</v>
      </c>
      <c r="G2168" s="12" t="s">
        <v>5103</v>
      </c>
      <c r="H2168" s="12" t="s">
        <v>5104</v>
      </c>
      <c r="I2168" s="12" t="s">
        <v>5103</v>
      </c>
      <c r="J2168" s="2" t="s">
        <v>5085</v>
      </c>
      <c r="L2168" s="50" t="s">
        <v>12025</v>
      </c>
      <c r="M2168" s="211" t="s">
        <v>127</v>
      </c>
      <c r="N2168" s="7" t="s">
        <v>127</v>
      </c>
      <c r="O2168" s="59" t="s">
        <v>127</v>
      </c>
      <c r="P2168" s="7" t="s">
        <v>5102</v>
      </c>
      <c r="Q2168" s="59" t="s">
        <v>5103</v>
      </c>
      <c r="R2168" s="150" t="s">
        <v>127</v>
      </c>
      <c r="S2168" s="50" t="s">
        <v>5321</v>
      </c>
      <c r="T2168" s="144" t="s">
        <v>264</v>
      </c>
    </row>
    <row r="2169" spans="1:20" ht="12" customHeight="1" x14ac:dyDescent="0.2">
      <c r="A2169" s="2" t="s">
        <v>51</v>
      </c>
      <c r="B2169" s="2" t="s">
        <v>5105</v>
      </c>
      <c r="C2169" s="2" t="s">
        <v>11909</v>
      </c>
      <c r="D2169" s="150" t="s">
        <v>129</v>
      </c>
      <c r="F2169" s="12" t="s">
        <v>5106</v>
      </c>
      <c r="G2169" s="12" t="s">
        <v>5106</v>
      </c>
      <c r="H2169" s="12" t="s">
        <v>5107</v>
      </c>
      <c r="I2169" s="12" t="s">
        <v>5106</v>
      </c>
      <c r="J2169" s="2" t="s">
        <v>5085</v>
      </c>
      <c r="L2169" s="50" t="s">
        <v>12025</v>
      </c>
      <c r="M2169" s="211" t="s">
        <v>127</v>
      </c>
      <c r="N2169" s="7" t="s">
        <v>127</v>
      </c>
      <c r="O2169" s="59" t="s">
        <v>127</v>
      </c>
      <c r="P2169" s="7" t="s">
        <v>5105</v>
      </c>
      <c r="Q2169" s="59" t="s">
        <v>5106</v>
      </c>
      <c r="R2169" s="150" t="s">
        <v>127</v>
      </c>
      <c r="S2169" s="50" t="s">
        <v>5321</v>
      </c>
      <c r="T2169" s="144" t="s">
        <v>264</v>
      </c>
    </row>
    <row r="2170" spans="1:20" ht="12" customHeight="1" x14ac:dyDescent="0.2">
      <c r="A2170" s="2" t="s">
        <v>51</v>
      </c>
      <c r="B2170" s="2" t="s">
        <v>5108</v>
      </c>
      <c r="C2170" s="2" t="s">
        <v>11909</v>
      </c>
      <c r="D2170" s="150" t="s">
        <v>129</v>
      </c>
      <c r="F2170" s="12" t="s">
        <v>5109</v>
      </c>
      <c r="G2170" s="12" t="s">
        <v>5109</v>
      </c>
      <c r="H2170" s="12" t="s">
        <v>5110</v>
      </c>
      <c r="I2170" s="12" t="s">
        <v>5109</v>
      </c>
      <c r="J2170" s="2" t="s">
        <v>5085</v>
      </c>
      <c r="L2170" s="50" t="s">
        <v>12025</v>
      </c>
      <c r="M2170" s="211" t="s">
        <v>127</v>
      </c>
      <c r="N2170" s="7" t="s">
        <v>127</v>
      </c>
      <c r="O2170" s="59" t="s">
        <v>127</v>
      </c>
      <c r="P2170" s="7" t="s">
        <v>5108</v>
      </c>
      <c r="Q2170" s="59" t="s">
        <v>5109</v>
      </c>
      <c r="R2170" s="150" t="s">
        <v>127</v>
      </c>
      <c r="S2170" s="50" t="s">
        <v>287</v>
      </c>
      <c r="T2170" s="144" t="s">
        <v>287</v>
      </c>
    </row>
    <row r="2171" spans="1:20" ht="12" customHeight="1" x14ac:dyDescent="0.2">
      <c r="A2171" s="2" t="s">
        <v>51</v>
      </c>
      <c r="B2171" s="2" t="s">
        <v>5111</v>
      </c>
      <c r="C2171" s="2" t="s">
        <v>11909</v>
      </c>
      <c r="D2171" s="150" t="s">
        <v>129</v>
      </c>
      <c r="F2171" s="12" t="s">
        <v>5112</v>
      </c>
      <c r="G2171" s="12" t="s">
        <v>5112</v>
      </c>
      <c r="H2171" s="12" t="s">
        <v>5113</v>
      </c>
      <c r="I2171" s="12" t="s">
        <v>5112</v>
      </c>
      <c r="J2171" s="2" t="s">
        <v>5085</v>
      </c>
      <c r="L2171" s="50" t="s">
        <v>12025</v>
      </c>
      <c r="M2171" s="211" t="s">
        <v>127</v>
      </c>
      <c r="N2171" s="7" t="s">
        <v>127</v>
      </c>
      <c r="O2171" s="59" t="s">
        <v>127</v>
      </c>
      <c r="P2171" s="7" t="s">
        <v>5111</v>
      </c>
      <c r="Q2171" s="59" t="s">
        <v>5112</v>
      </c>
      <c r="R2171" s="150" t="s">
        <v>127</v>
      </c>
      <c r="S2171" s="50" t="s">
        <v>455</v>
      </c>
      <c r="T2171" s="144" t="s">
        <v>455</v>
      </c>
    </row>
    <row r="2172" spans="1:20" ht="12" customHeight="1" x14ac:dyDescent="0.2">
      <c r="A2172" s="2" t="s">
        <v>51</v>
      </c>
      <c r="B2172" s="2" t="s">
        <v>5114</v>
      </c>
      <c r="C2172" s="2" t="s">
        <v>11909</v>
      </c>
      <c r="D2172" s="150" t="s">
        <v>124</v>
      </c>
      <c r="F2172" s="12" t="s">
        <v>5115</v>
      </c>
      <c r="G2172" s="12" t="s">
        <v>5115</v>
      </c>
      <c r="H2172" s="12" t="s">
        <v>5115</v>
      </c>
      <c r="I2172" s="12" t="s">
        <v>5115</v>
      </c>
      <c r="J2172" s="2" t="s">
        <v>51</v>
      </c>
      <c r="L2172" s="50" t="s">
        <v>127</v>
      </c>
      <c r="M2172" s="211" t="s">
        <v>127</v>
      </c>
      <c r="N2172" s="7" t="s">
        <v>127</v>
      </c>
      <c r="O2172" s="59" t="s">
        <v>127</v>
      </c>
      <c r="P2172" s="7" t="s">
        <v>127</v>
      </c>
      <c r="Q2172" s="59" t="s">
        <v>127</v>
      </c>
      <c r="R2172" s="7"/>
      <c r="S2172" s="50" t="s">
        <v>127</v>
      </c>
      <c r="T2172" s="144" t="s">
        <v>127</v>
      </c>
    </row>
    <row r="2173" spans="1:20" ht="12" customHeight="1" x14ac:dyDescent="0.2">
      <c r="A2173" s="2" t="s">
        <v>51</v>
      </c>
      <c r="B2173" s="2" t="s">
        <v>5116</v>
      </c>
      <c r="C2173" s="2" t="s">
        <v>11909</v>
      </c>
      <c r="D2173" s="150" t="s">
        <v>129</v>
      </c>
      <c r="F2173" s="12" t="s">
        <v>5117</v>
      </c>
      <c r="G2173" s="12" t="s">
        <v>5117</v>
      </c>
      <c r="H2173" s="12" t="s">
        <v>5118</v>
      </c>
      <c r="I2173" s="12" t="s">
        <v>5117</v>
      </c>
      <c r="J2173" s="2" t="s">
        <v>5114</v>
      </c>
      <c r="L2173" s="50" t="s">
        <v>12027</v>
      </c>
      <c r="M2173" s="211" t="s">
        <v>127</v>
      </c>
      <c r="N2173" s="7" t="s">
        <v>127</v>
      </c>
      <c r="O2173" s="59" t="s">
        <v>127</v>
      </c>
      <c r="P2173" s="7" t="s">
        <v>5116</v>
      </c>
      <c r="Q2173" s="59" t="s">
        <v>5117</v>
      </c>
      <c r="R2173" s="150" t="s">
        <v>127</v>
      </c>
      <c r="S2173" s="50" t="s">
        <v>5321</v>
      </c>
      <c r="T2173" s="144" t="s">
        <v>282</v>
      </c>
    </row>
    <row r="2174" spans="1:20" ht="12" customHeight="1" x14ac:dyDescent="0.2">
      <c r="A2174" s="2" t="s">
        <v>51</v>
      </c>
      <c r="B2174" s="2" t="s">
        <v>5119</v>
      </c>
      <c r="C2174" s="2" t="s">
        <v>11909</v>
      </c>
      <c r="D2174" s="150" t="s">
        <v>129</v>
      </c>
      <c r="F2174" s="12" t="s">
        <v>5120</v>
      </c>
      <c r="G2174" s="12" t="s">
        <v>5120</v>
      </c>
      <c r="H2174" s="12" t="s">
        <v>5121</v>
      </c>
      <c r="I2174" s="12" t="s">
        <v>5120</v>
      </c>
      <c r="J2174" s="2" t="s">
        <v>5114</v>
      </c>
      <c r="L2174" s="50" t="s">
        <v>12025</v>
      </c>
      <c r="M2174" s="211" t="s">
        <v>127</v>
      </c>
      <c r="N2174" s="7" t="s">
        <v>127</v>
      </c>
      <c r="O2174" s="59" t="s">
        <v>127</v>
      </c>
      <c r="P2174" s="7" t="s">
        <v>5119</v>
      </c>
      <c r="Q2174" s="59" t="s">
        <v>5120</v>
      </c>
      <c r="R2174" s="150" t="s">
        <v>127</v>
      </c>
      <c r="S2174" s="50" t="s">
        <v>5321</v>
      </c>
      <c r="T2174" s="144" t="s">
        <v>264</v>
      </c>
    </row>
    <row r="2175" spans="1:20" ht="12" customHeight="1" x14ac:dyDescent="0.2">
      <c r="A2175" s="2" t="s">
        <v>51</v>
      </c>
      <c r="B2175" s="2" t="s">
        <v>5122</v>
      </c>
      <c r="C2175" s="2" t="s">
        <v>11909</v>
      </c>
      <c r="D2175" s="150" t="s">
        <v>129</v>
      </c>
      <c r="F2175" s="12" t="s">
        <v>5123</v>
      </c>
      <c r="G2175" s="12" t="s">
        <v>5123</v>
      </c>
      <c r="H2175" s="12" t="s">
        <v>5124</v>
      </c>
      <c r="I2175" s="12" t="s">
        <v>5123</v>
      </c>
      <c r="J2175" s="2" t="s">
        <v>5114</v>
      </c>
      <c r="L2175" s="50" t="s">
        <v>12025</v>
      </c>
      <c r="M2175" s="211" t="s">
        <v>127</v>
      </c>
      <c r="N2175" s="7" t="s">
        <v>127</v>
      </c>
      <c r="O2175" s="59" t="s">
        <v>127</v>
      </c>
      <c r="P2175" s="7" t="s">
        <v>5122</v>
      </c>
      <c r="Q2175" s="59" t="s">
        <v>5123</v>
      </c>
      <c r="R2175" s="150" t="s">
        <v>127</v>
      </c>
      <c r="S2175" s="50" t="s">
        <v>455</v>
      </c>
      <c r="T2175" s="144" t="s">
        <v>455</v>
      </c>
    </row>
    <row r="2176" spans="1:20" ht="12" customHeight="1" x14ac:dyDescent="0.2">
      <c r="A2176" s="2" t="s">
        <v>51</v>
      </c>
      <c r="B2176" s="2" t="s">
        <v>5125</v>
      </c>
      <c r="C2176" s="2" t="s">
        <v>11909</v>
      </c>
      <c r="D2176" s="150" t="s">
        <v>129</v>
      </c>
      <c r="F2176" s="12" t="s">
        <v>5126</v>
      </c>
      <c r="G2176" s="12" t="s">
        <v>5126</v>
      </c>
      <c r="H2176" s="12" t="s">
        <v>5127</v>
      </c>
      <c r="I2176" s="12" t="s">
        <v>5126</v>
      </c>
      <c r="J2176" s="2" t="s">
        <v>5114</v>
      </c>
      <c r="L2176" s="50" t="s">
        <v>12024</v>
      </c>
      <c r="M2176" s="211" t="s">
        <v>127</v>
      </c>
      <c r="N2176" s="7" t="s">
        <v>10183</v>
      </c>
      <c r="O2176" s="59" t="s">
        <v>10217</v>
      </c>
      <c r="P2176" s="7" t="s">
        <v>10183</v>
      </c>
      <c r="Q2176" s="59" t="s">
        <v>10217</v>
      </c>
      <c r="R2176" s="150" t="s">
        <v>127</v>
      </c>
      <c r="S2176" s="50" t="s">
        <v>455</v>
      </c>
      <c r="T2176" s="144" t="s">
        <v>455</v>
      </c>
    </row>
    <row r="2177" spans="1:20" ht="12" customHeight="1" x14ac:dyDescent="0.2">
      <c r="A2177" s="2" t="s">
        <v>51</v>
      </c>
      <c r="B2177" s="2" t="s">
        <v>5128</v>
      </c>
      <c r="C2177" s="2" t="s">
        <v>11909</v>
      </c>
      <c r="D2177" s="150" t="s">
        <v>129</v>
      </c>
      <c r="F2177" s="12" t="s">
        <v>5129</v>
      </c>
      <c r="G2177" s="12" t="s">
        <v>5129</v>
      </c>
      <c r="H2177" s="12" t="s">
        <v>5130</v>
      </c>
      <c r="I2177" s="12" t="s">
        <v>5129</v>
      </c>
      <c r="J2177" s="2" t="s">
        <v>5114</v>
      </c>
      <c r="L2177" s="50" t="s">
        <v>12024</v>
      </c>
      <c r="M2177" s="211" t="s">
        <v>127</v>
      </c>
      <c r="N2177" s="49" t="s">
        <v>10088</v>
      </c>
      <c r="O2177" s="120" t="s">
        <v>5129</v>
      </c>
      <c r="P2177" s="7" t="s">
        <v>10088</v>
      </c>
      <c r="Q2177" s="59" t="s">
        <v>5129</v>
      </c>
      <c r="R2177" s="150" t="s">
        <v>127</v>
      </c>
      <c r="S2177" s="50" t="s">
        <v>455</v>
      </c>
      <c r="T2177" s="144" t="s">
        <v>455</v>
      </c>
    </row>
    <row r="2178" spans="1:20" ht="12" customHeight="1" x14ac:dyDescent="0.2">
      <c r="A2178" s="2" t="s">
        <v>51</v>
      </c>
      <c r="B2178" s="2" t="s">
        <v>5131</v>
      </c>
      <c r="C2178" s="2" t="s">
        <v>11909</v>
      </c>
      <c r="D2178" s="150" t="s">
        <v>129</v>
      </c>
      <c r="F2178" s="12" t="s">
        <v>5132</v>
      </c>
      <c r="G2178" s="12" t="s">
        <v>5132</v>
      </c>
      <c r="H2178" s="12" t="s">
        <v>5133</v>
      </c>
      <c r="I2178" s="12" t="s">
        <v>5132</v>
      </c>
      <c r="J2178" s="2" t="s">
        <v>5114</v>
      </c>
      <c r="L2178" s="50" t="s">
        <v>12027</v>
      </c>
      <c r="M2178" s="211" t="s">
        <v>127</v>
      </c>
      <c r="N2178" s="7" t="s">
        <v>127</v>
      </c>
      <c r="O2178" s="59" t="s">
        <v>127</v>
      </c>
      <c r="P2178" s="7" t="s">
        <v>5131</v>
      </c>
      <c r="Q2178" s="59" t="s">
        <v>5132</v>
      </c>
      <c r="R2178" s="150" t="s">
        <v>127</v>
      </c>
      <c r="S2178" s="50" t="s">
        <v>5321</v>
      </c>
      <c r="T2178" s="144" t="s">
        <v>264</v>
      </c>
    </row>
    <row r="2179" spans="1:20" ht="12" customHeight="1" x14ac:dyDescent="0.2">
      <c r="A2179" s="2" t="s">
        <v>51</v>
      </c>
      <c r="B2179" s="2" t="s">
        <v>5134</v>
      </c>
      <c r="C2179" s="2" t="s">
        <v>11909</v>
      </c>
      <c r="D2179" s="150" t="s">
        <v>129</v>
      </c>
      <c r="F2179" s="12" t="s">
        <v>5135</v>
      </c>
      <c r="G2179" s="12" t="s">
        <v>5135</v>
      </c>
      <c r="H2179" s="12" t="s">
        <v>5136</v>
      </c>
      <c r="I2179" s="12" t="s">
        <v>5135</v>
      </c>
      <c r="J2179" s="2" t="s">
        <v>5114</v>
      </c>
      <c r="L2179" s="50" t="s">
        <v>12024</v>
      </c>
      <c r="M2179" s="211" t="s">
        <v>127</v>
      </c>
      <c r="N2179" s="7" t="s">
        <v>10184</v>
      </c>
      <c r="O2179" s="59" t="s">
        <v>10218</v>
      </c>
      <c r="P2179" s="7" t="s">
        <v>10184</v>
      </c>
      <c r="Q2179" s="59" t="s">
        <v>10218</v>
      </c>
      <c r="R2179" s="150" t="s">
        <v>127</v>
      </c>
      <c r="S2179" s="50" t="s">
        <v>5321</v>
      </c>
      <c r="T2179" s="144" t="s">
        <v>264</v>
      </c>
    </row>
    <row r="2180" spans="1:20" ht="12" customHeight="1" x14ac:dyDescent="0.2">
      <c r="A2180" s="2" t="s">
        <v>51</v>
      </c>
      <c r="B2180" s="2" t="s">
        <v>5137</v>
      </c>
      <c r="C2180" s="2" t="s">
        <v>11909</v>
      </c>
      <c r="D2180" s="150" t="s">
        <v>124</v>
      </c>
      <c r="F2180" s="12" t="s">
        <v>5138</v>
      </c>
      <c r="G2180" s="12" t="s">
        <v>5138</v>
      </c>
      <c r="H2180" s="12" t="s">
        <v>5138</v>
      </c>
      <c r="I2180" s="12" t="s">
        <v>5138</v>
      </c>
      <c r="J2180" s="2" t="s">
        <v>51</v>
      </c>
      <c r="L2180" s="50" t="s">
        <v>127</v>
      </c>
      <c r="M2180" s="211" t="s">
        <v>127</v>
      </c>
      <c r="N2180" s="7" t="s">
        <v>127</v>
      </c>
      <c r="O2180" s="59" t="s">
        <v>127</v>
      </c>
      <c r="P2180" s="7" t="s">
        <v>127</v>
      </c>
      <c r="Q2180" s="59" t="s">
        <v>127</v>
      </c>
      <c r="R2180" s="7"/>
      <c r="S2180" s="50" t="s">
        <v>127</v>
      </c>
      <c r="T2180" s="144" t="s">
        <v>127</v>
      </c>
    </row>
    <row r="2181" spans="1:20" ht="12" customHeight="1" x14ac:dyDescent="0.2">
      <c r="A2181" s="2" t="s">
        <v>51</v>
      </c>
      <c r="B2181" s="2" t="s">
        <v>5139</v>
      </c>
      <c r="C2181" s="2" t="s">
        <v>11909</v>
      </c>
      <c r="D2181" s="150" t="s">
        <v>129</v>
      </c>
      <c r="F2181" s="12" t="s">
        <v>5140</v>
      </c>
      <c r="G2181" s="12" t="s">
        <v>5140</v>
      </c>
      <c r="H2181" s="12" t="s">
        <v>5141</v>
      </c>
      <c r="I2181" s="12" t="s">
        <v>5140</v>
      </c>
      <c r="J2181" s="2" t="s">
        <v>5137</v>
      </c>
      <c r="L2181" s="50" t="s">
        <v>12027</v>
      </c>
      <c r="M2181" s="211" t="s">
        <v>127</v>
      </c>
      <c r="N2181" s="7" t="s">
        <v>127</v>
      </c>
      <c r="O2181" s="59" t="s">
        <v>127</v>
      </c>
      <c r="P2181" s="7" t="s">
        <v>5139</v>
      </c>
      <c r="Q2181" s="59" t="s">
        <v>5140</v>
      </c>
      <c r="R2181" s="150" t="s">
        <v>127</v>
      </c>
      <c r="S2181" s="50" t="s">
        <v>5321</v>
      </c>
      <c r="T2181" s="144" t="s">
        <v>282</v>
      </c>
    </row>
    <row r="2182" spans="1:20" ht="12" customHeight="1" x14ac:dyDescent="0.2">
      <c r="A2182" s="2" t="s">
        <v>51</v>
      </c>
      <c r="B2182" s="2" t="s">
        <v>5142</v>
      </c>
      <c r="C2182" s="2" t="s">
        <v>11909</v>
      </c>
      <c r="D2182" s="150" t="s">
        <v>129</v>
      </c>
      <c r="F2182" s="12" t="s">
        <v>5143</v>
      </c>
      <c r="G2182" s="12" t="s">
        <v>5143</v>
      </c>
      <c r="H2182" s="12" t="s">
        <v>5144</v>
      </c>
      <c r="I2182" s="12" t="s">
        <v>5143</v>
      </c>
      <c r="J2182" s="2" t="s">
        <v>5137</v>
      </c>
      <c r="L2182" s="50" t="s">
        <v>12027</v>
      </c>
      <c r="M2182" s="211" t="s">
        <v>127</v>
      </c>
      <c r="N2182" s="7" t="s">
        <v>127</v>
      </c>
      <c r="O2182" s="59" t="s">
        <v>127</v>
      </c>
      <c r="P2182" s="7" t="s">
        <v>5142</v>
      </c>
      <c r="Q2182" s="59" t="s">
        <v>5143</v>
      </c>
      <c r="R2182" s="150" t="s">
        <v>127</v>
      </c>
      <c r="S2182" s="50" t="s">
        <v>5321</v>
      </c>
      <c r="T2182" s="144" t="s">
        <v>282</v>
      </c>
    </row>
    <row r="2183" spans="1:20" ht="12" customHeight="1" x14ac:dyDescent="0.2">
      <c r="A2183" s="2" t="s">
        <v>51</v>
      </c>
      <c r="B2183" s="2" t="s">
        <v>5145</v>
      </c>
      <c r="C2183" s="2" t="s">
        <v>11909</v>
      </c>
      <c r="D2183" s="150" t="s">
        <v>129</v>
      </c>
      <c r="F2183" s="12" t="s">
        <v>5146</v>
      </c>
      <c r="G2183" s="12" t="s">
        <v>5146</v>
      </c>
      <c r="H2183" s="12" t="s">
        <v>5147</v>
      </c>
      <c r="I2183" s="12" t="s">
        <v>5146</v>
      </c>
      <c r="J2183" s="2" t="s">
        <v>5137</v>
      </c>
      <c r="L2183" s="50" t="s">
        <v>12024</v>
      </c>
      <c r="M2183" s="211" t="s">
        <v>127</v>
      </c>
      <c r="N2183" s="49" t="s">
        <v>10089</v>
      </c>
      <c r="O2183" s="120" t="s">
        <v>9969</v>
      </c>
      <c r="P2183" s="7" t="s">
        <v>10089</v>
      </c>
      <c r="Q2183" s="59" t="s">
        <v>9969</v>
      </c>
      <c r="R2183" s="150" t="s">
        <v>12030</v>
      </c>
      <c r="S2183" s="50" t="s">
        <v>5321</v>
      </c>
      <c r="T2183" s="144" t="s">
        <v>264</v>
      </c>
    </row>
    <row r="2184" spans="1:20" ht="12" customHeight="1" x14ac:dyDescent="0.2">
      <c r="A2184" s="2" t="s">
        <v>51</v>
      </c>
      <c r="B2184" s="2" t="s">
        <v>5148</v>
      </c>
      <c r="C2184" s="2" t="s">
        <v>11909</v>
      </c>
      <c r="D2184" s="150" t="s">
        <v>129</v>
      </c>
      <c r="F2184" s="12" t="s">
        <v>5149</v>
      </c>
      <c r="G2184" s="12" t="s">
        <v>5149</v>
      </c>
      <c r="H2184" s="12" t="s">
        <v>5150</v>
      </c>
      <c r="I2184" s="12" t="s">
        <v>5149</v>
      </c>
      <c r="J2184" s="2" t="s">
        <v>5137</v>
      </c>
      <c r="L2184" s="50" t="s">
        <v>12024</v>
      </c>
      <c r="M2184" s="211" t="s">
        <v>127</v>
      </c>
      <c r="N2184" s="49" t="s">
        <v>10089</v>
      </c>
      <c r="O2184" s="120" t="s">
        <v>9969</v>
      </c>
      <c r="P2184" s="7" t="s">
        <v>10089</v>
      </c>
      <c r="Q2184" s="59" t="s">
        <v>9969</v>
      </c>
      <c r="R2184" s="150" t="s">
        <v>12030</v>
      </c>
      <c r="S2184" s="50" t="s">
        <v>5321</v>
      </c>
      <c r="T2184" s="144" t="s">
        <v>264</v>
      </c>
    </row>
    <row r="2185" spans="1:20" ht="12" customHeight="1" x14ac:dyDescent="0.2">
      <c r="A2185" s="2" t="s">
        <v>51</v>
      </c>
      <c r="B2185" s="2" t="s">
        <v>5151</v>
      </c>
      <c r="C2185" s="2" t="s">
        <v>11909</v>
      </c>
      <c r="D2185" s="150" t="s">
        <v>129</v>
      </c>
      <c r="F2185" s="12" t="s">
        <v>5152</v>
      </c>
      <c r="G2185" s="12" t="s">
        <v>5152</v>
      </c>
      <c r="H2185" s="12" t="s">
        <v>5153</v>
      </c>
      <c r="I2185" s="12" t="s">
        <v>5152</v>
      </c>
      <c r="J2185" s="2" t="s">
        <v>5137</v>
      </c>
      <c r="L2185" s="50" t="s">
        <v>12024</v>
      </c>
      <c r="M2185" s="211" t="s">
        <v>127</v>
      </c>
      <c r="N2185" s="49" t="s">
        <v>10089</v>
      </c>
      <c r="O2185" s="120" t="s">
        <v>9969</v>
      </c>
      <c r="P2185" s="7" t="s">
        <v>10089</v>
      </c>
      <c r="Q2185" s="59" t="s">
        <v>9969</v>
      </c>
      <c r="R2185" s="150" t="s">
        <v>12030</v>
      </c>
      <c r="S2185" s="50" t="s">
        <v>5321</v>
      </c>
      <c r="T2185" s="144" t="s">
        <v>264</v>
      </c>
    </row>
    <row r="2186" spans="1:20" ht="12" customHeight="1" x14ac:dyDescent="0.2">
      <c r="A2186" s="2" t="s">
        <v>51</v>
      </c>
      <c r="B2186" s="2" t="s">
        <v>5154</v>
      </c>
      <c r="C2186" s="2" t="s">
        <v>11909</v>
      </c>
      <c r="D2186" s="150" t="s">
        <v>129</v>
      </c>
      <c r="F2186" s="12" t="s">
        <v>5155</v>
      </c>
      <c r="G2186" s="12" t="s">
        <v>5155</v>
      </c>
      <c r="H2186" s="12" t="s">
        <v>5156</v>
      </c>
      <c r="I2186" s="12" t="s">
        <v>5155</v>
      </c>
      <c r="J2186" s="2" t="s">
        <v>5137</v>
      </c>
      <c r="L2186" s="50" t="s">
        <v>12024</v>
      </c>
      <c r="M2186" s="211" t="s">
        <v>127</v>
      </c>
      <c r="N2186" s="49" t="s">
        <v>10089</v>
      </c>
      <c r="O2186" s="120" t="s">
        <v>9969</v>
      </c>
      <c r="P2186" s="7" t="s">
        <v>10089</v>
      </c>
      <c r="Q2186" s="59" t="s">
        <v>9969</v>
      </c>
      <c r="R2186" s="150" t="s">
        <v>12030</v>
      </c>
      <c r="S2186" s="50" t="s">
        <v>287</v>
      </c>
      <c r="T2186" s="144" t="s">
        <v>287</v>
      </c>
    </row>
    <row r="2187" spans="1:20" ht="12" customHeight="1" x14ac:dyDescent="0.2">
      <c r="A2187" s="2" t="s">
        <v>51</v>
      </c>
      <c r="B2187" s="2" t="s">
        <v>5157</v>
      </c>
      <c r="C2187" s="2" t="s">
        <v>11909</v>
      </c>
      <c r="D2187" s="150" t="s">
        <v>129</v>
      </c>
      <c r="F2187" s="12" t="s">
        <v>5158</v>
      </c>
      <c r="G2187" s="12" t="s">
        <v>5158</v>
      </c>
      <c r="H2187" s="12" t="s">
        <v>5159</v>
      </c>
      <c r="I2187" s="12" t="s">
        <v>5158</v>
      </c>
      <c r="J2187" s="2" t="s">
        <v>5137</v>
      </c>
      <c r="L2187" s="50" t="s">
        <v>12024</v>
      </c>
      <c r="M2187" s="211" t="s">
        <v>127</v>
      </c>
      <c r="N2187" s="49" t="s">
        <v>10089</v>
      </c>
      <c r="O2187" s="120" t="s">
        <v>9969</v>
      </c>
      <c r="P2187" s="7" t="s">
        <v>10089</v>
      </c>
      <c r="Q2187" s="59" t="s">
        <v>9969</v>
      </c>
      <c r="R2187" s="150" t="s">
        <v>12030</v>
      </c>
      <c r="S2187" s="50" t="s">
        <v>5321</v>
      </c>
      <c r="T2187" s="144" t="s">
        <v>264</v>
      </c>
    </row>
    <row r="2188" spans="1:20" ht="12" customHeight="1" x14ac:dyDescent="0.2">
      <c r="A2188" s="2" t="s">
        <v>51</v>
      </c>
      <c r="B2188" s="2" t="s">
        <v>5160</v>
      </c>
      <c r="C2188" s="2" t="s">
        <v>11909</v>
      </c>
      <c r="D2188" s="150" t="s">
        <v>129</v>
      </c>
      <c r="F2188" s="12" t="s">
        <v>5161</v>
      </c>
      <c r="G2188" s="12" t="s">
        <v>5161</v>
      </c>
      <c r="H2188" s="12" t="s">
        <v>5162</v>
      </c>
      <c r="I2188" s="12" t="s">
        <v>5161</v>
      </c>
      <c r="J2188" s="2" t="s">
        <v>5137</v>
      </c>
      <c r="L2188" s="50" t="s">
        <v>12027</v>
      </c>
      <c r="M2188" s="211" t="s">
        <v>127</v>
      </c>
      <c r="N2188" s="7" t="s">
        <v>127</v>
      </c>
      <c r="O2188" s="59" t="s">
        <v>127</v>
      </c>
      <c r="P2188" s="7" t="s">
        <v>5160</v>
      </c>
      <c r="Q2188" s="59" t="s">
        <v>5161</v>
      </c>
      <c r="R2188" s="150" t="s">
        <v>127</v>
      </c>
      <c r="S2188" s="50" t="s">
        <v>5321</v>
      </c>
      <c r="T2188" s="144" t="s">
        <v>282</v>
      </c>
    </row>
    <row r="2189" spans="1:20" ht="12" customHeight="1" x14ac:dyDescent="0.2">
      <c r="A2189" s="2" t="s">
        <v>51</v>
      </c>
      <c r="B2189" s="2" t="s">
        <v>5163</v>
      </c>
      <c r="C2189" s="2" t="s">
        <v>11909</v>
      </c>
      <c r="D2189" s="150" t="s">
        <v>124</v>
      </c>
      <c r="F2189" s="12" t="s">
        <v>5164</v>
      </c>
      <c r="G2189" s="12" t="s">
        <v>5164</v>
      </c>
      <c r="H2189" s="12" t="s">
        <v>5164</v>
      </c>
      <c r="I2189" s="12" t="s">
        <v>5164</v>
      </c>
      <c r="J2189" s="2" t="s">
        <v>51</v>
      </c>
      <c r="L2189" s="50" t="s">
        <v>127</v>
      </c>
      <c r="M2189" s="211" t="s">
        <v>127</v>
      </c>
      <c r="N2189" s="7" t="s">
        <v>127</v>
      </c>
      <c r="O2189" s="59" t="s">
        <v>127</v>
      </c>
      <c r="P2189" s="7" t="s">
        <v>127</v>
      </c>
      <c r="Q2189" s="59" t="s">
        <v>127</v>
      </c>
      <c r="R2189" s="7"/>
      <c r="S2189" s="50" t="s">
        <v>127</v>
      </c>
      <c r="T2189" s="144" t="s">
        <v>127</v>
      </c>
    </row>
    <row r="2190" spans="1:20" ht="12" customHeight="1" x14ac:dyDescent="0.2">
      <c r="A2190" s="2" t="s">
        <v>51</v>
      </c>
      <c r="B2190" s="2" t="s">
        <v>5165</v>
      </c>
      <c r="C2190" s="2" t="s">
        <v>11909</v>
      </c>
      <c r="D2190" s="150" t="s">
        <v>129</v>
      </c>
      <c r="F2190" s="12" t="s">
        <v>5166</v>
      </c>
      <c r="G2190" s="12" t="s">
        <v>5166</v>
      </c>
      <c r="H2190" s="12" t="s">
        <v>5167</v>
      </c>
      <c r="I2190" s="12" t="s">
        <v>5166</v>
      </c>
      <c r="J2190" s="2" t="s">
        <v>5163</v>
      </c>
      <c r="L2190" s="50" t="s">
        <v>12026</v>
      </c>
      <c r="M2190" s="211" t="s">
        <v>127</v>
      </c>
      <c r="N2190" s="7" t="s">
        <v>127</v>
      </c>
      <c r="O2190" s="59" t="s">
        <v>127</v>
      </c>
      <c r="P2190" s="7" t="s">
        <v>5165</v>
      </c>
      <c r="Q2190" s="59" t="s">
        <v>5166</v>
      </c>
      <c r="R2190" s="150" t="s">
        <v>127</v>
      </c>
      <c r="S2190" s="50" t="s">
        <v>5321</v>
      </c>
      <c r="T2190" s="144" t="s">
        <v>264</v>
      </c>
    </row>
    <row r="2191" spans="1:20" ht="12" customHeight="1" x14ac:dyDescent="0.2">
      <c r="A2191" s="2" t="s">
        <v>51</v>
      </c>
      <c r="B2191" s="2" t="s">
        <v>5168</v>
      </c>
      <c r="C2191" s="2" t="s">
        <v>11909</v>
      </c>
      <c r="D2191" s="150" t="s">
        <v>129</v>
      </c>
      <c r="F2191" s="12" t="s">
        <v>5169</v>
      </c>
      <c r="G2191" s="12" t="s">
        <v>5169</v>
      </c>
      <c r="H2191" s="12" t="s">
        <v>5170</v>
      </c>
      <c r="I2191" s="12" t="s">
        <v>5169</v>
      </c>
      <c r="J2191" s="2" t="s">
        <v>5163</v>
      </c>
      <c r="L2191" s="50" t="s">
        <v>12027</v>
      </c>
      <c r="M2191" s="211" t="s">
        <v>127</v>
      </c>
      <c r="N2191" s="7" t="s">
        <v>127</v>
      </c>
      <c r="O2191" s="59" t="s">
        <v>127</v>
      </c>
      <c r="P2191" s="7" t="s">
        <v>5168</v>
      </c>
      <c r="Q2191" s="59" t="s">
        <v>5169</v>
      </c>
      <c r="R2191" s="150" t="s">
        <v>127</v>
      </c>
      <c r="S2191" s="50" t="s">
        <v>5321</v>
      </c>
      <c r="T2191" s="144" t="s">
        <v>282</v>
      </c>
    </row>
    <row r="2192" spans="1:20" ht="12" customHeight="1" x14ac:dyDescent="0.2">
      <c r="A2192" s="2" t="s">
        <v>51</v>
      </c>
      <c r="B2192" s="2" t="s">
        <v>5171</v>
      </c>
      <c r="C2192" s="2" t="s">
        <v>11909</v>
      </c>
      <c r="D2192" s="150" t="s">
        <v>129</v>
      </c>
      <c r="F2192" s="12" t="s">
        <v>5172</v>
      </c>
      <c r="G2192" s="12" t="s">
        <v>5172</v>
      </c>
      <c r="H2192" s="12" t="s">
        <v>5173</v>
      </c>
      <c r="I2192" s="12" t="s">
        <v>5172</v>
      </c>
      <c r="J2192" s="2" t="s">
        <v>5163</v>
      </c>
      <c r="L2192" s="50" t="s">
        <v>12027</v>
      </c>
      <c r="M2192" s="211" t="s">
        <v>127</v>
      </c>
      <c r="N2192" s="7" t="s">
        <v>127</v>
      </c>
      <c r="O2192" s="59" t="s">
        <v>127</v>
      </c>
      <c r="P2192" s="7" t="s">
        <v>5171</v>
      </c>
      <c r="Q2192" s="59" t="s">
        <v>5172</v>
      </c>
      <c r="R2192" s="150" t="s">
        <v>127</v>
      </c>
      <c r="S2192" s="50" t="s">
        <v>5321</v>
      </c>
      <c r="T2192" s="144" t="s">
        <v>282</v>
      </c>
    </row>
    <row r="2193" spans="1:20" ht="12" customHeight="1" x14ac:dyDescent="0.2">
      <c r="A2193" s="2" t="s">
        <v>51</v>
      </c>
      <c r="B2193" s="2" t="s">
        <v>5174</v>
      </c>
      <c r="C2193" s="2" t="s">
        <v>11909</v>
      </c>
      <c r="D2193" s="150" t="s">
        <v>129</v>
      </c>
      <c r="F2193" s="12" t="s">
        <v>5175</v>
      </c>
      <c r="G2193" s="12" t="s">
        <v>5175</v>
      </c>
      <c r="H2193" s="12" t="s">
        <v>5176</v>
      </c>
      <c r="I2193" s="12" t="s">
        <v>5175</v>
      </c>
      <c r="J2193" s="2" t="s">
        <v>5163</v>
      </c>
      <c r="L2193" s="50" t="s">
        <v>12027</v>
      </c>
      <c r="M2193" s="211" t="s">
        <v>127</v>
      </c>
      <c r="N2193" s="7" t="s">
        <v>127</v>
      </c>
      <c r="O2193" s="59" t="s">
        <v>127</v>
      </c>
      <c r="P2193" s="7" t="s">
        <v>5174</v>
      </c>
      <c r="Q2193" s="59" t="s">
        <v>5175</v>
      </c>
      <c r="R2193" s="150" t="s">
        <v>127</v>
      </c>
      <c r="S2193" s="50" t="s">
        <v>5321</v>
      </c>
      <c r="T2193" s="144" t="s">
        <v>264</v>
      </c>
    </row>
    <row r="2194" spans="1:20" ht="12" customHeight="1" x14ac:dyDescent="0.2">
      <c r="A2194" s="2" t="s">
        <v>51</v>
      </c>
      <c r="B2194" s="2" t="s">
        <v>5177</v>
      </c>
      <c r="C2194" s="2" t="s">
        <v>11909</v>
      </c>
      <c r="D2194" s="150" t="s">
        <v>129</v>
      </c>
      <c r="F2194" s="12" t="s">
        <v>5178</v>
      </c>
      <c r="G2194" s="12" t="s">
        <v>5178</v>
      </c>
      <c r="H2194" s="12" t="s">
        <v>5179</v>
      </c>
      <c r="I2194" s="12" t="s">
        <v>5178</v>
      </c>
      <c r="J2194" s="2" t="s">
        <v>5163</v>
      </c>
      <c r="L2194" s="50" t="s">
        <v>12027</v>
      </c>
      <c r="M2194" s="211" t="s">
        <v>127</v>
      </c>
      <c r="N2194" s="7" t="s">
        <v>127</v>
      </c>
      <c r="O2194" s="59" t="s">
        <v>127</v>
      </c>
      <c r="P2194" s="7" t="s">
        <v>5177</v>
      </c>
      <c r="Q2194" s="59" t="s">
        <v>5178</v>
      </c>
      <c r="R2194" s="150" t="s">
        <v>127</v>
      </c>
      <c r="S2194" s="50" t="s">
        <v>5321</v>
      </c>
      <c r="T2194" s="144" t="s">
        <v>282</v>
      </c>
    </row>
    <row r="2195" spans="1:20" ht="12" customHeight="1" x14ac:dyDescent="0.2">
      <c r="A2195" s="2" t="s">
        <v>51</v>
      </c>
      <c r="B2195" s="2" t="s">
        <v>5180</v>
      </c>
      <c r="C2195" s="2" t="s">
        <v>11909</v>
      </c>
      <c r="D2195" s="150" t="s">
        <v>129</v>
      </c>
      <c r="F2195" s="12" t="s">
        <v>5181</v>
      </c>
      <c r="G2195" s="12" t="s">
        <v>5181</v>
      </c>
      <c r="H2195" s="12" t="s">
        <v>5182</v>
      </c>
      <c r="I2195" s="12" t="s">
        <v>5181</v>
      </c>
      <c r="J2195" s="2" t="s">
        <v>5163</v>
      </c>
      <c r="L2195" s="50" t="s">
        <v>12025</v>
      </c>
      <c r="M2195" s="211" t="s">
        <v>127</v>
      </c>
      <c r="N2195" s="7" t="s">
        <v>127</v>
      </c>
      <c r="O2195" s="59" t="s">
        <v>127</v>
      </c>
      <c r="P2195" s="7" t="s">
        <v>5180</v>
      </c>
      <c r="Q2195" s="59" t="s">
        <v>5181</v>
      </c>
      <c r="R2195" s="150" t="s">
        <v>127</v>
      </c>
      <c r="S2195" s="50" t="s">
        <v>5321</v>
      </c>
      <c r="T2195" s="144" t="s">
        <v>264</v>
      </c>
    </row>
    <row r="2196" spans="1:20" ht="12" customHeight="1" x14ac:dyDescent="0.2">
      <c r="A2196" s="2" t="s">
        <v>51</v>
      </c>
      <c r="B2196" s="2" t="s">
        <v>5183</v>
      </c>
      <c r="C2196" s="2" t="s">
        <v>11909</v>
      </c>
      <c r="D2196" s="150" t="s">
        <v>129</v>
      </c>
      <c r="F2196" s="12" t="s">
        <v>5184</v>
      </c>
      <c r="G2196" s="12" t="s">
        <v>5184</v>
      </c>
      <c r="H2196" s="12" t="s">
        <v>5185</v>
      </c>
      <c r="I2196" s="12" t="s">
        <v>5184</v>
      </c>
      <c r="J2196" s="2" t="s">
        <v>5163</v>
      </c>
      <c r="L2196" s="50" t="s">
        <v>12027</v>
      </c>
      <c r="M2196" s="211" t="s">
        <v>127</v>
      </c>
      <c r="N2196" s="7" t="s">
        <v>127</v>
      </c>
      <c r="O2196" s="59" t="s">
        <v>127</v>
      </c>
      <c r="P2196" s="7" t="s">
        <v>5183</v>
      </c>
      <c r="Q2196" s="59" t="s">
        <v>5184</v>
      </c>
      <c r="R2196" s="150" t="s">
        <v>127</v>
      </c>
      <c r="S2196" s="50" t="s">
        <v>5321</v>
      </c>
      <c r="T2196" s="144" t="s">
        <v>282</v>
      </c>
    </row>
    <row r="2197" spans="1:20" ht="12" customHeight="1" x14ac:dyDescent="0.2">
      <c r="A2197" s="2" t="s">
        <v>51</v>
      </c>
      <c r="B2197" s="2" t="s">
        <v>5186</v>
      </c>
      <c r="C2197" s="2" t="s">
        <v>11909</v>
      </c>
      <c r="D2197" s="150" t="s">
        <v>129</v>
      </c>
      <c r="F2197" s="12" t="s">
        <v>5187</v>
      </c>
      <c r="G2197" s="12" t="s">
        <v>5187</v>
      </c>
      <c r="H2197" s="12" t="s">
        <v>5188</v>
      </c>
      <c r="I2197" s="12" t="s">
        <v>5187</v>
      </c>
      <c r="J2197" s="2" t="s">
        <v>5163</v>
      </c>
      <c r="L2197" s="50" t="s">
        <v>12024</v>
      </c>
      <c r="M2197" s="211" t="s">
        <v>127</v>
      </c>
      <c r="N2197" s="49" t="s">
        <v>10090</v>
      </c>
      <c r="O2197" s="120" t="s">
        <v>5187</v>
      </c>
      <c r="P2197" s="7" t="s">
        <v>10090</v>
      </c>
      <c r="Q2197" s="59" t="s">
        <v>5187</v>
      </c>
      <c r="R2197" s="150" t="s">
        <v>127</v>
      </c>
      <c r="S2197" s="50" t="s">
        <v>5321</v>
      </c>
      <c r="T2197" s="144" t="s">
        <v>264</v>
      </c>
    </row>
    <row r="2198" spans="1:20" ht="12" customHeight="1" x14ac:dyDescent="0.2">
      <c r="A2198" s="2" t="s">
        <v>51</v>
      </c>
      <c r="B2198" s="2" t="s">
        <v>5189</v>
      </c>
      <c r="C2198" s="2" t="s">
        <v>11909</v>
      </c>
      <c r="D2198" s="150" t="s">
        <v>129</v>
      </c>
      <c r="F2198" s="12" t="s">
        <v>5190</v>
      </c>
      <c r="G2198" s="12" t="s">
        <v>5190</v>
      </c>
      <c r="H2198" s="12" t="s">
        <v>5191</v>
      </c>
      <c r="I2198" s="12" t="s">
        <v>5190</v>
      </c>
      <c r="J2198" s="2" t="s">
        <v>5163</v>
      </c>
      <c r="L2198" s="50" t="s">
        <v>12027</v>
      </c>
      <c r="M2198" s="211" t="s">
        <v>127</v>
      </c>
      <c r="N2198" s="7" t="s">
        <v>127</v>
      </c>
      <c r="O2198" s="59" t="s">
        <v>127</v>
      </c>
      <c r="P2198" s="7" t="s">
        <v>5189</v>
      </c>
      <c r="Q2198" s="59" t="s">
        <v>5190</v>
      </c>
      <c r="R2198" s="150" t="s">
        <v>127</v>
      </c>
      <c r="S2198" s="50" t="s">
        <v>5321</v>
      </c>
      <c r="T2198" s="144" t="s">
        <v>282</v>
      </c>
    </row>
    <row r="2199" spans="1:20" ht="12.75" customHeight="1" x14ac:dyDescent="0.2">
      <c r="A2199" s="2" t="s">
        <v>51</v>
      </c>
      <c r="B2199" s="2" t="s">
        <v>5192</v>
      </c>
      <c r="C2199" s="2" t="s">
        <v>11909</v>
      </c>
      <c r="D2199" s="150" t="s">
        <v>124</v>
      </c>
      <c r="F2199" s="12" t="s">
        <v>5193</v>
      </c>
      <c r="G2199" s="12" t="s">
        <v>5194</v>
      </c>
      <c r="H2199" s="12" t="s">
        <v>5193</v>
      </c>
      <c r="I2199" s="12" t="s">
        <v>5193</v>
      </c>
      <c r="J2199" s="2" t="s">
        <v>51</v>
      </c>
      <c r="L2199" s="50" t="s">
        <v>127</v>
      </c>
      <c r="M2199" s="211" t="s">
        <v>127</v>
      </c>
      <c r="N2199" s="7" t="s">
        <v>127</v>
      </c>
      <c r="O2199" s="59" t="s">
        <v>127</v>
      </c>
      <c r="P2199" s="7" t="s">
        <v>127</v>
      </c>
      <c r="Q2199" s="59" t="s">
        <v>127</v>
      </c>
      <c r="R2199" s="7"/>
      <c r="S2199" s="50" t="s">
        <v>127</v>
      </c>
      <c r="T2199" s="138" t="s">
        <v>127</v>
      </c>
    </row>
    <row r="2200" spans="1:20" ht="12.75" customHeight="1" x14ac:dyDescent="0.2">
      <c r="A2200" s="2" t="s">
        <v>51</v>
      </c>
      <c r="B2200" s="2" t="s">
        <v>5195</v>
      </c>
      <c r="C2200" s="2" t="s">
        <v>11909</v>
      </c>
      <c r="D2200" s="150" t="s">
        <v>129</v>
      </c>
      <c r="F2200" s="12" t="s">
        <v>5193</v>
      </c>
      <c r="G2200" s="12" t="s">
        <v>5194</v>
      </c>
      <c r="H2200" s="12" t="s">
        <v>5193</v>
      </c>
      <c r="I2200" s="12" t="s">
        <v>5193</v>
      </c>
      <c r="J2200" s="2" t="s">
        <v>5192</v>
      </c>
      <c r="L2200" s="50" t="s">
        <v>127</v>
      </c>
      <c r="M2200" s="211" t="s">
        <v>127</v>
      </c>
      <c r="N2200" s="7" t="s">
        <v>127</v>
      </c>
      <c r="O2200" s="59" t="s">
        <v>127</v>
      </c>
      <c r="P2200" s="7" t="s">
        <v>5195</v>
      </c>
      <c r="Q2200" s="59" t="s">
        <v>5193</v>
      </c>
      <c r="R2200" s="150" t="s">
        <v>127</v>
      </c>
      <c r="S2200" s="50" t="s">
        <v>127</v>
      </c>
      <c r="T2200" s="138" t="s">
        <v>127</v>
      </c>
    </row>
    <row r="2201" spans="1:20" ht="12" customHeight="1" x14ac:dyDescent="0.2">
      <c r="A2201" s="2" t="s">
        <v>53</v>
      </c>
      <c r="B2201" s="2" t="s">
        <v>53</v>
      </c>
      <c r="C2201" s="2" t="s">
        <v>11909</v>
      </c>
      <c r="D2201" s="150" t="s">
        <v>121</v>
      </c>
      <c r="F2201" s="12" t="s">
        <v>54</v>
      </c>
      <c r="G2201" s="12" t="s">
        <v>5196</v>
      </c>
      <c r="H2201" s="12" t="s">
        <v>5197</v>
      </c>
      <c r="I2201" s="12" t="s">
        <v>54</v>
      </c>
      <c r="J2201" s="2" t="s">
        <v>53</v>
      </c>
      <c r="L2201" s="50" t="s">
        <v>127</v>
      </c>
      <c r="M2201" s="211" t="s">
        <v>127</v>
      </c>
      <c r="N2201" s="7" t="s">
        <v>127</v>
      </c>
      <c r="O2201" s="59" t="s">
        <v>127</v>
      </c>
      <c r="P2201" s="7" t="s">
        <v>127</v>
      </c>
      <c r="Q2201" s="59" t="s">
        <v>127</v>
      </c>
      <c r="R2201" s="7"/>
      <c r="S2201" s="50" t="s">
        <v>127</v>
      </c>
      <c r="T2201" s="138" t="s">
        <v>127</v>
      </c>
    </row>
    <row r="2202" spans="1:20" ht="12" customHeight="1" x14ac:dyDescent="0.2">
      <c r="A2202" s="2" t="s">
        <v>53</v>
      </c>
      <c r="B2202" s="2" t="s">
        <v>5198</v>
      </c>
      <c r="C2202" s="2" t="s">
        <v>11909</v>
      </c>
      <c r="D2202" s="150" t="s">
        <v>124</v>
      </c>
      <c r="F2202" s="12" t="s">
        <v>5199</v>
      </c>
      <c r="G2202" s="12" t="s">
        <v>5200</v>
      </c>
      <c r="H2202" s="12" t="s">
        <v>5199</v>
      </c>
      <c r="I2202" s="12" t="s">
        <v>5199</v>
      </c>
      <c r="J2202" s="2" t="s">
        <v>53</v>
      </c>
      <c r="L2202" s="50" t="s">
        <v>127</v>
      </c>
      <c r="M2202" s="211" t="s">
        <v>127</v>
      </c>
      <c r="N2202" s="7" t="s">
        <v>127</v>
      </c>
      <c r="O2202" s="59" t="s">
        <v>127</v>
      </c>
      <c r="P2202" s="7" t="s">
        <v>127</v>
      </c>
      <c r="Q2202" s="59" t="s">
        <v>127</v>
      </c>
      <c r="R2202" s="7"/>
      <c r="S2202" s="50" t="s">
        <v>127</v>
      </c>
      <c r="T2202" s="144" t="s">
        <v>127</v>
      </c>
    </row>
    <row r="2203" spans="1:20" ht="12" customHeight="1" x14ac:dyDescent="0.2">
      <c r="A2203" s="2" t="s">
        <v>53</v>
      </c>
      <c r="B2203" s="2" t="s">
        <v>5203</v>
      </c>
      <c r="C2203" s="2" t="s">
        <v>11909</v>
      </c>
      <c r="D2203" s="150" t="s">
        <v>129</v>
      </c>
      <c r="F2203" s="12" t="s">
        <v>5204</v>
      </c>
      <c r="G2203" s="12" t="s">
        <v>5204</v>
      </c>
      <c r="H2203" s="12" t="s">
        <v>5204</v>
      </c>
      <c r="I2203" s="12" t="s">
        <v>5204</v>
      </c>
      <c r="J2203" s="2" t="s">
        <v>5198</v>
      </c>
      <c r="L2203" s="50" t="s">
        <v>12024</v>
      </c>
      <c r="M2203" s="211" t="s">
        <v>12222</v>
      </c>
      <c r="N2203" s="125" t="s">
        <v>12164</v>
      </c>
      <c r="O2203" s="120" t="s">
        <v>5199</v>
      </c>
      <c r="P2203" s="7" t="s">
        <v>12164</v>
      </c>
      <c r="Q2203" s="59" t="s">
        <v>5199</v>
      </c>
      <c r="R2203" s="150" t="s">
        <v>12030</v>
      </c>
      <c r="S2203" s="50" t="s">
        <v>455</v>
      </c>
      <c r="T2203" s="144" t="s">
        <v>277</v>
      </c>
    </row>
    <row r="2204" spans="1:20" s="103" customFormat="1" ht="12" customHeight="1" x14ac:dyDescent="0.2">
      <c r="A2204" s="8" t="s">
        <v>53</v>
      </c>
      <c r="B2204" s="8" t="s">
        <v>11830</v>
      </c>
      <c r="C2204" s="8" t="s">
        <v>11909</v>
      </c>
      <c r="D2204" s="157" t="s">
        <v>129</v>
      </c>
      <c r="E2204" s="9" t="s">
        <v>11911</v>
      </c>
      <c r="F2204" s="9" t="s">
        <v>5202</v>
      </c>
      <c r="G2204" s="9" t="s">
        <v>5202</v>
      </c>
      <c r="H2204" s="9" t="s">
        <v>5202</v>
      </c>
      <c r="I2204" s="9" t="s">
        <v>5202</v>
      </c>
      <c r="J2204" s="8" t="s">
        <v>5198</v>
      </c>
      <c r="K2204" s="8"/>
      <c r="L2204" s="208" t="s">
        <v>12025</v>
      </c>
      <c r="M2204" s="212" t="s">
        <v>12222</v>
      </c>
      <c r="N2204" s="125" t="s">
        <v>12164</v>
      </c>
      <c r="O2204" s="131" t="s">
        <v>5199</v>
      </c>
      <c r="P2204" s="7" t="s">
        <v>12164</v>
      </c>
      <c r="Q2204" s="59" t="s">
        <v>5199</v>
      </c>
      <c r="R2204" s="150" t="s">
        <v>12030</v>
      </c>
      <c r="S2204" s="50" t="s">
        <v>455</v>
      </c>
      <c r="T2204" s="145" t="s">
        <v>277</v>
      </c>
    </row>
    <row r="2205" spans="1:20" s="103" customFormat="1" ht="12" customHeight="1" x14ac:dyDescent="0.2">
      <c r="A2205" s="8" t="s">
        <v>53</v>
      </c>
      <c r="B2205" s="8" t="s">
        <v>11831</v>
      </c>
      <c r="C2205" s="8" t="s">
        <v>11909</v>
      </c>
      <c r="D2205" s="157" t="s">
        <v>129</v>
      </c>
      <c r="E2205" s="9" t="s">
        <v>11911</v>
      </c>
      <c r="F2205" s="9" t="s">
        <v>5206</v>
      </c>
      <c r="G2205" s="9" t="s">
        <v>5206</v>
      </c>
      <c r="H2205" s="9" t="s">
        <v>5206</v>
      </c>
      <c r="I2205" s="9" t="s">
        <v>5206</v>
      </c>
      <c r="J2205" s="8" t="s">
        <v>5198</v>
      </c>
      <c r="K2205" s="8"/>
      <c r="L2205" s="52" t="s">
        <v>12024</v>
      </c>
      <c r="M2205" s="213" t="s">
        <v>12222</v>
      </c>
      <c r="N2205" s="125" t="s">
        <v>12164</v>
      </c>
      <c r="O2205" s="101" t="s">
        <v>5199</v>
      </c>
      <c r="P2205" s="7" t="s">
        <v>12164</v>
      </c>
      <c r="Q2205" s="59" t="s">
        <v>5199</v>
      </c>
      <c r="R2205" s="150" t="s">
        <v>12030</v>
      </c>
      <c r="S2205" s="50" t="s">
        <v>455</v>
      </c>
      <c r="T2205" s="145" t="s">
        <v>277</v>
      </c>
    </row>
    <row r="2206" spans="1:20" ht="12" customHeight="1" x14ac:dyDescent="0.2">
      <c r="A2206" s="2" t="s">
        <v>53</v>
      </c>
      <c r="B2206" s="2" t="s">
        <v>5207</v>
      </c>
      <c r="C2206" s="2" t="s">
        <v>11909</v>
      </c>
      <c r="D2206" s="150" t="s">
        <v>124</v>
      </c>
      <c r="F2206" s="12" t="s">
        <v>2890</v>
      </c>
      <c r="G2206" s="12" t="s">
        <v>5208</v>
      </c>
      <c r="H2206" s="12" t="s">
        <v>2890</v>
      </c>
      <c r="I2206" s="12" t="s">
        <v>2890</v>
      </c>
      <c r="J2206" s="2" t="s">
        <v>53</v>
      </c>
      <c r="L2206" s="50" t="s">
        <v>127</v>
      </c>
      <c r="M2206" s="211" t="s">
        <v>127</v>
      </c>
      <c r="N2206" s="7" t="s">
        <v>127</v>
      </c>
      <c r="O2206" s="59" t="s">
        <v>127</v>
      </c>
      <c r="P2206" s="7" t="s">
        <v>127</v>
      </c>
      <c r="Q2206" s="59" t="s">
        <v>127</v>
      </c>
      <c r="R2206" s="7"/>
      <c r="S2206" s="50" t="s">
        <v>127</v>
      </c>
      <c r="T2206" s="144" t="s">
        <v>127</v>
      </c>
    </row>
    <row r="2207" spans="1:20" ht="12" customHeight="1" x14ac:dyDescent="0.2">
      <c r="A2207" s="2" t="s">
        <v>53</v>
      </c>
      <c r="B2207" s="2" t="s">
        <v>5214</v>
      </c>
      <c r="C2207" s="2" t="s">
        <v>11909</v>
      </c>
      <c r="D2207" s="150" t="s">
        <v>129</v>
      </c>
      <c r="F2207" s="12" t="s">
        <v>5215</v>
      </c>
      <c r="G2207" s="12" t="s">
        <v>5215</v>
      </c>
      <c r="H2207" s="12" t="s">
        <v>5215</v>
      </c>
      <c r="I2207" s="12" t="s">
        <v>5215</v>
      </c>
      <c r="J2207" s="2" t="s">
        <v>5207</v>
      </c>
      <c r="L2207" s="50" t="s">
        <v>12025</v>
      </c>
      <c r="M2207" s="211" t="s">
        <v>12223</v>
      </c>
      <c r="N2207" s="7" t="s">
        <v>127</v>
      </c>
      <c r="O2207" s="59" t="s">
        <v>127</v>
      </c>
      <c r="P2207" s="7" t="s">
        <v>5214</v>
      </c>
      <c r="Q2207" s="59" t="s">
        <v>5215</v>
      </c>
      <c r="R2207" s="150" t="s">
        <v>127</v>
      </c>
      <c r="S2207" s="50" t="s">
        <v>455</v>
      </c>
      <c r="T2207" s="144" t="s">
        <v>277</v>
      </c>
    </row>
    <row r="2208" spans="1:20" s="103" customFormat="1" ht="12" customHeight="1" x14ac:dyDescent="0.2">
      <c r="A2208" s="8" t="s">
        <v>53</v>
      </c>
      <c r="B2208" s="8" t="s">
        <v>11832</v>
      </c>
      <c r="C2208" s="8" t="s">
        <v>11909</v>
      </c>
      <c r="D2208" s="157" t="s">
        <v>129</v>
      </c>
      <c r="E2208" s="9" t="s">
        <v>11911</v>
      </c>
      <c r="F2208" s="9" t="s">
        <v>5211</v>
      </c>
      <c r="G2208" s="9" t="s">
        <v>5211</v>
      </c>
      <c r="H2208" s="9" t="s">
        <v>5211</v>
      </c>
      <c r="I2208" s="9" t="s">
        <v>5211</v>
      </c>
      <c r="J2208" s="8" t="s">
        <v>5207</v>
      </c>
      <c r="K2208" s="8"/>
      <c r="L2208" s="52" t="s">
        <v>12024</v>
      </c>
      <c r="M2208" s="213" t="s">
        <v>12222</v>
      </c>
      <c r="N2208" s="125" t="s">
        <v>12081</v>
      </c>
      <c r="O2208" s="101" t="s">
        <v>9788</v>
      </c>
      <c r="P2208" s="7" t="s">
        <v>12081</v>
      </c>
      <c r="Q2208" s="59" t="s">
        <v>9788</v>
      </c>
      <c r="R2208" s="150" t="s">
        <v>127</v>
      </c>
      <c r="S2208" s="50" t="s">
        <v>455</v>
      </c>
      <c r="T2208" s="146" t="s">
        <v>277</v>
      </c>
    </row>
    <row r="2209" spans="1:20" s="103" customFormat="1" ht="12" customHeight="1" x14ac:dyDescent="0.2">
      <c r="A2209" s="8" t="s">
        <v>53</v>
      </c>
      <c r="B2209" s="8" t="s">
        <v>11833</v>
      </c>
      <c r="C2209" s="8" t="s">
        <v>11909</v>
      </c>
      <c r="D2209" s="157" t="s">
        <v>129</v>
      </c>
      <c r="E2209" s="9" t="s">
        <v>11911</v>
      </c>
      <c r="F2209" s="9" t="s">
        <v>5213</v>
      </c>
      <c r="G2209" s="9" t="s">
        <v>5213</v>
      </c>
      <c r="H2209" s="9" t="s">
        <v>5213</v>
      </c>
      <c r="I2209" s="9" t="s">
        <v>5213</v>
      </c>
      <c r="J2209" s="8" t="s">
        <v>5207</v>
      </c>
      <c r="K2209" s="8"/>
      <c r="L2209" s="52" t="s">
        <v>12025</v>
      </c>
      <c r="M2209" s="213" t="s">
        <v>12223</v>
      </c>
      <c r="N2209" s="9" t="s">
        <v>127</v>
      </c>
      <c r="O2209" s="101" t="s">
        <v>127</v>
      </c>
      <c r="P2209" s="7" t="s">
        <v>11833</v>
      </c>
      <c r="Q2209" s="59" t="s">
        <v>5213</v>
      </c>
      <c r="R2209" s="150" t="s">
        <v>127</v>
      </c>
      <c r="S2209" s="50" t="s">
        <v>455</v>
      </c>
      <c r="T2209" s="145" t="s">
        <v>277</v>
      </c>
    </row>
    <row r="2210" spans="1:20" ht="12" customHeight="1" x14ac:dyDescent="0.2">
      <c r="A2210" s="2" t="s">
        <v>53</v>
      </c>
      <c r="B2210" s="2" t="s">
        <v>5216</v>
      </c>
      <c r="C2210" s="2" t="s">
        <v>11909</v>
      </c>
      <c r="D2210" s="150" t="s">
        <v>124</v>
      </c>
      <c r="F2210" s="12" t="s">
        <v>5217</v>
      </c>
      <c r="G2210" s="12" t="s">
        <v>5217</v>
      </c>
      <c r="H2210" s="12" t="s">
        <v>5217</v>
      </c>
      <c r="I2210" s="12" t="s">
        <v>5217</v>
      </c>
      <c r="J2210" s="2" t="s">
        <v>53</v>
      </c>
      <c r="L2210" s="50" t="s">
        <v>127</v>
      </c>
      <c r="M2210" s="211" t="s">
        <v>127</v>
      </c>
      <c r="N2210" s="7" t="s">
        <v>127</v>
      </c>
      <c r="O2210" s="59" t="s">
        <v>127</v>
      </c>
      <c r="P2210" s="7" t="s">
        <v>127</v>
      </c>
      <c r="Q2210" s="59" t="s">
        <v>127</v>
      </c>
      <c r="R2210" s="7"/>
      <c r="S2210" s="50" t="s">
        <v>127</v>
      </c>
      <c r="T2210" s="144" t="s">
        <v>127</v>
      </c>
    </row>
    <row r="2211" spans="1:20" ht="12" customHeight="1" x14ac:dyDescent="0.2">
      <c r="A2211" s="2" t="s">
        <v>53</v>
      </c>
      <c r="B2211" s="2" t="s">
        <v>5218</v>
      </c>
      <c r="C2211" s="2" t="s">
        <v>11909</v>
      </c>
      <c r="D2211" s="150" t="s">
        <v>129</v>
      </c>
      <c r="F2211" s="12" t="s">
        <v>5219</v>
      </c>
      <c r="G2211" s="12" t="s">
        <v>5219</v>
      </c>
      <c r="H2211" s="12" t="s">
        <v>5219</v>
      </c>
      <c r="I2211" s="12" t="s">
        <v>5219</v>
      </c>
      <c r="J2211" s="2" t="s">
        <v>5216</v>
      </c>
      <c r="L2211" s="208" t="s">
        <v>12025</v>
      </c>
      <c r="M2211" s="212" t="s">
        <v>12222</v>
      </c>
      <c r="N2211" s="125" t="s">
        <v>12164</v>
      </c>
      <c r="O2211" s="131" t="s">
        <v>5199</v>
      </c>
      <c r="P2211" s="7" t="s">
        <v>12164</v>
      </c>
      <c r="Q2211" s="59" t="s">
        <v>5199</v>
      </c>
      <c r="R2211" s="150" t="s">
        <v>12030</v>
      </c>
      <c r="S2211" s="50" t="s">
        <v>455</v>
      </c>
      <c r="T2211" s="144" t="s">
        <v>277</v>
      </c>
    </row>
    <row r="2212" spans="1:20" ht="12" customHeight="1" x14ac:dyDescent="0.2">
      <c r="A2212" s="2" t="s">
        <v>53</v>
      </c>
      <c r="B2212" s="2" t="s">
        <v>5220</v>
      </c>
      <c r="C2212" s="2" t="s">
        <v>11909</v>
      </c>
      <c r="D2212" s="150" t="s">
        <v>129</v>
      </c>
      <c r="F2212" s="12" t="s">
        <v>5221</v>
      </c>
      <c r="G2212" s="12" t="s">
        <v>5221</v>
      </c>
      <c r="H2212" s="12" t="s">
        <v>5221</v>
      </c>
      <c r="I2212" s="12" t="s">
        <v>5221</v>
      </c>
      <c r="J2212" s="2" t="s">
        <v>5216</v>
      </c>
      <c r="L2212" s="50" t="s">
        <v>12025</v>
      </c>
      <c r="M2212" s="211" t="s">
        <v>12223</v>
      </c>
      <c r="N2212" s="7" t="s">
        <v>127</v>
      </c>
      <c r="O2212" s="59" t="s">
        <v>127</v>
      </c>
      <c r="P2212" s="7" t="s">
        <v>5220</v>
      </c>
      <c r="Q2212" s="59" t="s">
        <v>5221</v>
      </c>
      <c r="R2212" s="150" t="s">
        <v>127</v>
      </c>
      <c r="S2212" s="50" t="s">
        <v>455</v>
      </c>
      <c r="T2212" s="144" t="s">
        <v>277</v>
      </c>
    </row>
    <row r="2213" spans="1:20" ht="12" customHeight="1" x14ac:dyDescent="0.2">
      <c r="A2213" s="2" t="s">
        <v>53</v>
      </c>
      <c r="B2213" s="2" t="s">
        <v>5222</v>
      </c>
      <c r="C2213" s="2" t="s">
        <v>11909</v>
      </c>
      <c r="D2213" s="150" t="s">
        <v>129</v>
      </c>
      <c r="F2213" s="12" t="s">
        <v>5223</v>
      </c>
      <c r="G2213" s="12" t="s">
        <v>5223</v>
      </c>
      <c r="H2213" s="12" t="s">
        <v>5223</v>
      </c>
      <c r="I2213" s="12" t="s">
        <v>5223</v>
      </c>
      <c r="J2213" s="2" t="s">
        <v>5216</v>
      </c>
      <c r="L2213" s="50" t="s">
        <v>12025</v>
      </c>
      <c r="M2213" s="211" t="s">
        <v>12223</v>
      </c>
      <c r="N2213" s="7" t="s">
        <v>127</v>
      </c>
      <c r="O2213" s="59" t="s">
        <v>127</v>
      </c>
      <c r="P2213" s="7" t="s">
        <v>5222</v>
      </c>
      <c r="Q2213" s="59" t="s">
        <v>5223</v>
      </c>
      <c r="R2213" s="150" t="s">
        <v>127</v>
      </c>
      <c r="S2213" s="50" t="s">
        <v>455</v>
      </c>
      <c r="T2213" s="144" t="s">
        <v>277</v>
      </c>
    </row>
    <row r="2214" spans="1:20" ht="12" customHeight="1" x14ac:dyDescent="0.2">
      <c r="A2214" s="2" t="s">
        <v>53</v>
      </c>
      <c r="B2214" s="2" t="s">
        <v>5224</v>
      </c>
      <c r="C2214" s="2" t="s">
        <v>11909</v>
      </c>
      <c r="D2214" s="150" t="s">
        <v>124</v>
      </c>
      <c r="F2214" s="12" t="s">
        <v>5225</v>
      </c>
      <c r="G2214" s="12" t="s">
        <v>5225</v>
      </c>
      <c r="H2214" s="12" t="s">
        <v>5225</v>
      </c>
      <c r="I2214" s="12" t="s">
        <v>5225</v>
      </c>
      <c r="J2214" s="2" t="s">
        <v>53</v>
      </c>
      <c r="L2214" s="50" t="s">
        <v>127</v>
      </c>
      <c r="M2214" s="211" t="s">
        <v>127</v>
      </c>
      <c r="N2214" s="7" t="s">
        <v>127</v>
      </c>
      <c r="O2214" s="59" t="s">
        <v>127</v>
      </c>
      <c r="P2214" s="7" t="s">
        <v>127</v>
      </c>
      <c r="Q2214" s="59" t="s">
        <v>127</v>
      </c>
      <c r="R2214" s="7"/>
      <c r="S2214" s="50" t="s">
        <v>127</v>
      </c>
      <c r="T2214" s="144" t="s">
        <v>127</v>
      </c>
    </row>
    <row r="2215" spans="1:20" ht="12" customHeight="1" x14ac:dyDescent="0.2">
      <c r="A2215" s="2" t="s">
        <v>53</v>
      </c>
      <c r="B2215" s="2" t="s">
        <v>5226</v>
      </c>
      <c r="C2215" s="2" t="s">
        <v>11909</v>
      </c>
      <c r="D2215" s="150" t="s">
        <v>129</v>
      </c>
      <c r="F2215" s="12" t="s">
        <v>5227</v>
      </c>
      <c r="G2215" s="12" t="s">
        <v>5227</v>
      </c>
      <c r="H2215" s="12" t="s">
        <v>5227</v>
      </c>
      <c r="I2215" s="12" t="s">
        <v>5227</v>
      </c>
      <c r="J2215" s="2" t="s">
        <v>5224</v>
      </c>
      <c r="L2215" s="50" t="s">
        <v>12024</v>
      </c>
      <c r="M2215" s="211" t="s">
        <v>12222</v>
      </c>
      <c r="N2215" s="125" t="s">
        <v>12082</v>
      </c>
      <c r="O2215" s="120" t="s">
        <v>9790</v>
      </c>
      <c r="P2215" s="7" t="s">
        <v>12082</v>
      </c>
      <c r="Q2215" s="59" t="s">
        <v>9790</v>
      </c>
      <c r="R2215" s="150" t="s">
        <v>127</v>
      </c>
      <c r="S2215" s="50" t="s">
        <v>455</v>
      </c>
      <c r="T2215" s="144" t="s">
        <v>277</v>
      </c>
    </row>
    <row r="2216" spans="1:20" ht="12" customHeight="1" x14ac:dyDescent="0.2">
      <c r="A2216" s="2" t="s">
        <v>53</v>
      </c>
      <c r="B2216" s="2" t="s">
        <v>5228</v>
      </c>
      <c r="C2216" s="2" t="s">
        <v>11909</v>
      </c>
      <c r="D2216" s="150" t="s">
        <v>129</v>
      </c>
      <c r="F2216" s="12" t="s">
        <v>5229</v>
      </c>
      <c r="G2216" s="12" t="s">
        <v>5229</v>
      </c>
      <c r="H2216" s="12" t="s">
        <v>5229</v>
      </c>
      <c r="I2216" s="12" t="s">
        <v>5229</v>
      </c>
      <c r="J2216" s="2" t="s">
        <v>5224</v>
      </c>
      <c r="L2216" s="50" t="s">
        <v>12025</v>
      </c>
      <c r="M2216" s="211" t="s">
        <v>12223</v>
      </c>
      <c r="N2216" s="7" t="s">
        <v>127</v>
      </c>
      <c r="O2216" s="59" t="s">
        <v>127</v>
      </c>
      <c r="P2216" s="7" t="s">
        <v>5228</v>
      </c>
      <c r="Q2216" s="59" t="s">
        <v>5229</v>
      </c>
      <c r="R2216" s="150" t="s">
        <v>127</v>
      </c>
      <c r="S2216" s="50" t="s">
        <v>455</v>
      </c>
      <c r="T2216" s="144" t="s">
        <v>277</v>
      </c>
    </row>
    <row r="2217" spans="1:20" ht="12" customHeight="1" x14ac:dyDescent="0.2">
      <c r="A2217" s="2" t="s">
        <v>53</v>
      </c>
      <c r="B2217" s="2" t="s">
        <v>5230</v>
      </c>
      <c r="C2217" s="2" t="s">
        <v>11909</v>
      </c>
      <c r="D2217" s="150" t="s">
        <v>129</v>
      </c>
      <c r="F2217" s="12" t="s">
        <v>5231</v>
      </c>
      <c r="G2217" s="12" t="s">
        <v>5231</v>
      </c>
      <c r="H2217" s="12" t="s">
        <v>5231</v>
      </c>
      <c r="I2217" s="12" t="s">
        <v>5231</v>
      </c>
      <c r="J2217" s="2" t="s">
        <v>5224</v>
      </c>
      <c r="L2217" s="50" t="s">
        <v>12024</v>
      </c>
      <c r="M2217" s="211" t="s">
        <v>12222</v>
      </c>
      <c r="N2217" s="125" t="s">
        <v>9787</v>
      </c>
      <c r="O2217" s="120" t="s">
        <v>9792</v>
      </c>
      <c r="P2217" s="7" t="s">
        <v>9787</v>
      </c>
      <c r="Q2217" s="59" t="s">
        <v>9792</v>
      </c>
      <c r="R2217" s="150" t="s">
        <v>127</v>
      </c>
      <c r="S2217" s="50" t="s">
        <v>287</v>
      </c>
      <c r="T2217" s="144" t="s">
        <v>287</v>
      </c>
    </row>
    <row r="2218" spans="1:20" ht="12" customHeight="1" x14ac:dyDescent="0.2">
      <c r="A2218" s="2" t="s">
        <v>53</v>
      </c>
      <c r="B2218" s="2" t="s">
        <v>5232</v>
      </c>
      <c r="C2218" s="2" t="s">
        <v>11909</v>
      </c>
      <c r="D2218" s="150" t="s">
        <v>124</v>
      </c>
      <c r="F2218" s="12" t="s">
        <v>5233</v>
      </c>
      <c r="G2218" s="12" t="s">
        <v>5234</v>
      </c>
      <c r="H2218" s="12" t="s">
        <v>5233</v>
      </c>
      <c r="I2218" s="12" t="s">
        <v>5233</v>
      </c>
      <c r="J2218" s="2" t="s">
        <v>53</v>
      </c>
      <c r="L2218" s="50" t="s">
        <v>127</v>
      </c>
      <c r="M2218" s="211" t="s">
        <v>127</v>
      </c>
      <c r="N2218" s="7" t="s">
        <v>127</v>
      </c>
      <c r="O2218" s="59" t="s">
        <v>127</v>
      </c>
      <c r="P2218" s="7" t="s">
        <v>127</v>
      </c>
      <c r="Q2218" s="59" t="s">
        <v>127</v>
      </c>
      <c r="R2218" s="7"/>
      <c r="S2218" s="50" t="s">
        <v>127</v>
      </c>
      <c r="T2218" s="144" t="s">
        <v>127</v>
      </c>
    </row>
    <row r="2219" spans="1:20" ht="12" customHeight="1" x14ac:dyDescent="0.2">
      <c r="A2219" s="2" t="s">
        <v>53</v>
      </c>
      <c r="B2219" s="2" t="s">
        <v>5235</v>
      </c>
      <c r="C2219" s="2" t="s">
        <v>11909</v>
      </c>
      <c r="D2219" s="150" t="s">
        <v>129</v>
      </c>
      <c r="F2219" s="12" t="s">
        <v>5236</v>
      </c>
      <c r="G2219" s="12" t="s">
        <v>5236</v>
      </c>
      <c r="H2219" s="12" t="s">
        <v>5236</v>
      </c>
      <c r="I2219" s="12" t="s">
        <v>5236</v>
      </c>
      <c r="J2219" s="2" t="s">
        <v>5232</v>
      </c>
      <c r="L2219" s="50" t="s">
        <v>12025</v>
      </c>
      <c r="M2219" s="211" t="s">
        <v>12223</v>
      </c>
      <c r="N2219" s="7" t="s">
        <v>127</v>
      </c>
      <c r="O2219" s="59" t="s">
        <v>127</v>
      </c>
      <c r="P2219" s="7" t="s">
        <v>5235</v>
      </c>
      <c r="Q2219" s="59" t="s">
        <v>5236</v>
      </c>
      <c r="R2219" s="150" t="s">
        <v>127</v>
      </c>
      <c r="S2219" s="50" t="s">
        <v>287</v>
      </c>
      <c r="T2219" s="144" t="s">
        <v>287</v>
      </c>
    </row>
    <row r="2220" spans="1:20" ht="12" customHeight="1" x14ac:dyDescent="0.2">
      <c r="A2220" s="2" t="s">
        <v>53</v>
      </c>
      <c r="B2220" s="2" t="s">
        <v>5237</v>
      </c>
      <c r="C2220" s="2" t="s">
        <v>11909</v>
      </c>
      <c r="D2220" s="150" t="s">
        <v>129</v>
      </c>
      <c r="F2220" s="12" t="s">
        <v>5238</v>
      </c>
      <c r="G2220" s="12" t="s">
        <v>5238</v>
      </c>
      <c r="H2220" s="12" t="s">
        <v>5238</v>
      </c>
      <c r="I2220" s="12" t="s">
        <v>5238</v>
      </c>
      <c r="J2220" s="2" t="s">
        <v>5232</v>
      </c>
      <c r="L2220" s="50" t="s">
        <v>12025</v>
      </c>
      <c r="M2220" s="211" t="s">
        <v>12223</v>
      </c>
      <c r="N2220" s="7" t="s">
        <v>127</v>
      </c>
      <c r="O2220" s="59" t="s">
        <v>127</v>
      </c>
      <c r="P2220" s="7" t="s">
        <v>5237</v>
      </c>
      <c r="Q2220" s="59" t="s">
        <v>5238</v>
      </c>
      <c r="R2220" s="150" t="s">
        <v>127</v>
      </c>
      <c r="S2220" s="50" t="s">
        <v>455</v>
      </c>
      <c r="T2220" s="144" t="s">
        <v>277</v>
      </c>
    </row>
    <row r="2221" spans="1:20" ht="12" customHeight="1" x14ac:dyDescent="0.2">
      <c r="A2221" s="2" t="s">
        <v>53</v>
      </c>
      <c r="B2221" s="2" t="s">
        <v>5239</v>
      </c>
      <c r="C2221" s="2" t="s">
        <v>11909</v>
      </c>
      <c r="D2221" s="150" t="s">
        <v>129</v>
      </c>
      <c r="F2221" s="12" t="s">
        <v>5240</v>
      </c>
      <c r="G2221" s="12" t="s">
        <v>5240</v>
      </c>
      <c r="H2221" s="12" t="s">
        <v>5240</v>
      </c>
      <c r="I2221" s="12" t="s">
        <v>5240</v>
      </c>
      <c r="J2221" s="2" t="s">
        <v>5232</v>
      </c>
      <c r="L2221" s="50" t="s">
        <v>12025</v>
      </c>
      <c r="M2221" s="211" t="s">
        <v>12223</v>
      </c>
      <c r="N2221" s="7" t="s">
        <v>127</v>
      </c>
      <c r="O2221" s="59" t="s">
        <v>127</v>
      </c>
      <c r="P2221" s="7" t="s">
        <v>5239</v>
      </c>
      <c r="Q2221" s="59" t="s">
        <v>5240</v>
      </c>
      <c r="R2221" s="150" t="s">
        <v>127</v>
      </c>
      <c r="S2221" s="50" t="s">
        <v>455</v>
      </c>
      <c r="T2221" s="144" t="s">
        <v>277</v>
      </c>
    </row>
    <row r="2222" spans="1:20" ht="12" customHeight="1" x14ac:dyDescent="0.2">
      <c r="A2222" s="2" t="s">
        <v>53</v>
      </c>
      <c r="B2222" s="2" t="s">
        <v>5241</v>
      </c>
      <c r="C2222" s="2" t="s">
        <v>11909</v>
      </c>
      <c r="D2222" s="150" t="s">
        <v>129</v>
      </c>
      <c r="F2222" s="12" t="s">
        <v>5242</v>
      </c>
      <c r="G2222" s="12" t="s">
        <v>5242</v>
      </c>
      <c r="H2222" s="12" t="s">
        <v>5242</v>
      </c>
      <c r="I2222" s="12" t="s">
        <v>5242</v>
      </c>
      <c r="J2222" s="2" t="s">
        <v>5232</v>
      </c>
      <c r="L2222" s="50" t="s">
        <v>12024</v>
      </c>
      <c r="M2222" s="211" t="s">
        <v>12222</v>
      </c>
      <c r="N2222" s="125" t="s">
        <v>9791</v>
      </c>
      <c r="O2222" s="120" t="s">
        <v>9794</v>
      </c>
      <c r="P2222" s="7" t="s">
        <v>9791</v>
      </c>
      <c r="Q2222" s="59" t="s">
        <v>9794</v>
      </c>
      <c r="R2222" s="150" t="s">
        <v>127</v>
      </c>
      <c r="S2222" s="50" t="s">
        <v>287</v>
      </c>
      <c r="T2222" s="144" t="s">
        <v>287</v>
      </c>
    </row>
    <row r="2223" spans="1:20" ht="12" customHeight="1" x14ac:dyDescent="0.2">
      <c r="A2223" s="2" t="s">
        <v>53</v>
      </c>
      <c r="B2223" s="2" t="s">
        <v>5243</v>
      </c>
      <c r="C2223" s="2" t="s">
        <v>11909</v>
      </c>
      <c r="D2223" s="150" t="s">
        <v>124</v>
      </c>
      <c r="F2223" s="12" t="s">
        <v>5244</v>
      </c>
      <c r="G2223" s="12" t="s">
        <v>5244</v>
      </c>
      <c r="H2223" s="12" t="s">
        <v>5244</v>
      </c>
      <c r="I2223" s="12" t="s">
        <v>5244</v>
      </c>
      <c r="J2223" s="2" t="s">
        <v>53</v>
      </c>
      <c r="L2223" s="50" t="s">
        <v>127</v>
      </c>
      <c r="M2223" s="211" t="s">
        <v>127</v>
      </c>
      <c r="N2223" s="7" t="s">
        <v>127</v>
      </c>
      <c r="O2223" s="59" t="s">
        <v>127</v>
      </c>
      <c r="P2223" s="7" t="s">
        <v>127</v>
      </c>
      <c r="Q2223" s="59" t="s">
        <v>127</v>
      </c>
      <c r="R2223" s="7"/>
      <c r="S2223" s="50" t="s">
        <v>127</v>
      </c>
      <c r="T2223" s="144" t="s">
        <v>127</v>
      </c>
    </row>
    <row r="2224" spans="1:20" ht="12" customHeight="1" x14ac:dyDescent="0.2">
      <c r="A2224" s="2" t="s">
        <v>53</v>
      </c>
      <c r="B2224" s="2" t="s">
        <v>5245</v>
      </c>
      <c r="C2224" s="2" t="s">
        <v>11909</v>
      </c>
      <c r="D2224" s="150" t="s">
        <v>129</v>
      </c>
      <c r="F2224" s="12" t="s">
        <v>5244</v>
      </c>
      <c r="G2224" s="12" t="s">
        <v>5244</v>
      </c>
      <c r="H2224" s="12" t="s">
        <v>5244</v>
      </c>
      <c r="I2224" s="12" t="s">
        <v>5244</v>
      </c>
      <c r="J2224" s="2" t="s">
        <v>5243</v>
      </c>
      <c r="L2224" s="50" t="s">
        <v>12023</v>
      </c>
      <c r="M2224" s="211" t="s">
        <v>12222</v>
      </c>
      <c r="N2224" s="125" t="s">
        <v>12165</v>
      </c>
      <c r="O2224" s="120" t="s">
        <v>9796</v>
      </c>
      <c r="P2224" s="7" t="s">
        <v>12165</v>
      </c>
      <c r="Q2224" s="59" t="s">
        <v>9796</v>
      </c>
      <c r="R2224" s="150" t="s">
        <v>12030</v>
      </c>
      <c r="S2224" s="50" t="s">
        <v>287</v>
      </c>
      <c r="T2224" s="144" t="s">
        <v>287</v>
      </c>
    </row>
    <row r="2225" spans="1:20" ht="12" customHeight="1" x14ac:dyDescent="0.2">
      <c r="A2225" s="2" t="s">
        <v>53</v>
      </c>
      <c r="B2225" s="2" t="s">
        <v>5249</v>
      </c>
      <c r="C2225" s="2" t="s">
        <v>11909</v>
      </c>
      <c r="D2225" s="150" t="s">
        <v>124</v>
      </c>
      <c r="F2225" s="12" t="s">
        <v>5250</v>
      </c>
      <c r="G2225" s="12" t="s">
        <v>5251</v>
      </c>
      <c r="H2225" s="12" t="s">
        <v>5252</v>
      </c>
      <c r="I2225" s="12" t="s">
        <v>9220</v>
      </c>
      <c r="J2225" s="2" t="s">
        <v>53</v>
      </c>
      <c r="L2225" s="50" t="s">
        <v>127</v>
      </c>
      <c r="M2225" s="211" t="s">
        <v>127</v>
      </c>
      <c r="N2225" s="7" t="s">
        <v>127</v>
      </c>
      <c r="O2225" s="59" t="s">
        <v>127</v>
      </c>
      <c r="P2225" s="7" t="s">
        <v>127</v>
      </c>
      <c r="Q2225" s="59" t="s">
        <v>127</v>
      </c>
      <c r="R2225" s="7"/>
      <c r="S2225" s="50" t="s">
        <v>127</v>
      </c>
      <c r="T2225" s="144" t="s">
        <v>127</v>
      </c>
    </row>
    <row r="2226" spans="1:20" ht="12" customHeight="1" x14ac:dyDescent="0.2">
      <c r="A2226" s="2" t="s">
        <v>53</v>
      </c>
      <c r="B2226" s="2" t="s">
        <v>5253</v>
      </c>
      <c r="C2226" s="2" t="s">
        <v>11909</v>
      </c>
      <c r="D2226" s="150" t="s">
        <v>129</v>
      </c>
      <c r="F2226" s="12" t="s">
        <v>5254</v>
      </c>
      <c r="G2226" s="12" t="s">
        <v>5254</v>
      </c>
      <c r="H2226" s="12" t="s">
        <v>5254</v>
      </c>
      <c r="I2226" s="12" t="s">
        <v>5254</v>
      </c>
      <c r="J2226" s="2" t="s">
        <v>5249</v>
      </c>
      <c r="L2226" s="50" t="s">
        <v>12023</v>
      </c>
      <c r="M2226" s="211" t="s">
        <v>12222</v>
      </c>
      <c r="N2226" s="125" t="s">
        <v>12165</v>
      </c>
      <c r="O2226" s="120" t="s">
        <v>9796</v>
      </c>
      <c r="P2226" s="7" t="s">
        <v>12165</v>
      </c>
      <c r="Q2226" s="59" t="s">
        <v>9796</v>
      </c>
      <c r="R2226" s="150" t="s">
        <v>12030</v>
      </c>
      <c r="S2226" s="50" t="s">
        <v>287</v>
      </c>
      <c r="T2226" s="144" t="s">
        <v>287</v>
      </c>
    </row>
    <row r="2227" spans="1:20" ht="12" customHeight="1" x14ac:dyDescent="0.2">
      <c r="A2227" s="2" t="s">
        <v>53</v>
      </c>
      <c r="B2227" s="2" t="s">
        <v>5255</v>
      </c>
      <c r="C2227" s="2" t="s">
        <v>11909</v>
      </c>
      <c r="D2227" s="150" t="s">
        <v>129</v>
      </c>
      <c r="F2227" s="12" t="s">
        <v>5256</v>
      </c>
      <c r="G2227" s="12" t="s">
        <v>5256</v>
      </c>
      <c r="H2227" s="12" t="s">
        <v>5256</v>
      </c>
      <c r="I2227" s="12" t="s">
        <v>5256</v>
      </c>
      <c r="J2227" s="2" t="s">
        <v>5249</v>
      </c>
      <c r="L2227" s="50" t="s">
        <v>12023</v>
      </c>
      <c r="M2227" s="211" t="s">
        <v>12222</v>
      </c>
      <c r="N2227" s="125" t="s">
        <v>12165</v>
      </c>
      <c r="O2227" s="120" t="s">
        <v>9796</v>
      </c>
      <c r="P2227" s="7" t="s">
        <v>12165</v>
      </c>
      <c r="Q2227" s="59" t="s">
        <v>9796</v>
      </c>
      <c r="R2227" s="150" t="s">
        <v>12030</v>
      </c>
      <c r="S2227" s="50" t="s">
        <v>287</v>
      </c>
      <c r="T2227" s="144" t="s">
        <v>287</v>
      </c>
    </row>
    <row r="2228" spans="1:20" ht="12" customHeight="1" x14ac:dyDescent="0.2">
      <c r="A2228" s="2" t="s">
        <v>53</v>
      </c>
      <c r="B2228" s="2" t="s">
        <v>5259</v>
      </c>
      <c r="C2228" s="2" t="s">
        <v>11909</v>
      </c>
      <c r="D2228" s="150" t="s">
        <v>129</v>
      </c>
      <c r="F2228" s="12" t="s">
        <v>5260</v>
      </c>
      <c r="G2228" s="12" t="s">
        <v>5260</v>
      </c>
      <c r="H2228" s="12" t="s">
        <v>5260</v>
      </c>
      <c r="I2228" s="12" t="s">
        <v>5260</v>
      </c>
      <c r="J2228" s="2" t="s">
        <v>5249</v>
      </c>
      <c r="L2228" s="50" t="s">
        <v>12023</v>
      </c>
      <c r="M2228" s="211" t="s">
        <v>12222</v>
      </c>
      <c r="N2228" s="125" t="s">
        <v>12165</v>
      </c>
      <c r="O2228" s="120" t="s">
        <v>9796</v>
      </c>
      <c r="P2228" s="7" t="s">
        <v>12165</v>
      </c>
      <c r="Q2228" s="59" t="s">
        <v>9796</v>
      </c>
      <c r="R2228" s="150" t="s">
        <v>12030</v>
      </c>
      <c r="S2228" s="50" t="s">
        <v>287</v>
      </c>
      <c r="T2228" s="144" t="s">
        <v>287</v>
      </c>
    </row>
    <row r="2229" spans="1:20" ht="12" customHeight="1" x14ac:dyDescent="0.2">
      <c r="A2229" s="2" t="s">
        <v>53</v>
      </c>
      <c r="B2229" s="2" t="s">
        <v>5261</v>
      </c>
      <c r="C2229" s="2" t="s">
        <v>11909</v>
      </c>
      <c r="D2229" s="150" t="s">
        <v>129</v>
      </c>
      <c r="F2229" s="12" t="s">
        <v>5262</v>
      </c>
      <c r="G2229" s="12" t="s">
        <v>5262</v>
      </c>
      <c r="H2229" s="12" t="s">
        <v>5262</v>
      </c>
      <c r="I2229" s="12" t="s">
        <v>5262</v>
      </c>
      <c r="J2229" s="2" t="s">
        <v>5249</v>
      </c>
      <c r="L2229" s="50" t="s">
        <v>12023</v>
      </c>
      <c r="M2229" s="211" t="s">
        <v>12222</v>
      </c>
      <c r="N2229" s="125" t="s">
        <v>12165</v>
      </c>
      <c r="O2229" s="120" t="s">
        <v>9796</v>
      </c>
      <c r="P2229" s="7" t="s">
        <v>12165</v>
      </c>
      <c r="Q2229" s="59" t="s">
        <v>9796</v>
      </c>
      <c r="R2229" s="150" t="s">
        <v>12030</v>
      </c>
      <c r="S2229" s="50" t="s">
        <v>287</v>
      </c>
      <c r="T2229" s="144" t="s">
        <v>287</v>
      </c>
    </row>
    <row r="2230" spans="1:20" ht="12" customHeight="1" x14ac:dyDescent="0.2">
      <c r="A2230" s="2" t="s">
        <v>53</v>
      </c>
      <c r="B2230" s="2" t="s">
        <v>5263</v>
      </c>
      <c r="C2230" s="2" t="s">
        <v>11909</v>
      </c>
      <c r="D2230" s="150" t="s">
        <v>129</v>
      </c>
      <c r="F2230" s="12" t="s">
        <v>5264</v>
      </c>
      <c r="G2230" s="12" t="s">
        <v>5264</v>
      </c>
      <c r="H2230" s="12" t="s">
        <v>5264</v>
      </c>
      <c r="I2230" s="12" t="s">
        <v>5264</v>
      </c>
      <c r="J2230" s="2" t="s">
        <v>5249</v>
      </c>
      <c r="L2230" s="50" t="s">
        <v>12023</v>
      </c>
      <c r="M2230" s="211" t="s">
        <v>12222</v>
      </c>
      <c r="N2230" s="125" t="s">
        <v>12083</v>
      </c>
      <c r="O2230" s="120" t="s">
        <v>9796</v>
      </c>
      <c r="P2230" s="7" t="s">
        <v>12083</v>
      </c>
      <c r="Q2230" s="59" t="s">
        <v>9796</v>
      </c>
      <c r="R2230" s="150" t="s">
        <v>127</v>
      </c>
      <c r="S2230" s="50" t="s">
        <v>287</v>
      </c>
      <c r="T2230" s="144" t="s">
        <v>287</v>
      </c>
    </row>
    <row r="2231" spans="1:20" s="103" customFormat="1" ht="12" customHeight="1" x14ac:dyDescent="0.2">
      <c r="A2231" s="8" t="s">
        <v>53</v>
      </c>
      <c r="B2231" s="8" t="s">
        <v>11834</v>
      </c>
      <c r="C2231" s="8" t="s">
        <v>11909</v>
      </c>
      <c r="D2231" s="157" t="s">
        <v>129</v>
      </c>
      <c r="E2231" s="9" t="s">
        <v>11911</v>
      </c>
      <c r="F2231" s="9" t="s">
        <v>5258</v>
      </c>
      <c r="G2231" s="9" t="s">
        <v>5258</v>
      </c>
      <c r="H2231" s="9" t="s">
        <v>5258</v>
      </c>
      <c r="I2231" s="9" t="s">
        <v>5258</v>
      </c>
      <c r="J2231" s="8" t="s">
        <v>5249</v>
      </c>
      <c r="K2231" s="8"/>
      <c r="L2231" s="52" t="s">
        <v>12023</v>
      </c>
      <c r="M2231" s="213" t="s">
        <v>12222</v>
      </c>
      <c r="N2231" s="125" t="s">
        <v>12165</v>
      </c>
      <c r="O2231" s="101" t="s">
        <v>9796</v>
      </c>
      <c r="P2231" s="7" t="s">
        <v>12165</v>
      </c>
      <c r="Q2231" s="59" t="s">
        <v>9796</v>
      </c>
      <c r="R2231" s="150" t="s">
        <v>12030</v>
      </c>
      <c r="S2231" s="50" t="s">
        <v>287</v>
      </c>
      <c r="T2231" s="145" t="s">
        <v>287</v>
      </c>
    </row>
    <row r="2232" spans="1:20" s="103" customFormat="1" ht="12" customHeight="1" x14ac:dyDescent="0.2">
      <c r="A2232" s="8" t="s">
        <v>53</v>
      </c>
      <c r="B2232" s="8" t="s">
        <v>11835</v>
      </c>
      <c r="C2232" s="8" t="s">
        <v>11909</v>
      </c>
      <c r="D2232" s="157" t="s">
        <v>129</v>
      </c>
      <c r="E2232" s="9" t="s">
        <v>11911</v>
      </c>
      <c r="F2232" s="9" t="s">
        <v>5266</v>
      </c>
      <c r="G2232" s="9" t="s">
        <v>5266</v>
      </c>
      <c r="H2232" s="9" t="s">
        <v>5266</v>
      </c>
      <c r="I2232" s="9" t="s">
        <v>5266</v>
      </c>
      <c r="J2232" s="8" t="s">
        <v>5249</v>
      </c>
      <c r="K2232" s="8"/>
      <c r="L2232" s="52" t="s">
        <v>12023</v>
      </c>
      <c r="M2232" s="213" t="s">
        <v>12222</v>
      </c>
      <c r="N2232" s="125" t="s">
        <v>12165</v>
      </c>
      <c r="O2232" s="101" t="s">
        <v>9796</v>
      </c>
      <c r="P2232" s="7" t="s">
        <v>12165</v>
      </c>
      <c r="Q2232" s="59" t="s">
        <v>9796</v>
      </c>
      <c r="R2232" s="150" t="s">
        <v>12030</v>
      </c>
      <c r="S2232" s="50" t="s">
        <v>287</v>
      </c>
      <c r="T2232" s="145" t="s">
        <v>287</v>
      </c>
    </row>
    <row r="2233" spans="1:20" ht="12" customHeight="1" x14ac:dyDescent="0.2">
      <c r="A2233" s="2" t="s">
        <v>53</v>
      </c>
      <c r="B2233" s="2" t="s">
        <v>5284</v>
      </c>
      <c r="C2233" s="2" t="s">
        <v>11909</v>
      </c>
      <c r="D2233" s="150" t="s">
        <v>124</v>
      </c>
      <c r="F2233" s="12" t="s">
        <v>5285</v>
      </c>
      <c r="G2233" s="12" t="s">
        <v>1932</v>
      </c>
      <c r="H2233" s="12" t="s">
        <v>5285</v>
      </c>
      <c r="I2233" s="12" t="s">
        <v>5285</v>
      </c>
      <c r="J2233" s="2" t="s">
        <v>53</v>
      </c>
      <c r="L2233" s="50" t="s">
        <v>127</v>
      </c>
      <c r="M2233" s="211" t="s">
        <v>127</v>
      </c>
      <c r="N2233" s="7" t="s">
        <v>127</v>
      </c>
      <c r="O2233" s="59" t="s">
        <v>127</v>
      </c>
      <c r="P2233" s="7" t="s">
        <v>127</v>
      </c>
      <c r="Q2233" s="59" t="s">
        <v>127</v>
      </c>
      <c r="R2233" s="7"/>
      <c r="S2233" s="50" t="s">
        <v>127</v>
      </c>
      <c r="T2233" s="144" t="s">
        <v>127</v>
      </c>
    </row>
    <row r="2234" spans="1:20" ht="12" customHeight="1" x14ac:dyDescent="0.2">
      <c r="A2234" s="2" t="s">
        <v>53</v>
      </c>
      <c r="B2234" s="2" t="s">
        <v>5286</v>
      </c>
      <c r="C2234" s="2" t="s">
        <v>11909</v>
      </c>
      <c r="D2234" s="150" t="s">
        <v>129</v>
      </c>
      <c r="F2234" s="12" t="s">
        <v>5287</v>
      </c>
      <c r="G2234" s="12" t="s">
        <v>5287</v>
      </c>
      <c r="H2234" s="12" t="s">
        <v>5287</v>
      </c>
      <c r="I2234" s="12" t="s">
        <v>5287</v>
      </c>
      <c r="J2234" s="2" t="s">
        <v>5284</v>
      </c>
      <c r="L2234" s="50" t="s">
        <v>12025</v>
      </c>
      <c r="M2234" s="211" t="s">
        <v>12223</v>
      </c>
      <c r="N2234" s="7" t="s">
        <v>127</v>
      </c>
      <c r="O2234" s="59" t="s">
        <v>127</v>
      </c>
      <c r="P2234" s="7" t="s">
        <v>5286</v>
      </c>
      <c r="Q2234" s="59" t="s">
        <v>5287</v>
      </c>
      <c r="R2234" s="150" t="s">
        <v>127</v>
      </c>
      <c r="S2234" s="50" t="s">
        <v>5321</v>
      </c>
      <c r="T2234" s="144" t="s">
        <v>264</v>
      </c>
    </row>
    <row r="2235" spans="1:20" ht="12" customHeight="1" x14ac:dyDescent="0.2">
      <c r="A2235" s="2" t="s">
        <v>53</v>
      </c>
      <c r="B2235" s="2" t="s">
        <v>5288</v>
      </c>
      <c r="C2235" s="2" t="s">
        <v>11909</v>
      </c>
      <c r="D2235" s="150" t="s">
        <v>129</v>
      </c>
      <c r="F2235" s="12" t="s">
        <v>5289</v>
      </c>
      <c r="G2235" s="12" t="s">
        <v>5289</v>
      </c>
      <c r="H2235" s="12" t="s">
        <v>5289</v>
      </c>
      <c r="I2235" s="12" t="s">
        <v>5289</v>
      </c>
      <c r="J2235" s="2" t="s">
        <v>5284</v>
      </c>
      <c r="L2235" s="50" t="s">
        <v>12025</v>
      </c>
      <c r="M2235" s="211" t="s">
        <v>12223</v>
      </c>
      <c r="N2235" s="7" t="s">
        <v>127</v>
      </c>
      <c r="O2235" s="59" t="s">
        <v>127</v>
      </c>
      <c r="P2235" s="7" t="s">
        <v>5288</v>
      </c>
      <c r="Q2235" s="59" t="s">
        <v>5289</v>
      </c>
      <c r="R2235" s="150" t="s">
        <v>127</v>
      </c>
      <c r="S2235" s="50" t="s">
        <v>455</v>
      </c>
      <c r="T2235" s="144" t="s">
        <v>277</v>
      </c>
    </row>
    <row r="2236" spans="1:20" s="103" customFormat="1" ht="12" customHeight="1" x14ac:dyDescent="0.2">
      <c r="A2236" s="8" t="s">
        <v>53</v>
      </c>
      <c r="B2236" s="8" t="s">
        <v>10821</v>
      </c>
      <c r="C2236" s="8" t="s">
        <v>11909</v>
      </c>
      <c r="D2236" s="157" t="s">
        <v>124</v>
      </c>
      <c r="E2236" s="9" t="s">
        <v>11911</v>
      </c>
      <c r="F2236" s="9" t="s">
        <v>5247</v>
      </c>
      <c r="G2236" s="9" t="s">
        <v>5247</v>
      </c>
      <c r="H2236" s="9" t="s">
        <v>5247</v>
      </c>
      <c r="I2236" s="9" t="s">
        <v>5247</v>
      </c>
      <c r="J2236" s="8" t="s">
        <v>53</v>
      </c>
      <c r="K2236" s="8"/>
      <c r="L2236" s="52" t="s">
        <v>127</v>
      </c>
      <c r="M2236" s="213" t="s">
        <v>127</v>
      </c>
      <c r="N2236" s="9" t="s">
        <v>127</v>
      </c>
      <c r="O2236" s="101" t="s">
        <v>127</v>
      </c>
      <c r="P2236" s="9" t="s">
        <v>127</v>
      </c>
      <c r="Q2236" s="101" t="s">
        <v>127</v>
      </c>
      <c r="R2236" s="9"/>
      <c r="S2236" s="50" t="s">
        <v>127</v>
      </c>
      <c r="T2236" s="145" t="s">
        <v>127</v>
      </c>
    </row>
    <row r="2237" spans="1:20" s="103" customFormat="1" ht="12" customHeight="1" x14ac:dyDescent="0.2">
      <c r="A2237" s="8" t="s">
        <v>53</v>
      </c>
      <c r="B2237" s="8" t="s">
        <v>11836</v>
      </c>
      <c r="C2237" s="8" t="s">
        <v>11909</v>
      </c>
      <c r="D2237" s="157" t="s">
        <v>129</v>
      </c>
      <c r="E2237" s="9" t="s">
        <v>11911</v>
      </c>
      <c r="F2237" s="9" t="s">
        <v>5247</v>
      </c>
      <c r="G2237" s="9" t="s">
        <v>5247</v>
      </c>
      <c r="H2237" s="9" t="s">
        <v>5247</v>
      </c>
      <c r="I2237" s="9" t="s">
        <v>5247</v>
      </c>
      <c r="J2237" s="8" t="s">
        <v>10821</v>
      </c>
      <c r="K2237" s="8"/>
      <c r="L2237" s="52" t="s">
        <v>12024</v>
      </c>
      <c r="M2237" s="213" t="s">
        <v>12222</v>
      </c>
      <c r="N2237" s="125" t="s">
        <v>12084</v>
      </c>
      <c r="O2237" s="101" t="s">
        <v>5247</v>
      </c>
      <c r="P2237" s="7" t="s">
        <v>12084</v>
      </c>
      <c r="Q2237" s="59" t="s">
        <v>5247</v>
      </c>
      <c r="R2237" s="150" t="s">
        <v>127</v>
      </c>
      <c r="S2237" s="50" t="s">
        <v>287</v>
      </c>
      <c r="T2237" s="145" t="s">
        <v>287</v>
      </c>
    </row>
    <row r="2238" spans="1:20" s="103" customFormat="1" ht="12" customHeight="1" x14ac:dyDescent="0.2">
      <c r="A2238" s="8" t="s">
        <v>53</v>
      </c>
      <c r="B2238" s="8" t="s">
        <v>10822</v>
      </c>
      <c r="C2238" s="8" t="s">
        <v>11909</v>
      </c>
      <c r="D2238" s="157" t="s">
        <v>124</v>
      </c>
      <c r="E2238" s="9" t="s">
        <v>11911</v>
      </c>
      <c r="F2238" s="9" t="s">
        <v>5268</v>
      </c>
      <c r="G2238" s="9" t="s">
        <v>5269</v>
      </c>
      <c r="H2238" s="9" t="s">
        <v>5270</v>
      </c>
      <c r="I2238" s="9" t="s">
        <v>9221</v>
      </c>
      <c r="J2238" s="8" t="s">
        <v>53</v>
      </c>
      <c r="K2238" s="8"/>
      <c r="L2238" s="52" t="s">
        <v>127</v>
      </c>
      <c r="M2238" s="213" t="s">
        <v>127</v>
      </c>
      <c r="N2238" s="9" t="s">
        <v>127</v>
      </c>
      <c r="O2238" s="101" t="s">
        <v>127</v>
      </c>
      <c r="P2238" s="9" t="s">
        <v>127</v>
      </c>
      <c r="Q2238" s="101" t="s">
        <v>127</v>
      </c>
      <c r="R2238" s="9"/>
      <c r="S2238" s="50" t="s">
        <v>127</v>
      </c>
      <c r="T2238" s="145"/>
    </row>
    <row r="2239" spans="1:20" s="103" customFormat="1" ht="12" customHeight="1" x14ac:dyDescent="0.2">
      <c r="A2239" s="8" t="s">
        <v>53</v>
      </c>
      <c r="B2239" s="8" t="s">
        <v>11837</v>
      </c>
      <c r="C2239" s="8" t="s">
        <v>11909</v>
      </c>
      <c r="D2239" s="157" t="s">
        <v>129</v>
      </c>
      <c r="E2239" s="9" t="s">
        <v>11911</v>
      </c>
      <c r="F2239" s="9" t="s">
        <v>5273</v>
      </c>
      <c r="G2239" s="9" t="s">
        <v>5273</v>
      </c>
      <c r="H2239" s="9" t="s">
        <v>5273</v>
      </c>
      <c r="I2239" s="9" t="s">
        <v>5273</v>
      </c>
      <c r="J2239" s="8" t="s">
        <v>10822</v>
      </c>
      <c r="K2239" s="8"/>
      <c r="L2239" s="52" t="s">
        <v>12024</v>
      </c>
      <c r="M2239" s="213" t="s">
        <v>12222</v>
      </c>
      <c r="N2239" s="125" t="s">
        <v>12166</v>
      </c>
      <c r="O2239" s="101" t="s">
        <v>9799</v>
      </c>
      <c r="P2239" s="7" t="s">
        <v>12166</v>
      </c>
      <c r="Q2239" s="59" t="s">
        <v>9799</v>
      </c>
      <c r="R2239" s="150" t="s">
        <v>12030</v>
      </c>
      <c r="S2239" s="50" t="s">
        <v>287</v>
      </c>
      <c r="T2239" s="145" t="s">
        <v>287</v>
      </c>
    </row>
    <row r="2240" spans="1:20" s="103" customFormat="1" ht="12" customHeight="1" x14ac:dyDescent="0.2">
      <c r="A2240" s="8" t="s">
        <v>53</v>
      </c>
      <c r="B2240" s="8" t="s">
        <v>11838</v>
      </c>
      <c r="C2240" s="8" t="s">
        <v>11909</v>
      </c>
      <c r="D2240" s="157" t="s">
        <v>129</v>
      </c>
      <c r="E2240" s="9" t="s">
        <v>11911</v>
      </c>
      <c r="F2240" s="9" t="s">
        <v>5275</v>
      </c>
      <c r="G2240" s="9" t="s">
        <v>5275</v>
      </c>
      <c r="H2240" s="9" t="s">
        <v>5275</v>
      </c>
      <c r="I2240" s="9" t="s">
        <v>5275</v>
      </c>
      <c r="J2240" s="8" t="s">
        <v>10822</v>
      </c>
      <c r="K2240" s="8"/>
      <c r="L2240" s="52" t="s">
        <v>12024</v>
      </c>
      <c r="M2240" s="213" t="s">
        <v>12222</v>
      </c>
      <c r="N2240" s="125" t="s">
        <v>12166</v>
      </c>
      <c r="O2240" s="101" t="s">
        <v>9799</v>
      </c>
      <c r="P2240" s="7" t="s">
        <v>12166</v>
      </c>
      <c r="Q2240" s="59" t="s">
        <v>9799</v>
      </c>
      <c r="R2240" s="150" t="s">
        <v>12030</v>
      </c>
      <c r="S2240" s="50" t="s">
        <v>287</v>
      </c>
      <c r="T2240" s="145" t="s">
        <v>287</v>
      </c>
    </row>
    <row r="2241" spans="1:20" s="103" customFormat="1" ht="12" customHeight="1" x14ac:dyDescent="0.2">
      <c r="A2241" s="8" t="s">
        <v>53</v>
      </c>
      <c r="B2241" s="8" t="s">
        <v>11839</v>
      </c>
      <c r="C2241" s="8" t="s">
        <v>11909</v>
      </c>
      <c r="D2241" s="157" t="s">
        <v>129</v>
      </c>
      <c r="E2241" s="9" t="s">
        <v>11911</v>
      </c>
      <c r="F2241" s="9" t="s">
        <v>5277</v>
      </c>
      <c r="G2241" s="9" t="s">
        <v>5277</v>
      </c>
      <c r="H2241" s="9" t="s">
        <v>5277</v>
      </c>
      <c r="I2241" s="9" t="s">
        <v>5277</v>
      </c>
      <c r="J2241" s="8" t="s">
        <v>10822</v>
      </c>
      <c r="K2241" s="8"/>
      <c r="L2241" s="52" t="s">
        <v>12024</v>
      </c>
      <c r="M2241" s="213" t="s">
        <v>12222</v>
      </c>
      <c r="N2241" s="125" t="s">
        <v>12085</v>
      </c>
      <c r="O2241" s="101" t="s">
        <v>9801</v>
      </c>
      <c r="P2241" s="7" t="s">
        <v>12085</v>
      </c>
      <c r="Q2241" s="59" t="s">
        <v>9801</v>
      </c>
      <c r="R2241" s="150" t="s">
        <v>127</v>
      </c>
      <c r="S2241" s="50" t="s">
        <v>287</v>
      </c>
      <c r="T2241" s="145" t="s">
        <v>287</v>
      </c>
    </row>
    <row r="2242" spans="1:20" s="103" customFormat="1" ht="12" customHeight="1" x14ac:dyDescent="0.2">
      <c r="A2242" s="8" t="s">
        <v>53</v>
      </c>
      <c r="B2242" s="8" t="s">
        <v>11840</v>
      </c>
      <c r="C2242" s="8" t="s">
        <v>11909</v>
      </c>
      <c r="D2242" s="157" t="s">
        <v>129</v>
      </c>
      <c r="E2242" s="9" t="s">
        <v>11911</v>
      </c>
      <c r="F2242" s="9" t="s">
        <v>5279</v>
      </c>
      <c r="G2242" s="9" t="s">
        <v>5279</v>
      </c>
      <c r="H2242" s="9" t="s">
        <v>5279</v>
      </c>
      <c r="I2242" s="9" t="s">
        <v>5279</v>
      </c>
      <c r="J2242" s="8" t="s">
        <v>10822</v>
      </c>
      <c r="K2242" s="8"/>
      <c r="L2242" s="52" t="s">
        <v>12023</v>
      </c>
      <c r="M2242" s="213" t="s">
        <v>12222</v>
      </c>
      <c r="N2242" s="125" t="s">
        <v>12167</v>
      </c>
      <c r="O2242" s="101" t="s">
        <v>9803</v>
      </c>
      <c r="P2242" s="7" t="s">
        <v>12167</v>
      </c>
      <c r="Q2242" s="59" t="s">
        <v>9803</v>
      </c>
      <c r="R2242" s="150" t="s">
        <v>12030</v>
      </c>
      <c r="S2242" s="50" t="s">
        <v>287</v>
      </c>
      <c r="T2242" s="145" t="s">
        <v>287</v>
      </c>
    </row>
    <row r="2243" spans="1:20" s="103" customFormat="1" ht="12" customHeight="1" x14ac:dyDescent="0.2">
      <c r="A2243" s="8" t="s">
        <v>53</v>
      </c>
      <c r="B2243" s="8" t="s">
        <v>11841</v>
      </c>
      <c r="C2243" s="8" t="s">
        <v>11909</v>
      </c>
      <c r="D2243" s="157" t="s">
        <v>129</v>
      </c>
      <c r="E2243" s="9" t="s">
        <v>11911</v>
      </c>
      <c r="F2243" s="9" t="s">
        <v>5281</v>
      </c>
      <c r="G2243" s="9" t="s">
        <v>5281</v>
      </c>
      <c r="H2243" s="9" t="s">
        <v>5281</v>
      </c>
      <c r="I2243" s="9" t="s">
        <v>5281</v>
      </c>
      <c r="J2243" s="8" t="s">
        <v>10822</v>
      </c>
      <c r="K2243" s="8"/>
      <c r="L2243" s="52" t="s">
        <v>12025</v>
      </c>
      <c r="M2243" s="213" t="s">
        <v>12223</v>
      </c>
      <c r="N2243" s="9" t="s">
        <v>127</v>
      </c>
      <c r="O2243" s="101" t="s">
        <v>127</v>
      </c>
      <c r="P2243" s="7" t="s">
        <v>11841</v>
      </c>
      <c r="Q2243" s="59" t="s">
        <v>5281</v>
      </c>
      <c r="R2243" s="150" t="s">
        <v>127</v>
      </c>
      <c r="S2243" s="50" t="s">
        <v>287</v>
      </c>
      <c r="T2243" s="145" t="s">
        <v>287</v>
      </c>
    </row>
    <row r="2244" spans="1:20" s="103" customFormat="1" ht="12" customHeight="1" x14ac:dyDescent="0.2">
      <c r="A2244" s="8" t="s">
        <v>53</v>
      </c>
      <c r="B2244" s="8" t="s">
        <v>11842</v>
      </c>
      <c r="C2244" s="8" t="s">
        <v>11909</v>
      </c>
      <c r="D2244" s="157" t="s">
        <v>129</v>
      </c>
      <c r="E2244" s="9" t="s">
        <v>11911</v>
      </c>
      <c r="F2244" s="9" t="s">
        <v>5283</v>
      </c>
      <c r="G2244" s="9" t="s">
        <v>5283</v>
      </c>
      <c r="H2244" s="9" t="s">
        <v>5283</v>
      </c>
      <c r="I2244" s="9" t="s">
        <v>5283</v>
      </c>
      <c r="J2244" s="8" t="s">
        <v>10822</v>
      </c>
      <c r="K2244" s="8"/>
      <c r="L2244" s="52" t="s">
        <v>12023</v>
      </c>
      <c r="M2244" s="213" t="s">
        <v>12222</v>
      </c>
      <c r="N2244" s="125" t="s">
        <v>12167</v>
      </c>
      <c r="O2244" s="101" t="s">
        <v>9803</v>
      </c>
      <c r="P2244" s="7" t="s">
        <v>12167</v>
      </c>
      <c r="Q2244" s="59" t="s">
        <v>9803</v>
      </c>
      <c r="R2244" s="150" t="s">
        <v>12030</v>
      </c>
      <c r="S2244" s="50" t="s">
        <v>287</v>
      </c>
      <c r="T2244" s="145" t="s">
        <v>287</v>
      </c>
    </row>
    <row r="2245" spans="1:20" ht="12" customHeight="1" x14ac:dyDescent="0.2">
      <c r="A2245" s="2" t="s">
        <v>53</v>
      </c>
      <c r="B2245" s="2" t="s">
        <v>5290</v>
      </c>
      <c r="C2245" s="2" t="s">
        <v>11909</v>
      </c>
      <c r="D2245" s="150" t="s">
        <v>124</v>
      </c>
      <c r="F2245" s="12" t="s">
        <v>5291</v>
      </c>
      <c r="G2245" s="12" t="s">
        <v>5292</v>
      </c>
      <c r="H2245" s="12" t="s">
        <v>5293</v>
      </c>
      <c r="I2245" s="12" t="s">
        <v>9222</v>
      </c>
      <c r="J2245" s="2" t="s">
        <v>53</v>
      </c>
      <c r="L2245" s="50" t="s">
        <v>127</v>
      </c>
      <c r="M2245" s="211" t="s">
        <v>127</v>
      </c>
      <c r="N2245" s="7" t="s">
        <v>127</v>
      </c>
      <c r="O2245" s="59" t="s">
        <v>127</v>
      </c>
      <c r="P2245" s="7" t="s">
        <v>127</v>
      </c>
      <c r="Q2245" s="59" t="s">
        <v>127</v>
      </c>
      <c r="R2245" s="7"/>
      <c r="S2245" s="50" t="s">
        <v>127</v>
      </c>
      <c r="T2245" s="144" t="s">
        <v>127</v>
      </c>
    </row>
    <row r="2246" spans="1:20" ht="12" customHeight="1" x14ac:dyDescent="0.2">
      <c r="A2246" s="2" t="s">
        <v>53</v>
      </c>
      <c r="B2246" s="2" t="s">
        <v>5294</v>
      </c>
      <c r="C2246" s="2" t="s">
        <v>11909</v>
      </c>
      <c r="D2246" s="150" t="s">
        <v>129</v>
      </c>
      <c r="F2246" s="12" t="s">
        <v>5295</v>
      </c>
      <c r="G2246" s="12" t="s">
        <v>5295</v>
      </c>
      <c r="H2246" s="12" t="s">
        <v>5295</v>
      </c>
      <c r="I2246" s="12" t="s">
        <v>5295</v>
      </c>
      <c r="J2246" s="2" t="s">
        <v>5290</v>
      </c>
      <c r="L2246" s="50" t="s">
        <v>12024</v>
      </c>
      <c r="M2246" s="211" t="s">
        <v>12222</v>
      </c>
      <c r="N2246" s="125" t="s">
        <v>12086</v>
      </c>
      <c r="O2246" s="120" t="s">
        <v>9805</v>
      </c>
      <c r="P2246" s="7" t="s">
        <v>12086</v>
      </c>
      <c r="Q2246" s="59" t="s">
        <v>9805</v>
      </c>
      <c r="R2246" s="150" t="s">
        <v>127</v>
      </c>
      <c r="S2246" s="50" t="s">
        <v>287</v>
      </c>
      <c r="T2246" s="144" t="s">
        <v>287</v>
      </c>
    </row>
    <row r="2247" spans="1:20" ht="12" customHeight="1" x14ac:dyDescent="0.2">
      <c r="A2247" s="2" t="s">
        <v>53</v>
      </c>
      <c r="B2247" s="2" t="s">
        <v>5300</v>
      </c>
      <c r="C2247" s="2" t="s">
        <v>11909</v>
      </c>
      <c r="D2247" s="150" t="s">
        <v>129</v>
      </c>
      <c r="F2247" s="12" t="s">
        <v>5301</v>
      </c>
      <c r="G2247" s="12" t="s">
        <v>5301</v>
      </c>
      <c r="H2247" s="12" t="s">
        <v>5301</v>
      </c>
      <c r="I2247" s="12" t="s">
        <v>5301</v>
      </c>
      <c r="J2247" s="2" t="s">
        <v>5290</v>
      </c>
      <c r="L2247" s="50" t="s">
        <v>12024</v>
      </c>
      <c r="M2247" s="211" t="s">
        <v>12222</v>
      </c>
      <c r="N2247" s="125" t="s">
        <v>12087</v>
      </c>
      <c r="O2247" s="120" t="s">
        <v>9809</v>
      </c>
      <c r="P2247" s="7" t="s">
        <v>12087</v>
      </c>
      <c r="Q2247" s="59" t="s">
        <v>9809</v>
      </c>
      <c r="R2247" s="150" t="s">
        <v>127</v>
      </c>
      <c r="S2247" s="50" t="s">
        <v>287</v>
      </c>
      <c r="T2247" s="144" t="s">
        <v>287</v>
      </c>
    </row>
    <row r="2248" spans="1:20" s="103" customFormat="1" ht="12" customHeight="1" x14ac:dyDescent="0.2">
      <c r="A2248" s="8" t="s">
        <v>53</v>
      </c>
      <c r="B2248" s="8" t="s">
        <v>11843</v>
      </c>
      <c r="C2248" s="8" t="s">
        <v>11909</v>
      </c>
      <c r="D2248" s="157" t="s">
        <v>129</v>
      </c>
      <c r="E2248" s="9" t="s">
        <v>11911</v>
      </c>
      <c r="F2248" s="9" t="s">
        <v>5297</v>
      </c>
      <c r="G2248" s="9" t="s">
        <v>5297</v>
      </c>
      <c r="H2248" s="9" t="s">
        <v>5297</v>
      </c>
      <c r="I2248" s="9" t="s">
        <v>5297</v>
      </c>
      <c r="J2248" s="8" t="s">
        <v>5290</v>
      </c>
      <c r="K2248" s="8"/>
      <c r="L2248" s="52" t="s">
        <v>12024</v>
      </c>
      <c r="M2248" s="213" t="s">
        <v>12222</v>
      </c>
      <c r="N2248" s="125" t="s">
        <v>12088</v>
      </c>
      <c r="O2248" s="101" t="s">
        <v>9807</v>
      </c>
      <c r="P2248" s="7" t="s">
        <v>12088</v>
      </c>
      <c r="Q2248" s="59" t="s">
        <v>9807</v>
      </c>
      <c r="R2248" s="150" t="s">
        <v>127</v>
      </c>
      <c r="S2248" s="50" t="s">
        <v>287</v>
      </c>
      <c r="T2248" s="145" t="s">
        <v>287</v>
      </c>
    </row>
    <row r="2249" spans="1:20" s="103" customFormat="1" ht="12" customHeight="1" x14ac:dyDescent="0.2">
      <c r="A2249" s="8" t="s">
        <v>53</v>
      </c>
      <c r="B2249" s="8" t="s">
        <v>11844</v>
      </c>
      <c r="C2249" s="8" t="s">
        <v>11909</v>
      </c>
      <c r="D2249" s="157" t="s">
        <v>129</v>
      </c>
      <c r="E2249" s="9" t="s">
        <v>11911</v>
      </c>
      <c r="F2249" s="9" t="s">
        <v>5299</v>
      </c>
      <c r="G2249" s="9" t="s">
        <v>5299</v>
      </c>
      <c r="H2249" s="9" t="s">
        <v>5299</v>
      </c>
      <c r="I2249" s="9" t="s">
        <v>5299</v>
      </c>
      <c r="J2249" s="8" t="s">
        <v>5290</v>
      </c>
      <c r="K2249" s="8"/>
      <c r="L2249" s="208" t="s">
        <v>12025</v>
      </c>
      <c r="M2249" s="212" t="s">
        <v>12222</v>
      </c>
      <c r="N2249" s="125" t="s">
        <v>12089</v>
      </c>
      <c r="O2249" s="131" t="s">
        <v>12090</v>
      </c>
      <c r="P2249" s="7" t="s">
        <v>12089</v>
      </c>
      <c r="Q2249" s="59" t="s">
        <v>12090</v>
      </c>
      <c r="R2249" s="150" t="s">
        <v>127</v>
      </c>
      <c r="S2249" s="50" t="s">
        <v>287</v>
      </c>
      <c r="T2249" s="146" t="s">
        <v>287</v>
      </c>
    </row>
    <row r="2250" spans="1:20" ht="12" customHeight="1" x14ac:dyDescent="0.2">
      <c r="A2250" s="2" t="s">
        <v>53</v>
      </c>
      <c r="B2250" s="2" t="s">
        <v>5302</v>
      </c>
      <c r="C2250" s="2" t="s">
        <v>11909</v>
      </c>
      <c r="D2250" s="150" t="s">
        <v>124</v>
      </c>
      <c r="F2250" s="12" t="s">
        <v>5303</v>
      </c>
      <c r="G2250" s="12" t="s">
        <v>5304</v>
      </c>
      <c r="H2250" s="12" t="s">
        <v>5303</v>
      </c>
      <c r="I2250" s="12" t="s">
        <v>5303</v>
      </c>
      <c r="J2250" s="2" t="s">
        <v>53</v>
      </c>
      <c r="L2250" s="50" t="s">
        <v>127</v>
      </c>
      <c r="M2250" s="211" t="s">
        <v>127</v>
      </c>
      <c r="N2250" s="7" t="s">
        <v>127</v>
      </c>
      <c r="O2250" s="59" t="s">
        <v>127</v>
      </c>
      <c r="P2250" s="7" t="s">
        <v>127</v>
      </c>
      <c r="Q2250" s="59" t="s">
        <v>127</v>
      </c>
      <c r="R2250" s="7"/>
      <c r="S2250" s="50" t="s">
        <v>127</v>
      </c>
      <c r="T2250" s="144" t="s">
        <v>127</v>
      </c>
    </row>
    <row r="2251" spans="1:20" ht="12" customHeight="1" x14ac:dyDescent="0.2">
      <c r="A2251" s="2" t="s">
        <v>53</v>
      </c>
      <c r="B2251" s="2" t="s">
        <v>5306</v>
      </c>
      <c r="C2251" s="2" t="s">
        <v>11909</v>
      </c>
      <c r="D2251" s="150" t="s">
        <v>129</v>
      </c>
      <c r="F2251" s="12" t="s">
        <v>5307</v>
      </c>
      <c r="G2251" s="12" t="s">
        <v>5307</v>
      </c>
      <c r="H2251" s="12" t="s">
        <v>5307</v>
      </c>
      <c r="I2251" s="12" t="s">
        <v>5307</v>
      </c>
      <c r="J2251" s="2" t="s">
        <v>5302</v>
      </c>
      <c r="L2251" s="50" t="s">
        <v>12025</v>
      </c>
      <c r="M2251" s="211" t="s">
        <v>12223</v>
      </c>
      <c r="N2251" s="7" t="s">
        <v>127</v>
      </c>
      <c r="O2251" s="59" t="s">
        <v>127</v>
      </c>
      <c r="P2251" s="7" t="s">
        <v>5306</v>
      </c>
      <c r="Q2251" s="59" t="s">
        <v>5307</v>
      </c>
      <c r="R2251" s="150" t="s">
        <v>127</v>
      </c>
      <c r="S2251" s="50" t="s">
        <v>455</v>
      </c>
      <c r="T2251" s="144" t="s">
        <v>277</v>
      </c>
    </row>
    <row r="2252" spans="1:20" ht="12" customHeight="1" x14ac:dyDescent="0.2">
      <c r="A2252" s="2" t="s">
        <v>53</v>
      </c>
      <c r="B2252" s="2" t="s">
        <v>5308</v>
      </c>
      <c r="C2252" s="2" t="s">
        <v>11909</v>
      </c>
      <c r="D2252" s="150" t="s">
        <v>129</v>
      </c>
      <c r="F2252" s="12" t="s">
        <v>5309</v>
      </c>
      <c r="G2252" s="12" t="s">
        <v>5309</v>
      </c>
      <c r="H2252" s="12" t="s">
        <v>5309</v>
      </c>
      <c r="I2252" s="12" t="s">
        <v>5309</v>
      </c>
      <c r="J2252" s="2" t="s">
        <v>5302</v>
      </c>
      <c r="L2252" s="50" t="s">
        <v>12025</v>
      </c>
      <c r="M2252" s="211" t="s">
        <v>12223</v>
      </c>
      <c r="N2252" s="7" t="s">
        <v>127</v>
      </c>
      <c r="O2252" s="59" t="s">
        <v>127</v>
      </c>
      <c r="P2252" s="7" t="s">
        <v>5308</v>
      </c>
      <c r="Q2252" s="59" t="s">
        <v>5309</v>
      </c>
      <c r="R2252" s="150" t="s">
        <v>127</v>
      </c>
      <c r="S2252" s="50" t="s">
        <v>455</v>
      </c>
      <c r="T2252" s="144" t="s">
        <v>277</v>
      </c>
    </row>
    <row r="2253" spans="1:20" ht="12" customHeight="1" x14ac:dyDescent="0.2">
      <c r="A2253" s="2" t="s">
        <v>53</v>
      </c>
      <c r="B2253" s="2" t="s">
        <v>5310</v>
      </c>
      <c r="C2253" s="2" t="s">
        <v>11909</v>
      </c>
      <c r="D2253" s="150" t="s">
        <v>129</v>
      </c>
      <c r="F2253" s="12" t="s">
        <v>5311</v>
      </c>
      <c r="G2253" s="12" t="s">
        <v>5311</v>
      </c>
      <c r="H2253" s="12" t="s">
        <v>5311</v>
      </c>
      <c r="I2253" s="12" t="s">
        <v>5311</v>
      </c>
      <c r="J2253" s="2" t="s">
        <v>5302</v>
      </c>
      <c r="L2253" s="208" t="s">
        <v>12025</v>
      </c>
      <c r="M2253" s="212" t="s">
        <v>12222</v>
      </c>
      <c r="N2253" s="125" t="s">
        <v>12091</v>
      </c>
      <c r="O2253" s="131" t="s">
        <v>12136</v>
      </c>
      <c r="P2253" s="7" t="s">
        <v>12091</v>
      </c>
      <c r="Q2253" s="59" t="s">
        <v>12136</v>
      </c>
      <c r="R2253" s="150" t="s">
        <v>127</v>
      </c>
      <c r="S2253" s="50" t="s">
        <v>287</v>
      </c>
      <c r="T2253" s="144" t="s">
        <v>287</v>
      </c>
    </row>
    <row r="2254" spans="1:20" ht="12.75" customHeight="1" x14ac:dyDescent="0.2">
      <c r="A2254" s="2" t="s">
        <v>53</v>
      </c>
      <c r="B2254" s="2" t="s">
        <v>5312</v>
      </c>
      <c r="C2254" s="2" t="s">
        <v>11909</v>
      </c>
      <c r="D2254" s="150" t="s">
        <v>124</v>
      </c>
      <c r="F2254" s="12" t="s">
        <v>5313</v>
      </c>
      <c r="G2254" s="12" t="s">
        <v>5314</v>
      </c>
      <c r="H2254" s="12" t="s">
        <v>5313</v>
      </c>
      <c r="I2254" s="12" t="s">
        <v>5313</v>
      </c>
      <c r="J2254" s="2" t="s">
        <v>53</v>
      </c>
      <c r="L2254" s="50" t="s">
        <v>127</v>
      </c>
      <c r="M2254" s="211" t="s">
        <v>127</v>
      </c>
      <c r="N2254" s="7" t="s">
        <v>127</v>
      </c>
      <c r="O2254" s="59" t="s">
        <v>127</v>
      </c>
      <c r="P2254" s="7" t="s">
        <v>127</v>
      </c>
      <c r="Q2254" s="59" t="s">
        <v>127</v>
      </c>
      <c r="R2254" s="7"/>
      <c r="S2254" s="50" t="s">
        <v>127</v>
      </c>
      <c r="T2254" s="138" t="s">
        <v>127</v>
      </c>
    </row>
    <row r="2255" spans="1:20" ht="12.75" customHeight="1" x14ac:dyDescent="0.2">
      <c r="A2255" s="2" t="s">
        <v>53</v>
      </c>
      <c r="B2255" s="2" t="s">
        <v>5315</v>
      </c>
      <c r="C2255" s="2" t="s">
        <v>11909</v>
      </c>
      <c r="D2255" s="150" t="s">
        <v>129</v>
      </c>
      <c r="F2255" s="12" t="s">
        <v>5313</v>
      </c>
      <c r="G2255" s="12" t="s">
        <v>5314</v>
      </c>
      <c r="H2255" s="12" t="s">
        <v>5313</v>
      </c>
      <c r="I2255" s="12" t="s">
        <v>5313</v>
      </c>
      <c r="J2255" s="2" t="s">
        <v>5312</v>
      </c>
      <c r="L2255" s="50" t="s">
        <v>127</v>
      </c>
      <c r="M2255" s="211" t="s">
        <v>127</v>
      </c>
      <c r="N2255" s="7" t="s">
        <v>127</v>
      </c>
      <c r="O2255" s="59" t="s">
        <v>127</v>
      </c>
      <c r="P2255" s="7" t="s">
        <v>5315</v>
      </c>
      <c r="Q2255" s="59" t="s">
        <v>5313</v>
      </c>
      <c r="R2255" s="150" t="s">
        <v>127</v>
      </c>
      <c r="S2255" s="50" t="s">
        <v>127</v>
      </c>
      <c r="T2255" s="138" t="s">
        <v>127</v>
      </c>
    </row>
    <row r="2256" spans="1:20" ht="12" customHeight="1" x14ac:dyDescent="0.2">
      <c r="A2256" s="2" t="s">
        <v>55</v>
      </c>
      <c r="B2256" s="2" t="s">
        <v>55</v>
      </c>
      <c r="C2256" s="2" t="s">
        <v>11909</v>
      </c>
      <c r="D2256" s="150" t="s">
        <v>121</v>
      </c>
      <c r="F2256" s="12" t="s">
        <v>56</v>
      </c>
      <c r="G2256" s="12" t="s">
        <v>5316</v>
      </c>
      <c r="H2256" s="12" t="s">
        <v>56</v>
      </c>
      <c r="I2256" s="12" t="s">
        <v>56</v>
      </c>
      <c r="J2256" s="2" t="s">
        <v>55</v>
      </c>
      <c r="L2256" s="50" t="s">
        <v>127</v>
      </c>
      <c r="M2256" s="211" t="s">
        <v>127</v>
      </c>
      <c r="N2256" s="7" t="s">
        <v>127</v>
      </c>
      <c r="O2256" s="59" t="s">
        <v>127</v>
      </c>
      <c r="P2256" s="7" t="s">
        <v>127</v>
      </c>
      <c r="Q2256" s="59" t="s">
        <v>127</v>
      </c>
      <c r="R2256" s="7"/>
      <c r="S2256" s="50" t="s">
        <v>127</v>
      </c>
      <c r="T2256" s="138" t="s">
        <v>127</v>
      </c>
    </row>
    <row r="2257" spans="1:20" ht="12" customHeight="1" x14ac:dyDescent="0.2">
      <c r="A2257" s="2" t="s">
        <v>55</v>
      </c>
      <c r="B2257" s="2" t="s">
        <v>5317</v>
      </c>
      <c r="C2257" s="2" t="s">
        <v>11909</v>
      </c>
      <c r="D2257" s="150" t="s">
        <v>124</v>
      </c>
      <c r="F2257" s="12" t="s">
        <v>5319</v>
      </c>
      <c r="G2257" s="12" t="s">
        <v>5319</v>
      </c>
      <c r="H2257" s="12" t="s">
        <v>5319</v>
      </c>
      <c r="I2257" s="12" t="s">
        <v>5318</v>
      </c>
      <c r="J2257" s="2" t="s">
        <v>55</v>
      </c>
      <c r="L2257" s="50" t="s">
        <v>127</v>
      </c>
      <c r="M2257" s="211" t="s">
        <v>127</v>
      </c>
      <c r="N2257" s="7" t="s">
        <v>127</v>
      </c>
      <c r="O2257" s="59" t="s">
        <v>127</v>
      </c>
      <c r="P2257" s="7" t="s">
        <v>127</v>
      </c>
      <c r="Q2257" s="59" t="s">
        <v>127</v>
      </c>
      <c r="R2257" s="7"/>
      <c r="S2257" s="50" t="s">
        <v>127</v>
      </c>
      <c r="T2257" s="144" t="s">
        <v>127</v>
      </c>
    </row>
    <row r="2258" spans="1:20" ht="12" customHeight="1" x14ac:dyDescent="0.2">
      <c r="A2258" s="2" t="s">
        <v>55</v>
      </c>
      <c r="B2258" s="2" t="s">
        <v>5320</v>
      </c>
      <c r="C2258" s="2" t="s">
        <v>11909</v>
      </c>
      <c r="D2258" s="150" t="s">
        <v>129</v>
      </c>
      <c r="F2258" s="12" t="s">
        <v>5318</v>
      </c>
      <c r="G2258" s="12" t="s">
        <v>5318</v>
      </c>
      <c r="H2258" s="12" t="s">
        <v>5319</v>
      </c>
      <c r="I2258" s="12" t="s">
        <v>5318</v>
      </c>
      <c r="J2258" s="2" t="s">
        <v>5317</v>
      </c>
      <c r="L2258" s="50" t="s">
        <v>12026</v>
      </c>
      <c r="M2258" s="211" t="s">
        <v>127</v>
      </c>
      <c r="N2258" s="7" t="s">
        <v>127</v>
      </c>
      <c r="O2258" s="59" t="s">
        <v>127</v>
      </c>
      <c r="P2258" s="7" t="s">
        <v>5320</v>
      </c>
      <c r="Q2258" s="59" t="s">
        <v>5318</v>
      </c>
      <c r="R2258" s="150" t="s">
        <v>127</v>
      </c>
      <c r="S2258" s="50" t="s">
        <v>5321</v>
      </c>
      <c r="T2258" s="144" t="s">
        <v>5321</v>
      </c>
    </row>
    <row r="2259" spans="1:20" ht="12" customHeight="1" x14ac:dyDescent="0.2">
      <c r="A2259" s="2" t="s">
        <v>55</v>
      </c>
      <c r="B2259" s="2" t="s">
        <v>5322</v>
      </c>
      <c r="C2259" s="2" t="s">
        <v>11909</v>
      </c>
      <c r="D2259" s="150" t="s">
        <v>124</v>
      </c>
      <c r="F2259" s="12" t="s">
        <v>5324</v>
      </c>
      <c r="G2259" s="12" t="s">
        <v>5324</v>
      </c>
      <c r="H2259" s="12" t="s">
        <v>5324</v>
      </c>
      <c r="I2259" s="12" t="s">
        <v>5323</v>
      </c>
      <c r="J2259" s="2" t="s">
        <v>55</v>
      </c>
      <c r="L2259" s="50" t="s">
        <v>127</v>
      </c>
      <c r="M2259" s="211" t="s">
        <v>127</v>
      </c>
      <c r="N2259" s="7" t="s">
        <v>127</v>
      </c>
      <c r="O2259" s="59" t="s">
        <v>127</v>
      </c>
      <c r="P2259" s="7" t="s">
        <v>127</v>
      </c>
      <c r="Q2259" s="59" t="s">
        <v>127</v>
      </c>
      <c r="R2259" s="7"/>
      <c r="S2259" s="50" t="s">
        <v>127</v>
      </c>
      <c r="T2259" s="144" t="s">
        <v>127</v>
      </c>
    </row>
    <row r="2260" spans="1:20" ht="12" customHeight="1" x14ac:dyDescent="0.2">
      <c r="A2260" s="2" t="s">
        <v>55</v>
      </c>
      <c r="B2260" s="2" t="s">
        <v>5325</v>
      </c>
      <c r="C2260" s="2" t="s">
        <v>11909</v>
      </c>
      <c r="D2260" s="150" t="s">
        <v>129</v>
      </c>
      <c r="F2260" s="12" t="s">
        <v>5323</v>
      </c>
      <c r="G2260" s="12" t="s">
        <v>5323</v>
      </c>
      <c r="H2260" s="12" t="s">
        <v>5324</v>
      </c>
      <c r="I2260" s="12" t="s">
        <v>5323</v>
      </c>
      <c r="J2260" s="2" t="s">
        <v>5322</v>
      </c>
      <c r="L2260" s="50" t="s">
        <v>12024</v>
      </c>
      <c r="M2260" s="211" t="s">
        <v>127</v>
      </c>
      <c r="N2260" s="49" t="s">
        <v>10091</v>
      </c>
      <c r="O2260" s="120" t="s">
        <v>5323</v>
      </c>
      <c r="P2260" s="7" t="s">
        <v>10091</v>
      </c>
      <c r="Q2260" s="59" t="s">
        <v>5323</v>
      </c>
      <c r="R2260" s="150" t="s">
        <v>127</v>
      </c>
      <c r="S2260" s="50" t="s">
        <v>287</v>
      </c>
      <c r="T2260" s="144" t="s">
        <v>287</v>
      </c>
    </row>
    <row r="2261" spans="1:20" ht="12" customHeight="1" x14ac:dyDescent="0.2">
      <c r="A2261" s="2" t="s">
        <v>55</v>
      </c>
      <c r="B2261" s="2" t="s">
        <v>5326</v>
      </c>
      <c r="C2261" s="2" t="s">
        <v>11909</v>
      </c>
      <c r="D2261" s="150" t="s">
        <v>124</v>
      </c>
      <c r="F2261" s="12" t="s">
        <v>5328</v>
      </c>
      <c r="G2261" s="12" t="s">
        <v>5328</v>
      </c>
      <c r="H2261" s="12" t="s">
        <v>5328</v>
      </c>
      <c r="I2261" s="12" t="s">
        <v>5327</v>
      </c>
      <c r="J2261" s="2" t="s">
        <v>55</v>
      </c>
      <c r="L2261" s="50" t="s">
        <v>127</v>
      </c>
      <c r="M2261" s="211" t="s">
        <v>127</v>
      </c>
      <c r="N2261" s="7" t="s">
        <v>127</v>
      </c>
      <c r="O2261" s="59" t="s">
        <v>127</v>
      </c>
      <c r="P2261" s="7" t="s">
        <v>127</v>
      </c>
      <c r="Q2261" s="59" t="s">
        <v>127</v>
      </c>
      <c r="R2261" s="7"/>
      <c r="S2261" s="50" t="s">
        <v>127</v>
      </c>
      <c r="T2261" s="144" t="s">
        <v>127</v>
      </c>
    </row>
    <row r="2262" spans="1:20" ht="12" customHeight="1" x14ac:dyDescent="0.2">
      <c r="A2262" s="2" t="s">
        <v>55</v>
      </c>
      <c r="B2262" s="2" t="s">
        <v>5329</v>
      </c>
      <c r="C2262" s="2" t="s">
        <v>11909</v>
      </c>
      <c r="D2262" s="150" t="s">
        <v>129</v>
      </c>
      <c r="F2262" s="12" t="s">
        <v>5327</v>
      </c>
      <c r="G2262" s="12" t="s">
        <v>5327</v>
      </c>
      <c r="H2262" s="12" t="s">
        <v>5328</v>
      </c>
      <c r="I2262" s="12" t="s">
        <v>5327</v>
      </c>
      <c r="J2262" s="2" t="s">
        <v>5326</v>
      </c>
      <c r="L2262" s="50" t="s">
        <v>12026</v>
      </c>
      <c r="M2262" s="211" t="s">
        <v>127</v>
      </c>
      <c r="N2262" s="7" t="s">
        <v>127</v>
      </c>
      <c r="O2262" s="59" t="s">
        <v>127</v>
      </c>
      <c r="P2262" s="7" t="s">
        <v>5329</v>
      </c>
      <c r="Q2262" s="59" t="s">
        <v>5327</v>
      </c>
      <c r="R2262" s="150" t="s">
        <v>127</v>
      </c>
      <c r="S2262" s="50" t="s">
        <v>455</v>
      </c>
      <c r="T2262" s="144" t="s">
        <v>455</v>
      </c>
    </row>
    <row r="2263" spans="1:20" ht="12" customHeight="1" x14ac:dyDescent="0.2">
      <c r="A2263" s="2" t="s">
        <v>55</v>
      </c>
      <c r="B2263" s="2" t="s">
        <v>5330</v>
      </c>
      <c r="C2263" s="2" t="s">
        <v>11909</v>
      </c>
      <c r="D2263" s="150" t="s">
        <v>124</v>
      </c>
      <c r="F2263" s="12" t="s">
        <v>5332</v>
      </c>
      <c r="G2263" s="12" t="s">
        <v>5332</v>
      </c>
      <c r="H2263" s="12" t="s">
        <v>5332</v>
      </c>
      <c r="I2263" s="12" t="s">
        <v>5331</v>
      </c>
      <c r="J2263" s="2" t="s">
        <v>55</v>
      </c>
      <c r="L2263" s="50" t="s">
        <v>127</v>
      </c>
      <c r="M2263" s="211" t="s">
        <v>127</v>
      </c>
      <c r="N2263" s="7" t="s">
        <v>127</v>
      </c>
      <c r="O2263" s="59" t="s">
        <v>127</v>
      </c>
      <c r="P2263" s="7" t="s">
        <v>127</v>
      </c>
      <c r="Q2263" s="59" t="s">
        <v>127</v>
      </c>
      <c r="R2263" s="7"/>
      <c r="S2263" s="50" t="s">
        <v>127</v>
      </c>
      <c r="T2263" s="144" t="s">
        <v>127</v>
      </c>
    </row>
    <row r="2264" spans="1:20" ht="12" customHeight="1" x14ac:dyDescent="0.2">
      <c r="A2264" s="2" t="s">
        <v>55</v>
      </c>
      <c r="B2264" s="2" t="s">
        <v>5333</v>
      </c>
      <c r="C2264" s="2" t="s">
        <v>11909</v>
      </c>
      <c r="D2264" s="150" t="s">
        <v>129</v>
      </c>
      <c r="F2264" s="12" t="s">
        <v>5331</v>
      </c>
      <c r="G2264" s="12" t="s">
        <v>5331</v>
      </c>
      <c r="H2264" s="12" t="s">
        <v>5332</v>
      </c>
      <c r="I2264" s="12" t="s">
        <v>5331</v>
      </c>
      <c r="J2264" s="2" t="s">
        <v>5330</v>
      </c>
      <c r="L2264" s="50" t="s">
        <v>12026</v>
      </c>
      <c r="M2264" s="211" t="s">
        <v>127</v>
      </c>
      <c r="N2264" s="7" t="s">
        <v>127</v>
      </c>
      <c r="O2264" s="59" t="s">
        <v>127</v>
      </c>
      <c r="P2264" s="7" t="s">
        <v>5333</v>
      </c>
      <c r="Q2264" s="59" t="s">
        <v>5331</v>
      </c>
      <c r="R2264" s="150" t="s">
        <v>127</v>
      </c>
      <c r="S2264" s="50" t="s">
        <v>455</v>
      </c>
      <c r="T2264" s="144" t="s">
        <v>455</v>
      </c>
    </row>
    <row r="2265" spans="1:20" ht="12" customHeight="1" x14ac:dyDescent="0.2">
      <c r="A2265" s="2" t="s">
        <v>55</v>
      </c>
      <c r="B2265" s="2" t="s">
        <v>5334</v>
      </c>
      <c r="C2265" s="2" t="s">
        <v>11909</v>
      </c>
      <c r="D2265" s="150" t="s">
        <v>124</v>
      </c>
      <c r="F2265" s="12" t="s">
        <v>5336</v>
      </c>
      <c r="G2265" s="12" t="s">
        <v>5336</v>
      </c>
      <c r="H2265" s="12" t="s">
        <v>5336</v>
      </c>
      <c r="I2265" s="12" t="s">
        <v>5335</v>
      </c>
      <c r="J2265" s="2" t="s">
        <v>55</v>
      </c>
      <c r="L2265" s="50" t="s">
        <v>127</v>
      </c>
      <c r="M2265" s="211" t="s">
        <v>127</v>
      </c>
      <c r="N2265" s="7" t="s">
        <v>127</v>
      </c>
      <c r="O2265" s="59" t="s">
        <v>127</v>
      </c>
      <c r="P2265" s="7" t="s">
        <v>127</v>
      </c>
      <c r="Q2265" s="59" t="s">
        <v>127</v>
      </c>
      <c r="R2265" s="7"/>
      <c r="S2265" s="50" t="s">
        <v>127</v>
      </c>
      <c r="T2265" s="144" t="s">
        <v>127</v>
      </c>
    </row>
    <row r="2266" spans="1:20" ht="12" customHeight="1" x14ac:dyDescent="0.2">
      <c r="A2266" s="2" t="s">
        <v>55</v>
      </c>
      <c r="B2266" s="2" t="s">
        <v>5337</v>
      </c>
      <c r="C2266" s="2" t="s">
        <v>11909</v>
      </c>
      <c r="D2266" s="150" t="s">
        <v>129</v>
      </c>
      <c r="F2266" s="12" t="s">
        <v>5335</v>
      </c>
      <c r="G2266" s="12" t="s">
        <v>5335</v>
      </c>
      <c r="H2266" s="12" t="s">
        <v>5336</v>
      </c>
      <c r="I2266" s="12" t="s">
        <v>5335</v>
      </c>
      <c r="J2266" s="2" t="s">
        <v>5334</v>
      </c>
      <c r="L2266" s="50" t="s">
        <v>12027</v>
      </c>
      <c r="M2266" s="211" t="s">
        <v>127</v>
      </c>
      <c r="N2266" s="7" t="s">
        <v>127</v>
      </c>
      <c r="O2266" s="59" t="s">
        <v>127</v>
      </c>
      <c r="P2266" s="7" t="s">
        <v>5337</v>
      </c>
      <c r="Q2266" s="59" t="s">
        <v>5335</v>
      </c>
      <c r="R2266" s="150" t="s">
        <v>127</v>
      </c>
      <c r="S2266" s="50" t="s">
        <v>455</v>
      </c>
      <c r="T2266" s="144" t="s">
        <v>455</v>
      </c>
    </row>
    <row r="2267" spans="1:20" ht="12" customHeight="1" x14ac:dyDescent="0.2">
      <c r="A2267" s="2" t="s">
        <v>55</v>
      </c>
      <c r="B2267" s="2" t="s">
        <v>5338</v>
      </c>
      <c r="C2267" s="2" t="s">
        <v>11909</v>
      </c>
      <c r="D2267" s="150" t="s">
        <v>124</v>
      </c>
      <c r="F2267" s="12" t="s">
        <v>5340</v>
      </c>
      <c r="G2267" s="12" t="s">
        <v>5340</v>
      </c>
      <c r="H2267" s="12" t="s">
        <v>5340</v>
      </c>
      <c r="I2267" s="12" t="s">
        <v>5339</v>
      </c>
      <c r="J2267" s="2" t="s">
        <v>55</v>
      </c>
      <c r="L2267" s="50" t="s">
        <v>127</v>
      </c>
      <c r="M2267" s="211" t="s">
        <v>127</v>
      </c>
      <c r="N2267" s="7" t="s">
        <v>127</v>
      </c>
      <c r="O2267" s="59" t="s">
        <v>127</v>
      </c>
      <c r="P2267" s="7" t="s">
        <v>127</v>
      </c>
      <c r="Q2267" s="59" t="s">
        <v>127</v>
      </c>
      <c r="R2267" s="7"/>
      <c r="S2267" s="50" t="s">
        <v>127</v>
      </c>
      <c r="T2267" s="144" t="s">
        <v>127</v>
      </c>
    </row>
    <row r="2268" spans="1:20" ht="12" customHeight="1" x14ac:dyDescent="0.2">
      <c r="A2268" s="2" t="s">
        <v>55</v>
      </c>
      <c r="B2268" s="2" t="s">
        <v>5341</v>
      </c>
      <c r="C2268" s="2" t="s">
        <v>11909</v>
      </c>
      <c r="D2268" s="150" t="s">
        <v>129</v>
      </c>
      <c r="F2268" s="12" t="s">
        <v>5339</v>
      </c>
      <c r="G2268" s="12" t="s">
        <v>5339</v>
      </c>
      <c r="H2268" s="12" t="s">
        <v>5340</v>
      </c>
      <c r="I2268" s="12" t="s">
        <v>5339</v>
      </c>
      <c r="J2268" s="2" t="s">
        <v>5338</v>
      </c>
      <c r="L2268" s="50" t="s">
        <v>12026</v>
      </c>
      <c r="M2268" s="211" t="s">
        <v>127</v>
      </c>
      <c r="N2268" s="7" t="s">
        <v>127</v>
      </c>
      <c r="O2268" s="59" t="s">
        <v>127</v>
      </c>
      <c r="P2268" s="7" t="s">
        <v>5341</v>
      </c>
      <c r="Q2268" s="59" t="s">
        <v>5339</v>
      </c>
      <c r="R2268" s="150" t="s">
        <v>127</v>
      </c>
      <c r="S2268" s="50" t="s">
        <v>455</v>
      </c>
      <c r="T2268" s="144" t="s">
        <v>455</v>
      </c>
    </row>
    <row r="2269" spans="1:20" ht="12" customHeight="1" x14ac:dyDescent="0.2">
      <c r="A2269" s="2" t="s">
        <v>55</v>
      </c>
      <c r="B2269" s="2" t="s">
        <v>5342</v>
      </c>
      <c r="C2269" s="2" t="s">
        <v>11909</v>
      </c>
      <c r="D2269" s="150" t="s">
        <v>124</v>
      </c>
      <c r="F2269" s="12" t="s">
        <v>5344</v>
      </c>
      <c r="G2269" s="12" t="s">
        <v>5344</v>
      </c>
      <c r="H2269" s="12" t="s">
        <v>5344</v>
      </c>
      <c r="I2269" s="12" t="s">
        <v>5343</v>
      </c>
      <c r="J2269" s="2" t="s">
        <v>55</v>
      </c>
      <c r="L2269" s="50" t="s">
        <v>127</v>
      </c>
      <c r="M2269" s="211" t="s">
        <v>127</v>
      </c>
      <c r="N2269" s="7" t="s">
        <v>127</v>
      </c>
      <c r="O2269" s="59" t="s">
        <v>127</v>
      </c>
      <c r="P2269" s="7" t="s">
        <v>127</v>
      </c>
      <c r="Q2269" s="59" t="s">
        <v>127</v>
      </c>
      <c r="R2269" s="7"/>
      <c r="S2269" s="50" t="s">
        <v>127</v>
      </c>
      <c r="T2269" s="144" t="s">
        <v>127</v>
      </c>
    </row>
    <row r="2270" spans="1:20" ht="12" customHeight="1" x14ac:dyDescent="0.2">
      <c r="A2270" s="2" t="s">
        <v>55</v>
      </c>
      <c r="B2270" s="2" t="s">
        <v>5345</v>
      </c>
      <c r="C2270" s="2" t="s">
        <v>11909</v>
      </c>
      <c r="D2270" s="150" t="s">
        <v>129</v>
      </c>
      <c r="F2270" s="12" t="s">
        <v>5343</v>
      </c>
      <c r="G2270" s="12" t="s">
        <v>5343</v>
      </c>
      <c r="H2270" s="12" t="s">
        <v>5344</v>
      </c>
      <c r="I2270" s="12" t="s">
        <v>5343</v>
      </c>
      <c r="J2270" s="2" t="s">
        <v>5342</v>
      </c>
      <c r="L2270" s="50" t="s">
        <v>12026</v>
      </c>
      <c r="M2270" s="211" t="s">
        <v>127</v>
      </c>
      <c r="N2270" s="7" t="s">
        <v>127</v>
      </c>
      <c r="O2270" s="59" t="s">
        <v>127</v>
      </c>
      <c r="P2270" s="7" t="s">
        <v>5345</v>
      </c>
      <c r="Q2270" s="59" t="s">
        <v>5343</v>
      </c>
      <c r="R2270" s="150" t="s">
        <v>127</v>
      </c>
      <c r="S2270" s="50" t="s">
        <v>455</v>
      </c>
      <c r="T2270" s="144" t="s">
        <v>455</v>
      </c>
    </row>
    <row r="2271" spans="1:20" ht="12" customHeight="1" x14ac:dyDescent="0.2">
      <c r="A2271" s="2" t="s">
        <v>55</v>
      </c>
      <c r="B2271" s="2" t="s">
        <v>5346</v>
      </c>
      <c r="C2271" s="2" t="s">
        <v>11909</v>
      </c>
      <c r="D2271" s="150" t="s">
        <v>124</v>
      </c>
      <c r="F2271" s="12" t="s">
        <v>5348</v>
      </c>
      <c r="G2271" s="12" t="s">
        <v>5348</v>
      </c>
      <c r="H2271" s="12" t="s">
        <v>5348</v>
      </c>
      <c r="I2271" s="12" t="s">
        <v>5347</v>
      </c>
      <c r="J2271" s="2" t="s">
        <v>55</v>
      </c>
      <c r="L2271" s="50" t="s">
        <v>127</v>
      </c>
      <c r="M2271" s="211" t="s">
        <v>127</v>
      </c>
      <c r="N2271" s="7" t="s">
        <v>127</v>
      </c>
      <c r="O2271" s="59" t="s">
        <v>127</v>
      </c>
      <c r="P2271" s="7" t="s">
        <v>127</v>
      </c>
      <c r="Q2271" s="59" t="s">
        <v>127</v>
      </c>
      <c r="R2271" s="7"/>
      <c r="S2271" s="50" t="s">
        <v>127</v>
      </c>
      <c r="T2271" s="144" t="s">
        <v>127</v>
      </c>
    </row>
    <row r="2272" spans="1:20" ht="12" customHeight="1" x14ac:dyDescent="0.2">
      <c r="A2272" s="2" t="s">
        <v>55</v>
      </c>
      <c r="B2272" s="2" t="s">
        <v>5349</v>
      </c>
      <c r="C2272" s="2" t="s">
        <v>11909</v>
      </c>
      <c r="D2272" s="150" t="s">
        <v>129</v>
      </c>
      <c r="F2272" s="12" t="s">
        <v>5347</v>
      </c>
      <c r="G2272" s="12" t="s">
        <v>5347</v>
      </c>
      <c r="H2272" s="12" t="s">
        <v>5348</v>
      </c>
      <c r="I2272" s="12" t="s">
        <v>5347</v>
      </c>
      <c r="J2272" s="2" t="s">
        <v>5346</v>
      </c>
      <c r="L2272" s="50" t="s">
        <v>12026</v>
      </c>
      <c r="M2272" s="211" t="s">
        <v>127</v>
      </c>
      <c r="N2272" s="7" t="s">
        <v>127</v>
      </c>
      <c r="O2272" s="59" t="s">
        <v>127</v>
      </c>
      <c r="P2272" s="7" t="s">
        <v>5349</v>
      </c>
      <c r="Q2272" s="59" t="s">
        <v>5347</v>
      </c>
      <c r="R2272" s="150" t="s">
        <v>127</v>
      </c>
      <c r="S2272" s="50" t="s">
        <v>455</v>
      </c>
      <c r="T2272" s="144" t="s">
        <v>455</v>
      </c>
    </row>
    <row r="2273" spans="1:20" ht="12" customHeight="1" x14ac:dyDescent="0.2">
      <c r="A2273" s="2" t="s">
        <v>55</v>
      </c>
      <c r="B2273" s="2" t="s">
        <v>5350</v>
      </c>
      <c r="C2273" s="2" t="s">
        <v>11909</v>
      </c>
      <c r="D2273" s="150" t="s">
        <v>124</v>
      </c>
      <c r="F2273" s="12" t="s">
        <v>5352</v>
      </c>
      <c r="G2273" s="12" t="s">
        <v>5352</v>
      </c>
      <c r="H2273" s="12" t="s">
        <v>5352</v>
      </c>
      <c r="I2273" s="12" t="s">
        <v>5351</v>
      </c>
      <c r="J2273" s="2" t="s">
        <v>55</v>
      </c>
      <c r="L2273" s="50" t="s">
        <v>127</v>
      </c>
      <c r="M2273" s="211" t="s">
        <v>127</v>
      </c>
      <c r="N2273" s="7" t="s">
        <v>127</v>
      </c>
      <c r="O2273" s="59" t="s">
        <v>127</v>
      </c>
      <c r="P2273" s="7" t="s">
        <v>127</v>
      </c>
      <c r="Q2273" s="59" t="s">
        <v>127</v>
      </c>
      <c r="R2273" s="7"/>
      <c r="S2273" s="50" t="s">
        <v>127</v>
      </c>
      <c r="T2273" s="144" t="s">
        <v>127</v>
      </c>
    </row>
    <row r="2274" spans="1:20" ht="12" customHeight="1" x14ac:dyDescent="0.2">
      <c r="A2274" s="2" t="s">
        <v>55</v>
      </c>
      <c r="B2274" s="2" t="s">
        <v>5353</v>
      </c>
      <c r="C2274" s="2" t="s">
        <v>11909</v>
      </c>
      <c r="D2274" s="150" t="s">
        <v>129</v>
      </c>
      <c r="F2274" s="12" t="s">
        <v>5351</v>
      </c>
      <c r="G2274" s="12" t="s">
        <v>5351</v>
      </c>
      <c r="H2274" s="12" t="s">
        <v>5352</v>
      </c>
      <c r="I2274" s="12" t="s">
        <v>5351</v>
      </c>
      <c r="J2274" s="2" t="s">
        <v>5350</v>
      </c>
      <c r="L2274" s="50" t="s">
        <v>12024</v>
      </c>
      <c r="M2274" s="211" t="s">
        <v>127</v>
      </c>
      <c r="N2274" s="49" t="s">
        <v>10092</v>
      </c>
      <c r="O2274" s="120" t="s">
        <v>5351</v>
      </c>
      <c r="P2274" s="7" t="s">
        <v>10092</v>
      </c>
      <c r="Q2274" s="59" t="s">
        <v>5351</v>
      </c>
      <c r="R2274" s="150" t="s">
        <v>127</v>
      </c>
      <c r="S2274" s="50" t="s">
        <v>287</v>
      </c>
      <c r="T2274" s="144" t="s">
        <v>287</v>
      </c>
    </row>
    <row r="2275" spans="1:20" ht="12" customHeight="1" x14ac:dyDescent="0.2">
      <c r="A2275" s="2" t="s">
        <v>55</v>
      </c>
      <c r="B2275" s="2" t="s">
        <v>5354</v>
      </c>
      <c r="C2275" s="2" t="s">
        <v>11909</v>
      </c>
      <c r="D2275" s="150" t="s">
        <v>124</v>
      </c>
      <c r="F2275" s="12" t="s">
        <v>5355</v>
      </c>
      <c r="G2275" s="12" t="s">
        <v>5355</v>
      </c>
      <c r="H2275" s="12" t="s">
        <v>5355</v>
      </c>
      <c r="I2275" s="12" t="s">
        <v>10826</v>
      </c>
      <c r="J2275" s="2" t="s">
        <v>55</v>
      </c>
      <c r="L2275" s="50" t="s">
        <v>127</v>
      </c>
      <c r="M2275" s="211" t="s">
        <v>127</v>
      </c>
      <c r="N2275" s="7" t="s">
        <v>127</v>
      </c>
      <c r="O2275" s="59" t="s">
        <v>127</v>
      </c>
      <c r="P2275" s="7" t="s">
        <v>127</v>
      </c>
      <c r="Q2275" s="59" t="s">
        <v>127</v>
      </c>
      <c r="R2275" s="7"/>
      <c r="S2275" s="50" t="s">
        <v>127</v>
      </c>
      <c r="T2275" s="144" t="s">
        <v>127</v>
      </c>
    </row>
    <row r="2276" spans="1:20" ht="12" customHeight="1" x14ac:dyDescent="0.2">
      <c r="A2276" s="2" t="s">
        <v>55</v>
      </c>
      <c r="B2276" s="2" t="s">
        <v>5356</v>
      </c>
      <c r="C2276" s="2" t="s">
        <v>11909</v>
      </c>
      <c r="D2276" s="150" t="s">
        <v>129</v>
      </c>
      <c r="F2276" s="12" t="s">
        <v>5355</v>
      </c>
      <c r="G2276" s="12" t="s">
        <v>5355</v>
      </c>
      <c r="H2276" s="12" t="s">
        <v>5355</v>
      </c>
      <c r="I2276" s="12" t="s">
        <v>5355</v>
      </c>
      <c r="J2276" s="2" t="s">
        <v>5354</v>
      </c>
      <c r="L2276" s="50" t="s">
        <v>12026</v>
      </c>
      <c r="M2276" s="211" t="s">
        <v>127</v>
      </c>
      <c r="N2276" s="7" t="s">
        <v>127</v>
      </c>
      <c r="O2276" s="59" t="s">
        <v>127</v>
      </c>
      <c r="P2276" s="7" t="s">
        <v>5356</v>
      </c>
      <c r="Q2276" s="59" t="s">
        <v>5355</v>
      </c>
      <c r="R2276" s="150" t="s">
        <v>127</v>
      </c>
      <c r="S2276" s="50" t="s">
        <v>455</v>
      </c>
      <c r="T2276" s="144" t="s">
        <v>455</v>
      </c>
    </row>
    <row r="2277" spans="1:20" ht="12" customHeight="1" x14ac:dyDescent="0.2">
      <c r="A2277" s="2" t="s">
        <v>55</v>
      </c>
      <c r="B2277" s="2" t="s">
        <v>5357</v>
      </c>
      <c r="C2277" s="2" t="s">
        <v>11909</v>
      </c>
      <c r="D2277" s="150" t="s">
        <v>124</v>
      </c>
      <c r="F2277" s="12" t="s">
        <v>5359</v>
      </c>
      <c r="G2277" s="12" t="s">
        <v>5359</v>
      </c>
      <c r="H2277" s="12" t="s">
        <v>5359</v>
      </c>
      <c r="I2277" s="12" t="s">
        <v>5358</v>
      </c>
      <c r="J2277" s="2" t="s">
        <v>55</v>
      </c>
      <c r="L2277" s="50" t="s">
        <v>127</v>
      </c>
      <c r="M2277" s="211" t="s">
        <v>127</v>
      </c>
      <c r="N2277" s="7" t="s">
        <v>127</v>
      </c>
      <c r="O2277" s="59" t="s">
        <v>127</v>
      </c>
      <c r="P2277" s="7" t="s">
        <v>127</v>
      </c>
      <c r="Q2277" s="59" t="s">
        <v>127</v>
      </c>
      <c r="R2277" s="7"/>
      <c r="S2277" s="50" t="s">
        <v>127</v>
      </c>
      <c r="T2277" s="144" t="s">
        <v>127</v>
      </c>
    </row>
    <row r="2278" spans="1:20" ht="12" customHeight="1" x14ac:dyDescent="0.2">
      <c r="A2278" s="2" t="s">
        <v>55</v>
      </c>
      <c r="B2278" s="2" t="s">
        <v>5360</v>
      </c>
      <c r="C2278" s="2" t="s">
        <v>11909</v>
      </c>
      <c r="D2278" s="150" t="s">
        <v>129</v>
      </c>
      <c r="F2278" s="12" t="s">
        <v>5358</v>
      </c>
      <c r="G2278" s="12" t="s">
        <v>5358</v>
      </c>
      <c r="H2278" s="12" t="s">
        <v>5359</v>
      </c>
      <c r="I2278" s="12" t="s">
        <v>5358</v>
      </c>
      <c r="J2278" s="2" t="s">
        <v>5357</v>
      </c>
      <c r="L2278" s="50" t="s">
        <v>12027</v>
      </c>
      <c r="M2278" s="211" t="s">
        <v>127</v>
      </c>
      <c r="N2278" s="7" t="s">
        <v>127</v>
      </c>
      <c r="O2278" s="59" t="s">
        <v>127</v>
      </c>
      <c r="P2278" s="7" t="s">
        <v>5360</v>
      </c>
      <c r="Q2278" s="59" t="s">
        <v>5358</v>
      </c>
      <c r="R2278" s="150" t="s">
        <v>127</v>
      </c>
      <c r="S2278" s="50" t="s">
        <v>5321</v>
      </c>
      <c r="T2278" s="144" t="s">
        <v>5321</v>
      </c>
    </row>
    <row r="2279" spans="1:20" ht="12" customHeight="1" x14ac:dyDescent="0.2">
      <c r="A2279" s="2" t="s">
        <v>55</v>
      </c>
      <c r="B2279" s="2" t="s">
        <v>5361</v>
      </c>
      <c r="C2279" s="2" t="s">
        <v>11909</v>
      </c>
      <c r="D2279" s="150" t="s">
        <v>124</v>
      </c>
      <c r="F2279" s="12" t="s">
        <v>5363</v>
      </c>
      <c r="G2279" s="12" t="s">
        <v>5363</v>
      </c>
      <c r="H2279" s="12" t="s">
        <v>5363</v>
      </c>
      <c r="I2279" s="12" t="s">
        <v>5362</v>
      </c>
      <c r="J2279" s="2" t="s">
        <v>55</v>
      </c>
      <c r="L2279" s="50" t="s">
        <v>127</v>
      </c>
      <c r="M2279" s="211" t="s">
        <v>127</v>
      </c>
      <c r="N2279" s="7" t="s">
        <v>127</v>
      </c>
      <c r="O2279" s="59" t="s">
        <v>127</v>
      </c>
      <c r="P2279" s="7" t="s">
        <v>127</v>
      </c>
      <c r="Q2279" s="59" t="s">
        <v>127</v>
      </c>
      <c r="R2279" s="7"/>
      <c r="S2279" s="50" t="s">
        <v>127</v>
      </c>
      <c r="T2279" s="144" t="s">
        <v>127</v>
      </c>
    </row>
    <row r="2280" spans="1:20" ht="12" customHeight="1" x14ac:dyDescent="0.2">
      <c r="A2280" s="2" t="s">
        <v>55</v>
      </c>
      <c r="B2280" s="2" t="s">
        <v>5364</v>
      </c>
      <c r="C2280" s="2" t="s">
        <v>11909</v>
      </c>
      <c r="D2280" s="150" t="s">
        <v>129</v>
      </c>
      <c r="F2280" s="12" t="s">
        <v>5362</v>
      </c>
      <c r="G2280" s="12" t="s">
        <v>5362</v>
      </c>
      <c r="H2280" s="12" t="s">
        <v>5363</v>
      </c>
      <c r="I2280" s="12" t="s">
        <v>5362</v>
      </c>
      <c r="J2280" s="2" t="s">
        <v>5361</v>
      </c>
      <c r="L2280" s="50" t="s">
        <v>12024</v>
      </c>
      <c r="M2280" s="211" t="s">
        <v>127</v>
      </c>
      <c r="N2280" s="49" t="s">
        <v>10093</v>
      </c>
      <c r="O2280" s="12" t="s">
        <v>5362</v>
      </c>
      <c r="P2280" s="7" t="s">
        <v>10093</v>
      </c>
      <c r="Q2280" s="59" t="s">
        <v>5362</v>
      </c>
      <c r="R2280" s="150" t="s">
        <v>127</v>
      </c>
      <c r="S2280" s="50" t="s">
        <v>455</v>
      </c>
      <c r="T2280" s="144" t="s">
        <v>455</v>
      </c>
    </row>
    <row r="2281" spans="1:20" ht="12" customHeight="1" x14ac:dyDescent="0.2">
      <c r="A2281" s="2" t="s">
        <v>55</v>
      </c>
      <c r="B2281" s="2" t="s">
        <v>5365</v>
      </c>
      <c r="C2281" s="2" t="s">
        <v>11909</v>
      </c>
      <c r="D2281" s="150" t="s">
        <v>124</v>
      </c>
      <c r="F2281" s="12" t="s">
        <v>5367</v>
      </c>
      <c r="G2281" s="12" t="s">
        <v>5367</v>
      </c>
      <c r="H2281" s="12" t="s">
        <v>5367</v>
      </c>
      <c r="I2281" s="12" t="s">
        <v>5366</v>
      </c>
      <c r="J2281" s="2" t="s">
        <v>55</v>
      </c>
      <c r="L2281" s="50" t="s">
        <v>127</v>
      </c>
      <c r="M2281" s="211" t="s">
        <v>127</v>
      </c>
      <c r="N2281" s="7" t="s">
        <v>127</v>
      </c>
      <c r="O2281" s="59" t="s">
        <v>127</v>
      </c>
      <c r="P2281" s="7" t="s">
        <v>127</v>
      </c>
      <c r="Q2281" s="59" t="s">
        <v>127</v>
      </c>
      <c r="R2281" s="7"/>
      <c r="S2281" s="50" t="s">
        <v>127</v>
      </c>
      <c r="T2281" s="144" t="s">
        <v>127</v>
      </c>
    </row>
    <row r="2282" spans="1:20" ht="12" customHeight="1" x14ac:dyDescent="0.2">
      <c r="A2282" s="2" t="s">
        <v>55</v>
      </c>
      <c r="B2282" s="2" t="s">
        <v>5368</v>
      </c>
      <c r="C2282" s="2" t="s">
        <v>11909</v>
      </c>
      <c r="D2282" s="150" t="s">
        <v>129</v>
      </c>
      <c r="F2282" s="12" t="s">
        <v>5366</v>
      </c>
      <c r="G2282" s="12" t="s">
        <v>5366</v>
      </c>
      <c r="H2282" s="12" t="s">
        <v>5367</v>
      </c>
      <c r="I2282" s="12" t="s">
        <v>5366</v>
      </c>
      <c r="J2282" s="2" t="s">
        <v>5365</v>
      </c>
      <c r="L2282" s="50" t="s">
        <v>12026</v>
      </c>
      <c r="M2282" s="211" t="s">
        <v>127</v>
      </c>
      <c r="N2282" s="7" t="s">
        <v>127</v>
      </c>
      <c r="O2282" s="59" t="s">
        <v>127</v>
      </c>
      <c r="P2282" s="7" t="s">
        <v>5368</v>
      </c>
      <c r="Q2282" s="59" t="s">
        <v>5366</v>
      </c>
      <c r="R2282" s="150" t="s">
        <v>127</v>
      </c>
      <c r="S2282" s="50" t="s">
        <v>5321</v>
      </c>
      <c r="T2282" s="144" t="s">
        <v>5321</v>
      </c>
    </row>
    <row r="2283" spans="1:20" ht="12" customHeight="1" x14ac:dyDescent="0.2">
      <c r="A2283" s="2" t="s">
        <v>55</v>
      </c>
      <c r="B2283" s="2" t="s">
        <v>5369</v>
      </c>
      <c r="C2283" s="2" t="s">
        <v>11909</v>
      </c>
      <c r="D2283" s="150" t="s">
        <v>124</v>
      </c>
      <c r="F2283" s="12" t="s">
        <v>5371</v>
      </c>
      <c r="G2283" s="12" t="s">
        <v>5371</v>
      </c>
      <c r="H2283" s="12" t="s">
        <v>5371</v>
      </c>
      <c r="I2283" s="12" t="s">
        <v>5370</v>
      </c>
      <c r="J2283" s="2" t="s">
        <v>55</v>
      </c>
      <c r="L2283" s="50" t="s">
        <v>127</v>
      </c>
      <c r="M2283" s="211" t="s">
        <v>127</v>
      </c>
      <c r="N2283" s="7" t="s">
        <v>127</v>
      </c>
      <c r="O2283" s="59" t="s">
        <v>127</v>
      </c>
      <c r="P2283" s="7" t="s">
        <v>127</v>
      </c>
      <c r="Q2283" s="59" t="s">
        <v>127</v>
      </c>
      <c r="R2283" s="7"/>
      <c r="S2283" s="50" t="s">
        <v>127</v>
      </c>
      <c r="T2283" s="144" t="s">
        <v>127</v>
      </c>
    </row>
    <row r="2284" spans="1:20" ht="12" customHeight="1" x14ac:dyDescent="0.2">
      <c r="A2284" s="2" t="s">
        <v>55</v>
      </c>
      <c r="B2284" s="2" t="s">
        <v>5372</v>
      </c>
      <c r="C2284" s="2" t="s">
        <v>11909</v>
      </c>
      <c r="D2284" s="150" t="s">
        <v>129</v>
      </c>
      <c r="F2284" s="12" t="s">
        <v>5370</v>
      </c>
      <c r="G2284" s="12" t="s">
        <v>5370</v>
      </c>
      <c r="H2284" s="12" t="s">
        <v>5371</v>
      </c>
      <c r="I2284" s="12" t="s">
        <v>5370</v>
      </c>
      <c r="J2284" s="2" t="s">
        <v>5369</v>
      </c>
      <c r="L2284" s="50" t="s">
        <v>12026</v>
      </c>
      <c r="M2284" s="211" t="s">
        <v>127</v>
      </c>
      <c r="N2284" s="7" t="s">
        <v>127</v>
      </c>
      <c r="O2284" s="59" t="s">
        <v>127</v>
      </c>
      <c r="P2284" s="7" t="s">
        <v>5372</v>
      </c>
      <c r="Q2284" s="59" t="s">
        <v>5370</v>
      </c>
      <c r="R2284" s="150" t="s">
        <v>127</v>
      </c>
      <c r="S2284" s="50" t="s">
        <v>455</v>
      </c>
      <c r="T2284" s="144" t="s">
        <v>455</v>
      </c>
    </row>
    <row r="2285" spans="1:20" ht="12.75" customHeight="1" x14ac:dyDescent="0.2">
      <c r="A2285" s="2" t="s">
        <v>55</v>
      </c>
      <c r="B2285" s="2" t="s">
        <v>5373</v>
      </c>
      <c r="C2285" s="2" t="s">
        <v>11909</v>
      </c>
      <c r="D2285" s="150" t="s">
        <v>124</v>
      </c>
      <c r="F2285" s="12" t="s">
        <v>5374</v>
      </c>
      <c r="G2285" s="12" t="s">
        <v>5375</v>
      </c>
      <c r="H2285" s="12" t="s">
        <v>5374</v>
      </c>
      <c r="I2285" s="12" t="s">
        <v>5374</v>
      </c>
      <c r="J2285" s="2" t="s">
        <v>55</v>
      </c>
      <c r="L2285" s="50" t="s">
        <v>127</v>
      </c>
      <c r="M2285" s="211" t="s">
        <v>127</v>
      </c>
      <c r="N2285" s="7" t="s">
        <v>127</v>
      </c>
      <c r="O2285" s="59" t="s">
        <v>127</v>
      </c>
      <c r="P2285" s="7" t="s">
        <v>127</v>
      </c>
      <c r="Q2285" s="59" t="s">
        <v>127</v>
      </c>
      <c r="R2285" s="7"/>
      <c r="S2285" s="50" t="s">
        <v>127</v>
      </c>
      <c r="T2285" s="138" t="s">
        <v>127</v>
      </c>
    </row>
    <row r="2286" spans="1:20" ht="12.75" customHeight="1" x14ac:dyDescent="0.2">
      <c r="A2286" s="2" t="s">
        <v>55</v>
      </c>
      <c r="B2286" s="2" t="s">
        <v>5376</v>
      </c>
      <c r="C2286" s="2" t="s">
        <v>11909</v>
      </c>
      <c r="D2286" s="150" t="s">
        <v>129</v>
      </c>
      <c r="F2286" s="12" t="s">
        <v>5374</v>
      </c>
      <c r="G2286" s="12" t="s">
        <v>5375</v>
      </c>
      <c r="H2286" s="12" t="s">
        <v>5374</v>
      </c>
      <c r="I2286" s="12" t="s">
        <v>5374</v>
      </c>
      <c r="J2286" s="2" t="s">
        <v>5373</v>
      </c>
      <c r="L2286" s="50" t="s">
        <v>127</v>
      </c>
      <c r="M2286" s="211" t="s">
        <v>127</v>
      </c>
      <c r="N2286" s="7" t="s">
        <v>127</v>
      </c>
      <c r="O2286" s="59" t="s">
        <v>127</v>
      </c>
      <c r="P2286" s="7" t="s">
        <v>5376</v>
      </c>
      <c r="Q2286" s="59" t="s">
        <v>5374</v>
      </c>
      <c r="R2286" s="150" t="s">
        <v>127</v>
      </c>
      <c r="S2286" s="50" t="s">
        <v>127</v>
      </c>
      <c r="T2286" s="138" t="s">
        <v>127</v>
      </c>
    </row>
    <row r="2287" spans="1:20" ht="12" customHeight="1" x14ac:dyDescent="0.2">
      <c r="A2287" s="2" t="s">
        <v>58</v>
      </c>
      <c r="B2287" s="2" t="s">
        <v>58</v>
      </c>
      <c r="C2287" s="2" t="s">
        <v>11909</v>
      </c>
      <c r="D2287" s="150" t="s">
        <v>121</v>
      </c>
      <c r="F2287" s="12" t="s">
        <v>59</v>
      </c>
      <c r="G2287" s="12" t="s">
        <v>5377</v>
      </c>
      <c r="H2287" s="12" t="s">
        <v>5378</v>
      </c>
      <c r="I2287" s="12" t="s">
        <v>59</v>
      </c>
      <c r="J2287" s="2" t="s">
        <v>58</v>
      </c>
      <c r="L2287" s="50" t="s">
        <v>127</v>
      </c>
      <c r="M2287" s="211" t="s">
        <v>127</v>
      </c>
      <c r="N2287" s="7" t="s">
        <v>127</v>
      </c>
      <c r="O2287" s="59" t="s">
        <v>127</v>
      </c>
      <c r="P2287" s="7" t="s">
        <v>127</v>
      </c>
      <c r="Q2287" s="59" t="s">
        <v>127</v>
      </c>
      <c r="R2287" s="7"/>
      <c r="S2287" s="50" t="s">
        <v>127</v>
      </c>
      <c r="T2287" s="138" t="s">
        <v>127</v>
      </c>
    </row>
    <row r="2288" spans="1:20" ht="12" customHeight="1" x14ac:dyDescent="0.2">
      <c r="A2288" s="2" t="s">
        <v>58</v>
      </c>
      <c r="B2288" s="2" t="s">
        <v>5379</v>
      </c>
      <c r="C2288" s="2" t="s">
        <v>11909</v>
      </c>
      <c r="D2288" s="150" t="s">
        <v>124</v>
      </c>
      <c r="F2288" s="12" t="s">
        <v>10824</v>
      </c>
      <c r="G2288" s="12" t="s">
        <v>10825</v>
      </c>
      <c r="H2288" s="12" t="s">
        <v>10823</v>
      </c>
      <c r="I2288" s="12" t="s">
        <v>10824</v>
      </c>
      <c r="J2288" s="2" t="s">
        <v>58</v>
      </c>
      <c r="L2288" s="50" t="s">
        <v>127</v>
      </c>
      <c r="M2288" s="211" t="s">
        <v>127</v>
      </c>
      <c r="N2288" s="7" t="s">
        <v>127</v>
      </c>
      <c r="O2288" s="59" t="s">
        <v>127</v>
      </c>
      <c r="P2288" s="7" t="s">
        <v>127</v>
      </c>
      <c r="Q2288" s="59" t="s">
        <v>127</v>
      </c>
      <c r="R2288" s="7"/>
      <c r="S2288" s="50" t="s">
        <v>127</v>
      </c>
      <c r="T2288" s="144" t="s">
        <v>127</v>
      </c>
    </row>
    <row r="2289" spans="1:20" ht="12" customHeight="1" x14ac:dyDescent="0.2">
      <c r="A2289" s="2" t="s">
        <v>58</v>
      </c>
      <c r="B2289" s="2" t="s">
        <v>5381</v>
      </c>
      <c r="C2289" s="2" t="s">
        <v>11909</v>
      </c>
      <c r="D2289" s="150">
        <v>3</v>
      </c>
      <c r="F2289" s="12" t="s">
        <v>5380</v>
      </c>
      <c r="G2289" s="12" t="s">
        <v>5380</v>
      </c>
      <c r="H2289" s="12" t="s">
        <v>5380</v>
      </c>
      <c r="I2289" s="12" t="s">
        <v>5380</v>
      </c>
      <c r="J2289" s="2" t="s">
        <v>5379</v>
      </c>
      <c r="L2289" s="50" t="s">
        <v>12027</v>
      </c>
      <c r="M2289" s="211" t="s">
        <v>12223</v>
      </c>
      <c r="N2289" s="7" t="s">
        <v>127</v>
      </c>
      <c r="O2289" s="59" t="s">
        <v>127</v>
      </c>
      <c r="P2289" s="7" t="s">
        <v>5381</v>
      </c>
      <c r="Q2289" s="59" t="s">
        <v>5380</v>
      </c>
      <c r="R2289" s="150" t="s">
        <v>127</v>
      </c>
      <c r="S2289" s="50" t="s">
        <v>127</v>
      </c>
      <c r="T2289" s="144" t="s">
        <v>282</v>
      </c>
    </row>
    <row r="2290" spans="1:20" ht="12" customHeight="1" x14ac:dyDescent="0.2">
      <c r="A2290" s="2" t="s">
        <v>58</v>
      </c>
      <c r="B2290" s="2" t="s">
        <v>5386</v>
      </c>
      <c r="C2290" s="2" t="s">
        <v>11909</v>
      </c>
      <c r="D2290" s="150" t="s">
        <v>124</v>
      </c>
      <c r="F2290" s="12" t="s">
        <v>5387</v>
      </c>
      <c r="G2290" s="12" t="s">
        <v>5387</v>
      </c>
      <c r="H2290" s="12" t="s">
        <v>5387</v>
      </c>
      <c r="I2290" s="12" t="s">
        <v>5387</v>
      </c>
      <c r="J2290" s="2" t="s">
        <v>58</v>
      </c>
      <c r="L2290" s="50" t="s">
        <v>127</v>
      </c>
      <c r="M2290" s="211" t="s">
        <v>127</v>
      </c>
      <c r="N2290" s="7" t="s">
        <v>127</v>
      </c>
      <c r="O2290" s="59" t="s">
        <v>127</v>
      </c>
      <c r="P2290" s="7" t="s">
        <v>127</v>
      </c>
      <c r="Q2290" s="59" t="s">
        <v>127</v>
      </c>
      <c r="R2290" s="7"/>
      <c r="S2290" s="50" t="s">
        <v>127</v>
      </c>
      <c r="T2290" s="144" t="s">
        <v>127</v>
      </c>
    </row>
    <row r="2291" spans="1:20" ht="12" customHeight="1" x14ac:dyDescent="0.2">
      <c r="A2291" s="2" t="s">
        <v>58</v>
      </c>
      <c r="B2291" s="2" t="s">
        <v>5388</v>
      </c>
      <c r="C2291" s="2" t="s">
        <v>11909</v>
      </c>
      <c r="D2291" s="150" t="s">
        <v>129</v>
      </c>
      <c r="F2291" s="12" t="s">
        <v>5387</v>
      </c>
      <c r="G2291" s="12" t="s">
        <v>5387</v>
      </c>
      <c r="H2291" s="12" t="s">
        <v>11845</v>
      </c>
      <c r="I2291" s="12" t="s">
        <v>5387</v>
      </c>
      <c r="J2291" s="2" t="s">
        <v>5386</v>
      </c>
      <c r="L2291" s="50" t="s">
        <v>12024</v>
      </c>
      <c r="M2291" s="211" t="s">
        <v>12222</v>
      </c>
      <c r="N2291" s="49" t="s">
        <v>9810</v>
      </c>
      <c r="O2291" s="120" t="s">
        <v>5387</v>
      </c>
      <c r="P2291" s="7" t="s">
        <v>9810</v>
      </c>
      <c r="Q2291" s="59" t="s">
        <v>5387</v>
      </c>
      <c r="R2291" s="150" t="s">
        <v>127</v>
      </c>
      <c r="S2291" s="50" t="s">
        <v>455</v>
      </c>
      <c r="T2291" s="144" t="s">
        <v>455</v>
      </c>
    </row>
    <row r="2292" spans="1:20" ht="12" customHeight="1" x14ac:dyDescent="0.2">
      <c r="A2292" s="2" t="s">
        <v>58</v>
      </c>
      <c r="B2292" s="2" t="s">
        <v>5393</v>
      </c>
      <c r="C2292" s="2" t="s">
        <v>11909</v>
      </c>
      <c r="D2292" s="150" t="s">
        <v>124</v>
      </c>
      <c r="F2292" s="12" t="s">
        <v>5394</v>
      </c>
      <c r="G2292" s="12" t="s">
        <v>5395</v>
      </c>
      <c r="H2292" s="12" t="s">
        <v>5396</v>
      </c>
      <c r="I2292" s="12" t="s">
        <v>9178</v>
      </c>
      <c r="J2292" s="2" t="s">
        <v>58</v>
      </c>
      <c r="L2292" s="50" t="s">
        <v>127</v>
      </c>
      <c r="M2292" s="211" t="s">
        <v>127</v>
      </c>
      <c r="N2292" s="7" t="s">
        <v>127</v>
      </c>
      <c r="O2292" s="59" t="s">
        <v>127</v>
      </c>
      <c r="P2292" s="7" t="s">
        <v>127</v>
      </c>
      <c r="Q2292" s="59" t="s">
        <v>127</v>
      </c>
      <c r="R2292" s="7"/>
      <c r="S2292" s="50" t="s">
        <v>127</v>
      </c>
      <c r="T2292" s="144" t="s">
        <v>127</v>
      </c>
    </row>
    <row r="2293" spans="1:20" ht="12" customHeight="1" x14ac:dyDescent="0.2">
      <c r="A2293" s="2" t="s">
        <v>58</v>
      </c>
      <c r="B2293" s="2" t="s">
        <v>5397</v>
      </c>
      <c r="C2293" s="2" t="s">
        <v>11909</v>
      </c>
      <c r="D2293" s="150" t="s">
        <v>129</v>
      </c>
      <c r="F2293" s="12" t="s">
        <v>5398</v>
      </c>
      <c r="G2293" s="12" t="s">
        <v>5398</v>
      </c>
      <c r="H2293" s="12" t="s">
        <v>11846</v>
      </c>
      <c r="I2293" s="12" t="s">
        <v>5398</v>
      </c>
      <c r="J2293" s="2" t="s">
        <v>5393</v>
      </c>
      <c r="L2293" s="50" t="s">
        <v>12027</v>
      </c>
      <c r="M2293" s="211" t="s">
        <v>12223</v>
      </c>
      <c r="N2293" s="7" t="s">
        <v>127</v>
      </c>
      <c r="O2293" s="59" t="s">
        <v>127</v>
      </c>
      <c r="P2293" s="7" t="s">
        <v>5397</v>
      </c>
      <c r="Q2293" s="59" t="s">
        <v>5398</v>
      </c>
      <c r="R2293" s="150" t="s">
        <v>127</v>
      </c>
      <c r="S2293" s="50" t="s">
        <v>5321</v>
      </c>
      <c r="T2293" s="144" t="s">
        <v>282</v>
      </c>
    </row>
    <row r="2294" spans="1:20" ht="12" customHeight="1" x14ac:dyDescent="0.2">
      <c r="A2294" s="2" t="s">
        <v>58</v>
      </c>
      <c r="B2294" s="2" t="s">
        <v>5403</v>
      </c>
      <c r="C2294" s="2" t="s">
        <v>11909</v>
      </c>
      <c r="D2294" s="150" t="s">
        <v>129</v>
      </c>
      <c r="F2294" s="2" t="s">
        <v>5404</v>
      </c>
      <c r="G2294" s="2" t="s">
        <v>5404</v>
      </c>
      <c r="H2294" s="2" t="s">
        <v>5404</v>
      </c>
      <c r="I2294" s="2" t="s">
        <v>5404</v>
      </c>
      <c r="J2294" s="2" t="s">
        <v>5393</v>
      </c>
      <c r="L2294" s="50" t="s">
        <v>12027</v>
      </c>
      <c r="M2294" s="211" t="s">
        <v>12223</v>
      </c>
      <c r="N2294" s="7" t="s">
        <v>127</v>
      </c>
      <c r="O2294" s="59" t="s">
        <v>127</v>
      </c>
      <c r="P2294" s="7" t="s">
        <v>5403</v>
      </c>
      <c r="Q2294" s="59" t="s">
        <v>5404</v>
      </c>
      <c r="R2294" s="150" t="s">
        <v>127</v>
      </c>
      <c r="S2294" s="50" t="s">
        <v>5321</v>
      </c>
      <c r="T2294" s="144" t="s">
        <v>282</v>
      </c>
    </row>
    <row r="2295" spans="1:20" ht="12" customHeight="1" x14ac:dyDescent="0.2">
      <c r="A2295" s="2" t="s">
        <v>58</v>
      </c>
      <c r="B2295" s="2" t="s">
        <v>5405</v>
      </c>
      <c r="C2295" s="2" t="s">
        <v>11909</v>
      </c>
      <c r="D2295" s="150" t="s">
        <v>129</v>
      </c>
      <c r="F2295" s="2" t="s">
        <v>5406</v>
      </c>
      <c r="G2295" s="2" t="s">
        <v>5406</v>
      </c>
      <c r="H2295" s="2" t="s">
        <v>5406</v>
      </c>
      <c r="I2295" s="2" t="s">
        <v>5406</v>
      </c>
      <c r="J2295" s="2" t="s">
        <v>5393</v>
      </c>
      <c r="L2295" s="50" t="s">
        <v>12027</v>
      </c>
      <c r="M2295" s="211" t="s">
        <v>12223</v>
      </c>
      <c r="N2295" s="7" t="s">
        <v>127</v>
      </c>
      <c r="O2295" s="59" t="s">
        <v>127</v>
      </c>
      <c r="P2295" s="7" t="s">
        <v>5405</v>
      </c>
      <c r="Q2295" s="59" t="s">
        <v>5406</v>
      </c>
      <c r="R2295" s="150" t="s">
        <v>127</v>
      </c>
      <c r="S2295" s="50" t="s">
        <v>5321</v>
      </c>
      <c r="T2295" s="144" t="s">
        <v>282</v>
      </c>
    </row>
    <row r="2296" spans="1:20" ht="12" customHeight="1" x14ac:dyDescent="0.2">
      <c r="A2296" s="2" t="s">
        <v>58</v>
      </c>
      <c r="B2296" s="2" t="s">
        <v>5407</v>
      </c>
      <c r="C2296" s="2" t="s">
        <v>11909</v>
      </c>
      <c r="D2296" s="150" t="s">
        <v>124</v>
      </c>
      <c r="F2296" s="12" t="s">
        <v>5408</v>
      </c>
      <c r="G2296" s="12" t="s">
        <v>5409</v>
      </c>
      <c r="H2296" s="12" t="s">
        <v>5410</v>
      </c>
      <c r="I2296" s="12" t="s">
        <v>5408</v>
      </c>
      <c r="J2296" s="2" t="s">
        <v>58</v>
      </c>
      <c r="L2296" s="50" t="s">
        <v>127</v>
      </c>
      <c r="M2296" s="211" t="s">
        <v>127</v>
      </c>
      <c r="N2296" s="7" t="s">
        <v>127</v>
      </c>
      <c r="O2296" s="59" t="s">
        <v>127</v>
      </c>
      <c r="P2296" s="7" t="s">
        <v>127</v>
      </c>
      <c r="Q2296" s="59" t="s">
        <v>127</v>
      </c>
      <c r="R2296" s="7"/>
      <c r="S2296" s="50" t="s">
        <v>127</v>
      </c>
      <c r="T2296" s="144" t="s">
        <v>127</v>
      </c>
    </row>
    <row r="2297" spans="1:20" ht="12" customHeight="1" x14ac:dyDescent="0.2">
      <c r="A2297" s="2" t="s">
        <v>58</v>
      </c>
      <c r="B2297" s="2" t="s">
        <v>5415</v>
      </c>
      <c r="C2297" s="2" t="s">
        <v>11909</v>
      </c>
      <c r="D2297" s="150" t="s">
        <v>129</v>
      </c>
      <c r="F2297" s="12" t="s">
        <v>5416</v>
      </c>
      <c r="G2297" s="12" t="s">
        <v>5416</v>
      </c>
      <c r="H2297" s="12" t="s">
        <v>5416</v>
      </c>
      <c r="I2297" s="12" t="s">
        <v>5416</v>
      </c>
      <c r="J2297" s="2" t="s">
        <v>5407</v>
      </c>
      <c r="L2297" s="50" t="s">
        <v>12024</v>
      </c>
      <c r="M2297" s="211" t="s">
        <v>12222</v>
      </c>
      <c r="N2297" s="49" t="s">
        <v>9811</v>
      </c>
      <c r="O2297" s="120" t="s">
        <v>5416</v>
      </c>
      <c r="P2297" s="7" t="s">
        <v>9811</v>
      </c>
      <c r="Q2297" s="59" t="s">
        <v>5416</v>
      </c>
      <c r="R2297" s="150" t="s">
        <v>127</v>
      </c>
      <c r="S2297" s="50" t="s">
        <v>287</v>
      </c>
      <c r="T2297" s="144" t="s">
        <v>287</v>
      </c>
    </row>
    <row r="2298" spans="1:20" s="102" customFormat="1" x14ac:dyDescent="0.25">
      <c r="A2298" s="102" t="s">
        <v>58</v>
      </c>
      <c r="B2298" s="102" t="s">
        <v>11847</v>
      </c>
      <c r="C2298" s="8" t="s">
        <v>11909</v>
      </c>
      <c r="D2298" s="157" t="s">
        <v>129</v>
      </c>
      <c r="E2298" s="9" t="s">
        <v>11911</v>
      </c>
      <c r="F2298" s="102" t="s">
        <v>5423</v>
      </c>
      <c r="G2298" s="102" t="s">
        <v>5423</v>
      </c>
      <c r="H2298" s="102" t="s">
        <v>5423</v>
      </c>
      <c r="I2298" s="102" t="s">
        <v>5423</v>
      </c>
      <c r="J2298" s="8" t="s">
        <v>5407</v>
      </c>
      <c r="K2298" s="8"/>
      <c r="L2298" s="52" t="s">
        <v>12027</v>
      </c>
      <c r="M2298" s="213" t="s">
        <v>12223</v>
      </c>
      <c r="N2298" s="9" t="s">
        <v>127</v>
      </c>
      <c r="O2298" s="101" t="s">
        <v>127</v>
      </c>
      <c r="P2298" s="7" t="s">
        <v>11847</v>
      </c>
      <c r="Q2298" s="59" t="s">
        <v>5423</v>
      </c>
      <c r="R2298" s="150" t="s">
        <v>127</v>
      </c>
      <c r="S2298" s="50" t="s">
        <v>455</v>
      </c>
      <c r="T2298" s="145" t="s">
        <v>2042</v>
      </c>
    </row>
    <row r="2299" spans="1:20" s="102" customFormat="1" x14ac:dyDescent="0.25">
      <c r="A2299" s="102" t="s">
        <v>58</v>
      </c>
      <c r="B2299" s="102" t="s">
        <v>11848</v>
      </c>
      <c r="C2299" s="8" t="s">
        <v>11909</v>
      </c>
      <c r="D2299" s="157" t="s">
        <v>129</v>
      </c>
      <c r="E2299" s="9" t="s">
        <v>11911</v>
      </c>
      <c r="F2299" s="102" t="s">
        <v>5421</v>
      </c>
      <c r="G2299" s="102" t="s">
        <v>5421</v>
      </c>
      <c r="H2299" s="102" t="s">
        <v>5421</v>
      </c>
      <c r="I2299" s="102" t="s">
        <v>5421</v>
      </c>
      <c r="J2299" s="8" t="s">
        <v>5407</v>
      </c>
      <c r="K2299" s="8"/>
      <c r="L2299" s="52" t="s">
        <v>12024</v>
      </c>
      <c r="M2299" s="213" t="s">
        <v>12222</v>
      </c>
      <c r="N2299" s="9" t="s">
        <v>127</v>
      </c>
      <c r="O2299" s="101" t="s">
        <v>127</v>
      </c>
      <c r="P2299" s="7" t="s">
        <v>11848</v>
      </c>
      <c r="Q2299" s="59" t="s">
        <v>5421</v>
      </c>
      <c r="R2299" s="150" t="s">
        <v>127</v>
      </c>
      <c r="S2299" s="50" t="s">
        <v>287</v>
      </c>
      <c r="T2299" s="145" t="s">
        <v>287</v>
      </c>
    </row>
    <row r="2300" spans="1:20" s="102" customFormat="1" x14ac:dyDescent="0.25">
      <c r="A2300" s="102" t="s">
        <v>58</v>
      </c>
      <c r="B2300" s="102" t="s">
        <v>11849</v>
      </c>
      <c r="C2300" s="8" t="s">
        <v>11909</v>
      </c>
      <c r="D2300" s="157" t="s">
        <v>129</v>
      </c>
      <c r="E2300" s="9" t="s">
        <v>11911</v>
      </c>
      <c r="F2300" s="102" t="s">
        <v>5426</v>
      </c>
      <c r="G2300" s="102" t="s">
        <v>5426</v>
      </c>
      <c r="H2300" s="102" t="s">
        <v>5426</v>
      </c>
      <c r="I2300" s="102" t="s">
        <v>5426</v>
      </c>
      <c r="J2300" s="8" t="s">
        <v>5407</v>
      </c>
      <c r="K2300" s="8"/>
      <c r="L2300" s="52" t="s">
        <v>12025</v>
      </c>
      <c r="M2300" s="213" t="s">
        <v>12223</v>
      </c>
      <c r="N2300" s="9" t="s">
        <v>127</v>
      </c>
      <c r="O2300" s="101" t="s">
        <v>127</v>
      </c>
      <c r="P2300" s="7" t="s">
        <v>11849</v>
      </c>
      <c r="Q2300" s="59" t="s">
        <v>5426</v>
      </c>
      <c r="R2300" s="150" t="s">
        <v>127</v>
      </c>
      <c r="S2300" s="50" t="s">
        <v>455</v>
      </c>
      <c r="T2300" s="145" t="s">
        <v>277</v>
      </c>
    </row>
    <row r="2301" spans="1:20" ht="12.75" customHeight="1" x14ac:dyDescent="0.2">
      <c r="A2301" s="2" t="s">
        <v>58</v>
      </c>
      <c r="B2301" s="2" t="s">
        <v>5430</v>
      </c>
      <c r="C2301" s="2" t="s">
        <v>11909</v>
      </c>
      <c r="D2301" s="150" t="s">
        <v>124</v>
      </c>
      <c r="F2301" s="12" t="s">
        <v>5431</v>
      </c>
      <c r="G2301" s="12" t="s">
        <v>5432</v>
      </c>
      <c r="H2301" s="12" t="s">
        <v>5433</v>
      </c>
      <c r="I2301" s="12" t="s">
        <v>5431</v>
      </c>
      <c r="J2301" s="2" t="s">
        <v>58</v>
      </c>
      <c r="L2301" s="50" t="s">
        <v>127</v>
      </c>
      <c r="M2301" s="211" t="s">
        <v>127</v>
      </c>
      <c r="N2301" s="7" t="s">
        <v>127</v>
      </c>
      <c r="O2301" s="59" t="s">
        <v>127</v>
      </c>
      <c r="P2301" s="7" t="s">
        <v>127</v>
      </c>
      <c r="Q2301" s="59" t="s">
        <v>127</v>
      </c>
      <c r="R2301" s="7"/>
      <c r="S2301" s="50" t="s">
        <v>127</v>
      </c>
      <c r="T2301" s="138" t="s">
        <v>127</v>
      </c>
    </row>
    <row r="2302" spans="1:20" s="102" customFormat="1" x14ac:dyDescent="0.25">
      <c r="A2302" s="102" t="s">
        <v>58</v>
      </c>
      <c r="B2302" s="102" t="s">
        <v>11850</v>
      </c>
      <c r="C2302" s="8" t="s">
        <v>11909</v>
      </c>
      <c r="D2302" s="157" t="s">
        <v>129</v>
      </c>
      <c r="E2302" s="9" t="s">
        <v>11911</v>
      </c>
      <c r="F2302" s="102" t="s">
        <v>5439</v>
      </c>
      <c r="G2302" s="102" t="s">
        <v>5439</v>
      </c>
      <c r="H2302" s="102" t="s">
        <v>5439</v>
      </c>
      <c r="I2302" s="102" t="s">
        <v>5439</v>
      </c>
      <c r="J2302" s="8" t="s">
        <v>5430</v>
      </c>
      <c r="L2302" s="128" t="s">
        <v>12027</v>
      </c>
      <c r="M2302" s="215" t="s">
        <v>12223</v>
      </c>
      <c r="N2302" s="102" t="s">
        <v>127</v>
      </c>
      <c r="O2302" s="102" t="s">
        <v>127</v>
      </c>
      <c r="P2302" s="7" t="s">
        <v>11850</v>
      </c>
      <c r="Q2302" s="59" t="s">
        <v>5439</v>
      </c>
      <c r="R2302" s="150" t="s">
        <v>127</v>
      </c>
      <c r="S2302" s="50" t="s">
        <v>455</v>
      </c>
      <c r="T2302" s="139" t="s">
        <v>2042</v>
      </c>
    </row>
    <row r="2303" spans="1:20" s="102" customFormat="1" x14ac:dyDescent="0.25">
      <c r="A2303" s="102" t="s">
        <v>58</v>
      </c>
      <c r="B2303" s="102" t="s">
        <v>11851</v>
      </c>
      <c r="C2303" s="8" t="s">
        <v>11909</v>
      </c>
      <c r="D2303" s="157" t="s">
        <v>129</v>
      </c>
      <c r="E2303" s="9" t="s">
        <v>11911</v>
      </c>
      <c r="F2303" s="102" t="s">
        <v>5441</v>
      </c>
      <c r="G2303" s="102" t="s">
        <v>5441</v>
      </c>
      <c r="H2303" s="102" t="s">
        <v>5441</v>
      </c>
      <c r="I2303" s="102" t="s">
        <v>5441</v>
      </c>
      <c r="J2303" s="8" t="s">
        <v>5430</v>
      </c>
      <c r="L2303" s="128" t="s">
        <v>12027</v>
      </c>
      <c r="M2303" s="215" t="s">
        <v>12223</v>
      </c>
      <c r="N2303" s="102" t="s">
        <v>127</v>
      </c>
      <c r="O2303" s="102" t="s">
        <v>127</v>
      </c>
      <c r="P2303" s="7" t="s">
        <v>11851</v>
      </c>
      <c r="Q2303" s="59" t="s">
        <v>5441</v>
      </c>
      <c r="R2303" s="150" t="s">
        <v>127</v>
      </c>
      <c r="S2303" s="50" t="s">
        <v>455</v>
      </c>
      <c r="T2303" s="139" t="s">
        <v>2042</v>
      </c>
    </row>
    <row r="2304" spans="1:20" ht="12.75" customHeight="1" x14ac:dyDescent="0.2">
      <c r="A2304" s="2" t="s">
        <v>58</v>
      </c>
      <c r="B2304" s="2" t="s">
        <v>5442</v>
      </c>
      <c r="C2304" s="2" t="s">
        <v>11909</v>
      </c>
      <c r="D2304" s="150" t="s">
        <v>129</v>
      </c>
      <c r="F2304" s="12" t="s">
        <v>5443</v>
      </c>
      <c r="G2304" s="12" t="s">
        <v>5443</v>
      </c>
      <c r="H2304" s="12" t="s">
        <v>5443</v>
      </c>
      <c r="I2304" s="12" t="s">
        <v>5443</v>
      </c>
      <c r="J2304" s="2" t="s">
        <v>5430</v>
      </c>
      <c r="L2304" s="50" t="s">
        <v>12026</v>
      </c>
      <c r="M2304" s="211" t="s">
        <v>12223</v>
      </c>
      <c r="N2304" s="7" t="s">
        <v>127</v>
      </c>
      <c r="O2304" s="59" t="s">
        <v>127</v>
      </c>
      <c r="P2304" s="7" t="s">
        <v>5442</v>
      </c>
      <c r="Q2304" s="59" t="s">
        <v>5443</v>
      </c>
      <c r="R2304" s="150" t="s">
        <v>127</v>
      </c>
      <c r="S2304" s="50" t="s">
        <v>455</v>
      </c>
      <c r="T2304" s="138" t="s">
        <v>277</v>
      </c>
    </row>
    <row r="2305" spans="1:20" ht="12.75" customHeight="1" x14ac:dyDescent="0.2">
      <c r="A2305" s="2" t="s">
        <v>58</v>
      </c>
      <c r="B2305" s="2" t="s">
        <v>5449</v>
      </c>
      <c r="C2305" s="2" t="s">
        <v>11909</v>
      </c>
      <c r="D2305" s="150" t="s">
        <v>124</v>
      </c>
      <c r="F2305" s="12" t="s">
        <v>5450</v>
      </c>
      <c r="G2305" s="12" t="s">
        <v>5451</v>
      </c>
      <c r="H2305" s="12" t="s">
        <v>5452</v>
      </c>
      <c r="I2305" s="12" t="s">
        <v>5450</v>
      </c>
      <c r="J2305" s="2" t="s">
        <v>58</v>
      </c>
      <c r="L2305" s="50" t="s">
        <v>127</v>
      </c>
      <c r="M2305" s="211" t="s">
        <v>127</v>
      </c>
      <c r="N2305" s="7" t="s">
        <v>127</v>
      </c>
      <c r="O2305" s="59" t="s">
        <v>127</v>
      </c>
      <c r="P2305" s="7" t="s">
        <v>127</v>
      </c>
      <c r="Q2305" s="59" t="s">
        <v>127</v>
      </c>
      <c r="R2305" s="7"/>
      <c r="S2305" s="50" t="s">
        <v>127</v>
      </c>
      <c r="T2305" s="138" t="s">
        <v>127</v>
      </c>
    </row>
    <row r="2306" spans="1:20" ht="12.75" customHeight="1" x14ac:dyDescent="0.2">
      <c r="A2306" s="2" t="s">
        <v>58</v>
      </c>
      <c r="B2306" s="2" t="s">
        <v>5454</v>
      </c>
      <c r="C2306" s="2" t="s">
        <v>11909</v>
      </c>
      <c r="D2306" s="150" t="s">
        <v>129</v>
      </c>
      <c r="F2306" s="12" t="s">
        <v>5455</v>
      </c>
      <c r="G2306" s="12" t="s">
        <v>5455</v>
      </c>
      <c r="H2306" s="12" t="s">
        <v>5455</v>
      </c>
      <c r="I2306" s="12" t="s">
        <v>5455</v>
      </c>
      <c r="J2306" s="2" t="s">
        <v>5449</v>
      </c>
      <c r="L2306" s="50" t="s">
        <v>12024</v>
      </c>
      <c r="M2306" s="211" t="s">
        <v>12222</v>
      </c>
      <c r="N2306" s="7" t="s">
        <v>9812</v>
      </c>
      <c r="O2306" s="59" t="s">
        <v>9813</v>
      </c>
      <c r="P2306" s="7" t="s">
        <v>9812</v>
      </c>
      <c r="Q2306" s="59" t="s">
        <v>9813</v>
      </c>
      <c r="R2306" s="150" t="s">
        <v>127</v>
      </c>
      <c r="S2306" s="50" t="s">
        <v>455</v>
      </c>
      <c r="T2306" s="138" t="s">
        <v>277</v>
      </c>
    </row>
    <row r="2307" spans="1:20" ht="12.75" customHeight="1" x14ac:dyDescent="0.2">
      <c r="A2307" s="2" t="s">
        <v>58</v>
      </c>
      <c r="B2307" s="2" t="s">
        <v>5457</v>
      </c>
      <c r="C2307" s="2" t="s">
        <v>11909</v>
      </c>
      <c r="D2307" s="150" t="s">
        <v>129</v>
      </c>
      <c r="F2307" s="12" t="s">
        <v>5458</v>
      </c>
      <c r="G2307" s="12" t="s">
        <v>5458</v>
      </c>
      <c r="H2307" s="12" t="s">
        <v>5458</v>
      </c>
      <c r="I2307" s="12" t="s">
        <v>5458</v>
      </c>
      <c r="J2307" s="2" t="s">
        <v>5449</v>
      </c>
      <c r="L2307" s="50" t="s">
        <v>12025</v>
      </c>
      <c r="M2307" s="211" t="s">
        <v>12223</v>
      </c>
      <c r="N2307" s="7" t="s">
        <v>127</v>
      </c>
      <c r="O2307" s="59" t="s">
        <v>127</v>
      </c>
      <c r="P2307" s="7" t="s">
        <v>5457</v>
      </c>
      <c r="Q2307" s="59" t="s">
        <v>5458</v>
      </c>
      <c r="R2307" s="150" t="s">
        <v>127</v>
      </c>
      <c r="S2307" s="50" t="s">
        <v>455</v>
      </c>
      <c r="T2307" s="138" t="s">
        <v>277</v>
      </c>
    </row>
    <row r="2308" spans="1:20" ht="12.75" customHeight="1" x14ac:dyDescent="0.2">
      <c r="A2308" s="2" t="s">
        <v>58</v>
      </c>
      <c r="B2308" s="2" t="s">
        <v>5463</v>
      </c>
      <c r="C2308" s="2" t="s">
        <v>11909</v>
      </c>
      <c r="D2308" s="150" t="s">
        <v>129</v>
      </c>
      <c r="F2308" s="12" t="s">
        <v>5464</v>
      </c>
      <c r="G2308" s="12" t="s">
        <v>5464</v>
      </c>
      <c r="H2308" s="12" t="s">
        <v>5464</v>
      </c>
      <c r="I2308" s="12" t="s">
        <v>5464</v>
      </c>
      <c r="J2308" s="2" t="s">
        <v>5449</v>
      </c>
      <c r="L2308" s="50" t="s">
        <v>12027</v>
      </c>
      <c r="M2308" s="211" t="s">
        <v>12223</v>
      </c>
      <c r="N2308" s="7" t="s">
        <v>127</v>
      </c>
      <c r="O2308" s="59" t="s">
        <v>127</v>
      </c>
      <c r="P2308" s="7" t="s">
        <v>5463</v>
      </c>
      <c r="Q2308" s="59" t="s">
        <v>5464</v>
      </c>
      <c r="R2308" s="150" t="s">
        <v>127</v>
      </c>
      <c r="S2308" s="50" t="s">
        <v>5321</v>
      </c>
      <c r="T2308" s="138" t="s">
        <v>282</v>
      </c>
    </row>
    <row r="2309" spans="1:20" ht="12.75" customHeight="1" x14ac:dyDescent="0.2">
      <c r="A2309" s="2" t="s">
        <v>58</v>
      </c>
      <c r="B2309" s="2" t="s">
        <v>5466</v>
      </c>
      <c r="C2309" s="2" t="s">
        <v>11909</v>
      </c>
      <c r="D2309" s="150" t="s">
        <v>124</v>
      </c>
      <c r="F2309" s="12" t="s">
        <v>5467</v>
      </c>
      <c r="G2309" s="12" t="s">
        <v>5468</v>
      </c>
      <c r="H2309" s="12" t="s">
        <v>5469</v>
      </c>
      <c r="I2309" s="12" t="s">
        <v>5467</v>
      </c>
      <c r="J2309" s="2" t="s">
        <v>58</v>
      </c>
      <c r="L2309" s="50" t="s">
        <v>127</v>
      </c>
      <c r="M2309" s="211" t="s">
        <v>127</v>
      </c>
      <c r="N2309" s="7" t="s">
        <v>127</v>
      </c>
      <c r="O2309" s="59" t="s">
        <v>127</v>
      </c>
      <c r="P2309" s="7" t="s">
        <v>127</v>
      </c>
      <c r="Q2309" s="59" t="s">
        <v>127</v>
      </c>
      <c r="R2309" s="7"/>
      <c r="S2309" s="50" t="s">
        <v>127</v>
      </c>
      <c r="T2309" s="138" t="s">
        <v>127</v>
      </c>
    </row>
    <row r="2310" spans="1:20" ht="12.75" customHeight="1" x14ac:dyDescent="0.2">
      <c r="A2310" s="2" t="s">
        <v>58</v>
      </c>
      <c r="B2310" s="2" t="s">
        <v>5470</v>
      </c>
      <c r="C2310" s="2" t="s">
        <v>11909</v>
      </c>
      <c r="D2310" s="150" t="s">
        <v>129</v>
      </c>
      <c r="F2310" s="12" t="s">
        <v>5471</v>
      </c>
      <c r="G2310" s="12" t="s">
        <v>5471</v>
      </c>
      <c r="H2310" s="12" t="s">
        <v>5471</v>
      </c>
      <c r="I2310" s="12" t="s">
        <v>5471</v>
      </c>
      <c r="J2310" s="2" t="s">
        <v>5466</v>
      </c>
      <c r="L2310" s="50" t="s">
        <v>12027</v>
      </c>
      <c r="M2310" s="211" t="s">
        <v>12223</v>
      </c>
      <c r="N2310" s="7" t="s">
        <v>127</v>
      </c>
      <c r="O2310" s="59" t="s">
        <v>127</v>
      </c>
      <c r="P2310" s="7" t="s">
        <v>5470</v>
      </c>
      <c r="Q2310" s="59" t="s">
        <v>5471</v>
      </c>
      <c r="R2310" s="150" t="s">
        <v>127</v>
      </c>
      <c r="S2310" s="50" t="s">
        <v>5321</v>
      </c>
      <c r="T2310" s="138" t="s">
        <v>282</v>
      </c>
    </row>
    <row r="2311" spans="1:20" ht="12.75" customHeight="1" x14ac:dyDescent="0.2">
      <c r="A2311" s="2" t="s">
        <v>58</v>
      </c>
      <c r="B2311" s="2" t="s">
        <v>5472</v>
      </c>
      <c r="C2311" s="2" t="s">
        <v>11909</v>
      </c>
      <c r="D2311" s="150" t="s">
        <v>129</v>
      </c>
      <c r="F2311" s="12" t="s">
        <v>5473</v>
      </c>
      <c r="G2311" s="12" t="s">
        <v>5473</v>
      </c>
      <c r="H2311" s="12" t="s">
        <v>5473</v>
      </c>
      <c r="I2311" s="12" t="s">
        <v>5473</v>
      </c>
      <c r="J2311" s="2" t="s">
        <v>5466</v>
      </c>
      <c r="L2311" s="50" t="s">
        <v>12027</v>
      </c>
      <c r="M2311" s="211" t="s">
        <v>12223</v>
      </c>
      <c r="N2311" s="7" t="s">
        <v>127</v>
      </c>
      <c r="O2311" s="59" t="s">
        <v>127</v>
      </c>
      <c r="P2311" s="7" t="s">
        <v>5472</v>
      </c>
      <c r="Q2311" s="59" t="s">
        <v>5473</v>
      </c>
      <c r="R2311" s="150" t="s">
        <v>127</v>
      </c>
      <c r="S2311" s="50" t="s">
        <v>5321</v>
      </c>
      <c r="T2311" s="138" t="s">
        <v>282</v>
      </c>
    </row>
    <row r="2312" spans="1:20" ht="12.75" customHeight="1" x14ac:dyDescent="0.2">
      <c r="A2312" s="2" t="s">
        <v>58</v>
      </c>
      <c r="B2312" s="2" t="s">
        <v>5476</v>
      </c>
      <c r="C2312" s="2" t="s">
        <v>11909</v>
      </c>
      <c r="D2312" s="150" t="s">
        <v>124</v>
      </c>
      <c r="F2312" s="12" t="s">
        <v>5477</v>
      </c>
      <c r="G2312" s="12" t="s">
        <v>5478</v>
      </c>
      <c r="H2312" s="12" t="s">
        <v>5477</v>
      </c>
      <c r="I2312" s="12" t="s">
        <v>5477</v>
      </c>
      <c r="J2312" s="2" t="s">
        <v>58</v>
      </c>
      <c r="L2312" s="50" t="s">
        <v>127</v>
      </c>
      <c r="M2312" s="211" t="s">
        <v>127</v>
      </c>
      <c r="N2312" s="7" t="s">
        <v>127</v>
      </c>
      <c r="O2312" s="59" t="s">
        <v>127</v>
      </c>
      <c r="P2312" s="7" t="s">
        <v>127</v>
      </c>
      <c r="Q2312" s="59" t="s">
        <v>127</v>
      </c>
      <c r="R2312" s="7"/>
      <c r="S2312" s="50" t="s">
        <v>127</v>
      </c>
      <c r="T2312" s="138" t="s">
        <v>127</v>
      </c>
    </row>
    <row r="2313" spans="1:20" ht="12.75" customHeight="1" x14ac:dyDescent="0.2">
      <c r="A2313" s="2" t="s">
        <v>58</v>
      </c>
      <c r="B2313" s="2" t="s">
        <v>5479</v>
      </c>
      <c r="C2313" s="2" t="s">
        <v>11909</v>
      </c>
      <c r="D2313" s="150" t="s">
        <v>129</v>
      </c>
      <c r="F2313" s="12" t="s">
        <v>5477</v>
      </c>
      <c r="G2313" s="12" t="s">
        <v>5478</v>
      </c>
      <c r="H2313" s="12" t="s">
        <v>5477</v>
      </c>
      <c r="I2313" s="12" t="s">
        <v>5477</v>
      </c>
      <c r="J2313" s="2" t="s">
        <v>5476</v>
      </c>
      <c r="L2313" s="50" t="s">
        <v>127</v>
      </c>
      <c r="M2313" s="211" t="s">
        <v>127</v>
      </c>
      <c r="N2313" s="7" t="s">
        <v>127</v>
      </c>
      <c r="O2313" s="59" t="s">
        <v>127</v>
      </c>
      <c r="P2313" s="7" t="s">
        <v>5479</v>
      </c>
      <c r="Q2313" s="59" t="s">
        <v>5477</v>
      </c>
      <c r="R2313" s="150" t="s">
        <v>127</v>
      </c>
      <c r="S2313" s="50" t="s">
        <v>127</v>
      </c>
      <c r="T2313" s="138" t="s">
        <v>127</v>
      </c>
    </row>
    <row r="2314" spans="1:20" ht="12" customHeight="1" x14ac:dyDescent="0.2">
      <c r="A2314" s="2" t="s">
        <v>60</v>
      </c>
      <c r="B2314" s="2" t="s">
        <v>60</v>
      </c>
      <c r="C2314" s="2" t="s">
        <v>11909</v>
      </c>
      <c r="D2314" s="150" t="s">
        <v>121</v>
      </c>
      <c r="F2314" s="12" t="s">
        <v>61</v>
      </c>
      <c r="G2314" s="12" t="s">
        <v>5480</v>
      </c>
      <c r="H2314" s="12" t="s">
        <v>5481</v>
      </c>
      <c r="I2314" s="12" t="s">
        <v>61</v>
      </c>
      <c r="J2314" s="2" t="s">
        <v>60</v>
      </c>
      <c r="L2314" s="50" t="s">
        <v>127</v>
      </c>
      <c r="M2314" s="211" t="s">
        <v>127</v>
      </c>
      <c r="N2314" s="7" t="s">
        <v>127</v>
      </c>
      <c r="O2314" s="59" t="s">
        <v>127</v>
      </c>
      <c r="P2314" s="7" t="s">
        <v>127</v>
      </c>
      <c r="Q2314" s="59" t="s">
        <v>127</v>
      </c>
      <c r="R2314" s="7"/>
      <c r="S2314" s="50" t="s">
        <v>127</v>
      </c>
      <c r="T2314" s="138" t="s">
        <v>127</v>
      </c>
    </row>
    <row r="2315" spans="1:20" ht="12" customHeight="1" x14ac:dyDescent="0.2">
      <c r="A2315" s="2" t="s">
        <v>60</v>
      </c>
      <c r="B2315" s="2" t="s">
        <v>5482</v>
      </c>
      <c r="C2315" s="2" t="s">
        <v>11909</v>
      </c>
      <c r="D2315" s="150" t="s">
        <v>124</v>
      </c>
      <c r="F2315" s="12" t="s">
        <v>9225</v>
      </c>
      <c r="G2315" s="12" t="s">
        <v>5484</v>
      </c>
      <c r="H2315" s="12" t="s">
        <v>5485</v>
      </c>
      <c r="I2315" s="12" t="s">
        <v>9225</v>
      </c>
      <c r="J2315" s="2" t="s">
        <v>60</v>
      </c>
      <c r="L2315" s="50" t="s">
        <v>127</v>
      </c>
      <c r="M2315" s="211" t="s">
        <v>127</v>
      </c>
      <c r="N2315" s="7" t="s">
        <v>127</v>
      </c>
      <c r="O2315" s="59" t="s">
        <v>127</v>
      </c>
      <c r="P2315" s="7" t="s">
        <v>127</v>
      </c>
      <c r="Q2315" s="59" t="s">
        <v>127</v>
      </c>
      <c r="R2315" s="7"/>
      <c r="S2315" s="50" t="s">
        <v>127</v>
      </c>
      <c r="T2315" s="144" t="s">
        <v>127</v>
      </c>
    </row>
    <row r="2316" spans="1:20" ht="12" customHeight="1" x14ac:dyDescent="0.2">
      <c r="A2316" s="2" t="s">
        <v>60</v>
      </c>
      <c r="B2316" s="2" t="s">
        <v>5486</v>
      </c>
      <c r="C2316" s="2" t="s">
        <v>11909</v>
      </c>
      <c r="D2316" s="150" t="s">
        <v>129</v>
      </c>
      <c r="F2316" s="12" t="s">
        <v>5487</v>
      </c>
      <c r="G2316" s="12" t="s">
        <v>5488</v>
      </c>
      <c r="H2316" s="12" t="s">
        <v>5489</v>
      </c>
      <c r="I2316" s="12" t="s">
        <v>5487</v>
      </c>
      <c r="J2316" s="2" t="s">
        <v>5482</v>
      </c>
      <c r="L2316" s="50" t="s">
        <v>12024</v>
      </c>
      <c r="M2316" s="211" t="s">
        <v>12222</v>
      </c>
      <c r="N2316" s="49" t="s">
        <v>9814</v>
      </c>
      <c r="O2316" s="120" t="s">
        <v>9815</v>
      </c>
      <c r="P2316" s="7" t="s">
        <v>9814</v>
      </c>
      <c r="Q2316" s="59" t="s">
        <v>9815</v>
      </c>
      <c r="R2316" s="150" t="s">
        <v>12030</v>
      </c>
      <c r="S2316" s="50" t="s">
        <v>287</v>
      </c>
      <c r="T2316" s="144" t="s">
        <v>287</v>
      </c>
    </row>
    <row r="2317" spans="1:20" ht="12" customHeight="1" x14ac:dyDescent="0.2">
      <c r="A2317" s="2" t="s">
        <v>60</v>
      </c>
      <c r="B2317" s="2" t="s">
        <v>5490</v>
      </c>
      <c r="C2317" s="2" t="s">
        <v>11909</v>
      </c>
      <c r="D2317" s="150" t="s">
        <v>129</v>
      </c>
      <c r="F2317" s="12" t="s">
        <v>5491</v>
      </c>
      <c r="G2317" s="12" t="s">
        <v>5491</v>
      </c>
      <c r="H2317" s="12" t="s">
        <v>5491</v>
      </c>
      <c r="I2317" s="12" t="s">
        <v>5491</v>
      </c>
      <c r="J2317" s="2" t="s">
        <v>5482</v>
      </c>
      <c r="L2317" s="50" t="s">
        <v>12024</v>
      </c>
      <c r="M2317" s="211" t="s">
        <v>12222</v>
      </c>
      <c r="N2317" s="49" t="s">
        <v>9814</v>
      </c>
      <c r="O2317" s="120" t="s">
        <v>9815</v>
      </c>
      <c r="P2317" s="7" t="s">
        <v>9814</v>
      </c>
      <c r="Q2317" s="59" t="s">
        <v>9815</v>
      </c>
      <c r="R2317" s="150" t="s">
        <v>12030</v>
      </c>
      <c r="S2317" s="50" t="s">
        <v>455</v>
      </c>
      <c r="T2317" s="144" t="s">
        <v>277</v>
      </c>
    </row>
    <row r="2318" spans="1:20" ht="12" customHeight="1" x14ac:dyDescent="0.2">
      <c r="A2318" s="2" t="s">
        <v>60</v>
      </c>
      <c r="B2318" s="2" t="s">
        <v>5492</v>
      </c>
      <c r="C2318" s="2" t="s">
        <v>11909</v>
      </c>
      <c r="D2318" s="150" t="s">
        <v>129</v>
      </c>
      <c r="F2318" s="12" t="s">
        <v>5493</v>
      </c>
      <c r="G2318" s="12" t="s">
        <v>5493</v>
      </c>
      <c r="H2318" s="12" t="s">
        <v>5493</v>
      </c>
      <c r="I2318" s="12" t="s">
        <v>5493</v>
      </c>
      <c r="J2318" s="2" t="s">
        <v>5482</v>
      </c>
      <c r="L2318" s="50" t="s">
        <v>12024</v>
      </c>
      <c r="M2318" s="211" t="s">
        <v>12222</v>
      </c>
      <c r="N2318" s="125" t="s">
        <v>12092</v>
      </c>
      <c r="O2318" s="120" t="s">
        <v>9817</v>
      </c>
      <c r="P2318" s="7" t="s">
        <v>12092</v>
      </c>
      <c r="Q2318" s="59" t="s">
        <v>9817</v>
      </c>
      <c r="R2318" s="150" t="s">
        <v>127</v>
      </c>
      <c r="S2318" s="50" t="s">
        <v>5321</v>
      </c>
      <c r="T2318" s="144" t="s">
        <v>264</v>
      </c>
    </row>
    <row r="2319" spans="1:20" ht="12" customHeight="1" x14ac:dyDescent="0.2">
      <c r="A2319" s="2" t="s">
        <v>60</v>
      </c>
      <c r="B2319" s="2" t="s">
        <v>5494</v>
      </c>
      <c r="C2319" s="2" t="s">
        <v>11909</v>
      </c>
      <c r="D2319" s="150" t="s">
        <v>129</v>
      </c>
      <c r="F2319" s="12" t="s">
        <v>5496</v>
      </c>
      <c r="G2319" s="12" t="s">
        <v>5496</v>
      </c>
      <c r="H2319" s="12" t="s">
        <v>5496</v>
      </c>
      <c r="I2319" s="12" t="s">
        <v>5496</v>
      </c>
      <c r="J2319" s="2" t="s">
        <v>5482</v>
      </c>
      <c r="L2319" s="208" t="s">
        <v>12025</v>
      </c>
      <c r="M2319" s="212" t="s">
        <v>12222</v>
      </c>
      <c r="N2319" s="125" t="s">
        <v>12093</v>
      </c>
      <c r="O2319" s="131" t="s">
        <v>12094</v>
      </c>
      <c r="P2319" s="7" t="s">
        <v>12093</v>
      </c>
      <c r="Q2319" s="59" t="s">
        <v>12094</v>
      </c>
      <c r="R2319" s="150" t="s">
        <v>127</v>
      </c>
      <c r="S2319" s="50" t="s">
        <v>5321</v>
      </c>
      <c r="T2319" s="144" t="s">
        <v>264</v>
      </c>
    </row>
    <row r="2320" spans="1:20" ht="12" customHeight="1" x14ac:dyDescent="0.2">
      <c r="A2320" s="2" t="s">
        <v>60</v>
      </c>
      <c r="B2320" s="2" t="s">
        <v>5497</v>
      </c>
      <c r="C2320" s="2" t="s">
        <v>11909</v>
      </c>
      <c r="D2320" s="150" t="s">
        <v>129</v>
      </c>
      <c r="F2320" s="12" t="s">
        <v>5498</v>
      </c>
      <c r="G2320" s="12" t="s">
        <v>5498</v>
      </c>
      <c r="H2320" s="12" t="s">
        <v>5498</v>
      </c>
      <c r="I2320" s="12" t="s">
        <v>5498</v>
      </c>
      <c r="J2320" s="2" t="s">
        <v>5482</v>
      </c>
      <c r="L2320" s="50" t="s">
        <v>12027</v>
      </c>
      <c r="M2320" s="211" t="s">
        <v>12223</v>
      </c>
      <c r="N2320" s="7" t="s">
        <v>127</v>
      </c>
      <c r="O2320" s="59" t="s">
        <v>127</v>
      </c>
      <c r="P2320" s="7" t="s">
        <v>5497</v>
      </c>
      <c r="Q2320" s="59" t="s">
        <v>5498</v>
      </c>
      <c r="R2320" s="150" t="s">
        <v>127</v>
      </c>
      <c r="S2320" s="50" t="s">
        <v>5321</v>
      </c>
      <c r="T2320" s="144" t="s">
        <v>282</v>
      </c>
    </row>
    <row r="2321" spans="1:20" ht="12" customHeight="1" x14ac:dyDescent="0.2">
      <c r="A2321" s="2" t="s">
        <v>60</v>
      </c>
      <c r="B2321" s="2" t="s">
        <v>5499</v>
      </c>
      <c r="C2321" s="2" t="s">
        <v>11909</v>
      </c>
      <c r="D2321" s="150" t="s">
        <v>129</v>
      </c>
      <c r="F2321" s="12" t="s">
        <v>5501</v>
      </c>
      <c r="G2321" s="12" t="s">
        <v>5501</v>
      </c>
      <c r="H2321" s="12" t="s">
        <v>5501</v>
      </c>
      <c r="I2321" s="12" t="s">
        <v>5501</v>
      </c>
      <c r="J2321" s="2" t="s">
        <v>5482</v>
      </c>
      <c r="L2321" s="50" t="s">
        <v>12025</v>
      </c>
      <c r="M2321" s="211" t="s">
        <v>12223</v>
      </c>
      <c r="N2321" s="7" t="s">
        <v>127</v>
      </c>
      <c r="O2321" s="59" t="s">
        <v>127</v>
      </c>
      <c r="P2321" s="7" t="s">
        <v>5499</v>
      </c>
      <c r="Q2321" s="59" t="s">
        <v>5501</v>
      </c>
      <c r="R2321" s="150" t="s">
        <v>127</v>
      </c>
      <c r="S2321" s="50" t="s">
        <v>455</v>
      </c>
      <c r="T2321" s="144" t="s">
        <v>277</v>
      </c>
    </row>
    <row r="2322" spans="1:20" ht="12" customHeight="1" x14ac:dyDescent="0.2">
      <c r="A2322" s="2" t="s">
        <v>60</v>
      </c>
      <c r="B2322" s="2" t="s">
        <v>5502</v>
      </c>
      <c r="C2322" s="2" t="s">
        <v>11909</v>
      </c>
      <c r="D2322" s="150" t="s">
        <v>124</v>
      </c>
      <c r="F2322" s="12" t="s">
        <v>5503</v>
      </c>
      <c r="G2322" s="12" t="s">
        <v>5504</v>
      </c>
      <c r="H2322" s="12" t="s">
        <v>5505</v>
      </c>
      <c r="I2322" s="12" t="s">
        <v>5503</v>
      </c>
      <c r="J2322" s="2" t="s">
        <v>60</v>
      </c>
      <c r="L2322" s="50" t="s">
        <v>127</v>
      </c>
      <c r="M2322" s="211" t="s">
        <v>127</v>
      </c>
      <c r="N2322" s="7" t="s">
        <v>127</v>
      </c>
      <c r="O2322" s="59" t="s">
        <v>127</v>
      </c>
      <c r="P2322" s="7" t="s">
        <v>127</v>
      </c>
      <c r="Q2322" s="59" t="s">
        <v>127</v>
      </c>
      <c r="R2322" s="7"/>
      <c r="S2322" s="50" t="s">
        <v>127</v>
      </c>
      <c r="T2322" s="144" t="s">
        <v>127</v>
      </c>
    </row>
    <row r="2323" spans="1:20" ht="12" customHeight="1" x14ac:dyDescent="0.2">
      <c r="A2323" s="2" t="s">
        <v>60</v>
      </c>
      <c r="B2323" s="2" t="s">
        <v>5506</v>
      </c>
      <c r="C2323" s="2" t="s">
        <v>11909</v>
      </c>
      <c r="D2323" s="150" t="s">
        <v>129</v>
      </c>
      <c r="F2323" s="12" t="s">
        <v>5508</v>
      </c>
      <c r="G2323" s="12" t="s">
        <v>5508</v>
      </c>
      <c r="H2323" s="12" t="s">
        <v>5508</v>
      </c>
      <c r="I2323" s="12" t="s">
        <v>5508</v>
      </c>
      <c r="J2323" s="2" t="s">
        <v>5502</v>
      </c>
      <c r="L2323" s="50" t="s">
        <v>12024</v>
      </c>
      <c r="M2323" s="211" t="s">
        <v>12222</v>
      </c>
      <c r="N2323" s="49" t="s">
        <v>9818</v>
      </c>
      <c r="O2323" s="120" t="s">
        <v>9819</v>
      </c>
      <c r="P2323" s="7" t="s">
        <v>9818</v>
      </c>
      <c r="Q2323" s="59" t="s">
        <v>9819</v>
      </c>
      <c r="R2323" s="150" t="s">
        <v>127</v>
      </c>
      <c r="S2323" s="50" t="s">
        <v>455</v>
      </c>
      <c r="T2323" s="144" t="s">
        <v>277</v>
      </c>
    </row>
    <row r="2324" spans="1:20" ht="12" customHeight="1" x14ac:dyDescent="0.2">
      <c r="A2324" s="2" t="s">
        <v>60</v>
      </c>
      <c r="B2324" s="2" t="s">
        <v>5509</v>
      </c>
      <c r="C2324" s="2" t="s">
        <v>11909</v>
      </c>
      <c r="D2324" s="150" t="s">
        <v>129</v>
      </c>
      <c r="F2324" s="12" t="s">
        <v>5510</v>
      </c>
      <c r="G2324" s="12" t="s">
        <v>5510</v>
      </c>
      <c r="H2324" s="12" t="s">
        <v>5510</v>
      </c>
      <c r="I2324" s="12" t="s">
        <v>5510</v>
      </c>
      <c r="J2324" s="2" t="s">
        <v>5502</v>
      </c>
      <c r="L2324" s="50" t="s">
        <v>12024</v>
      </c>
      <c r="M2324" s="211" t="s">
        <v>12222</v>
      </c>
      <c r="N2324" s="125" t="s">
        <v>12095</v>
      </c>
      <c r="O2324" s="120" t="s">
        <v>9821</v>
      </c>
      <c r="P2324" s="7" t="s">
        <v>12095</v>
      </c>
      <c r="Q2324" s="59" t="s">
        <v>9821</v>
      </c>
      <c r="R2324" s="150" t="s">
        <v>127</v>
      </c>
      <c r="S2324" s="50" t="s">
        <v>455</v>
      </c>
      <c r="T2324" s="144" t="s">
        <v>277</v>
      </c>
    </row>
    <row r="2325" spans="1:20" ht="12" customHeight="1" x14ac:dyDescent="0.2">
      <c r="A2325" s="2" t="s">
        <v>60</v>
      </c>
      <c r="B2325" s="2" t="s">
        <v>5511</v>
      </c>
      <c r="C2325" s="2" t="s">
        <v>11909</v>
      </c>
      <c r="D2325" s="150" t="s">
        <v>129</v>
      </c>
      <c r="F2325" s="12" t="s">
        <v>5512</v>
      </c>
      <c r="G2325" s="12" t="s">
        <v>5512</v>
      </c>
      <c r="H2325" s="12" t="s">
        <v>5512</v>
      </c>
      <c r="I2325" s="12" t="s">
        <v>5512</v>
      </c>
      <c r="J2325" s="2" t="s">
        <v>5502</v>
      </c>
      <c r="L2325" s="50" t="s">
        <v>12025</v>
      </c>
      <c r="M2325" s="211" t="s">
        <v>12223</v>
      </c>
      <c r="N2325" s="7" t="s">
        <v>127</v>
      </c>
      <c r="O2325" s="59" t="s">
        <v>127</v>
      </c>
      <c r="P2325" s="7" t="s">
        <v>5511</v>
      </c>
      <c r="Q2325" s="59" t="s">
        <v>5512</v>
      </c>
      <c r="R2325" s="150" t="s">
        <v>127</v>
      </c>
      <c r="S2325" s="50" t="s">
        <v>287</v>
      </c>
      <c r="T2325" s="144" t="s">
        <v>287</v>
      </c>
    </row>
    <row r="2326" spans="1:20" ht="12" customHeight="1" x14ac:dyDescent="0.2">
      <c r="A2326" s="2" t="s">
        <v>60</v>
      </c>
      <c r="B2326" s="2" t="s">
        <v>5513</v>
      </c>
      <c r="C2326" s="2" t="s">
        <v>11909</v>
      </c>
      <c r="D2326" s="150" t="s">
        <v>129</v>
      </c>
      <c r="F2326" s="12" t="s">
        <v>5514</v>
      </c>
      <c r="G2326" s="12" t="s">
        <v>5514</v>
      </c>
      <c r="H2326" s="12" t="s">
        <v>5514</v>
      </c>
      <c r="I2326" s="12" t="s">
        <v>5514</v>
      </c>
      <c r="J2326" s="2" t="s">
        <v>5502</v>
      </c>
      <c r="L2326" s="50" t="s">
        <v>12023</v>
      </c>
      <c r="M2326" s="211" t="s">
        <v>12222</v>
      </c>
      <c r="N2326" s="49" t="s">
        <v>9822</v>
      </c>
      <c r="O2326" s="120" t="s">
        <v>9823</v>
      </c>
      <c r="P2326" s="7" t="s">
        <v>9822</v>
      </c>
      <c r="Q2326" s="59" t="s">
        <v>9823</v>
      </c>
      <c r="R2326" s="150" t="s">
        <v>12030</v>
      </c>
      <c r="S2326" s="50" t="s">
        <v>287</v>
      </c>
      <c r="T2326" s="144" t="s">
        <v>287</v>
      </c>
    </row>
    <row r="2327" spans="1:20" ht="12" customHeight="1" x14ac:dyDescent="0.2">
      <c r="A2327" s="2" t="s">
        <v>60</v>
      </c>
      <c r="B2327" s="2" t="s">
        <v>5515</v>
      </c>
      <c r="C2327" s="2" t="s">
        <v>11909</v>
      </c>
      <c r="D2327" s="150" t="s">
        <v>129</v>
      </c>
      <c r="F2327" s="12" t="s">
        <v>5516</v>
      </c>
      <c r="G2327" s="12" t="s">
        <v>5516</v>
      </c>
      <c r="H2327" s="12" t="s">
        <v>5516</v>
      </c>
      <c r="I2327" s="12" t="s">
        <v>5516</v>
      </c>
      <c r="J2327" s="2" t="s">
        <v>5502</v>
      </c>
      <c r="L2327" s="209" t="s">
        <v>12023</v>
      </c>
      <c r="M2327" s="214" t="s">
        <v>12222</v>
      </c>
      <c r="N2327" s="125" t="s">
        <v>12096</v>
      </c>
      <c r="O2327" s="131" t="s">
        <v>12097</v>
      </c>
      <c r="P2327" s="7" t="s">
        <v>12096</v>
      </c>
      <c r="Q2327" s="59" t="s">
        <v>12097</v>
      </c>
      <c r="R2327" s="150" t="s">
        <v>127</v>
      </c>
      <c r="S2327" s="50" t="s">
        <v>287</v>
      </c>
      <c r="T2327" s="144" t="s">
        <v>287</v>
      </c>
    </row>
    <row r="2328" spans="1:20" ht="12" customHeight="1" x14ac:dyDescent="0.2">
      <c r="A2328" s="2" t="s">
        <v>60</v>
      </c>
      <c r="B2328" s="2" t="s">
        <v>5517</v>
      </c>
      <c r="C2328" s="2" t="s">
        <v>11909</v>
      </c>
      <c r="D2328" s="150" t="s">
        <v>129</v>
      </c>
      <c r="F2328" s="12" t="s">
        <v>5518</v>
      </c>
      <c r="G2328" s="12" t="s">
        <v>5518</v>
      </c>
      <c r="H2328" s="12" t="s">
        <v>5518</v>
      </c>
      <c r="I2328" s="12" t="s">
        <v>5518</v>
      </c>
      <c r="J2328" s="2" t="s">
        <v>5502</v>
      </c>
      <c r="L2328" s="50" t="s">
        <v>12023</v>
      </c>
      <c r="M2328" s="211" t="s">
        <v>12222</v>
      </c>
      <c r="N2328" s="49" t="s">
        <v>9822</v>
      </c>
      <c r="O2328" s="120" t="s">
        <v>9823</v>
      </c>
      <c r="P2328" s="7" t="s">
        <v>9822</v>
      </c>
      <c r="Q2328" s="59" t="s">
        <v>9823</v>
      </c>
      <c r="R2328" s="150" t="s">
        <v>12030</v>
      </c>
      <c r="S2328" s="50" t="s">
        <v>287</v>
      </c>
      <c r="T2328" s="144" t="s">
        <v>287</v>
      </c>
    </row>
    <row r="2329" spans="1:20" ht="12" customHeight="1" x14ac:dyDescent="0.2">
      <c r="A2329" s="2" t="s">
        <v>60</v>
      </c>
      <c r="B2329" s="2" t="s">
        <v>5519</v>
      </c>
      <c r="C2329" s="2" t="s">
        <v>11909</v>
      </c>
      <c r="D2329" s="150" t="s">
        <v>129</v>
      </c>
      <c r="F2329" s="12" t="s">
        <v>5520</v>
      </c>
      <c r="G2329" s="12" t="s">
        <v>5520</v>
      </c>
      <c r="H2329" s="12" t="s">
        <v>5520</v>
      </c>
      <c r="I2329" s="12" t="s">
        <v>5520</v>
      </c>
      <c r="J2329" s="2" t="s">
        <v>5502</v>
      </c>
      <c r="L2329" s="208" t="s">
        <v>12023</v>
      </c>
      <c r="M2329" s="212" t="s">
        <v>12223</v>
      </c>
      <c r="N2329" s="125" t="s">
        <v>127</v>
      </c>
      <c r="O2329" s="131" t="s">
        <v>127</v>
      </c>
      <c r="P2329" s="7" t="s">
        <v>5519</v>
      </c>
      <c r="Q2329" s="59" t="s">
        <v>5520</v>
      </c>
      <c r="R2329" s="150" t="s">
        <v>127</v>
      </c>
      <c r="S2329" s="50" t="s">
        <v>287</v>
      </c>
      <c r="T2329" s="144" t="s">
        <v>287</v>
      </c>
    </row>
    <row r="2330" spans="1:20" ht="12" customHeight="1" x14ac:dyDescent="0.2">
      <c r="A2330" s="2" t="s">
        <v>60</v>
      </c>
      <c r="B2330" s="2" t="s">
        <v>5521</v>
      </c>
      <c r="C2330" s="2" t="s">
        <v>11909</v>
      </c>
      <c r="D2330" s="150" t="s">
        <v>129</v>
      </c>
      <c r="F2330" s="12" t="s">
        <v>5522</v>
      </c>
      <c r="G2330" s="12" t="s">
        <v>5522</v>
      </c>
      <c r="H2330" s="12" t="s">
        <v>5522</v>
      </c>
      <c r="I2330" s="12" t="s">
        <v>5522</v>
      </c>
      <c r="J2330" s="2" t="s">
        <v>5502</v>
      </c>
      <c r="L2330" s="208" t="s">
        <v>12023</v>
      </c>
      <c r="M2330" s="212" t="s">
        <v>12223</v>
      </c>
      <c r="N2330" s="125" t="s">
        <v>127</v>
      </c>
      <c r="O2330" s="131" t="s">
        <v>127</v>
      </c>
      <c r="P2330" s="7" t="s">
        <v>5521</v>
      </c>
      <c r="Q2330" s="59" t="s">
        <v>5522</v>
      </c>
      <c r="R2330" s="150" t="s">
        <v>127</v>
      </c>
      <c r="S2330" s="50" t="s">
        <v>287</v>
      </c>
      <c r="T2330" s="144" t="s">
        <v>287</v>
      </c>
    </row>
    <row r="2331" spans="1:20" ht="12" customHeight="1" x14ac:dyDescent="0.2">
      <c r="A2331" s="2" t="s">
        <v>60</v>
      </c>
      <c r="B2331" s="2" t="s">
        <v>5523</v>
      </c>
      <c r="C2331" s="2" t="s">
        <v>11909</v>
      </c>
      <c r="D2331" s="150" t="s">
        <v>124</v>
      </c>
      <c r="F2331" s="12" t="s">
        <v>5524</v>
      </c>
      <c r="G2331" s="12" t="s">
        <v>5525</v>
      </c>
      <c r="H2331" s="12" t="s">
        <v>5526</v>
      </c>
      <c r="I2331" s="12" t="s">
        <v>5524</v>
      </c>
      <c r="J2331" s="2" t="s">
        <v>60</v>
      </c>
      <c r="L2331" s="50" t="s">
        <v>127</v>
      </c>
      <c r="M2331" s="211" t="s">
        <v>127</v>
      </c>
      <c r="N2331" s="7" t="s">
        <v>127</v>
      </c>
      <c r="O2331" s="59" t="s">
        <v>127</v>
      </c>
      <c r="P2331" s="7" t="s">
        <v>127</v>
      </c>
      <c r="Q2331" s="59" t="s">
        <v>127</v>
      </c>
      <c r="R2331" s="7"/>
      <c r="S2331" s="50" t="s">
        <v>127</v>
      </c>
      <c r="T2331" s="144" t="s">
        <v>127</v>
      </c>
    </row>
    <row r="2332" spans="1:20" ht="12" customHeight="1" x14ac:dyDescent="0.2">
      <c r="A2332" s="2" t="s">
        <v>60</v>
      </c>
      <c r="B2332" s="2" t="s">
        <v>5527</v>
      </c>
      <c r="C2332" s="2" t="s">
        <v>11909</v>
      </c>
      <c r="D2332" s="150" t="s">
        <v>129</v>
      </c>
      <c r="F2332" s="12" t="s">
        <v>5528</v>
      </c>
      <c r="G2332" s="12" t="s">
        <v>5528</v>
      </c>
      <c r="H2332" s="12" t="s">
        <v>5528</v>
      </c>
      <c r="I2332" s="12" t="s">
        <v>5528</v>
      </c>
      <c r="J2332" s="2" t="s">
        <v>5523</v>
      </c>
      <c r="L2332" s="50" t="s">
        <v>12026</v>
      </c>
      <c r="M2332" s="211" t="s">
        <v>12223</v>
      </c>
      <c r="N2332" s="7" t="s">
        <v>127</v>
      </c>
      <c r="O2332" s="59" t="s">
        <v>127</v>
      </c>
      <c r="P2332" s="7" t="s">
        <v>5527</v>
      </c>
      <c r="Q2332" s="59" t="s">
        <v>5528</v>
      </c>
      <c r="R2332" s="150" t="s">
        <v>127</v>
      </c>
      <c r="S2332" s="50" t="s">
        <v>5321</v>
      </c>
      <c r="T2332" s="144" t="s">
        <v>264</v>
      </c>
    </row>
    <row r="2333" spans="1:20" ht="12" customHeight="1" x14ac:dyDescent="0.2">
      <c r="A2333" s="2" t="s">
        <v>60</v>
      </c>
      <c r="B2333" s="2" t="s">
        <v>5529</v>
      </c>
      <c r="C2333" s="2" t="s">
        <v>11909</v>
      </c>
      <c r="D2333" s="150" t="s">
        <v>129</v>
      </c>
      <c r="F2333" s="12" t="s">
        <v>5531</v>
      </c>
      <c r="G2333" s="12" t="s">
        <v>5531</v>
      </c>
      <c r="H2333" s="12" t="s">
        <v>5531</v>
      </c>
      <c r="I2333" s="12" t="s">
        <v>5531</v>
      </c>
      <c r="J2333" s="2" t="s">
        <v>5523</v>
      </c>
      <c r="L2333" s="50" t="s">
        <v>12026</v>
      </c>
      <c r="M2333" s="211" t="s">
        <v>12223</v>
      </c>
      <c r="N2333" s="7" t="s">
        <v>127</v>
      </c>
      <c r="O2333" s="59" t="s">
        <v>127</v>
      </c>
      <c r="P2333" s="7" t="s">
        <v>5529</v>
      </c>
      <c r="Q2333" s="59" t="s">
        <v>5531</v>
      </c>
      <c r="R2333" s="150" t="s">
        <v>127</v>
      </c>
      <c r="S2333" s="50" t="s">
        <v>5321</v>
      </c>
      <c r="T2333" s="144" t="s">
        <v>264</v>
      </c>
    </row>
    <row r="2334" spans="1:20" ht="12" customHeight="1" x14ac:dyDescent="0.2">
      <c r="A2334" s="2" t="s">
        <v>60</v>
      </c>
      <c r="B2334" s="2" t="s">
        <v>5532</v>
      </c>
      <c r="C2334" s="2" t="s">
        <v>11909</v>
      </c>
      <c r="D2334" s="150" t="s">
        <v>129</v>
      </c>
      <c r="F2334" s="12" t="s">
        <v>11852</v>
      </c>
      <c r="G2334" s="12" t="s">
        <v>11853</v>
      </c>
      <c r="H2334" s="12" t="s">
        <v>5535</v>
      </c>
      <c r="I2334" s="12" t="s">
        <v>11852</v>
      </c>
      <c r="J2334" s="2" t="s">
        <v>5523</v>
      </c>
      <c r="L2334" s="50" t="s">
        <v>12024</v>
      </c>
      <c r="M2334" s="211" t="s">
        <v>12222</v>
      </c>
      <c r="N2334" s="49" t="s">
        <v>9824</v>
      </c>
      <c r="O2334" s="120" t="s">
        <v>12098</v>
      </c>
      <c r="P2334" s="7" t="s">
        <v>9824</v>
      </c>
      <c r="Q2334" s="59" t="s">
        <v>12098</v>
      </c>
      <c r="R2334" s="150" t="s">
        <v>12030</v>
      </c>
      <c r="S2334" s="50" t="s">
        <v>287</v>
      </c>
      <c r="T2334" s="144" t="s">
        <v>287</v>
      </c>
    </row>
    <row r="2335" spans="1:20" ht="12" customHeight="1" x14ac:dyDescent="0.2">
      <c r="A2335" s="2" t="s">
        <v>60</v>
      </c>
      <c r="B2335" s="2" t="s">
        <v>5536</v>
      </c>
      <c r="C2335" s="2" t="s">
        <v>11909</v>
      </c>
      <c r="D2335" s="150" t="s">
        <v>129</v>
      </c>
      <c r="F2335" s="12" t="s">
        <v>5537</v>
      </c>
      <c r="G2335" s="12" t="s">
        <v>5537</v>
      </c>
      <c r="H2335" s="12" t="s">
        <v>5537</v>
      </c>
      <c r="I2335" s="12" t="s">
        <v>5537</v>
      </c>
      <c r="J2335" s="2" t="s">
        <v>5523</v>
      </c>
      <c r="L2335" s="50" t="s">
        <v>12026</v>
      </c>
      <c r="M2335" s="211" t="s">
        <v>12223</v>
      </c>
      <c r="N2335" s="7" t="s">
        <v>127</v>
      </c>
      <c r="O2335" s="59" t="s">
        <v>127</v>
      </c>
      <c r="P2335" s="7" t="s">
        <v>5536</v>
      </c>
      <c r="Q2335" s="59" t="s">
        <v>5537</v>
      </c>
      <c r="R2335" s="150" t="s">
        <v>127</v>
      </c>
      <c r="S2335" s="50" t="s">
        <v>5321</v>
      </c>
      <c r="T2335" s="144" t="s">
        <v>264</v>
      </c>
    </row>
    <row r="2336" spans="1:20" ht="12" customHeight="1" x14ac:dyDescent="0.2">
      <c r="A2336" s="2" t="s">
        <v>60</v>
      </c>
      <c r="B2336" s="2" t="s">
        <v>5538</v>
      </c>
      <c r="C2336" s="2" t="s">
        <v>11909</v>
      </c>
      <c r="D2336" s="150" t="s">
        <v>129</v>
      </c>
      <c r="F2336" s="12" t="s">
        <v>5540</v>
      </c>
      <c r="G2336" s="12" t="s">
        <v>5540</v>
      </c>
      <c r="H2336" s="12" t="s">
        <v>5540</v>
      </c>
      <c r="I2336" s="12" t="s">
        <v>5540</v>
      </c>
      <c r="J2336" s="2" t="s">
        <v>5523</v>
      </c>
      <c r="L2336" s="50" t="s">
        <v>12026</v>
      </c>
      <c r="M2336" s="211" t="s">
        <v>12223</v>
      </c>
      <c r="N2336" s="7" t="s">
        <v>127</v>
      </c>
      <c r="O2336" s="59" t="s">
        <v>127</v>
      </c>
      <c r="P2336" s="7" t="s">
        <v>5538</v>
      </c>
      <c r="Q2336" s="59" t="s">
        <v>5540</v>
      </c>
      <c r="R2336" s="150" t="s">
        <v>127</v>
      </c>
      <c r="S2336" s="50" t="s">
        <v>5321</v>
      </c>
      <c r="T2336" s="144" t="s">
        <v>264</v>
      </c>
    </row>
    <row r="2337" spans="1:20" ht="12" customHeight="1" x14ac:dyDescent="0.2">
      <c r="A2337" s="2" t="s">
        <v>60</v>
      </c>
      <c r="B2337" s="2" t="s">
        <v>5541</v>
      </c>
      <c r="C2337" s="2" t="s">
        <v>11909</v>
      </c>
      <c r="D2337" s="150" t="s">
        <v>129</v>
      </c>
      <c r="F2337" s="12" t="s">
        <v>5543</v>
      </c>
      <c r="G2337" s="12" t="s">
        <v>5543</v>
      </c>
      <c r="H2337" s="12" t="s">
        <v>5543</v>
      </c>
      <c r="I2337" s="12" t="s">
        <v>5543</v>
      </c>
      <c r="J2337" s="2" t="s">
        <v>5523</v>
      </c>
      <c r="L2337" s="50" t="s">
        <v>12024</v>
      </c>
      <c r="M2337" s="211" t="s">
        <v>12222</v>
      </c>
      <c r="N2337" s="49" t="s">
        <v>9824</v>
      </c>
      <c r="O2337" s="120" t="s">
        <v>12098</v>
      </c>
      <c r="P2337" s="7" t="s">
        <v>9824</v>
      </c>
      <c r="Q2337" s="59" t="s">
        <v>12098</v>
      </c>
      <c r="R2337" s="150" t="s">
        <v>12030</v>
      </c>
      <c r="S2337" s="50" t="s">
        <v>455</v>
      </c>
      <c r="T2337" s="144" t="s">
        <v>277</v>
      </c>
    </row>
    <row r="2338" spans="1:20" ht="12" customHeight="1" x14ac:dyDescent="0.2">
      <c r="A2338" s="2" t="s">
        <v>60</v>
      </c>
      <c r="B2338" s="2" t="s">
        <v>5544</v>
      </c>
      <c r="C2338" s="2" t="s">
        <v>11909</v>
      </c>
      <c r="D2338" s="150" t="s">
        <v>124</v>
      </c>
      <c r="F2338" s="12" t="s">
        <v>5545</v>
      </c>
      <c r="G2338" s="12" t="s">
        <v>5546</v>
      </c>
      <c r="H2338" s="12" t="s">
        <v>5547</v>
      </c>
      <c r="I2338" s="12" t="s">
        <v>9226</v>
      </c>
      <c r="J2338" s="2" t="s">
        <v>60</v>
      </c>
      <c r="L2338" s="50" t="s">
        <v>127</v>
      </c>
      <c r="M2338" s="211" t="s">
        <v>127</v>
      </c>
      <c r="N2338" s="7" t="s">
        <v>127</v>
      </c>
      <c r="O2338" s="59" t="s">
        <v>127</v>
      </c>
      <c r="P2338" s="7" t="s">
        <v>127</v>
      </c>
      <c r="Q2338" s="59" t="s">
        <v>127</v>
      </c>
      <c r="R2338" s="7"/>
      <c r="S2338" s="50" t="s">
        <v>127</v>
      </c>
      <c r="T2338" s="144" t="s">
        <v>127</v>
      </c>
    </row>
    <row r="2339" spans="1:20" ht="12" customHeight="1" x14ac:dyDescent="0.2">
      <c r="A2339" s="2" t="s">
        <v>60</v>
      </c>
      <c r="B2339" s="2" t="s">
        <v>5548</v>
      </c>
      <c r="C2339" s="2" t="s">
        <v>11909</v>
      </c>
      <c r="D2339" s="150" t="s">
        <v>129</v>
      </c>
      <c r="F2339" s="12" t="s">
        <v>5549</v>
      </c>
      <c r="G2339" s="12" t="s">
        <v>5550</v>
      </c>
      <c r="H2339" s="12" t="s">
        <v>5551</v>
      </c>
      <c r="I2339" s="12" t="s">
        <v>5549</v>
      </c>
      <c r="J2339" s="2" t="s">
        <v>5544</v>
      </c>
      <c r="L2339" s="50" t="s">
        <v>12024</v>
      </c>
      <c r="M2339" s="211" t="s">
        <v>12222</v>
      </c>
      <c r="N2339" s="49" t="s">
        <v>9826</v>
      </c>
      <c r="O2339" s="120" t="s">
        <v>9827</v>
      </c>
      <c r="P2339" s="7" t="s">
        <v>9826</v>
      </c>
      <c r="Q2339" s="59" t="s">
        <v>9827</v>
      </c>
      <c r="R2339" s="150" t="s">
        <v>127</v>
      </c>
      <c r="S2339" s="50" t="s">
        <v>455</v>
      </c>
      <c r="T2339" s="144" t="s">
        <v>277</v>
      </c>
    </row>
    <row r="2340" spans="1:20" ht="12" customHeight="1" x14ac:dyDescent="0.2">
      <c r="A2340" s="2" t="s">
        <v>60</v>
      </c>
      <c r="B2340" s="2" t="s">
        <v>5552</v>
      </c>
      <c r="C2340" s="2" t="s">
        <v>11909</v>
      </c>
      <c r="D2340" s="150" t="s">
        <v>129</v>
      </c>
      <c r="F2340" s="12" t="s">
        <v>5554</v>
      </c>
      <c r="G2340" s="12" t="s">
        <v>5554</v>
      </c>
      <c r="H2340" s="12" t="s">
        <v>5554</v>
      </c>
      <c r="I2340" s="12" t="s">
        <v>5554</v>
      </c>
      <c r="J2340" s="2" t="s">
        <v>5544</v>
      </c>
      <c r="L2340" s="50" t="s">
        <v>12026</v>
      </c>
      <c r="M2340" s="211" t="s">
        <v>12223</v>
      </c>
      <c r="N2340" s="7" t="s">
        <v>127</v>
      </c>
      <c r="O2340" s="59" t="s">
        <v>127</v>
      </c>
      <c r="P2340" s="7" t="s">
        <v>5552</v>
      </c>
      <c r="Q2340" s="59" t="s">
        <v>5554</v>
      </c>
      <c r="R2340" s="150" t="s">
        <v>127</v>
      </c>
      <c r="S2340" s="50" t="s">
        <v>455</v>
      </c>
      <c r="T2340" s="144" t="s">
        <v>277</v>
      </c>
    </row>
    <row r="2341" spans="1:20" ht="12" customHeight="1" x14ac:dyDescent="0.2">
      <c r="A2341" s="2" t="s">
        <v>60</v>
      </c>
      <c r="B2341" s="2" t="s">
        <v>5555</v>
      </c>
      <c r="C2341" s="2" t="s">
        <v>11909</v>
      </c>
      <c r="D2341" s="150" t="s">
        <v>129</v>
      </c>
      <c r="F2341" s="12" t="s">
        <v>5556</v>
      </c>
      <c r="G2341" s="12" t="s">
        <v>5556</v>
      </c>
      <c r="H2341" s="12" t="s">
        <v>5556</v>
      </c>
      <c r="I2341" s="12" t="s">
        <v>5556</v>
      </c>
      <c r="J2341" s="2" t="s">
        <v>5544</v>
      </c>
      <c r="L2341" s="50" t="s">
        <v>12027</v>
      </c>
      <c r="M2341" s="211" t="s">
        <v>12223</v>
      </c>
      <c r="N2341" s="7" t="s">
        <v>127</v>
      </c>
      <c r="O2341" s="59" t="s">
        <v>127</v>
      </c>
      <c r="P2341" s="7" t="s">
        <v>5555</v>
      </c>
      <c r="Q2341" s="59" t="s">
        <v>5556</v>
      </c>
      <c r="R2341" s="150" t="s">
        <v>127</v>
      </c>
      <c r="S2341" s="50" t="s">
        <v>5321</v>
      </c>
      <c r="T2341" s="144" t="s">
        <v>264</v>
      </c>
    </row>
    <row r="2342" spans="1:20" ht="12" customHeight="1" x14ac:dyDescent="0.2">
      <c r="A2342" s="2" t="s">
        <v>60</v>
      </c>
      <c r="B2342" s="2" t="s">
        <v>5557</v>
      </c>
      <c r="C2342" s="2" t="s">
        <v>11909</v>
      </c>
      <c r="D2342" s="150" t="s">
        <v>129</v>
      </c>
      <c r="F2342" s="12" t="s">
        <v>5559</v>
      </c>
      <c r="G2342" s="12" t="s">
        <v>5559</v>
      </c>
      <c r="H2342" s="12" t="s">
        <v>5559</v>
      </c>
      <c r="I2342" s="12" t="s">
        <v>5559</v>
      </c>
      <c r="J2342" s="2" t="s">
        <v>5544</v>
      </c>
      <c r="L2342" s="50" t="s">
        <v>12025</v>
      </c>
      <c r="M2342" s="211" t="s">
        <v>12223</v>
      </c>
      <c r="N2342" s="7" t="s">
        <v>127</v>
      </c>
      <c r="O2342" s="59" t="s">
        <v>127</v>
      </c>
      <c r="P2342" s="7" t="s">
        <v>5557</v>
      </c>
      <c r="Q2342" s="59" t="s">
        <v>5559</v>
      </c>
      <c r="R2342" s="150" t="s">
        <v>127</v>
      </c>
      <c r="S2342" s="50" t="s">
        <v>455</v>
      </c>
      <c r="T2342" s="144" t="s">
        <v>277</v>
      </c>
    </row>
    <row r="2343" spans="1:20" ht="12" customHeight="1" x14ac:dyDescent="0.2">
      <c r="A2343" s="2" t="s">
        <v>60</v>
      </c>
      <c r="B2343" s="2" t="s">
        <v>5560</v>
      </c>
      <c r="C2343" s="2" t="s">
        <v>11909</v>
      </c>
      <c r="D2343" s="150" t="s">
        <v>124</v>
      </c>
      <c r="F2343" s="12" t="s">
        <v>5561</v>
      </c>
      <c r="G2343" s="12" t="s">
        <v>5561</v>
      </c>
      <c r="H2343" s="12" t="s">
        <v>5561</v>
      </c>
      <c r="I2343" s="12" t="s">
        <v>5561</v>
      </c>
      <c r="J2343" s="2" t="s">
        <v>60</v>
      </c>
      <c r="L2343" s="50" t="s">
        <v>127</v>
      </c>
      <c r="M2343" s="211" t="s">
        <v>127</v>
      </c>
      <c r="N2343" s="7" t="s">
        <v>127</v>
      </c>
      <c r="O2343" s="59" t="s">
        <v>127</v>
      </c>
      <c r="P2343" s="7" t="s">
        <v>127</v>
      </c>
      <c r="Q2343" s="59" t="s">
        <v>127</v>
      </c>
      <c r="R2343" s="7"/>
      <c r="S2343" s="50" t="s">
        <v>127</v>
      </c>
      <c r="T2343" s="144" t="s">
        <v>127</v>
      </c>
    </row>
    <row r="2344" spans="1:20" ht="12" customHeight="1" x14ac:dyDescent="0.2">
      <c r="A2344" s="2" t="s">
        <v>60</v>
      </c>
      <c r="B2344" s="2" t="s">
        <v>5562</v>
      </c>
      <c r="C2344" s="2" t="s">
        <v>11909</v>
      </c>
      <c r="D2344" s="150" t="s">
        <v>129</v>
      </c>
      <c r="F2344" s="12" t="s">
        <v>5563</v>
      </c>
      <c r="G2344" s="12" t="s">
        <v>5563</v>
      </c>
      <c r="H2344" s="12" t="s">
        <v>5563</v>
      </c>
      <c r="I2344" s="12" t="s">
        <v>5563</v>
      </c>
      <c r="J2344" s="2" t="s">
        <v>5560</v>
      </c>
      <c r="L2344" s="50" t="s">
        <v>12026</v>
      </c>
      <c r="M2344" s="211" t="s">
        <v>12223</v>
      </c>
      <c r="N2344" s="7" t="s">
        <v>127</v>
      </c>
      <c r="O2344" s="59" t="s">
        <v>127</v>
      </c>
      <c r="P2344" s="7" t="s">
        <v>5562</v>
      </c>
      <c r="Q2344" s="59" t="s">
        <v>5563</v>
      </c>
      <c r="R2344" s="150" t="s">
        <v>127</v>
      </c>
      <c r="S2344" s="50" t="s">
        <v>455</v>
      </c>
      <c r="T2344" s="144" t="s">
        <v>277</v>
      </c>
    </row>
    <row r="2345" spans="1:20" ht="12" customHeight="1" x14ac:dyDescent="0.2">
      <c r="A2345" s="2" t="s">
        <v>60</v>
      </c>
      <c r="B2345" s="2" t="s">
        <v>5564</v>
      </c>
      <c r="C2345" s="2" t="s">
        <v>11909</v>
      </c>
      <c r="D2345" s="150" t="s">
        <v>129</v>
      </c>
      <c r="F2345" s="12" t="s">
        <v>5565</v>
      </c>
      <c r="G2345" s="12" t="s">
        <v>5565</v>
      </c>
      <c r="H2345" s="12" t="s">
        <v>5565</v>
      </c>
      <c r="I2345" s="12" t="s">
        <v>5565</v>
      </c>
      <c r="J2345" s="2" t="s">
        <v>5560</v>
      </c>
      <c r="L2345" s="50" t="s">
        <v>12026</v>
      </c>
      <c r="M2345" s="211" t="s">
        <v>12223</v>
      </c>
      <c r="N2345" s="7" t="s">
        <v>127</v>
      </c>
      <c r="O2345" s="59" t="s">
        <v>127</v>
      </c>
      <c r="P2345" s="7" t="s">
        <v>5564</v>
      </c>
      <c r="Q2345" s="59" t="s">
        <v>5565</v>
      </c>
      <c r="R2345" s="150" t="s">
        <v>127</v>
      </c>
      <c r="S2345" s="50" t="s">
        <v>455</v>
      </c>
      <c r="T2345" s="144" t="s">
        <v>277</v>
      </c>
    </row>
    <row r="2346" spans="1:20" ht="12" customHeight="1" x14ac:dyDescent="0.2">
      <c r="A2346" s="2" t="s">
        <v>60</v>
      </c>
      <c r="B2346" s="2" t="s">
        <v>5566</v>
      </c>
      <c r="C2346" s="2" t="s">
        <v>11909</v>
      </c>
      <c r="D2346" s="150" t="s">
        <v>124</v>
      </c>
      <c r="F2346" s="12" t="s">
        <v>9227</v>
      </c>
      <c r="G2346" s="12" t="s">
        <v>5568</v>
      </c>
      <c r="H2346" s="12" t="s">
        <v>5569</v>
      </c>
      <c r="I2346" s="12" t="s">
        <v>9227</v>
      </c>
      <c r="J2346" s="2" t="s">
        <v>60</v>
      </c>
      <c r="L2346" s="50" t="s">
        <v>127</v>
      </c>
      <c r="M2346" s="211" t="s">
        <v>127</v>
      </c>
      <c r="N2346" s="7" t="s">
        <v>127</v>
      </c>
      <c r="O2346" s="59" t="s">
        <v>127</v>
      </c>
      <c r="P2346" s="7" t="s">
        <v>127</v>
      </c>
      <c r="Q2346" s="59" t="s">
        <v>127</v>
      </c>
      <c r="R2346" s="7"/>
      <c r="S2346" s="50" t="s">
        <v>127</v>
      </c>
      <c r="T2346" s="144" t="s">
        <v>127</v>
      </c>
    </row>
    <row r="2347" spans="1:20" ht="12" customHeight="1" x14ac:dyDescent="0.2">
      <c r="A2347" s="2" t="s">
        <v>60</v>
      </c>
      <c r="B2347" s="2" t="s">
        <v>5570</v>
      </c>
      <c r="C2347" s="2" t="s">
        <v>11909</v>
      </c>
      <c r="D2347" s="150" t="s">
        <v>129</v>
      </c>
      <c r="F2347" s="12" t="s">
        <v>5571</v>
      </c>
      <c r="G2347" s="12" t="s">
        <v>11854</v>
      </c>
      <c r="H2347" s="12" t="s">
        <v>5573</v>
      </c>
      <c r="I2347" s="12" t="s">
        <v>5571</v>
      </c>
      <c r="J2347" s="2" t="s">
        <v>5566</v>
      </c>
      <c r="L2347" s="50" t="s">
        <v>12024</v>
      </c>
      <c r="M2347" s="211" t="s">
        <v>12222</v>
      </c>
      <c r="N2347" s="49" t="s">
        <v>9828</v>
      </c>
      <c r="O2347" s="120" t="s">
        <v>9829</v>
      </c>
      <c r="P2347" s="7" t="s">
        <v>9828</v>
      </c>
      <c r="Q2347" s="59" t="s">
        <v>9829</v>
      </c>
      <c r="R2347" s="150" t="s">
        <v>12030</v>
      </c>
      <c r="S2347" s="50" t="s">
        <v>287</v>
      </c>
      <c r="T2347" s="144" t="s">
        <v>287</v>
      </c>
    </row>
    <row r="2348" spans="1:20" ht="12" customHeight="1" x14ac:dyDescent="0.2">
      <c r="A2348" s="2" t="s">
        <v>60</v>
      </c>
      <c r="B2348" s="2" t="s">
        <v>5574</v>
      </c>
      <c r="C2348" s="2" t="s">
        <v>11909</v>
      </c>
      <c r="D2348" s="150" t="s">
        <v>129</v>
      </c>
      <c r="F2348" s="12" t="s">
        <v>5575</v>
      </c>
      <c r="G2348" s="12" t="s">
        <v>5575</v>
      </c>
      <c r="H2348" s="12" t="s">
        <v>5575</v>
      </c>
      <c r="I2348" s="12" t="s">
        <v>5575</v>
      </c>
      <c r="J2348" s="2" t="s">
        <v>5566</v>
      </c>
      <c r="L2348" s="50" t="s">
        <v>12026</v>
      </c>
      <c r="M2348" s="211" t="s">
        <v>12223</v>
      </c>
      <c r="N2348" s="7" t="s">
        <v>127</v>
      </c>
      <c r="O2348" s="59" t="s">
        <v>127</v>
      </c>
      <c r="P2348" s="7" t="s">
        <v>5574</v>
      </c>
      <c r="Q2348" s="59" t="s">
        <v>5575</v>
      </c>
      <c r="R2348" s="150" t="s">
        <v>127</v>
      </c>
      <c r="S2348" s="50" t="s">
        <v>455</v>
      </c>
      <c r="T2348" s="144" t="s">
        <v>277</v>
      </c>
    </row>
    <row r="2349" spans="1:20" ht="12" customHeight="1" x14ac:dyDescent="0.2">
      <c r="A2349" s="2" t="s">
        <v>60</v>
      </c>
      <c r="B2349" s="2" t="s">
        <v>5576</v>
      </c>
      <c r="C2349" s="2" t="s">
        <v>11909</v>
      </c>
      <c r="D2349" s="150" t="s">
        <v>129</v>
      </c>
      <c r="F2349" s="12" t="s">
        <v>5578</v>
      </c>
      <c r="G2349" s="12" t="s">
        <v>5578</v>
      </c>
      <c r="H2349" s="12" t="s">
        <v>5578</v>
      </c>
      <c r="I2349" s="12" t="s">
        <v>5578</v>
      </c>
      <c r="J2349" s="2" t="s">
        <v>5566</v>
      </c>
      <c r="L2349" s="50" t="s">
        <v>12026</v>
      </c>
      <c r="M2349" s="211" t="s">
        <v>12223</v>
      </c>
      <c r="N2349" s="7" t="s">
        <v>127</v>
      </c>
      <c r="O2349" s="59" t="s">
        <v>127</v>
      </c>
      <c r="P2349" s="7" t="s">
        <v>5576</v>
      </c>
      <c r="Q2349" s="59" t="s">
        <v>5578</v>
      </c>
      <c r="R2349" s="150" t="s">
        <v>127</v>
      </c>
      <c r="S2349" s="50" t="s">
        <v>455</v>
      </c>
      <c r="T2349" s="144" t="s">
        <v>277</v>
      </c>
    </row>
    <row r="2350" spans="1:20" ht="12" customHeight="1" x14ac:dyDescent="0.2">
      <c r="A2350" s="2" t="s">
        <v>60</v>
      </c>
      <c r="B2350" s="2" t="s">
        <v>5579</v>
      </c>
      <c r="C2350" s="2" t="s">
        <v>11909</v>
      </c>
      <c r="D2350" s="150" t="s">
        <v>129</v>
      </c>
      <c r="F2350" s="12" t="s">
        <v>5581</v>
      </c>
      <c r="G2350" s="12" t="s">
        <v>5581</v>
      </c>
      <c r="H2350" s="12" t="s">
        <v>5581</v>
      </c>
      <c r="I2350" s="12" t="s">
        <v>5581</v>
      </c>
      <c r="J2350" s="2" t="s">
        <v>5566</v>
      </c>
      <c r="L2350" s="50" t="s">
        <v>12026</v>
      </c>
      <c r="M2350" s="211" t="s">
        <v>12223</v>
      </c>
      <c r="N2350" s="7" t="s">
        <v>127</v>
      </c>
      <c r="O2350" s="59" t="s">
        <v>127</v>
      </c>
      <c r="P2350" s="7" t="s">
        <v>5579</v>
      </c>
      <c r="Q2350" s="59" t="s">
        <v>5581</v>
      </c>
      <c r="R2350" s="150" t="s">
        <v>127</v>
      </c>
      <c r="S2350" s="50" t="s">
        <v>455</v>
      </c>
      <c r="T2350" s="144" t="s">
        <v>277</v>
      </c>
    </row>
    <row r="2351" spans="1:20" ht="12" customHeight="1" x14ac:dyDescent="0.2">
      <c r="A2351" s="2" t="s">
        <v>60</v>
      </c>
      <c r="B2351" s="2" t="s">
        <v>5582</v>
      </c>
      <c r="C2351" s="2" t="s">
        <v>11909</v>
      </c>
      <c r="D2351" s="150" t="s">
        <v>129</v>
      </c>
      <c r="F2351" s="12" t="s">
        <v>5584</v>
      </c>
      <c r="G2351" s="12" t="s">
        <v>5584</v>
      </c>
      <c r="H2351" s="12" t="s">
        <v>5584</v>
      </c>
      <c r="I2351" s="12" t="s">
        <v>5584</v>
      </c>
      <c r="J2351" s="2" t="s">
        <v>5566</v>
      </c>
      <c r="L2351" s="208" t="s">
        <v>12025</v>
      </c>
      <c r="M2351" s="212" t="s">
        <v>12222</v>
      </c>
      <c r="N2351" s="125" t="s">
        <v>9828</v>
      </c>
      <c r="O2351" s="131" t="s">
        <v>9829</v>
      </c>
      <c r="P2351" s="7" t="s">
        <v>9828</v>
      </c>
      <c r="Q2351" s="59" t="s">
        <v>9829</v>
      </c>
      <c r="R2351" s="150" t="s">
        <v>12030</v>
      </c>
      <c r="S2351" s="50" t="s">
        <v>455</v>
      </c>
      <c r="T2351" s="144" t="s">
        <v>277</v>
      </c>
    </row>
    <row r="2352" spans="1:20" ht="12" customHeight="1" x14ac:dyDescent="0.2">
      <c r="A2352" s="2" t="s">
        <v>60</v>
      </c>
      <c r="B2352" s="2" t="s">
        <v>5585</v>
      </c>
      <c r="C2352" s="2" t="s">
        <v>11909</v>
      </c>
      <c r="D2352" s="150" t="s">
        <v>124</v>
      </c>
      <c r="F2352" s="12" t="s">
        <v>5586</v>
      </c>
      <c r="G2352" s="12" t="s">
        <v>5587</v>
      </c>
      <c r="H2352" s="12" t="s">
        <v>5588</v>
      </c>
      <c r="I2352" s="12" t="s">
        <v>5586</v>
      </c>
      <c r="J2352" s="2" t="s">
        <v>60</v>
      </c>
      <c r="L2352" s="50" t="s">
        <v>127</v>
      </c>
      <c r="M2352" s="211" t="s">
        <v>127</v>
      </c>
      <c r="N2352" s="7" t="s">
        <v>127</v>
      </c>
      <c r="O2352" s="59" t="s">
        <v>127</v>
      </c>
      <c r="P2352" s="7" t="s">
        <v>127</v>
      </c>
      <c r="Q2352" s="59" t="s">
        <v>127</v>
      </c>
      <c r="R2352" s="7"/>
      <c r="S2352" s="50" t="s">
        <v>127</v>
      </c>
      <c r="T2352" s="144" t="s">
        <v>127</v>
      </c>
    </row>
    <row r="2353" spans="1:20" ht="12" customHeight="1" x14ac:dyDescent="0.2">
      <c r="A2353" s="2" t="s">
        <v>60</v>
      </c>
      <c r="B2353" s="2" t="s">
        <v>5589</v>
      </c>
      <c r="C2353" s="2" t="s">
        <v>11909</v>
      </c>
      <c r="D2353" s="150" t="s">
        <v>129</v>
      </c>
      <c r="F2353" s="12" t="s">
        <v>5590</v>
      </c>
      <c r="G2353" s="12" t="s">
        <v>5590</v>
      </c>
      <c r="H2353" s="12" t="s">
        <v>5590</v>
      </c>
      <c r="I2353" s="12" t="s">
        <v>5590</v>
      </c>
      <c r="J2353" s="2" t="s">
        <v>5585</v>
      </c>
      <c r="L2353" s="50" t="s">
        <v>12027</v>
      </c>
      <c r="M2353" s="211" t="s">
        <v>12223</v>
      </c>
      <c r="N2353" s="7" t="s">
        <v>127</v>
      </c>
      <c r="O2353" s="59" t="s">
        <v>127</v>
      </c>
      <c r="P2353" s="7" t="s">
        <v>5589</v>
      </c>
      <c r="Q2353" s="59" t="s">
        <v>5590</v>
      </c>
      <c r="R2353" s="150" t="s">
        <v>127</v>
      </c>
      <c r="S2353" s="50" t="s">
        <v>5321</v>
      </c>
      <c r="T2353" s="144" t="s">
        <v>282</v>
      </c>
    </row>
    <row r="2354" spans="1:20" ht="12" customHeight="1" x14ac:dyDescent="0.2">
      <c r="A2354" s="2" t="s">
        <v>60</v>
      </c>
      <c r="B2354" s="2" t="s">
        <v>5591</v>
      </c>
      <c r="C2354" s="2" t="s">
        <v>11909</v>
      </c>
      <c r="D2354" s="150" t="s">
        <v>129</v>
      </c>
      <c r="F2354" s="12" t="s">
        <v>5592</v>
      </c>
      <c r="G2354" s="12" t="s">
        <v>5592</v>
      </c>
      <c r="H2354" s="12" t="s">
        <v>5592</v>
      </c>
      <c r="I2354" s="12" t="s">
        <v>5592</v>
      </c>
      <c r="J2354" s="2" t="s">
        <v>5585</v>
      </c>
      <c r="L2354" s="50" t="s">
        <v>12024</v>
      </c>
      <c r="M2354" s="211" t="s">
        <v>12222</v>
      </c>
      <c r="N2354" s="49" t="s">
        <v>9830</v>
      </c>
      <c r="O2354" s="120" t="s">
        <v>9831</v>
      </c>
      <c r="P2354" s="7" t="s">
        <v>9830</v>
      </c>
      <c r="Q2354" s="59" t="s">
        <v>9831</v>
      </c>
      <c r="R2354" s="150" t="s">
        <v>127</v>
      </c>
      <c r="S2354" s="50" t="s">
        <v>455</v>
      </c>
      <c r="T2354" s="144" t="s">
        <v>277</v>
      </c>
    </row>
    <row r="2355" spans="1:20" ht="12" customHeight="1" x14ac:dyDescent="0.2">
      <c r="A2355" s="2" t="s">
        <v>60</v>
      </c>
      <c r="B2355" s="2" t="s">
        <v>5593</v>
      </c>
      <c r="C2355" s="2" t="s">
        <v>11909</v>
      </c>
      <c r="D2355" s="150" t="s">
        <v>124</v>
      </c>
      <c r="F2355" s="12" t="s">
        <v>5594</v>
      </c>
      <c r="G2355" s="12" t="s">
        <v>5595</v>
      </c>
      <c r="H2355" s="12" t="s">
        <v>5596</v>
      </c>
      <c r="I2355" s="12" t="s">
        <v>5594</v>
      </c>
      <c r="J2355" s="2" t="s">
        <v>60</v>
      </c>
      <c r="L2355" s="50" t="s">
        <v>127</v>
      </c>
      <c r="M2355" s="211" t="s">
        <v>127</v>
      </c>
      <c r="N2355" s="7" t="s">
        <v>127</v>
      </c>
      <c r="O2355" s="59" t="s">
        <v>127</v>
      </c>
      <c r="P2355" s="7" t="s">
        <v>127</v>
      </c>
      <c r="Q2355" s="59" t="s">
        <v>127</v>
      </c>
      <c r="R2355" s="7"/>
      <c r="S2355" s="50" t="s">
        <v>127</v>
      </c>
      <c r="T2355" s="144" t="s">
        <v>127</v>
      </c>
    </row>
    <row r="2356" spans="1:20" ht="12" customHeight="1" x14ac:dyDescent="0.2">
      <c r="A2356" s="2" t="s">
        <v>60</v>
      </c>
      <c r="B2356" s="2" t="s">
        <v>5597</v>
      </c>
      <c r="C2356" s="2" t="s">
        <v>11909</v>
      </c>
      <c r="D2356" s="150" t="s">
        <v>129</v>
      </c>
      <c r="F2356" s="12" t="s">
        <v>5599</v>
      </c>
      <c r="G2356" s="12" t="s">
        <v>5599</v>
      </c>
      <c r="H2356" s="12" t="s">
        <v>5599</v>
      </c>
      <c r="I2356" s="12" t="s">
        <v>5599</v>
      </c>
      <c r="J2356" s="2" t="s">
        <v>5593</v>
      </c>
      <c r="L2356" s="50" t="s">
        <v>12024</v>
      </c>
      <c r="M2356" s="211" t="s">
        <v>12222</v>
      </c>
      <c r="N2356" s="49" t="s">
        <v>9832</v>
      </c>
      <c r="O2356" s="120" t="s">
        <v>9833</v>
      </c>
      <c r="P2356" s="7" t="s">
        <v>9832</v>
      </c>
      <c r="Q2356" s="59" t="s">
        <v>9833</v>
      </c>
      <c r="R2356" s="150" t="s">
        <v>127</v>
      </c>
      <c r="S2356" s="50" t="s">
        <v>455</v>
      </c>
      <c r="T2356" s="146" t="s">
        <v>277</v>
      </c>
    </row>
    <row r="2357" spans="1:20" ht="12" customHeight="1" x14ac:dyDescent="0.2">
      <c r="A2357" s="2" t="s">
        <v>60</v>
      </c>
      <c r="B2357" s="2" t="s">
        <v>5600</v>
      </c>
      <c r="C2357" s="2" t="s">
        <v>11909</v>
      </c>
      <c r="D2357" s="150" t="s">
        <v>129</v>
      </c>
      <c r="F2357" s="12" t="s">
        <v>5602</v>
      </c>
      <c r="G2357" s="12" t="s">
        <v>5602</v>
      </c>
      <c r="H2357" s="12" t="s">
        <v>5602</v>
      </c>
      <c r="I2357" s="12" t="s">
        <v>5602</v>
      </c>
      <c r="J2357" s="2" t="s">
        <v>5593</v>
      </c>
      <c r="L2357" s="50" t="s">
        <v>12025</v>
      </c>
      <c r="M2357" s="211" t="s">
        <v>12223</v>
      </c>
      <c r="N2357" s="7" t="s">
        <v>127</v>
      </c>
      <c r="O2357" s="59" t="s">
        <v>127</v>
      </c>
      <c r="P2357" s="7" t="s">
        <v>5600</v>
      </c>
      <c r="Q2357" s="59" t="s">
        <v>5602</v>
      </c>
      <c r="R2357" s="150" t="s">
        <v>127</v>
      </c>
      <c r="S2357" s="50" t="s">
        <v>5321</v>
      </c>
      <c r="T2357" s="144" t="s">
        <v>264</v>
      </c>
    </row>
    <row r="2358" spans="1:20" ht="12" customHeight="1" x14ac:dyDescent="0.2">
      <c r="A2358" s="2" t="s">
        <v>60</v>
      </c>
      <c r="B2358" s="2" t="s">
        <v>5603</v>
      </c>
      <c r="C2358" s="2" t="s">
        <v>11909</v>
      </c>
      <c r="D2358" s="150" t="s">
        <v>129</v>
      </c>
      <c r="F2358" s="12" t="s">
        <v>5605</v>
      </c>
      <c r="G2358" s="12" t="s">
        <v>5605</v>
      </c>
      <c r="H2358" s="12" t="s">
        <v>5605</v>
      </c>
      <c r="I2358" s="12" t="s">
        <v>5605</v>
      </c>
      <c r="J2358" s="2" t="s">
        <v>5593</v>
      </c>
      <c r="L2358" s="50" t="s">
        <v>12025</v>
      </c>
      <c r="M2358" s="211" t="s">
        <v>12223</v>
      </c>
      <c r="N2358" s="7" t="s">
        <v>127</v>
      </c>
      <c r="O2358" s="59" t="s">
        <v>127</v>
      </c>
      <c r="P2358" s="7" t="s">
        <v>5603</v>
      </c>
      <c r="Q2358" s="59" t="s">
        <v>5605</v>
      </c>
      <c r="R2358" s="150" t="s">
        <v>127</v>
      </c>
      <c r="S2358" s="50" t="s">
        <v>5321</v>
      </c>
      <c r="T2358" s="144" t="s">
        <v>264</v>
      </c>
    </row>
    <row r="2359" spans="1:20" ht="12" customHeight="1" x14ac:dyDescent="0.2">
      <c r="A2359" s="2" t="s">
        <v>60</v>
      </c>
      <c r="B2359" s="2" t="s">
        <v>5606</v>
      </c>
      <c r="C2359" s="2" t="s">
        <v>11909</v>
      </c>
      <c r="D2359" s="150" t="s">
        <v>129</v>
      </c>
      <c r="F2359" s="12" t="s">
        <v>5608</v>
      </c>
      <c r="G2359" s="12" t="s">
        <v>5608</v>
      </c>
      <c r="H2359" s="12" t="s">
        <v>5608</v>
      </c>
      <c r="I2359" s="12" t="s">
        <v>5608</v>
      </c>
      <c r="J2359" s="2" t="s">
        <v>5593</v>
      </c>
      <c r="L2359" s="50" t="s">
        <v>12026</v>
      </c>
      <c r="M2359" s="211" t="s">
        <v>12223</v>
      </c>
      <c r="N2359" s="7" t="s">
        <v>127</v>
      </c>
      <c r="O2359" s="59" t="s">
        <v>127</v>
      </c>
      <c r="P2359" s="7" t="s">
        <v>5606</v>
      </c>
      <c r="Q2359" s="59" t="s">
        <v>5608</v>
      </c>
      <c r="R2359" s="150" t="s">
        <v>127</v>
      </c>
      <c r="S2359" s="50" t="s">
        <v>5321</v>
      </c>
      <c r="T2359" s="144" t="s">
        <v>264</v>
      </c>
    </row>
    <row r="2360" spans="1:20" ht="12" customHeight="1" x14ac:dyDescent="0.2">
      <c r="A2360" s="2" t="s">
        <v>60</v>
      </c>
      <c r="B2360" s="2" t="s">
        <v>5609</v>
      </c>
      <c r="C2360" s="2" t="s">
        <v>11909</v>
      </c>
      <c r="D2360" s="150" t="s">
        <v>129</v>
      </c>
      <c r="F2360" s="12" t="s">
        <v>5611</v>
      </c>
      <c r="G2360" s="12" t="s">
        <v>5611</v>
      </c>
      <c r="H2360" s="12" t="s">
        <v>5611</v>
      </c>
      <c r="I2360" s="12" t="s">
        <v>5611</v>
      </c>
      <c r="J2360" s="2" t="s">
        <v>5593</v>
      </c>
      <c r="L2360" s="50" t="s">
        <v>12025</v>
      </c>
      <c r="M2360" s="211" t="s">
        <v>12223</v>
      </c>
      <c r="N2360" s="7" t="s">
        <v>127</v>
      </c>
      <c r="O2360" s="59" t="s">
        <v>127</v>
      </c>
      <c r="P2360" s="7" t="s">
        <v>5609</v>
      </c>
      <c r="Q2360" s="59" t="s">
        <v>5611</v>
      </c>
      <c r="R2360" s="150" t="s">
        <v>127</v>
      </c>
      <c r="S2360" s="50" t="s">
        <v>5321</v>
      </c>
      <c r="T2360" s="144" t="s">
        <v>264</v>
      </c>
    </row>
    <row r="2361" spans="1:20" ht="12" customHeight="1" x14ac:dyDescent="0.2">
      <c r="A2361" s="2" t="s">
        <v>60</v>
      </c>
      <c r="B2361" s="2" t="s">
        <v>5612</v>
      </c>
      <c r="C2361" s="2" t="s">
        <v>11909</v>
      </c>
      <c r="D2361" s="150" t="s">
        <v>124</v>
      </c>
      <c r="F2361" s="12" t="s">
        <v>5613</v>
      </c>
      <c r="G2361" s="12" t="s">
        <v>5614</v>
      </c>
      <c r="H2361" s="12" t="s">
        <v>5615</v>
      </c>
      <c r="I2361" s="12" t="s">
        <v>5613</v>
      </c>
      <c r="J2361" s="2" t="s">
        <v>60</v>
      </c>
      <c r="L2361" s="50" t="s">
        <v>127</v>
      </c>
      <c r="M2361" s="211" t="s">
        <v>127</v>
      </c>
      <c r="N2361" s="7" t="s">
        <v>127</v>
      </c>
      <c r="O2361" s="59" t="s">
        <v>127</v>
      </c>
      <c r="P2361" s="7" t="s">
        <v>127</v>
      </c>
      <c r="Q2361" s="59" t="s">
        <v>127</v>
      </c>
      <c r="R2361" s="7"/>
      <c r="S2361" s="50" t="s">
        <v>127</v>
      </c>
      <c r="T2361" s="144" t="s">
        <v>127</v>
      </c>
    </row>
    <row r="2362" spans="1:20" ht="12" customHeight="1" x14ac:dyDescent="0.2">
      <c r="A2362" s="2" t="s">
        <v>60</v>
      </c>
      <c r="B2362" s="2" t="s">
        <v>5616</v>
      </c>
      <c r="C2362" s="2" t="s">
        <v>11909</v>
      </c>
      <c r="D2362" s="150" t="s">
        <v>129</v>
      </c>
      <c r="F2362" s="12" t="s">
        <v>5618</v>
      </c>
      <c r="G2362" s="12" t="s">
        <v>5618</v>
      </c>
      <c r="H2362" s="12" t="s">
        <v>5618</v>
      </c>
      <c r="I2362" s="12" t="s">
        <v>5618</v>
      </c>
      <c r="J2362" s="2" t="s">
        <v>5612</v>
      </c>
      <c r="L2362" s="50" t="s">
        <v>12026</v>
      </c>
      <c r="M2362" s="211" t="s">
        <v>12223</v>
      </c>
      <c r="N2362" s="7" t="s">
        <v>127</v>
      </c>
      <c r="O2362" s="59" t="s">
        <v>127</v>
      </c>
      <c r="P2362" s="7" t="s">
        <v>5616</v>
      </c>
      <c r="Q2362" s="59" t="s">
        <v>5618</v>
      </c>
      <c r="R2362" s="150" t="s">
        <v>127</v>
      </c>
      <c r="S2362" s="50" t="s">
        <v>455</v>
      </c>
      <c r="T2362" s="144" t="s">
        <v>277</v>
      </c>
    </row>
    <row r="2363" spans="1:20" ht="12" customHeight="1" x14ac:dyDescent="0.2">
      <c r="A2363" s="2" t="s">
        <v>60</v>
      </c>
      <c r="B2363" s="2" t="s">
        <v>5619</v>
      </c>
      <c r="C2363" s="2" t="s">
        <v>11909</v>
      </c>
      <c r="D2363" s="150" t="s">
        <v>129</v>
      </c>
      <c r="F2363" s="12" t="s">
        <v>5621</v>
      </c>
      <c r="G2363" s="12" t="s">
        <v>5621</v>
      </c>
      <c r="H2363" s="12" t="s">
        <v>5621</v>
      </c>
      <c r="I2363" s="12" t="s">
        <v>5621</v>
      </c>
      <c r="J2363" s="2" t="s">
        <v>5612</v>
      </c>
      <c r="L2363" s="50" t="s">
        <v>12024</v>
      </c>
      <c r="M2363" s="211" t="s">
        <v>12222</v>
      </c>
      <c r="N2363" s="49" t="s">
        <v>9834</v>
      </c>
      <c r="O2363" s="120" t="s">
        <v>9835</v>
      </c>
      <c r="P2363" s="7" t="s">
        <v>9834</v>
      </c>
      <c r="Q2363" s="59" t="s">
        <v>9835</v>
      </c>
      <c r="R2363" s="150" t="s">
        <v>127</v>
      </c>
      <c r="S2363" s="50" t="s">
        <v>455</v>
      </c>
      <c r="T2363" s="144" t="s">
        <v>277</v>
      </c>
    </row>
    <row r="2364" spans="1:20" ht="12" customHeight="1" x14ac:dyDescent="0.2">
      <c r="A2364" s="2" t="s">
        <v>60</v>
      </c>
      <c r="B2364" s="2" t="s">
        <v>5622</v>
      </c>
      <c r="C2364" s="2" t="s">
        <v>11909</v>
      </c>
      <c r="D2364" s="150" t="s">
        <v>129</v>
      </c>
      <c r="F2364" s="12" t="s">
        <v>5624</v>
      </c>
      <c r="G2364" s="12" t="s">
        <v>5624</v>
      </c>
      <c r="H2364" s="12" t="s">
        <v>5624</v>
      </c>
      <c r="I2364" s="12" t="s">
        <v>5624</v>
      </c>
      <c r="J2364" s="2" t="s">
        <v>5612</v>
      </c>
      <c r="L2364" s="50" t="s">
        <v>12026</v>
      </c>
      <c r="M2364" s="211" t="s">
        <v>12223</v>
      </c>
      <c r="N2364" s="7" t="s">
        <v>127</v>
      </c>
      <c r="O2364" s="59" t="s">
        <v>127</v>
      </c>
      <c r="P2364" s="7" t="s">
        <v>5622</v>
      </c>
      <c r="Q2364" s="59" t="s">
        <v>5624</v>
      </c>
      <c r="R2364" s="150" t="s">
        <v>127</v>
      </c>
      <c r="S2364" s="50" t="s">
        <v>455</v>
      </c>
      <c r="T2364" s="144" t="s">
        <v>277</v>
      </c>
    </row>
    <row r="2365" spans="1:20" ht="12" customHeight="1" x14ac:dyDescent="0.2">
      <c r="A2365" s="2" t="s">
        <v>60</v>
      </c>
      <c r="B2365" s="2" t="s">
        <v>5625</v>
      </c>
      <c r="C2365" s="2" t="s">
        <v>11909</v>
      </c>
      <c r="D2365" s="150" t="s">
        <v>124</v>
      </c>
      <c r="F2365" s="12" t="s">
        <v>5626</v>
      </c>
      <c r="G2365" s="12" t="s">
        <v>5627</v>
      </c>
      <c r="H2365" s="12" t="s">
        <v>5628</v>
      </c>
      <c r="I2365" s="12" t="s">
        <v>5626</v>
      </c>
      <c r="J2365" s="2" t="s">
        <v>60</v>
      </c>
      <c r="L2365" s="50" t="s">
        <v>127</v>
      </c>
      <c r="M2365" s="211" t="s">
        <v>127</v>
      </c>
      <c r="N2365" s="7" t="s">
        <v>127</v>
      </c>
      <c r="O2365" s="59" t="s">
        <v>127</v>
      </c>
      <c r="P2365" s="7" t="s">
        <v>127</v>
      </c>
      <c r="Q2365" s="59" t="s">
        <v>127</v>
      </c>
      <c r="R2365" s="7"/>
      <c r="S2365" s="50" t="s">
        <v>127</v>
      </c>
      <c r="T2365" s="144" t="s">
        <v>127</v>
      </c>
    </row>
    <row r="2366" spans="1:20" ht="12" customHeight="1" x14ac:dyDescent="0.2">
      <c r="A2366" s="2" t="s">
        <v>60</v>
      </c>
      <c r="B2366" s="2" t="s">
        <v>5629</v>
      </c>
      <c r="C2366" s="2" t="s">
        <v>11909</v>
      </c>
      <c r="D2366" s="150" t="s">
        <v>129</v>
      </c>
      <c r="F2366" s="12" t="s">
        <v>5631</v>
      </c>
      <c r="G2366" s="12" t="s">
        <v>5631</v>
      </c>
      <c r="H2366" s="12" t="s">
        <v>5631</v>
      </c>
      <c r="I2366" s="12" t="s">
        <v>5631</v>
      </c>
      <c r="J2366" s="2" t="s">
        <v>5625</v>
      </c>
      <c r="L2366" s="50" t="s">
        <v>12024</v>
      </c>
      <c r="M2366" s="211" t="s">
        <v>12222</v>
      </c>
      <c r="N2366" s="49" t="s">
        <v>9836</v>
      </c>
      <c r="O2366" s="120" t="s">
        <v>9837</v>
      </c>
      <c r="P2366" s="7" t="s">
        <v>9836</v>
      </c>
      <c r="Q2366" s="59" t="s">
        <v>9837</v>
      </c>
      <c r="R2366" s="150" t="s">
        <v>12030</v>
      </c>
      <c r="S2366" s="50" t="s">
        <v>287</v>
      </c>
      <c r="T2366" s="144" t="s">
        <v>287</v>
      </c>
    </row>
    <row r="2367" spans="1:20" ht="12" customHeight="1" x14ac:dyDescent="0.2">
      <c r="A2367" s="2" t="s">
        <v>60</v>
      </c>
      <c r="B2367" s="2" t="s">
        <v>5632</v>
      </c>
      <c r="C2367" s="2" t="s">
        <v>11909</v>
      </c>
      <c r="D2367" s="150" t="s">
        <v>129</v>
      </c>
      <c r="F2367" s="12" t="s">
        <v>5634</v>
      </c>
      <c r="G2367" s="12" t="s">
        <v>5634</v>
      </c>
      <c r="H2367" s="12" t="s">
        <v>5634</v>
      </c>
      <c r="I2367" s="12" t="s">
        <v>5634</v>
      </c>
      <c r="J2367" s="2" t="s">
        <v>5625</v>
      </c>
      <c r="L2367" s="50" t="s">
        <v>12024</v>
      </c>
      <c r="M2367" s="211" t="s">
        <v>12222</v>
      </c>
      <c r="N2367" s="49" t="s">
        <v>9836</v>
      </c>
      <c r="O2367" s="120" t="s">
        <v>9837</v>
      </c>
      <c r="P2367" s="7" t="s">
        <v>9836</v>
      </c>
      <c r="Q2367" s="59" t="s">
        <v>9837</v>
      </c>
      <c r="R2367" s="150" t="s">
        <v>12030</v>
      </c>
      <c r="S2367" s="50" t="s">
        <v>455</v>
      </c>
      <c r="T2367" s="144" t="s">
        <v>277</v>
      </c>
    </row>
    <row r="2368" spans="1:20" ht="12" customHeight="1" x14ac:dyDescent="0.2">
      <c r="A2368" s="2" t="s">
        <v>60</v>
      </c>
      <c r="B2368" s="2" t="s">
        <v>5635</v>
      </c>
      <c r="C2368" s="2" t="s">
        <v>11909</v>
      </c>
      <c r="D2368" s="150" t="s">
        <v>129</v>
      </c>
      <c r="F2368" s="12" t="s">
        <v>5637</v>
      </c>
      <c r="G2368" s="12" t="s">
        <v>5637</v>
      </c>
      <c r="H2368" s="12" t="s">
        <v>5637</v>
      </c>
      <c r="I2368" s="12" t="s">
        <v>5637</v>
      </c>
      <c r="J2368" s="2" t="s">
        <v>5625</v>
      </c>
      <c r="L2368" s="50" t="s">
        <v>12026</v>
      </c>
      <c r="M2368" s="211" t="s">
        <v>12223</v>
      </c>
      <c r="N2368" s="7" t="s">
        <v>127</v>
      </c>
      <c r="O2368" s="59" t="s">
        <v>127</v>
      </c>
      <c r="P2368" s="7" t="s">
        <v>5635</v>
      </c>
      <c r="Q2368" s="59" t="s">
        <v>5637</v>
      </c>
      <c r="R2368" s="150" t="s">
        <v>127</v>
      </c>
      <c r="S2368" s="50" t="s">
        <v>455</v>
      </c>
      <c r="T2368" s="144" t="s">
        <v>277</v>
      </c>
    </row>
    <row r="2369" spans="1:20" ht="12" customHeight="1" x14ac:dyDescent="0.2">
      <c r="A2369" s="2" t="s">
        <v>60</v>
      </c>
      <c r="B2369" s="2" t="s">
        <v>5638</v>
      </c>
      <c r="C2369" s="2" t="s">
        <v>11909</v>
      </c>
      <c r="D2369" s="150" t="s">
        <v>129</v>
      </c>
      <c r="F2369" s="12" t="s">
        <v>5639</v>
      </c>
      <c r="G2369" s="12" t="s">
        <v>5639</v>
      </c>
      <c r="H2369" s="12" t="s">
        <v>5639</v>
      </c>
      <c r="I2369" s="12" t="s">
        <v>5639</v>
      </c>
      <c r="J2369" s="2" t="s">
        <v>5625</v>
      </c>
      <c r="L2369" s="50" t="s">
        <v>12027</v>
      </c>
      <c r="M2369" s="211" t="s">
        <v>12223</v>
      </c>
      <c r="N2369" s="7" t="s">
        <v>127</v>
      </c>
      <c r="O2369" s="59" t="s">
        <v>127</v>
      </c>
      <c r="P2369" s="7" t="s">
        <v>5638</v>
      </c>
      <c r="Q2369" s="59" t="s">
        <v>5639</v>
      </c>
      <c r="R2369" s="150" t="s">
        <v>127</v>
      </c>
      <c r="S2369" s="50" t="s">
        <v>5321</v>
      </c>
      <c r="T2369" s="144" t="s">
        <v>282</v>
      </c>
    </row>
    <row r="2370" spans="1:20" ht="12" customHeight="1" x14ac:dyDescent="0.2">
      <c r="A2370" s="2" t="s">
        <v>60</v>
      </c>
      <c r="B2370" s="2" t="s">
        <v>5640</v>
      </c>
      <c r="C2370" s="2" t="s">
        <v>11909</v>
      </c>
      <c r="D2370" s="150" t="s">
        <v>129</v>
      </c>
      <c r="F2370" s="12" t="s">
        <v>5641</v>
      </c>
      <c r="G2370" s="12" t="s">
        <v>5641</v>
      </c>
      <c r="H2370" s="12" t="s">
        <v>5641</v>
      </c>
      <c r="I2370" s="12" t="s">
        <v>5641</v>
      </c>
      <c r="J2370" s="2" t="s">
        <v>5625</v>
      </c>
      <c r="L2370" s="50" t="s">
        <v>12026</v>
      </c>
      <c r="M2370" s="211" t="s">
        <v>12223</v>
      </c>
      <c r="N2370" s="7" t="s">
        <v>127</v>
      </c>
      <c r="O2370" s="59" t="s">
        <v>127</v>
      </c>
      <c r="P2370" s="7" t="s">
        <v>5640</v>
      </c>
      <c r="Q2370" s="59" t="s">
        <v>5641</v>
      </c>
      <c r="R2370" s="150" t="s">
        <v>127</v>
      </c>
      <c r="S2370" s="50" t="s">
        <v>455</v>
      </c>
      <c r="T2370" s="144" t="s">
        <v>277</v>
      </c>
    </row>
    <row r="2371" spans="1:20" ht="12" customHeight="1" x14ac:dyDescent="0.2">
      <c r="A2371" s="2" t="s">
        <v>60</v>
      </c>
      <c r="B2371" s="2" t="s">
        <v>5642</v>
      </c>
      <c r="C2371" s="2" t="s">
        <v>11909</v>
      </c>
      <c r="D2371" s="150" t="s">
        <v>124</v>
      </c>
      <c r="F2371" s="12" t="s">
        <v>5643</v>
      </c>
      <c r="G2371" s="12" t="s">
        <v>5643</v>
      </c>
      <c r="H2371" s="12" t="s">
        <v>5643</v>
      </c>
      <c r="I2371" s="12" t="s">
        <v>5643</v>
      </c>
      <c r="J2371" s="2" t="s">
        <v>60</v>
      </c>
      <c r="L2371" s="50" t="s">
        <v>127</v>
      </c>
      <c r="M2371" s="211" t="s">
        <v>127</v>
      </c>
      <c r="N2371" s="7" t="s">
        <v>127</v>
      </c>
      <c r="O2371" s="59" t="s">
        <v>127</v>
      </c>
      <c r="P2371" s="7" t="s">
        <v>127</v>
      </c>
      <c r="Q2371" s="59" t="s">
        <v>127</v>
      </c>
      <c r="R2371" s="7"/>
      <c r="S2371" s="50" t="s">
        <v>127</v>
      </c>
      <c r="T2371" s="144" t="s">
        <v>127</v>
      </c>
    </row>
    <row r="2372" spans="1:20" ht="12" customHeight="1" x14ac:dyDescent="0.2">
      <c r="A2372" s="2" t="s">
        <v>60</v>
      </c>
      <c r="B2372" s="2" t="s">
        <v>5644</v>
      </c>
      <c r="C2372" s="2" t="s">
        <v>11909</v>
      </c>
      <c r="D2372" s="150" t="s">
        <v>129</v>
      </c>
      <c r="F2372" s="12" t="s">
        <v>5645</v>
      </c>
      <c r="G2372" s="12" t="s">
        <v>5646</v>
      </c>
      <c r="H2372" s="12" t="s">
        <v>5647</v>
      </c>
      <c r="I2372" s="12" t="s">
        <v>5645</v>
      </c>
      <c r="J2372" s="2" t="s">
        <v>5642</v>
      </c>
      <c r="L2372" s="50" t="s">
        <v>12024</v>
      </c>
      <c r="M2372" s="211" t="s">
        <v>12222</v>
      </c>
      <c r="N2372" s="49" t="s">
        <v>9838</v>
      </c>
      <c r="O2372" s="120" t="s">
        <v>9839</v>
      </c>
      <c r="P2372" s="7" t="s">
        <v>9838</v>
      </c>
      <c r="Q2372" s="59" t="s">
        <v>9839</v>
      </c>
      <c r="R2372" s="150" t="s">
        <v>12030</v>
      </c>
      <c r="S2372" s="50" t="s">
        <v>287</v>
      </c>
      <c r="T2372" s="144" t="s">
        <v>287</v>
      </c>
    </row>
    <row r="2373" spans="1:20" ht="12" customHeight="1" x14ac:dyDescent="0.2">
      <c r="A2373" s="2" t="s">
        <v>60</v>
      </c>
      <c r="B2373" s="2" t="s">
        <v>5648</v>
      </c>
      <c r="C2373" s="2" t="s">
        <v>11909</v>
      </c>
      <c r="D2373" s="150" t="s">
        <v>129</v>
      </c>
      <c r="F2373" s="12" t="s">
        <v>5650</v>
      </c>
      <c r="G2373" s="12" t="s">
        <v>5650</v>
      </c>
      <c r="H2373" s="12" t="s">
        <v>5650</v>
      </c>
      <c r="I2373" s="12" t="s">
        <v>5650</v>
      </c>
      <c r="J2373" s="2" t="s">
        <v>5642</v>
      </c>
      <c r="L2373" s="50" t="s">
        <v>12024</v>
      </c>
      <c r="M2373" s="211" t="s">
        <v>12222</v>
      </c>
      <c r="N2373" s="49" t="s">
        <v>9838</v>
      </c>
      <c r="O2373" s="120" t="s">
        <v>9839</v>
      </c>
      <c r="P2373" s="7" t="s">
        <v>9838</v>
      </c>
      <c r="Q2373" s="59" t="s">
        <v>9839</v>
      </c>
      <c r="R2373" s="150" t="s">
        <v>12030</v>
      </c>
      <c r="S2373" s="50" t="s">
        <v>287</v>
      </c>
      <c r="T2373" s="144" t="s">
        <v>287</v>
      </c>
    </row>
    <row r="2374" spans="1:20" ht="12" customHeight="1" x14ac:dyDescent="0.2">
      <c r="A2374" s="2" t="s">
        <v>60</v>
      </c>
      <c r="B2374" s="2" t="s">
        <v>5651</v>
      </c>
      <c r="C2374" s="2" t="s">
        <v>11909</v>
      </c>
      <c r="D2374" s="150" t="s">
        <v>129</v>
      </c>
      <c r="F2374" s="12" t="s">
        <v>5652</v>
      </c>
      <c r="G2374" s="12" t="s">
        <v>5652</v>
      </c>
      <c r="H2374" s="12" t="s">
        <v>5652</v>
      </c>
      <c r="I2374" s="12" t="s">
        <v>5652</v>
      </c>
      <c r="J2374" s="2" t="s">
        <v>5642</v>
      </c>
      <c r="L2374" s="50" t="s">
        <v>12026</v>
      </c>
      <c r="M2374" s="211" t="s">
        <v>12223</v>
      </c>
      <c r="N2374" s="7" t="s">
        <v>127</v>
      </c>
      <c r="O2374" s="59" t="s">
        <v>127</v>
      </c>
      <c r="P2374" s="7" t="s">
        <v>5651</v>
      </c>
      <c r="Q2374" s="59" t="s">
        <v>5652</v>
      </c>
      <c r="R2374" s="150" t="s">
        <v>127</v>
      </c>
      <c r="S2374" s="50" t="s">
        <v>5321</v>
      </c>
      <c r="T2374" s="144" t="s">
        <v>264</v>
      </c>
    </row>
    <row r="2375" spans="1:20" ht="12" customHeight="1" x14ac:dyDescent="0.2">
      <c r="A2375" s="2" t="s">
        <v>60</v>
      </c>
      <c r="B2375" s="2" t="s">
        <v>5653</v>
      </c>
      <c r="C2375" s="2" t="s">
        <v>11909</v>
      </c>
      <c r="D2375" s="150" t="s">
        <v>129</v>
      </c>
      <c r="F2375" s="12" t="s">
        <v>5654</v>
      </c>
      <c r="G2375" s="12" t="s">
        <v>5654</v>
      </c>
      <c r="H2375" s="12" t="s">
        <v>5654</v>
      </c>
      <c r="I2375" s="12" t="s">
        <v>5654</v>
      </c>
      <c r="J2375" s="2" t="s">
        <v>5642</v>
      </c>
      <c r="L2375" s="50" t="s">
        <v>12026</v>
      </c>
      <c r="M2375" s="211" t="s">
        <v>12223</v>
      </c>
      <c r="N2375" s="7" t="s">
        <v>127</v>
      </c>
      <c r="O2375" s="59" t="s">
        <v>127</v>
      </c>
      <c r="P2375" s="7" t="s">
        <v>5653</v>
      </c>
      <c r="Q2375" s="59" t="s">
        <v>5654</v>
      </c>
      <c r="R2375" s="150" t="s">
        <v>127</v>
      </c>
      <c r="S2375" s="50" t="s">
        <v>5321</v>
      </c>
      <c r="T2375" s="144" t="s">
        <v>264</v>
      </c>
    </row>
    <row r="2376" spans="1:20" ht="12" customHeight="1" x14ac:dyDescent="0.2">
      <c r="A2376" s="2" t="s">
        <v>60</v>
      </c>
      <c r="B2376" s="2" t="s">
        <v>5655</v>
      </c>
      <c r="C2376" s="2" t="s">
        <v>11909</v>
      </c>
      <c r="D2376" s="150" t="s">
        <v>129</v>
      </c>
      <c r="F2376" s="12" t="s">
        <v>5656</v>
      </c>
      <c r="G2376" s="12" t="s">
        <v>5656</v>
      </c>
      <c r="H2376" s="12" t="s">
        <v>5656</v>
      </c>
      <c r="I2376" s="12" t="s">
        <v>5656</v>
      </c>
      <c r="J2376" s="2" t="s">
        <v>5642</v>
      </c>
      <c r="L2376" s="50" t="s">
        <v>12026</v>
      </c>
      <c r="M2376" s="211" t="s">
        <v>12223</v>
      </c>
      <c r="N2376" s="7" t="s">
        <v>127</v>
      </c>
      <c r="O2376" s="59" t="s">
        <v>127</v>
      </c>
      <c r="P2376" s="7" t="s">
        <v>5655</v>
      </c>
      <c r="Q2376" s="59" t="s">
        <v>5656</v>
      </c>
      <c r="R2376" s="150" t="s">
        <v>127</v>
      </c>
      <c r="S2376" s="50" t="s">
        <v>5321</v>
      </c>
      <c r="T2376" s="144" t="s">
        <v>264</v>
      </c>
    </row>
    <row r="2377" spans="1:20" ht="12" customHeight="1" x14ac:dyDescent="0.2">
      <c r="A2377" s="2" t="s">
        <v>60</v>
      </c>
      <c r="B2377" s="2" t="s">
        <v>5657</v>
      </c>
      <c r="C2377" s="2" t="s">
        <v>11909</v>
      </c>
      <c r="D2377" s="150" t="s">
        <v>124</v>
      </c>
      <c r="F2377" s="12" t="s">
        <v>5658</v>
      </c>
      <c r="G2377" s="12" t="s">
        <v>5658</v>
      </c>
      <c r="H2377" s="12" t="s">
        <v>5658</v>
      </c>
      <c r="I2377" s="12" t="s">
        <v>5658</v>
      </c>
      <c r="J2377" s="2" t="s">
        <v>60</v>
      </c>
      <c r="L2377" s="50" t="s">
        <v>127</v>
      </c>
      <c r="M2377" s="211" t="s">
        <v>127</v>
      </c>
      <c r="N2377" s="7" t="s">
        <v>127</v>
      </c>
      <c r="O2377" s="59" t="s">
        <v>127</v>
      </c>
      <c r="P2377" s="7" t="s">
        <v>127</v>
      </c>
      <c r="Q2377" s="59" t="s">
        <v>127</v>
      </c>
      <c r="R2377" s="7"/>
      <c r="S2377" s="50" t="s">
        <v>127</v>
      </c>
      <c r="T2377" s="144" t="s">
        <v>127</v>
      </c>
    </row>
    <row r="2378" spans="1:20" ht="12" customHeight="1" x14ac:dyDescent="0.2">
      <c r="A2378" s="2" t="s">
        <v>60</v>
      </c>
      <c r="B2378" s="2" t="s">
        <v>5659</v>
      </c>
      <c r="C2378" s="2" t="s">
        <v>11909</v>
      </c>
      <c r="D2378" s="150" t="s">
        <v>129</v>
      </c>
      <c r="F2378" s="12" t="s">
        <v>5660</v>
      </c>
      <c r="G2378" s="12" t="s">
        <v>5660</v>
      </c>
      <c r="H2378" s="12" t="s">
        <v>5660</v>
      </c>
      <c r="I2378" s="12" t="s">
        <v>5660</v>
      </c>
      <c r="J2378" s="2" t="s">
        <v>5657</v>
      </c>
      <c r="L2378" s="50" t="s">
        <v>12024</v>
      </c>
      <c r="M2378" s="211" t="s">
        <v>12222</v>
      </c>
      <c r="N2378" s="49" t="s">
        <v>9840</v>
      </c>
      <c r="O2378" s="120" t="s">
        <v>9841</v>
      </c>
      <c r="P2378" s="7" t="s">
        <v>9840</v>
      </c>
      <c r="Q2378" s="59" t="s">
        <v>9841</v>
      </c>
      <c r="R2378" s="150" t="s">
        <v>127</v>
      </c>
      <c r="S2378" s="50" t="s">
        <v>455</v>
      </c>
      <c r="T2378" s="144" t="s">
        <v>277</v>
      </c>
    </row>
    <row r="2379" spans="1:20" ht="12" customHeight="1" x14ac:dyDescent="0.2">
      <c r="A2379" s="2" t="s">
        <v>60</v>
      </c>
      <c r="B2379" s="2" t="s">
        <v>5661</v>
      </c>
      <c r="C2379" s="2" t="s">
        <v>11909</v>
      </c>
      <c r="D2379" s="150" t="s">
        <v>129</v>
      </c>
      <c r="F2379" s="12" t="s">
        <v>5663</v>
      </c>
      <c r="G2379" s="12" t="s">
        <v>5663</v>
      </c>
      <c r="H2379" s="12" t="s">
        <v>5663</v>
      </c>
      <c r="I2379" s="12" t="s">
        <v>5663</v>
      </c>
      <c r="J2379" s="2" t="s">
        <v>5657</v>
      </c>
      <c r="L2379" s="50" t="s">
        <v>12027</v>
      </c>
      <c r="M2379" s="211" t="s">
        <v>12223</v>
      </c>
      <c r="N2379" s="7" t="s">
        <v>127</v>
      </c>
      <c r="O2379" s="59" t="s">
        <v>127</v>
      </c>
      <c r="P2379" s="7" t="s">
        <v>5661</v>
      </c>
      <c r="Q2379" s="59" t="s">
        <v>5663</v>
      </c>
      <c r="R2379" s="150" t="s">
        <v>127</v>
      </c>
      <c r="S2379" s="50" t="s">
        <v>5321</v>
      </c>
      <c r="T2379" s="144" t="s">
        <v>264</v>
      </c>
    </row>
    <row r="2380" spans="1:20" ht="12" customHeight="1" x14ac:dyDescent="0.2">
      <c r="A2380" s="2" t="s">
        <v>60</v>
      </c>
      <c r="B2380" s="2" t="s">
        <v>5664</v>
      </c>
      <c r="C2380" s="2" t="s">
        <v>11909</v>
      </c>
      <c r="D2380" s="150" t="s">
        <v>124</v>
      </c>
      <c r="F2380" s="12" t="s">
        <v>5665</v>
      </c>
      <c r="G2380" s="12" t="s">
        <v>5665</v>
      </c>
      <c r="H2380" s="12" t="s">
        <v>5665</v>
      </c>
      <c r="I2380" s="12" t="s">
        <v>5665</v>
      </c>
      <c r="J2380" s="2" t="s">
        <v>60</v>
      </c>
      <c r="L2380" s="50" t="s">
        <v>127</v>
      </c>
      <c r="M2380" s="211" t="s">
        <v>127</v>
      </c>
      <c r="N2380" s="7" t="s">
        <v>127</v>
      </c>
      <c r="O2380" s="59" t="s">
        <v>127</v>
      </c>
      <c r="P2380" s="7" t="s">
        <v>127</v>
      </c>
      <c r="Q2380" s="59" t="s">
        <v>127</v>
      </c>
      <c r="R2380" s="7"/>
      <c r="S2380" s="50" t="s">
        <v>127</v>
      </c>
      <c r="T2380" s="144" t="s">
        <v>127</v>
      </c>
    </row>
    <row r="2381" spans="1:20" ht="12" customHeight="1" x14ac:dyDescent="0.2">
      <c r="A2381" s="2" t="s">
        <v>60</v>
      </c>
      <c r="B2381" s="2" t="s">
        <v>5666</v>
      </c>
      <c r="C2381" s="2" t="s">
        <v>11909</v>
      </c>
      <c r="D2381" s="150" t="s">
        <v>129</v>
      </c>
      <c r="F2381" s="12" t="s">
        <v>5667</v>
      </c>
      <c r="G2381" s="12" t="s">
        <v>5667</v>
      </c>
      <c r="H2381" s="12" t="s">
        <v>5667</v>
      </c>
      <c r="I2381" s="12" t="s">
        <v>5667</v>
      </c>
      <c r="J2381" s="2" t="s">
        <v>5664</v>
      </c>
      <c r="L2381" s="50" t="s">
        <v>12027</v>
      </c>
      <c r="M2381" s="211" t="s">
        <v>12223</v>
      </c>
      <c r="N2381" s="7" t="s">
        <v>127</v>
      </c>
      <c r="O2381" s="59" t="s">
        <v>127</v>
      </c>
      <c r="P2381" s="7" t="s">
        <v>5666</v>
      </c>
      <c r="Q2381" s="59" t="s">
        <v>5667</v>
      </c>
      <c r="R2381" s="150" t="s">
        <v>127</v>
      </c>
      <c r="S2381" s="50" t="s">
        <v>5321</v>
      </c>
      <c r="T2381" s="144" t="s">
        <v>282</v>
      </c>
    </row>
    <row r="2382" spans="1:20" ht="12" customHeight="1" x14ac:dyDescent="0.2">
      <c r="A2382" s="2" t="s">
        <v>60</v>
      </c>
      <c r="B2382" s="2" t="s">
        <v>5668</v>
      </c>
      <c r="C2382" s="2" t="s">
        <v>11909</v>
      </c>
      <c r="D2382" s="150" t="s">
        <v>129</v>
      </c>
      <c r="F2382" s="12" t="s">
        <v>5670</v>
      </c>
      <c r="G2382" s="12" t="s">
        <v>5670</v>
      </c>
      <c r="H2382" s="12" t="s">
        <v>5670</v>
      </c>
      <c r="I2382" s="12" t="s">
        <v>5670</v>
      </c>
      <c r="J2382" s="2" t="s">
        <v>5664</v>
      </c>
      <c r="L2382" s="50" t="s">
        <v>12026</v>
      </c>
      <c r="M2382" s="211" t="s">
        <v>12223</v>
      </c>
      <c r="N2382" s="7" t="s">
        <v>127</v>
      </c>
      <c r="O2382" s="59" t="s">
        <v>127</v>
      </c>
      <c r="P2382" s="7" t="s">
        <v>5668</v>
      </c>
      <c r="Q2382" s="59" t="s">
        <v>5670</v>
      </c>
      <c r="R2382" s="150" t="s">
        <v>127</v>
      </c>
      <c r="S2382" s="50" t="s">
        <v>5321</v>
      </c>
      <c r="T2382" s="144" t="s">
        <v>264</v>
      </c>
    </row>
    <row r="2383" spans="1:20" ht="12" customHeight="1" x14ac:dyDescent="0.2">
      <c r="A2383" s="2" t="s">
        <v>60</v>
      </c>
      <c r="B2383" s="2" t="s">
        <v>5671</v>
      </c>
      <c r="C2383" s="2" t="s">
        <v>11909</v>
      </c>
      <c r="D2383" s="150" t="s">
        <v>129</v>
      </c>
      <c r="F2383" s="12" t="s">
        <v>5672</v>
      </c>
      <c r="G2383" s="12" t="s">
        <v>5672</v>
      </c>
      <c r="H2383" s="12" t="s">
        <v>5672</v>
      </c>
      <c r="I2383" s="12" t="s">
        <v>5672</v>
      </c>
      <c r="J2383" s="2" t="s">
        <v>5664</v>
      </c>
      <c r="L2383" s="50" t="s">
        <v>12024</v>
      </c>
      <c r="M2383" s="211" t="s">
        <v>12222</v>
      </c>
      <c r="N2383" s="49" t="s">
        <v>9842</v>
      </c>
      <c r="O2383" s="120" t="s">
        <v>9229</v>
      </c>
      <c r="P2383" s="7" t="s">
        <v>9842</v>
      </c>
      <c r="Q2383" s="59" t="s">
        <v>9229</v>
      </c>
      <c r="R2383" s="150" t="s">
        <v>127</v>
      </c>
      <c r="S2383" s="50" t="s">
        <v>455</v>
      </c>
      <c r="T2383" s="144" t="s">
        <v>277</v>
      </c>
    </row>
    <row r="2384" spans="1:20" ht="12" customHeight="1" x14ac:dyDescent="0.2">
      <c r="A2384" s="2" t="s">
        <v>60</v>
      </c>
      <c r="B2384" s="2" t="s">
        <v>5673</v>
      </c>
      <c r="C2384" s="2" t="s">
        <v>11909</v>
      </c>
      <c r="D2384" s="150" t="s">
        <v>129</v>
      </c>
      <c r="F2384" s="12" t="s">
        <v>5675</v>
      </c>
      <c r="G2384" s="12" t="s">
        <v>5675</v>
      </c>
      <c r="H2384" s="12" t="s">
        <v>5675</v>
      </c>
      <c r="I2384" s="12" t="s">
        <v>5675</v>
      </c>
      <c r="J2384" s="2" t="s">
        <v>5664</v>
      </c>
      <c r="L2384" s="50" t="s">
        <v>12027</v>
      </c>
      <c r="M2384" s="211" t="s">
        <v>12223</v>
      </c>
      <c r="N2384" s="7" t="s">
        <v>127</v>
      </c>
      <c r="O2384" s="59" t="s">
        <v>127</v>
      </c>
      <c r="P2384" s="7" t="s">
        <v>5673</v>
      </c>
      <c r="Q2384" s="59" t="s">
        <v>5675</v>
      </c>
      <c r="R2384" s="150" t="s">
        <v>127</v>
      </c>
      <c r="S2384" s="50" t="s">
        <v>5321</v>
      </c>
      <c r="T2384" s="144" t="s">
        <v>264</v>
      </c>
    </row>
    <row r="2385" spans="1:20" ht="12" customHeight="1" x14ac:dyDescent="0.2">
      <c r="A2385" s="2" t="s">
        <v>60</v>
      </c>
      <c r="B2385" s="2" t="s">
        <v>5676</v>
      </c>
      <c r="C2385" s="2" t="s">
        <v>11909</v>
      </c>
      <c r="D2385" s="150" t="s">
        <v>124</v>
      </c>
      <c r="F2385" s="12" t="s">
        <v>5677</v>
      </c>
      <c r="G2385" s="12" t="s">
        <v>5677</v>
      </c>
      <c r="H2385" s="12" t="s">
        <v>5678</v>
      </c>
      <c r="I2385" s="12" t="s">
        <v>5677</v>
      </c>
      <c r="J2385" s="2" t="s">
        <v>60</v>
      </c>
      <c r="L2385" s="50" t="s">
        <v>127</v>
      </c>
      <c r="M2385" s="211" t="s">
        <v>127</v>
      </c>
      <c r="N2385" s="7" t="s">
        <v>127</v>
      </c>
      <c r="O2385" s="59" t="s">
        <v>127</v>
      </c>
      <c r="P2385" s="7" t="s">
        <v>127</v>
      </c>
      <c r="Q2385" s="59" t="s">
        <v>127</v>
      </c>
      <c r="R2385" s="7"/>
      <c r="S2385" s="50" t="s">
        <v>127</v>
      </c>
      <c r="T2385" s="144" t="s">
        <v>127</v>
      </c>
    </row>
    <row r="2386" spans="1:20" ht="12" customHeight="1" x14ac:dyDescent="0.2">
      <c r="A2386" s="2" t="s">
        <v>60</v>
      </c>
      <c r="B2386" s="2" t="s">
        <v>5679</v>
      </c>
      <c r="C2386" s="2" t="s">
        <v>11909</v>
      </c>
      <c r="D2386" s="150" t="s">
        <v>129</v>
      </c>
      <c r="F2386" s="12" t="s">
        <v>5681</v>
      </c>
      <c r="G2386" s="12" t="s">
        <v>5681</v>
      </c>
      <c r="H2386" s="12" t="s">
        <v>5681</v>
      </c>
      <c r="I2386" s="12" t="s">
        <v>5681</v>
      </c>
      <c r="J2386" s="2" t="s">
        <v>5676</v>
      </c>
      <c r="L2386" s="50" t="s">
        <v>12027</v>
      </c>
      <c r="M2386" s="211" t="s">
        <v>12223</v>
      </c>
      <c r="N2386" s="7" t="s">
        <v>127</v>
      </c>
      <c r="O2386" s="59" t="s">
        <v>127</v>
      </c>
      <c r="P2386" s="7" t="s">
        <v>5679</v>
      </c>
      <c r="Q2386" s="59" t="s">
        <v>5681</v>
      </c>
      <c r="R2386" s="150" t="s">
        <v>127</v>
      </c>
      <c r="S2386" s="50" t="s">
        <v>5321</v>
      </c>
      <c r="T2386" s="144" t="s">
        <v>282</v>
      </c>
    </row>
    <row r="2387" spans="1:20" ht="12" customHeight="1" x14ac:dyDescent="0.2">
      <c r="A2387" s="2" t="s">
        <v>60</v>
      </c>
      <c r="B2387" s="2" t="s">
        <v>5682</v>
      </c>
      <c r="C2387" s="2" t="s">
        <v>11909</v>
      </c>
      <c r="D2387" s="150" t="s">
        <v>129</v>
      </c>
      <c r="F2387" s="12" t="s">
        <v>5683</v>
      </c>
      <c r="G2387" s="12" t="s">
        <v>5683</v>
      </c>
      <c r="H2387" s="12" t="s">
        <v>5683</v>
      </c>
      <c r="I2387" s="12" t="s">
        <v>5683</v>
      </c>
      <c r="J2387" s="2" t="s">
        <v>5676</v>
      </c>
      <c r="L2387" s="50" t="s">
        <v>12026</v>
      </c>
      <c r="M2387" s="211" t="s">
        <v>12223</v>
      </c>
      <c r="N2387" s="7" t="s">
        <v>127</v>
      </c>
      <c r="O2387" s="59" t="s">
        <v>127</v>
      </c>
      <c r="P2387" s="7" t="s">
        <v>5682</v>
      </c>
      <c r="Q2387" s="59" t="s">
        <v>5683</v>
      </c>
      <c r="R2387" s="150" t="s">
        <v>127</v>
      </c>
      <c r="S2387" s="50" t="s">
        <v>5321</v>
      </c>
      <c r="T2387" s="144" t="s">
        <v>264</v>
      </c>
    </row>
    <row r="2388" spans="1:20" ht="12" customHeight="1" x14ac:dyDescent="0.2">
      <c r="A2388" s="2" t="s">
        <v>60</v>
      </c>
      <c r="B2388" s="2" t="s">
        <v>5684</v>
      </c>
      <c r="C2388" s="2" t="s">
        <v>11909</v>
      </c>
      <c r="D2388" s="150" t="s">
        <v>129</v>
      </c>
      <c r="F2388" s="12" t="s">
        <v>5685</v>
      </c>
      <c r="G2388" s="12" t="s">
        <v>5685</v>
      </c>
      <c r="H2388" s="12" t="s">
        <v>5685</v>
      </c>
      <c r="I2388" s="12" t="s">
        <v>5685</v>
      </c>
      <c r="J2388" s="2" t="s">
        <v>5676</v>
      </c>
      <c r="L2388" s="50" t="s">
        <v>12024</v>
      </c>
      <c r="M2388" s="211" t="s">
        <v>12222</v>
      </c>
      <c r="N2388" s="49" t="s">
        <v>9843</v>
      </c>
      <c r="O2388" s="120" t="s">
        <v>9844</v>
      </c>
      <c r="P2388" s="7" t="s">
        <v>9843</v>
      </c>
      <c r="Q2388" s="59" t="s">
        <v>9844</v>
      </c>
      <c r="R2388" s="150" t="s">
        <v>127</v>
      </c>
      <c r="S2388" s="50" t="s">
        <v>5321</v>
      </c>
      <c r="T2388" s="144" t="s">
        <v>264</v>
      </c>
    </row>
    <row r="2389" spans="1:20" ht="12" customHeight="1" x14ac:dyDescent="0.2">
      <c r="A2389" s="2" t="s">
        <v>60</v>
      </c>
      <c r="B2389" s="2" t="s">
        <v>5686</v>
      </c>
      <c r="C2389" s="2" t="s">
        <v>11909</v>
      </c>
      <c r="D2389" s="150" t="s">
        <v>129</v>
      </c>
      <c r="F2389" s="12" t="s">
        <v>5687</v>
      </c>
      <c r="G2389" s="12" t="s">
        <v>5687</v>
      </c>
      <c r="H2389" s="12" t="s">
        <v>5687</v>
      </c>
      <c r="I2389" s="12" t="s">
        <v>5687</v>
      </c>
      <c r="J2389" s="2" t="s">
        <v>5676</v>
      </c>
      <c r="L2389" s="50" t="s">
        <v>12026</v>
      </c>
      <c r="M2389" s="211" t="s">
        <v>12223</v>
      </c>
      <c r="N2389" s="7" t="s">
        <v>127</v>
      </c>
      <c r="O2389" s="59" t="s">
        <v>127</v>
      </c>
      <c r="P2389" s="7" t="s">
        <v>5686</v>
      </c>
      <c r="Q2389" s="59" t="s">
        <v>5687</v>
      </c>
      <c r="R2389" s="150" t="s">
        <v>127</v>
      </c>
      <c r="S2389" s="50" t="s">
        <v>5321</v>
      </c>
      <c r="T2389" s="144" t="s">
        <v>264</v>
      </c>
    </row>
    <row r="2390" spans="1:20" ht="12" customHeight="1" x14ac:dyDescent="0.2">
      <c r="A2390" s="2" t="s">
        <v>60</v>
      </c>
      <c r="B2390" s="2" t="s">
        <v>5688</v>
      </c>
      <c r="C2390" s="2" t="s">
        <v>11909</v>
      </c>
      <c r="D2390" s="150" t="s">
        <v>124</v>
      </c>
      <c r="F2390" s="12" t="s">
        <v>5689</v>
      </c>
      <c r="G2390" s="12" t="s">
        <v>5690</v>
      </c>
      <c r="H2390" s="12" t="s">
        <v>5689</v>
      </c>
      <c r="I2390" s="12" t="s">
        <v>5689</v>
      </c>
      <c r="J2390" s="2" t="s">
        <v>60</v>
      </c>
      <c r="L2390" s="50" t="s">
        <v>127</v>
      </c>
      <c r="M2390" s="211" t="s">
        <v>127</v>
      </c>
      <c r="N2390" s="7" t="s">
        <v>127</v>
      </c>
      <c r="O2390" s="59" t="s">
        <v>127</v>
      </c>
      <c r="P2390" s="7" t="s">
        <v>127</v>
      </c>
      <c r="Q2390" s="59" t="s">
        <v>127</v>
      </c>
      <c r="R2390" s="7"/>
      <c r="S2390" s="50" t="s">
        <v>127</v>
      </c>
      <c r="T2390" s="144" t="s">
        <v>127</v>
      </c>
    </row>
    <row r="2391" spans="1:20" ht="12" customHeight="1" x14ac:dyDescent="0.2">
      <c r="A2391" s="2" t="s">
        <v>60</v>
      </c>
      <c r="B2391" s="2" t="s">
        <v>5691</v>
      </c>
      <c r="C2391" s="2" t="s">
        <v>11909</v>
      </c>
      <c r="D2391" s="150" t="s">
        <v>129</v>
      </c>
      <c r="F2391" s="12" t="s">
        <v>5693</v>
      </c>
      <c r="G2391" s="12" t="s">
        <v>5693</v>
      </c>
      <c r="H2391" s="12" t="s">
        <v>5693</v>
      </c>
      <c r="I2391" s="12" t="s">
        <v>5693</v>
      </c>
      <c r="J2391" s="2" t="s">
        <v>5688</v>
      </c>
      <c r="L2391" s="50" t="s">
        <v>12024</v>
      </c>
      <c r="M2391" s="211" t="s">
        <v>12222</v>
      </c>
      <c r="N2391" s="49" t="s">
        <v>9845</v>
      </c>
      <c r="O2391" s="120" t="s">
        <v>9846</v>
      </c>
      <c r="P2391" s="7" t="s">
        <v>9845</v>
      </c>
      <c r="Q2391" s="59" t="s">
        <v>9846</v>
      </c>
      <c r="R2391" s="150" t="s">
        <v>127</v>
      </c>
      <c r="S2391" s="50" t="s">
        <v>455</v>
      </c>
      <c r="T2391" s="144" t="s">
        <v>277</v>
      </c>
    </row>
    <row r="2392" spans="1:20" ht="12" customHeight="1" x14ac:dyDescent="0.2">
      <c r="A2392" s="2" t="s">
        <v>60</v>
      </c>
      <c r="B2392" s="2" t="s">
        <v>5694</v>
      </c>
      <c r="C2392" s="2" t="s">
        <v>11909</v>
      </c>
      <c r="D2392" s="150" t="s">
        <v>129</v>
      </c>
      <c r="F2392" s="12" t="s">
        <v>5696</v>
      </c>
      <c r="G2392" s="12" t="s">
        <v>5696</v>
      </c>
      <c r="H2392" s="12" t="s">
        <v>5696</v>
      </c>
      <c r="I2392" s="12" t="s">
        <v>5696</v>
      </c>
      <c r="J2392" s="2" t="s">
        <v>5688</v>
      </c>
      <c r="L2392" s="50" t="s">
        <v>12026</v>
      </c>
      <c r="M2392" s="211" t="s">
        <v>12223</v>
      </c>
      <c r="N2392" s="7" t="s">
        <v>127</v>
      </c>
      <c r="O2392" s="59" t="s">
        <v>127</v>
      </c>
      <c r="P2392" s="7" t="s">
        <v>5694</v>
      </c>
      <c r="Q2392" s="59" t="s">
        <v>5696</v>
      </c>
      <c r="R2392" s="150" t="s">
        <v>127</v>
      </c>
      <c r="S2392" s="50" t="s">
        <v>5321</v>
      </c>
      <c r="T2392" s="144" t="s">
        <v>264</v>
      </c>
    </row>
    <row r="2393" spans="1:20" ht="12" customHeight="1" x14ac:dyDescent="0.2">
      <c r="A2393" s="2" t="s">
        <v>60</v>
      </c>
      <c r="B2393" s="2" t="s">
        <v>5697</v>
      </c>
      <c r="C2393" s="2" t="s">
        <v>11909</v>
      </c>
      <c r="D2393" s="150" t="s">
        <v>129</v>
      </c>
      <c r="F2393" s="12" t="s">
        <v>5698</v>
      </c>
      <c r="G2393" s="12" t="s">
        <v>5698</v>
      </c>
      <c r="H2393" s="12" t="s">
        <v>5698</v>
      </c>
      <c r="I2393" s="12" t="s">
        <v>5698</v>
      </c>
      <c r="J2393" s="2" t="s">
        <v>5688</v>
      </c>
      <c r="L2393" s="50" t="s">
        <v>12026</v>
      </c>
      <c r="M2393" s="211" t="s">
        <v>12223</v>
      </c>
      <c r="N2393" s="7" t="s">
        <v>127</v>
      </c>
      <c r="O2393" s="59" t="s">
        <v>127</v>
      </c>
      <c r="P2393" s="7" t="s">
        <v>5697</v>
      </c>
      <c r="Q2393" s="59" t="s">
        <v>5698</v>
      </c>
      <c r="R2393" s="150" t="s">
        <v>127</v>
      </c>
      <c r="S2393" s="50" t="s">
        <v>5321</v>
      </c>
      <c r="T2393" s="144" t="s">
        <v>264</v>
      </c>
    </row>
    <row r="2394" spans="1:20" ht="12" customHeight="1" x14ac:dyDescent="0.2">
      <c r="A2394" s="2" t="s">
        <v>60</v>
      </c>
      <c r="B2394" s="2" t="s">
        <v>5699</v>
      </c>
      <c r="C2394" s="2" t="s">
        <v>11909</v>
      </c>
      <c r="D2394" s="150" t="s">
        <v>124</v>
      </c>
      <c r="F2394" s="12" t="s">
        <v>5701</v>
      </c>
      <c r="G2394" s="12" t="s">
        <v>5701</v>
      </c>
      <c r="H2394" s="12" t="s">
        <v>5702</v>
      </c>
      <c r="I2394" s="12" t="s">
        <v>5700</v>
      </c>
      <c r="J2394" s="2" t="s">
        <v>60</v>
      </c>
      <c r="L2394" s="50" t="s">
        <v>127</v>
      </c>
      <c r="M2394" s="211" t="s">
        <v>127</v>
      </c>
      <c r="N2394" s="7" t="s">
        <v>127</v>
      </c>
      <c r="O2394" s="59" t="s">
        <v>127</v>
      </c>
      <c r="P2394" s="7" t="s">
        <v>127</v>
      </c>
      <c r="Q2394" s="59" t="s">
        <v>127</v>
      </c>
      <c r="R2394" s="7"/>
      <c r="S2394" s="50" t="s">
        <v>127</v>
      </c>
      <c r="T2394" s="144" t="s">
        <v>127</v>
      </c>
    </row>
    <row r="2395" spans="1:20" ht="12" customHeight="1" x14ac:dyDescent="0.2">
      <c r="A2395" s="2" t="s">
        <v>60</v>
      </c>
      <c r="B2395" s="2" t="s">
        <v>5703</v>
      </c>
      <c r="C2395" s="2" t="s">
        <v>11909</v>
      </c>
      <c r="D2395" s="150" t="s">
        <v>129</v>
      </c>
      <c r="F2395" s="12" t="s">
        <v>5704</v>
      </c>
      <c r="G2395" s="12" t="s">
        <v>5705</v>
      </c>
      <c r="H2395" s="12" t="s">
        <v>5706</v>
      </c>
      <c r="I2395" s="12" t="s">
        <v>5704</v>
      </c>
      <c r="J2395" s="2" t="s">
        <v>5699</v>
      </c>
      <c r="L2395" s="50" t="s">
        <v>12023</v>
      </c>
      <c r="M2395" s="211" t="s">
        <v>12222</v>
      </c>
      <c r="N2395" s="49" t="s">
        <v>9847</v>
      </c>
      <c r="O2395" s="120" t="s">
        <v>9848</v>
      </c>
      <c r="P2395" s="7" t="s">
        <v>9847</v>
      </c>
      <c r="Q2395" s="59" t="s">
        <v>9848</v>
      </c>
      <c r="R2395" s="150" t="s">
        <v>12030</v>
      </c>
      <c r="S2395" s="50" t="s">
        <v>287</v>
      </c>
      <c r="T2395" s="144" t="s">
        <v>287</v>
      </c>
    </row>
    <row r="2396" spans="1:20" ht="12" customHeight="1" x14ac:dyDescent="0.2">
      <c r="A2396" s="2" t="s">
        <v>60</v>
      </c>
      <c r="B2396" s="2" t="s">
        <v>5707</v>
      </c>
      <c r="C2396" s="2" t="s">
        <v>11909</v>
      </c>
      <c r="D2396" s="150" t="s">
        <v>129</v>
      </c>
      <c r="F2396" s="12" t="s">
        <v>5708</v>
      </c>
      <c r="G2396" s="12" t="s">
        <v>5709</v>
      </c>
      <c r="H2396" s="12" t="s">
        <v>5710</v>
      </c>
      <c r="I2396" s="12" t="s">
        <v>5708</v>
      </c>
      <c r="J2396" s="2" t="s">
        <v>5699</v>
      </c>
      <c r="L2396" s="50" t="s">
        <v>12023</v>
      </c>
      <c r="M2396" s="211" t="s">
        <v>12222</v>
      </c>
      <c r="N2396" s="49" t="s">
        <v>9847</v>
      </c>
      <c r="O2396" s="120" t="s">
        <v>9848</v>
      </c>
      <c r="P2396" s="7" t="s">
        <v>9847</v>
      </c>
      <c r="Q2396" s="59" t="s">
        <v>9848</v>
      </c>
      <c r="R2396" s="150" t="s">
        <v>12030</v>
      </c>
      <c r="S2396" s="50" t="s">
        <v>455</v>
      </c>
      <c r="T2396" s="144" t="s">
        <v>277</v>
      </c>
    </row>
    <row r="2397" spans="1:20" ht="12" customHeight="1" x14ac:dyDescent="0.2">
      <c r="A2397" s="2" t="s">
        <v>60</v>
      </c>
      <c r="B2397" s="2" t="s">
        <v>5711</v>
      </c>
      <c r="C2397" s="2" t="s">
        <v>11909</v>
      </c>
      <c r="D2397" s="150" t="s">
        <v>129</v>
      </c>
      <c r="F2397" s="12" t="s">
        <v>5713</v>
      </c>
      <c r="G2397" s="12" t="s">
        <v>5713</v>
      </c>
      <c r="H2397" s="12" t="s">
        <v>5713</v>
      </c>
      <c r="I2397" s="12" t="s">
        <v>5713</v>
      </c>
      <c r="J2397" s="2" t="s">
        <v>5699</v>
      </c>
      <c r="L2397" s="50" t="s">
        <v>12023</v>
      </c>
      <c r="M2397" s="211" t="s">
        <v>12222</v>
      </c>
      <c r="N2397" s="49" t="s">
        <v>9847</v>
      </c>
      <c r="O2397" s="120" t="s">
        <v>9848</v>
      </c>
      <c r="P2397" s="7" t="s">
        <v>9847</v>
      </c>
      <c r="Q2397" s="59" t="s">
        <v>9848</v>
      </c>
      <c r="R2397" s="150" t="s">
        <v>12030</v>
      </c>
      <c r="S2397" s="50" t="s">
        <v>455</v>
      </c>
      <c r="T2397" s="144" t="s">
        <v>277</v>
      </c>
    </row>
    <row r="2398" spans="1:20" ht="12" customHeight="1" x14ac:dyDescent="0.2">
      <c r="A2398" s="2" t="s">
        <v>60</v>
      </c>
      <c r="B2398" s="2" t="s">
        <v>5714</v>
      </c>
      <c r="C2398" s="2" t="s">
        <v>11909</v>
      </c>
      <c r="D2398" s="150" t="s">
        <v>124</v>
      </c>
      <c r="F2398" s="12" t="s">
        <v>5715</v>
      </c>
      <c r="G2398" s="12" t="s">
        <v>5715</v>
      </c>
      <c r="H2398" s="12" t="s">
        <v>5716</v>
      </c>
      <c r="I2398" s="12" t="s">
        <v>9231</v>
      </c>
      <c r="J2398" s="2" t="s">
        <v>60</v>
      </c>
      <c r="L2398" s="50" t="s">
        <v>127</v>
      </c>
      <c r="M2398" s="211" t="s">
        <v>127</v>
      </c>
      <c r="N2398" s="7" t="s">
        <v>127</v>
      </c>
      <c r="O2398" s="59" t="s">
        <v>127</v>
      </c>
      <c r="P2398" s="7" t="s">
        <v>127</v>
      </c>
      <c r="Q2398" s="59" t="s">
        <v>127</v>
      </c>
      <c r="R2398" s="7"/>
      <c r="S2398" s="50" t="s">
        <v>127</v>
      </c>
      <c r="T2398" s="144" t="s">
        <v>127</v>
      </c>
    </row>
    <row r="2399" spans="1:20" ht="12" customHeight="1" x14ac:dyDescent="0.2">
      <c r="A2399" s="2" t="s">
        <v>60</v>
      </c>
      <c r="B2399" s="2" t="s">
        <v>5717</v>
      </c>
      <c r="C2399" s="2" t="s">
        <v>11909</v>
      </c>
      <c r="D2399" s="150" t="s">
        <v>129</v>
      </c>
      <c r="F2399" s="12" t="s">
        <v>5718</v>
      </c>
      <c r="G2399" s="12" t="s">
        <v>5718</v>
      </c>
      <c r="H2399" s="12" t="s">
        <v>5718</v>
      </c>
      <c r="I2399" s="12" t="s">
        <v>5718</v>
      </c>
      <c r="J2399" s="2" t="s">
        <v>5714</v>
      </c>
      <c r="L2399" s="50" t="s">
        <v>12024</v>
      </c>
      <c r="M2399" s="211" t="s">
        <v>12222</v>
      </c>
      <c r="N2399" s="49" t="s">
        <v>9849</v>
      </c>
      <c r="O2399" s="120" t="s">
        <v>9850</v>
      </c>
      <c r="P2399" s="7" t="s">
        <v>9849</v>
      </c>
      <c r="Q2399" s="59" t="s">
        <v>9850</v>
      </c>
      <c r="R2399" s="150" t="s">
        <v>127</v>
      </c>
      <c r="S2399" s="50" t="s">
        <v>455</v>
      </c>
      <c r="T2399" s="144" t="s">
        <v>277</v>
      </c>
    </row>
    <row r="2400" spans="1:20" ht="12" customHeight="1" x14ac:dyDescent="0.2">
      <c r="A2400" s="2" t="s">
        <v>60</v>
      </c>
      <c r="B2400" s="2" t="s">
        <v>5719</v>
      </c>
      <c r="C2400" s="2" t="s">
        <v>11909</v>
      </c>
      <c r="D2400" s="150" t="s">
        <v>129</v>
      </c>
      <c r="F2400" s="12" t="s">
        <v>5720</v>
      </c>
      <c r="G2400" s="12" t="s">
        <v>5720</v>
      </c>
      <c r="H2400" s="12" t="s">
        <v>5720</v>
      </c>
      <c r="I2400" s="12" t="s">
        <v>5720</v>
      </c>
      <c r="J2400" s="2" t="s">
        <v>5714</v>
      </c>
      <c r="L2400" s="50" t="s">
        <v>12027</v>
      </c>
      <c r="M2400" s="211" t="s">
        <v>12223</v>
      </c>
      <c r="N2400" s="7" t="s">
        <v>127</v>
      </c>
      <c r="O2400" s="59" t="s">
        <v>127</v>
      </c>
      <c r="P2400" s="7" t="s">
        <v>5719</v>
      </c>
      <c r="Q2400" s="59" t="s">
        <v>5720</v>
      </c>
      <c r="R2400" s="150" t="s">
        <v>127</v>
      </c>
      <c r="S2400" s="50" t="s">
        <v>5321</v>
      </c>
      <c r="T2400" s="144" t="s">
        <v>282</v>
      </c>
    </row>
    <row r="2401" spans="1:20" ht="12" customHeight="1" x14ac:dyDescent="0.2">
      <c r="A2401" s="2" t="s">
        <v>60</v>
      </c>
      <c r="B2401" s="2" t="s">
        <v>5721</v>
      </c>
      <c r="C2401" s="2" t="s">
        <v>11909</v>
      </c>
      <c r="D2401" s="150" t="s">
        <v>129</v>
      </c>
      <c r="F2401" s="12" t="s">
        <v>5723</v>
      </c>
      <c r="G2401" s="12" t="s">
        <v>5723</v>
      </c>
      <c r="H2401" s="12" t="s">
        <v>5723</v>
      </c>
      <c r="I2401" s="12" t="s">
        <v>5723</v>
      </c>
      <c r="J2401" s="2" t="s">
        <v>5714</v>
      </c>
      <c r="L2401" s="50" t="s">
        <v>12026</v>
      </c>
      <c r="M2401" s="211" t="s">
        <v>12223</v>
      </c>
      <c r="N2401" s="7" t="s">
        <v>127</v>
      </c>
      <c r="O2401" s="59" t="s">
        <v>127</v>
      </c>
      <c r="P2401" s="7" t="s">
        <v>5721</v>
      </c>
      <c r="Q2401" s="59" t="s">
        <v>5723</v>
      </c>
      <c r="R2401" s="150" t="s">
        <v>127</v>
      </c>
      <c r="S2401" s="50" t="s">
        <v>5321</v>
      </c>
      <c r="T2401" s="144" t="s">
        <v>264</v>
      </c>
    </row>
    <row r="2402" spans="1:20" ht="12" customHeight="1" x14ac:dyDescent="0.2">
      <c r="A2402" s="2" t="s">
        <v>60</v>
      </c>
      <c r="B2402" s="2" t="s">
        <v>5724</v>
      </c>
      <c r="C2402" s="2" t="s">
        <v>11909</v>
      </c>
      <c r="D2402" s="150" t="s">
        <v>129</v>
      </c>
      <c r="F2402" s="12" t="s">
        <v>5726</v>
      </c>
      <c r="G2402" s="12" t="s">
        <v>5726</v>
      </c>
      <c r="H2402" s="12" t="s">
        <v>5726</v>
      </c>
      <c r="I2402" s="12" t="s">
        <v>5726</v>
      </c>
      <c r="J2402" s="2" t="s">
        <v>5714</v>
      </c>
      <c r="L2402" s="50" t="s">
        <v>12027</v>
      </c>
      <c r="M2402" s="211" t="s">
        <v>12223</v>
      </c>
      <c r="N2402" s="7" t="s">
        <v>127</v>
      </c>
      <c r="O2402" s="59" t="s">
        <v>127</v>
      </c>
      <c r="P2402" s="7" t="s">
        <v>5724</v>
      </c>
      <c r="Q2402" s="59" t="s">
        <v>5726</v>
      </c>
      <c r="R2402" s="150" t="s">
        <v>127</v>
      </c>
      <c r="S2402" s="50" t="s">
        <v>5321</v>
      </c>
      <c r="T2402" s="144" t="s">
        <v>282</v>
      </c>
    </row>
    <row r="2403" spans="1:20" ht="12" customHeight="1" x14ac:dyDescent="0.2">
      <c r="A2403" s="2" t="s">
        <v>60</v>
      </c>
      <c r="B2403" s="2" t="s">
        <v>5727</v>
      </c>
      <c r="C2403" s="2" t="s">
        <v>11909</v>
      </c>
      <c r="D2403" s="150" t="s">
        <v>129</v>
      </c>
      <c r="F2403" s="12" t="s">
        <v>5728</v>
      </c>
      <c r="G2403" s="12" t="s">
        <v>5728</v>
      </c>
      <c r="H2403" s="12" t="s">
        <v>5728</v>
      </c>
      <c r="I2403" s="12" t="s">
        <v>5728</v>
      </c>
      <c r="J2403" s="2" t="s">
        <v>5714</v>
      </c>
      <c r="L2403" s="50" t="s">
        <v>12026</v>
      </c>
      <c r="M2403" s="211" t="s">
        <v>12223</v>
      </c>
      <c r="N2403" s="7" t="s">
        <v>127</v>
      </c>
      <c r="O2403" s="59" t="s">
        <v>127</v>
      </c>
      <c r="P2403" s="7" t="s">
        <v>5727</v>
      </c>
      <c r="Q2403" s="59" t="s">
        <v>5728</v>
      </c>
      <c r="R2403" s="150" t="s">
        <v>127</v>
      </c>
      <c r="S2403" s="50" t="s">
        <v>5321</v>
      </c>
      <c r="T2403" s="144" t="s">
        <v>264</v>
      </c>
    </row>
    <row r="2404" spans="1:20" ht="12" customHeight="1" x14ac:dyDescent="0.2">
      <c r="A2404" s="2" t="s">
        <v>60</v>
      </c>
      <c r="B2404" s="2" t="s">
        <v>5729</v>
      </c>
      <c r="C2404" s="2" t="s">
        <v>11909</v>
      </c>
      <c r="D2404" s="150" t="s">
        <v>129</v>
      </c>
      <c r="F2404" s="12" t="s">
        <v>5730</v>
      </c>
      <c r="G2404" s="12" t="s">
        <v>5730</v>
      </c>
      <c r="H2404" s="12" t="s">
        <v>5730</v>
      </c>
      <c r="I2404" s="12" t="s">
        <v>5730</v>
      </c>
      <c r="J2404" s="2" t="s">
        <v>5714</v>
      </c>
      <c r="L2404" s="50" t="s">
        <v>12025</v>
      </c>
      <c r="M2404" s="211" t="s">
        <v>12223</v>
      </c>
      <c r="N2404" s="7" t="s">
        <v>127</v>
      </c>
      <c r="O2404" s="59" t="s">
        <v>127</v>
      </c>
      <c r="P2404" s="7" t="s">
        <v>5729</v>
      </c>
      <c r="Q2404" s="59" t="s">
        <v>5730</v>
      </c>
      <c r="R2404" s="150" t="s">
        <v>127</v>
      </c>
      <c r="S2404" s="50" t="s">
        <v>5321</v>
      </c>
      <c r="T2404" s="144" t="s">
        <v>264</v>
      </c>
    </row>
    <row r="2405" spans="1:20" ht="12.75" customHeight="1" x14ac:dyDescent="0.2">
      <c r="A2405" s="2" t="s">
        <v>60</v>
      </c>
      <c r="B2405" s="2" t="s">
        <v>5732</v>
      </c>
      <c r="C2405" s="2" t="s">
        <v>11909</v>
      </c>
      <c r="D2405" s="150" t="s">
        <v>124</v>
      </c>
      <c r="F2405" s="12" t="s">
        <v>5733</v>
      </c>
      <c r="G2405" s="12" t="s">
        <v>5734</v>
      </c>
      <c r="H2405" s="12" t="s">
        <v>5733</v>
      </c>
      <c r="I2405" s="12" t="s">
        <v>5733</v>
      </c>
      <c r="J2405" s="2" t="s">
        <v>60</v>
      </c>
      <c r="L2405" s="50" t="s">
        <v>127</v>
      </c>
      <c r="M2405" s="211" t="s">
        <v>127</v>
      </c>
      <c r="N2405" s="7" t="s">
        <v>127</v>
      </c>
      <c r="O2405" s="59" t="s">
        <v>127</v>
      </c>
      <c r="P2405" s="7" t="s">
        <v>127</v>
      </c>
      <c r="Q2405" s="59" t="s">
        <v>127</v>
      </c>
      <c r="R2405" s="7"/>
      <c r="S2405" s="50" t="s">
        <v>127</v>
      </c>
      <c r="T2405" s="138" t="s">
        <v>127</v>
      </c>
    </row>
    <row r="2406" spans="1:20" ht="12.75" customHeight="1" x14ac:dyDescent="0.2">
      <c r="A2406" s="2" t="s">
        <v>60</v>
      </c>
      <c r="B2406" s="2" t="s">
        <v>5735</v>
      </c>
      <c r="C2406" s="2" t="s">
        <v>11909</v>
      </c>
      <c r="D2406" s="150" t="s">
        <v>129</v>
      </c>
      <c r="F2406" s="12" t="s">
        <v>5733</v>
      </c>
      <c r="G2406" s="12" t="s">
        <v>5734</v>
      </c>
      <c r="H2406" s="12" t="s">
        <v>5733</v>
      </c>
      <c r="I2406" s="12" t="s">
        <v>5733</v>
      </c>
      <c r="J2406" s="2" t="s">
        <v>5732</v>
      </c>
      <c r="L2406" s="50" t="s">
        <v>127</v>
      </c>
      <c r="M2406" s="211" t="s">
        <v>127</v>
      </c>
      <c r="N2406" s="7" t="s">
        <v>127</v>
      </c>
      <c r="O2406" s="59" t="s">
        <v>127</v>
      </c>
      <c r="P2406" s="7" t="s">
        <v>5735</v>
      </c>
      <c r="Q2406" s="59" t="s">
        <v>5733</v>
      </c>
      <c r="R2406" s="150" t="s">
        <v>127</v>
      </c>
      <c r="S2406" s="50" t="s">
        <v>127</v>
      </c>
      <c r="T2406" s="138" t="s">
        <v>127</v>
      </c>
    </row>
    <row r="2407" spans="1:20" ht="12" customHeight="1" x14ac:dyDescent="0.2">
      <c r="A2407" s="2" t="s">
        <v>62</v>
      </c>
      <c r="B2407" s="2" t="s">
        <v>62</v>
      </c>
      <c r="C2407" s="2" t="s">
        <v>11909</v>
      </c>
      <c r="D2407" s="150" t="s">
        <v>121</v>
      </c>
      <c r="F2407" s="12" t="s">
        <v>63</v>
      </c>
      <c r="G2407" s="12" t="s">
        <v>63</v>
      </c>
      <c r="H2407" s="12" t="s">
        <v>63</v>
      </c>
      <c r="I2407" s="12" t="s">
        <v>63</v>
      </c>
      <c r="J2407" s="2" t="s">
        <v>62</v>
      </c>
      <c r="L2407" s="50" t="s">
        <v>127</v>
      </c>
      <c r="M2407" s="211" t="s">
        <v>127</v>
      </c>
      <c r="N2407" s="7" t="s">
        <v>127</v>
      </c>
      <c r="O2407" s="59" t="s">
        <v>127</v>
      </c>
      <c r="P2407" s="7" t="s">
        <v>127</v>
      </c>
      <c r="Q2407" s="59" t="s">
        <v>127</v>
      </c>
      <c r="R2407" s="7"/>
      <c r="S2407" s="50" t="s">
        <v>127</v>
      </c>
      <c r="T2407" s="138" t="s">
        <v>127</v>
      </c>
    </row>
    <row r="2408" spans="1:20" ht="12" customHeight="1" x14ac:dyDescent="0.2">
      <c r="A2408" s="2" t="s">
        <v>62</v>
      </c>
      <c r="B2408" s="2" t="s">
        <v>5736</v>
      </c>
      <c r="C2408" s="2" t="s">
        <v>11909</v>
      </c>
      <c r="D2408" s="150" t="s">
        <v>124</v>
      </c>
      <c r="F2408" s="12" t="s">
        <v>9178</v>
      </c>
      <c r="G2408" s="12" t="s">
        <v>5738</v>
      </c>
      <c r="H2408" s="12" t="s">
        <v>5739</v>
      </c>
      <c r="I2408" s="12" t="s">
        <v>9178</v>
      </c>
      <c r="J2408" s="2" t="s">
        <v>62</v>
      </c>
      <c r="L2408" s="50" t="s">
        <v>127</v>
      </c>
      <c r="M2408" s="211" t="s">
        <v>127</v>
      </c>
      <c r="N2408" s="7" t="s">
        <v>127</v>
      </c>
      <c r="O2408" s="59" t="s">
        <v>127</v>
      </c>
      <c r="P2408" s="7" t="s">
        <v>127</v>
      </c>
      <c r="Q2408" s="59" t="s">
        <v>127</v>
      </c>
      <c r="R2408" s="7"/>
      <c r="S2408" s="50" t="s">
        <v>127</v>
      </c>
      <c r="T2408" s="144" t="s">
        <v>127</v>
      </c>
    </row>
    <row r="2409" spans="1:20" ht="12" customHeight="1" x14ac:dyDescent="0.2">
      <c r="A2409" s="2" t="s">
        <v>62</v>
      </c>
      <c r="B2409" s="2" t="s">
        <v>5740</v>
      </c>
      <c r="C2409" s="2" t="s">
        <v>11909</v>
      </c>
      <c r="D2409" s="150" t="s">
        <v>129</v>
      </c>
      <c r="F2409" s="12" t="s">
        <v>5741</v>
      </c>
      <c r="G2409" s="12" t="s">
        <v>5741</v>
      </c>
      <c r="H2409" s="12" t="s">
        <v>5741</v>
      </c>
      <c r="I2409" s="12" t="s">
        <v>5741</v>
      </c>
      <c r="J2409" s="2" t="s">
        <v>5736</v>
      </c>
      <c r="L2409" s="50" t="s">
        <v>12025</v>
      </c>
      <c r="M2409" s="211" t="s">
        <v>12223</v>
      </c>
      <c r="N2409" s="7" t="s">
        <v>127</v>
      </c>
      <c r="O2409" s="59" t="s">
        <v>127</v>
      </c>
      <c r="P2409" s="7" t="s">
        <v>5740</v>
      </c>
      <c r="Q2409" s="59" t="s">
        <v>5741</v>
      </c>
      <c r="R2409" s="150" t="s">
        <v>127</v>
      </c>
      <c r="S2409" s="50" t="s">
        <v>5321</v>
      </c>
      <c r="T2409" s="144" t="s">
        <v>264</v>
      </c>
    </row>
    <row r="2410" spans="1:20" ht="12" customHeight="1" x14ac:dyDescent="0.2">
      <c r="A2410" s="2" t="s">
        <v>62</v>
      </c>
      <c r="B2410" s="2" t="s">
        <v>5742</v>
      </c>
      <c r="C2410" s="2" t="s">
        <v>11909</v>
      </c>
      <c r="D2410" s="150" t="s">
        <v>129</v>
      </c>
      <c r="F2410" s="12" t="s">
        <v>5743</v>
      </c>
      <c r="G2410" s="12" t="s">
        <v>5743</v>
      </c>
      <c r="H2410" s="12" t="s">
        <v>5743</v>
      </c>
      <c r="I2410" s="12" t="s">
        <v>5743</v>
      </c>
      <c r="J2410" s="2" t="s">
        <v>5736</v>
      </c>
      <c r="L2410" s="208" t="s">
        <v>12025</v>
      </c>
      <c r="M2410" s="212" t="s">
        <v>12222</v>
      </c>
      <c r="N2410" s="125" t="s">
        <v>12099</v>
      </c>
      <c r="O2410" s="131" t="s">
        <v>12137</v>
      </c>
      <c r="P2410" s="7" t="s">
        <v>12099</v>
      </c>
      <c r="Q2410" s="59" t="s">
        <v>12137</v>
      </c>
      <c r="R2410" s="150" t="s">
        <v>127</v>
      </c>
      <c r="S2410" s="50" t="s">
        <v>455</v>
      </c>
      <c r="T2410" s="144" t="s">
        <v>277</v>
      </c>
    </row>
    <row r="2411" spans="1:20" ht="12" customHeight="1" x14ac:dyDescent="0.2">
      <c r="A2411" s="2" t="s">
        <v>62</v>
      </c>
      <c r="B2411" s="2" t="s">
        <v>5744</v>
      </c>
      <c r="C2411" s="2" t="s">
        <v>11909</v>
      </c>
      <c r="D2411" s="150" t="s">
        <v>129</v>
      </c>
      <c r="F2411" s="12" t="s">
        <v>5745</v>
      </c>
      <c r="G2411" s="12" t="s">
        <v>5745</v>
      </c>
      <c r="H2411" s="12" t="s">
        <v>5745</v>
      </c>
      <c r="I2411" s="12" t="s">
        <v>5745</v>
      </c>
      <c r="J2411" s="2" t="s">
        <v>5736</v>
      </c>
      <c r="L2411" s="50" t="s">
        <v>12025</v>
      </c>
      <c r="M2411" s="211" t="s">
        <v>12223</v>
      </c>
      <c r="N2411" s="7" t="s">
        <v>127</v>
      </c>
      <c r="O2411" s="59" t="s">
        <v>127</v>
      </c>
      <c r="P2411" s="7" t="s">
        <v>5744</v>
      </c>
      <c r="Q2411" s="59" t="s">
        <v>5745</v>
      </c>
      <c r="R2411" s="150" t="s">
        <v>127</v>
      </c>
      <c r="S2411" s="50" t="s">
        <v>455</v>
      </c>
      <c r="T2411" s="144" t="s">
        <v>277</v>
      </c>
    </row>
    <row r="2412" spans="1:20" ht="12" customHeight="1" x14ac:dyDescent="0.2">
      <c r="A2412" s="2" t="s">
        <v>62</v>
      </c>
      <c r="B2412" s="2" t="s">
        <v>5746</v>
      </c>
      <c r="C2412" s="2" t="s">
        <v>11909</v>
      </c>
      <c r="D2412" s="150" t="s">
        <v>129</v>
      </c>
      <c r="F2412" s="12" t="s">
        <v>5747</v>
      </c>
      <c r="G2412" s="12" t="s">
        <v>5748</v>
      </c>
      <c r="H2412" s="12" t="s">
        <v>5749</v>
      </c>
      <c r="I2412" s="12" t="s">
        <v>5747</v>
      </c>
      <c r="J2412" s="2" t="s">
        <v>5736</v>
      </c>
      <c r="L2412" s="50" t="s">
        <v>12024</v>
      </c>
      <c r="M2412" s="211" t="s">
        <v>12222</v>
      </c>
      <c r="N2412" s="49" t="s">
        <v>9851</v>
      </c>
      <c r="O2412" s="120" t="s">
        <v>9852</v>
      </c>
      <c r="P2412" s="7" t="s">
        <v>9851</v>
      </c>
      <c r="Q2412" s="59" t="s">
        <v>9852</v>
      </c>
      <c r="R2412" s="150" t="s">
        <v>127</v>
      </c>
      <c r="S2412" s="50" t="s">
        <v>287</v>
      </c>
      <c r="T2412" s="144" t="s">
        <v>287</v>
      </c>
    </row>
    <row r="2413" spans="1:20" ht="12" customHeight="1" x14ac:dyDescent="0.2">
      <c r="A2413" s="2" t="s">
        <v>62</v>
      </c>
      <c r="B2413" s="2" t="s">
        <v>5750</v>
      </c>
      <c r="C2413" s="2" t="s">
        <v>11909</v>
      </c>
      <c r="D2413" s="150" t="s">
        <v>129</v>
      </c>
      <c r="F2413" s="12" t="s">
        <v>11855</v>
      </c>
      <c r="G2413" s="12" t="s">
        <v>11855</v>
      </c>
      <c r="H2413" s="12" t="s">
        <v>11855</v>
      </c>
      <c r="I2413" s="12" t="s">
        <v>11855</v>
      </c>
      <c r="J2413" s="2" t="s">
        <v>5736</v>
      </c>
      <c r="L2413" s="50" t="s">
        <v>12027</v>
      </c>
      <c r="M2413" s="211" t="s">
        <v>12223</v>
      </c>
      <c r="N2413" s="7" t="s">
        <v>127</v>
      </c>
      <c r="O2413" s="59" t="s">
        <v>127</v>
      </c>
      <c r="P2413" s="7" t="s">
        <v>5750</v>
      </c>
      <c r="Q2413" s="59" t="s">
        <v>11855</v>
      </c>
      <c r="R2413" s="150" t="s">
        <v>127</v>
      </c>
      <c r="S2413" s="50" t="s">
        <v>5321</v>
      </c>
      <c r="T2413" s="144" t="s">
        <v>282</v>
      </c>
    </row>
    <row r="2414" spans="1:20" ht="12" customHeight="1" x14ac:dyDescent="0.2">
      <c r="A2414" s="2" t="s">
        <v>62</v>
      </c>
      <c r="B2414" s="2" t="s">
        <v>5753</v>
      </c>
      <c r="C2414" s="2" t="s">
        <v>11909</v>
      </c>
      <c r="D2414" s="150" t="s">
        <v>129</v>
      </c>
      <c r="F2414" s="12" t="s">
        <v>5754</v>
      </c>
      <c r="G2414" s="12" t="s">
        <v>5755</v>
      </c>
      <c r="H2414" s="12" t="s">
        <v>5754</v>
      </c>
      <c r="I2414" s="12" t="s">
        <v>5754</v>
      </c>
      <c r="J2414" s="2" t="s">
        <v>5736</v>
      </c>
      <c r="L2414" s="50" t="s">
        <v>12025</v>
      </c>
      <c r="M2414" s="211" t="s">
        <v>12223</v>
      </c>
      <c r="N2414" s="7" t="s">
        <v>127</v>
      </c>
      <c r="O2414" s="59" t="s">
        <v>127</v>
      </c>
      <c r="P2414" s="7" t="s">
        <v>5753</v>
      </c>
      <c r="Q2414" s="59" t="s">
        <v>5754</v>
      </c>
      <c r="R2414" s="150" t="s">
        <v>127</v>
      </c>
      <c r="S2414" s="50" t="s">
        <v>455</v>
      </c>
      <c r="T2414" s="144" t="s">
        <v>277</v>
      </c>
    </row>
    <row r="2415" spans="1:20" ht="12" customHeight="1" x14ac:dyDescent="0.2">
      <c r="A2415" s="2" t="s">
        <v>62</v>
      </c>
      <c r="B2415" s="2" t="s">
        <v>5756</v>
      </c>
      <c r="C2415" s="2" t="s">
        <v>11909</v>
      </c>
      <c r="D2415" s="150" t="s">
        <v>129</v>
      </c>
      <c r="F2415" s="12" t="s">
        <v>5757</v>
      </c>
      <c r="G2415" s="12" t="s">
        <v>5757</v>
      </c>
      <c r="H2415" s="12" t="s">
        <v>5757</v>
      </c>
      <c r="I2415" s="12" t="s">
        <v>5757</v>
      </c>
      <c r="J2415" s="2" t="s">
        <v>5736</v>
      </c>
      <c r="L2415" s="50" t="s">
        <v>12027</v>
      </c>
      <c r="M2415" s="211" t="s">
        <v>12223</v>
      </c>
      <c r="N2415" s="7" t="s">
        <v>127</v>
      </c>
      <c r="O2415" s="59" t="s">
        <v>127</v>
      </c>
      <c r="P2415" s="7" t="s">
        <v>5756</v>
      </c>
      <c r="Q2415" s="59" t="s">
        <v>5757</v>
      </c>
      <c r="R2415" s="150" t="s">
        <v>127</v>
      </c>
      <c r="S2415" s="50" t="s">
        <v>5321</v>
      </c>
      <c r="T2415" s="144" t="s">
        <v>282</v>
      </c>
    </row>
    <row r="2416" spans="1:20" ht="12" customHeight="1" x14ac:dyDescent="0.2">
      <c r="A2416" s="2" t="s">
        <v>62</v>
      </c>
      <c r="B2416" s="2" t="s">
        <v>5758</v>
      </c>
      <c r="C2416" s="2" t="s">
        <v>11909</v>
      </c>
      <c r="D2416" s="150" t="s">
        <v>129</v>
      </c>
      <c r="F2416" s="12" t="s">
        <v>5759</v>
      </c>
      <c r="G2416" s="12" t="s">
        <v>5759</v>
      </c>
      <c r="H2416" s="12" t="s">
        <v>5759</v>
      </c>
      <c r="I2416" s="12" t="s">
        <v>5759</v>
      </c>
      <c r="J2416" s="2" t="s">
        <v>5736</v>
      </c>
      <c r="L2416" s="50" t="s">
        <v>12027</v>
      </c>
      <c r="M2416" s="211" t="s">
        <v>12223</v>
      </c>
      <c r="N2416" s="7" t="s">
        <v>127</v>
      </c>
      <c r="O2416" s="59" t="s">
        <v>127</v>
      </c>
      <c r="P2416" s="7" t="s">
        <v>5758</v>
      </c>
      <c r="Q2416" s="59" t="s">
        <v>5759</v>
      </c>
      <c r="R2416" s="150" t="s">
        <v>127</v>
      </c>
      <c r="S2416" s="50" t="s">
        <v>5321</v>
      </c>
      <c r="T2416" s="144" t="s">
        <v>282</v>
      </c>
    </row>
    <row r="2417" spans="1:20" ht="12" customHeight="1" x14ac:dyDescent="0.2">
      <c r="A2417" s="2" t="s">
        <v>62</v>
      </c>
      <c r="B2417" s="2" t="s">
        <v>5760</v>
      </c>
      <c r="C2417" s="2" t="s">
        <v>11909</v>
      </c>
      <c r="D2417" s="150" t="s">
        <v>124</v>
      </c>
      <c r="F2417" s="12" t="s">
        <v>5761</v>
      </c>
      <c r="G2417" s="12" t="s">
        <v>5761</v>
      </c>
      <c r="H2417" s="12" t="s">
        <v>5761</v>
      </c>
      <c r="I2417" s="12" t="s">
        <v>5761</v>
      </c>
      <c r="J2417" s="2" t="s">
        <v>62</v>
      </c>
      <c r="L2417" s="50" t="s">
        <v>127</v>
      </c>
      <c r="M2417" s="211" t="s">
        <v>127</v>
      </c>
      <c r="N2417" s="7" t="s">
        <v>127</v>
      </c>
      <c r="O2417" s="59" t="s">
        <v>127</v>
      </c>
      <c r="P2417" s="7" t="s">
        <v>127</v>
      </c>
      <c r="Q2417" s="59" t="s">
        <v>127</v>
      </c>
      <c r="R2417" s="7"/>
      <c r="S2417" s="50" t="s">
        <v>127</v>
      </c>
      <c r="T2417" s="144" t="s">
        <v>127</v>
      </c>
    </row>
    <row r="2418" spans="1:20" ht="12" customHeight="1" x14ac:dyDescent="0.2">
      <c r="A2418" s="2" t="s">
        <v>62</v>
      </c>
      <c r="B2418" s="2" t="s">
        <v>5762</v>
      </c>
      <c r="C2418" s="2" t="s">
        <v>11909</v>
      </c>
      <c r="D2418" s="150" t="s">
        <v>129</v>
      </c>
      <c r="F2418" s="12" t="s">
        <v>5761</v>
      </c>
      <c r="G2418" s="12" t="s">
        <v>5761</v>
      </c>
      <c r="H2418" s="12" t="s">
        <v>5761</v>
      </c>
      <c r="I2418" s="12" t="s">
        <v>5761</v>
      </c>
      <c r="J2418" s="2" t="s">
        <v>5760</v>
      </c>
      <c r="L2418" s="50" t="s">
        <v>12026</v>
      </c>
      <c r="M2418" s="211" t="s">
        <v>12223</v>
      </c>
      <c r="N2418" s="7" t="s">
        <v>127</v>
      </c>
      <c r="O2418" s="59" t="s">
        <v>127</v>
      </c>
      <c r="P2418" s="7" t="s">
        <v>5762</v>
      </c>
      <c r="Q2418" s="59" t="s">
        <v>5761</v>
      </c>
      <c r="R2418" s="150" t="s">
        <v>127</v>
      </c>
      <c r="S2418" s="50" t="s">
        <v>455</v>
      </c>
      <c r="T2418" s="144" t="s">
        <v>277</v>
      </c>
    </row>
    <row r="2419" spans="1:20" s="102" customFormat="1" x14ac:dyDescent="0.25">
      <c r="A2419" s="102" t="s">
        <v>62</v>
      </c>
      <c r="B2419" s="102" t="s">
        <v>10827</v>
      </c>
      <c r="C2419" s="8" t="s">
        <v>11909</v>
      </c>
      <c r="D2419" s="157" t="s">
        <v>124</v>
      </c>
      <c r="E2419" s="9" t="s">
        <v>11911</v>
      </c>
      <c r="F2419" s="102" t="s">
        <v>10828</v>
      </c>
      <c r="G2419" s="102" t="s">
        <v>5764</v>
      </c>
      <c r="H2419" s="102" t="s">
        <v>9232</v>
      </c>
      <c r="I2419" s="102" t="s">
        <v>9232</v>
      </c>
      <c r="J2419" s="102" t="s">
        <v>62</v>
      </c>
      <c r="L2419" s="52" t="s">
        <v>127</v>
      </c>
      <c r="M2419" s="213" t="s">
        <v>127</v>
      </c>
      <c r="N2419" s="9"/>
      <c r="P2419" s="102" t="s">
        <v>127</v>
      </c>
      <c r="Q2419" s="102" t="s">
        <v>127</v>
      </c>
      <c r="R2419" s="102" t="s">
        <v>127</v>
      </c>
      <c r="S2419" s="50" t="s">
        <v>127</v>
      </c>
      <c r="T2419" s="139"/>
    </row>
    <row r="2420" spans="1:20" s="102" customFormat="1" x14ac:dyDescent="0.25">
      <c r="A2420" s="102" t="s">
        <v>62</v>
      </c>
      <c r="B2420" s="102" t="s">
        <v>11856</v>
      </c>
      <c r="C2420" s="8" t="s">
        <v>11909</v>
      </c>
      <c r="D2420" s="157" t="s">
        <v>129</v>
      </c>
      <c r="E2420" s="9" t="s">
        <v>11911</v>
      </c>
      <c r="F2420" s="102" t="s">
        <v>5769</v>
      </c>
      <c r="G2420" s="102" t="s">
        <v>5770</v>
      </c>
      <c r="H2420" s="102" t="s">
        <v>5769</v>
      </c>
      <c r="I2420" s="102" t="s">
        <v>5769</v>
      </c>
      <c r="J2420" s="8" t="s">
        <v>10827</v>
      </c>
      <c r="L2420" s="52" t="s">
        <v>12025</v>
      </c>
      <c r="M2420" s="213" t="s">
        <v>12223</v>
      </c>
      <c r="N2420" s="9" t="s">
        <v>127</v>
      </c>
      <c r="O2420" s="102" t="s">
        <v>127</v>
      </c>
      <c r="P2420" s="7" t="s">
        <v>11856</v>
      </c>
      <c r="Q2420" s="59" t="s">
        <v>5769</v>
      </c>
      <c r="R2420" s="150" t="s">
        <v>127</v>
      </c>
      <c r="S2420" s="50" t="s">
        <v>455</v>
      </c>
      <c r="T2420" s="139" t="s">
        <v>277</v>
      </c>
    </row>
    <row r="2421" spans="1:20" s="102" customFormat="1" x14ac:dyDescent="0.25">
      <c r="A2421" s="102" t="s">
        <v>62</v>
      </c>
      <c r="B2421" s="102" t="s">
        <v>11857</v>
      </c>
      <c r="C2421" s="8" t="s">
        <v>11909</v>
      </c>
      <c r="D2421" s="157" t="s">
        <v>129</v>
      </c>
      <c r="E2421" s="9" t="s">
        <v>11911</v>
      </c>
      <c r="F2421" s="102" t="s">
        <v>5772</v>
      </c>
      <c r="G2421" s="102" t="s">
        <v>11858</v>
      </c>
      <c r="H2421" s="102" t="s">
        <v>5772</v>
      </c>
      <c r="I2421" s="102" t="s">
        <v>5772</v>
      </c>
      <c r="J2421" s="8" t="s">
        <v>10827</v>
      </c>
      <c r="L2421" s="52" t="s">
        <v>12024</v>
      </c>
      <c r="M2421" s="213" t="s">
        <v>12222</v>
      </c>
      <c r="N2421" s="9" t="s">
        <v>9853</v>
      </c>
      <c r="O2421" s="102" t="s">
        <v>9445</v>
      </c>
      <c r="P2421" s="7" t="s">
        <v>9853</v>
      </c>
      <c r="Q2421" s="59" t="s">
        <v>9445</v>
      </c>
      <c r="R2421" s="150" t="s">
        <v>127</v>
      </c>
      <c r="S2421" s="50" t="s">
        <v>5321</v>
      </c>
      <c r="T2421" s="139" t="s">
        <v>264</v>
      </c>
    </row>
    <row r="2422" spans="1:20" s="102" customFormat="1" x14ac:dyDescent="0.25">
      <c r="A2422" s="102" t="s">
        <v>62</v>
      </c>
      <c r="B2422" s="102" t="s">
        <v>11859</v>
      </c>
      <c r="C2422" s="8" t="s">
        <v>11909</v>
      </c>
      <c r="D2422" s="157" t="s">
        <v>129</v>
      </c>
      <c r="E2422" s="9" t="s">
        <v>11911</v>
      </c>
      <c r="F2422" s="102" t="s">
        <v>5775</v>
      </c>
      <c r="G2422" s="102" t="s">
        <v>5776</v>
      </c>
      <c r="H2422" s="102" t="s">
        <v>5775</v>
      </c>
      <c r="I2422" s="102" t="s">
        <v>5775</v>
      </c>
      <c r="J2422" s="102" t="s">
        <v>10827</v>
      </c>
      <c r="L2422" s="52" t="s">
        <v>12027</v>
      </c>
      <c r="M2422" s="213" t="s">
        <v>12223</v>
      </c>
      <c r="N2422" s="9" t="s">
        <v>127</v>
      </c>
      <c r="O2422" s="102" t="s">
        <v>127</v>
      </c>
      <c r="P2422" s="7" t="s">
        <v>11859</v>
      </c>
      <c r="Q2422" s="59" t="s">
        <v>5775</v>
      </c>
      <c r="R2422" s="150" t="s">
        <v>127</v>
      </c>
      <c r="S2422" s="50" t="s">
        <v>5321</v>
      </c>
      <c r="T2422" s="139" t="s">
        <v>282</v>
      </c>
    </row>
    <row r="2423" spans="1:20" s="102" customFormat="1" x14ac:dyDescent="0.25">
      <c r="A2423" s="102" t="s">
        <v>62</v>
      </c>
      <c r="B2423" s="102" t="s">
        <v>11860</v>
      </c>
      <c r="C2423" s="8" t="s">
        <v>11909</v>
      </c>
      <c r="D2423" s="157" t="s">
        <v>129</v>
      </c>
      <c r="E2423" s="9" t="s">
        <v>11911</v>
      </c>
      <c r="F2423" s="102" t="s">
        <v>5778</v>
      </c>
      <c r="G2423" s="102" t="s">
        <v>5778</v>
      </c>
      <c r="H2423" s="102" t="s">
        <v>5778</v>
      </c>
      <c r="I2423" s="102" t="s">
        <v>5778</v>
      </c>
      <c r="J2423" s="102" t="s">
        <v>10827</v>
      </c>
      <c r="L2423" s="52" t="s">
        <v>12026</v>
      </c>
      <c r="M2423" s="213" t="s">
        <v>12223</v>
      </c>
      <c r="N2423" s="9" t="s">
        <v>127</v>
      </c>
      <c r="O2423" s="102" t="s">
        <v>127</v>
      </c>
      <c r="P2423" s="7" t="s">
        <v>11860</v>
      </c>
      <c r="Q2423" s="59" t="s">
        <v>5778</v>
      </c>
      <c r="R2423" s="150" t="s">
        <v>127</v>
      </c>
      <c r="S2423" s="50" t="s">
        <v>5321</v>
      </c>
      <c r="T2423" s="139" t="s">
        <v>264</v>
      </c>
    </row>
    <row r="2424" spans="1:20" s="102" customFormat="1" x14ac:dyDescent="0.25">
      <c r="A2424" s="102" t="s">
        <v>62</v>
      </c>
      <c r="B2424" s="102" t="s">
        <v>11861</v>
      </c>
      <c r="C2424" s="8" t="s">
        <v>11909</v>
      </c>
      <c r="D2424" s="157" t="s">
        <v>129</v>
      </c>
      <c r="E2424" s="9" t="s">
        <v>11911</v>
      </c>
      <c r="F2424" s="102" t="s">
        <v>5780</v>
      </c>
      <c r="G2424" s="102" t="s">
        <v>5780</v>
      </c>
      <c r="H2424" s="102" t="s">
        <v>5780</v>
      </c>
      <c r="I2424" s="102" t="s">
        <v>5780</v>
      </c>
      <c r="J2424" s="102" t="s">
        <v>10827</v>
      </c>
      <c r="L2424" s="52" t="s">
        <v>12027</v>
      </c>
      <c r="M2424" s="213" t="s">
        <v>12223</v>
      </c>
      <c r="N2424" s="9" t="s">
        <v>127</v>
      </c>
      <c r="O2424" s="102" t="s">
        <v>127</v>
      </c>
      <c r="P2424" s="7" t="s">
        <v>11861</v>
      </c>
      <c r="Q2424" s="59" t="s">
        <v>5780</v>
      </c>
      <c r="R2424" s="150" t="s">
        <v>127</v>
      </c>
      <c r="S2424" s="50" t="s">
        <v>5321</v>
      </c>
      <c r="T2424" s="139" t="s">
        <v>282</v>
      </c>
    </row>
    <row r="2425" spans="1:20" s="102" customFormat="1" x14ac:dyDescent="0.25">
      <c r="A2425" s="102" t="s">
        <v>62</v>
      </c>
      <c r="B2425" s="102" t="s">
        <v>11862</v>
      </c>
      <c r="C2425" s="8" t="s">
        <v>11909</v>
      </c>
      <c r="D2425" s="157" t="s">
        <v>129</v>
      </c>
      <c r="E2425" s="9" t="s">
        <v>11911</v>
      </c>
      <c r="F2425" s="102" t="s">
        <v>5784</v>
      </c>
      <c r="G2425" s="102" t="s">
        <v>5785</v>
      </c>
      <c r="H2425" s="102" t="s">
        <v>5784</v>
      </c>
      <c r="I2425" s="102" t="s">
        <v>5784</v>
      </c>
      <c r="J2425" s="102" t="s">
        <v>10827</v>
      </c>
      <c r="L2425" s="52" t="s">
        <v>12027</v>
      </c>
      <c r="M2425" s="213" t="s">
        <v>12223</v>
      </c>
      <c r="N2425" s="9" t="s">
        <v>127</v>
      </c>
      <c r="O2425" s="101" t="s">
        <v>127</v>
      </c>
      <c r="P2425" s="7" t="s">
        <v>11862</v>
      </c>
      <c r="Q2425" s="59" t="s">
        <v>5784</v>
      </c>
      <c r="R2425" s="150" t="s">
        <v>127</v>
      </c>
      <c r="S2425" s="50" t="s">
        <v>5321</v>
      </c>
      <c r="T2425" s="145" t="s">
        <v>282</v>
      </c>
    </row>
    <row r="2426" spans="1:20" s="102" customFormat="1" x14ac:dyDescent="0.25">
      <c r="A2426" s="102" t="s">
        <v>62</v>
      </c>
      <c r="B2426" s="102" t="s">
        <v>10829</v>
      </c>
      <c r="C2426" s="8" t="s">
        <v>11909</v>
      </c>
      <c r="D2426" s="157" t="s">
        <v>124</v>
      </c>
      <c r="E2426" s="9" t="s">
        <v>11911</v>
      </c>
      <c r="F2426" s="102" t="s">
        <v>10831</v>
      </c>
      <c r="G2426" s="102" t="s">
        <v>10832</v>
      </c>
      <c r="H2426" s="102" t="s">
        <v>10830</v>
      </c>
      <c r="I2426" s="102" t="s">
        <v>10833</v>
      </c>
      <c r="J2426" s="102" t="s">
        <v>62</v>
      </c>
      <c r="L2426" s="52" t="s">
        <v>127</v>
      </c>
      <c r="M2426" s="213" t="s">
        <v>127</v>
      </c>
      <c r="N2426" s="9"/>
      <c r="P2426" s="102" t="s">
        <v>127</v>
      </c>
      <c r="Q2426" s="102" t="s">
        <v>127</v>
      </c>
      <c r="R2426" s="102" t="s">
        <v>127</v>
      </c>
      <c r="S2426" s="50" t="s">
        <v>127</v>
      </c>
      <c r="T2426" s="139"/>
    </row>
    <row r="2427" spans="1:20" s="102" customFormat="1" x14ac:dyDescent="0.25">
      <c r="A2427" s="102" t="s">
        <v>62</v>
      </c>
      <c r="B2427" s="102" t="s">
        <v>11863</v>
      </c>
      <c r="C2427" s="8" t="s">
        <v>11909</v>
      </c>
      <c r="D2427" s="157" t="s">
        <v>129</v>
      </c>
      <c r="E2427" s="9" t="s">
        <v>11911</v>
      </c>
      <c r="F2427" s="102" t="s">
        <v>10831</v>
      </c>
      <c r="G2427" s="102" t="s">
        <v>10832</v>
      </c>
      <c r="H2427" s="102" t="s">
        <v>10830</v>
      </c>
      <c r="I2427" s="102" t="s">
        <v>10831</v>
      </c>
      <c r="J2427" s="102" t="s">
        <v>10829</v>
      </c>
      <c r="L2427" s="52" t="s">
        <v>12023</v>
      </c>
      <c r="M2427" s="213" t="s">
        <v>12222</v>
      </c>
      <c r="N2427" s="9" t="s">
        <v>9854</v>
      </c>
      <c r="O2427" s="121" t="s">
        <v>9855</v>
      </c>
      <c r="P2427" s="7" t="s">
        <v>9854</v>
      </c>
      <c r="Q2427" s="59" t="s">
        <v>9855</v>
      </c>
      <c r="R2427" s="150" t="s">
        <v>12030</v>
      </c>
      <c r="S2427" s="50" t="s">
        <v>287</v>
      </c>
      <c r="T2427" s="145" t="s">
        <v>287</v>
      </c>
    </row>
    <row r="2428" spans="1:20" s="102" customFormat="1" x14ac:dyDescent="0.25">
      <c r="A2428" s="102" t="s">
        <v>62</v>
      </c>
      <c r="B2428" s="102" t="s">
        <v>10834</v>
      </c>
      <c r="C2428" s="8" t="s">
        <v>11909</v>
      </c>
      <c r="D2428" s="157" t="s">
        <v>124</v>
      </c>
      <c r="E2428" s="9" t="s">
        <v>11911</v>
      </c>
      <c r="F2428" s="102" t="s">
        <v>10836</v>
      </c>
      <c r="G2428" s="102" t="s">
        <v>10837</v>
      </c>
      <c r="H2428" s="102" t="s">
        <v>10835</v>
      </c>
      <c r="I2428" s="102" t="s">
        <v>10836</v>
      </c>
      <c r="J2428" s="102" t="s">
        <v>62</v>
      </c>
      <c r="L2428" s="52" t="s">
        <v>127</v>
      </c>
      <c r="M2428" s="213" t="s">
        <v>127</v>
      </c>
      <c r="N2428" s="9" t="s">
        <v>127</v>
      </c>
      <c r="O2428" s="101" t="s">
        <v>127</v>
      </c>
      <c r="P2428" s="102" t="s">
        <v>127</v>
      </c>
      <c r="Q2428" s="102" t="s">
        <v>127</v>
      </c>
      <c r="R2428" s="102" t="s">
        <v>127</v>
      </c>
      <c r="S2428" s="50" t="s">
        <v>127</v>
      </c>
      <c r="T2428" s="139"/>
    </row>
    <row r="2429" spans="1:20" s="102" customFormat="1" x14ac:dyDescent="0.25">
      <c r="A2429" s="102" t="s">
        <v>62</v>
      </c>
      <c r="B2429" s="102" t="s">
        <v>11864</v>
      </c>
      <c r="C2429" s="8" t="s">
        <v>11909</v>
      </c>
      <c r="D2429" s="157" t="s">
        <v>129</v>
      </c>
      <c r="E2429" s="9" t="s">
        <v>11911</v>
      </c>
      <c r="F2429" s="102" t="s">
        <v>10835</v>
      </c>
      <c r="G2429" s="102" t="s">
        <v>10837</v>
      </c>
      <c r="H2429" s="102" t="s">
        <v>10835</v>
      </c>
      <c r="I2429" s="102" t="s">
        <v>11865</v>
      </c>
      <c r="J2429" s="102" t="s">
        <v>10834</v>
      </c>
      <c r="L2429" s="52" t="s">
        <v>12023</v>
      </c>
      <c r="M2429" s="213" t="s">
        <v>12222</v>
      </c>
      <c r="N2429" s="9" t="s">
        <v>9854</v>
      </c>
      <c r="O2429" s="121" t="s">
        <v>9855</v>
      </c>
      <c r="P2429" s="7" t="s">
        <v>9854</v>
      </c>
      <c r="Q2429" s="59" t="s">
        <v>9855</v>
      </c>
      <c r="R2429" s="150" t="s">
        <v>12030</v>
      </c>
      <c r="S2429" s="50" t="s">
        <v>287</v>
      </c>
      <c r="T2429" s="145" t="s">
        <v>287</v>
      </c>
    </row>
    <row r="2430" spans="1:20" s="102" customFormat="1" x14ac:dyDescent="0.25">
      <c r="A2430" s="102" t="s">
        <v>62</v>
      </c>
      <c r="B2430" s="102" t="s">
        <v>10838</v>
      </c>
      <c r="C2430" s="8" t="s">
        <v>11909</v>
      </c>
      <c r="D2430" s="157" t="s">
        <v>124</v>
      </c>
      <c r="E2430" s="9" t="s">
        <v>11911</v>
      </c>
      <c r="F2430" s="102" t="s">
        <v>5792</v>
      </c>
      <c r="G2430" s="102" t="s">
        <v>5792</v>
      </c>
      <c r="H2430" s="102" t="s">
        <v>5792</v>
      </c>
      <c r="I2430" s="102" t="s">
        <v>5792</v>
      </c>
      <c r="J2430" s="102" t="s">
        <v>10838</v>
      </c>
      <c r="L2430" s="52" t="s">
        <v>127</v>
      </c>
      <c r="M2430" s="213" t="s">
        <v>127</v>
      </c>
      <c r="N2430" s="9" t="s">
        <v>127</v>
      </c>
      <c r="O2430" s="101" t="s">
        <v>127</v>
      </c>
      <c r="P2430" s="9" t="s">
        <v>127</v>
      </c>
      <c r="Q2430" s="101" t="s">
        <v>127</v>
      </c>
      <c r="R2430" s="9"/>
      <c r="S2430" s="50" t="s">
        <v>127</v>
      </c>
      <c r="T2430" s="145" t="s">
        <v>127</v>
      </c>
    </row>
    <row r="2431" spans="1:20" s="102" customFormat="1" x14ac:dyDescent="0.25">
      <c r="A2431" s="102" t="s">
        <v>62</v>
      </c>
      <c r="B2431" s="102" t="s">
        <v>11866</v>
      </c>
      <c r="C2431" s="8" t="s">
        <v>11909</v>
      </c>
      <c r="D2431" s="157" t="s">
        <v>129</v>
      </c>
      <c r="E2431" s="9" t="s">
        <v>11911</v>
      </c>
      <c r="F2431" s="102" t="s">
        <v>5794</v>
      </c>
      <c r="G2431" s="102" t="s">
        <v>5794</v>
      </c>
      <c r="H2431" s="102" t="s">
        <v>5794</v>
      </c>
      <c r="I2431" s="102" t="s">
        <v>5794</v>
      </c>
      <c r="J2431" s="102" t="s">
        <v>10838</v>
      </c>
      <c r="L2431" s="52" t="s">
        <v>12027</v>
      </c>
      <c r="M2431" s="213" t="s">
        <v>12223</v>
      </c>
      <c r="N2431" s="9" t="s">
        <v>127</v>
      </c>
      <c r="O2431" s="101" t="s">
        <v>127</v>
      </c>
      <c r="P2431" s="7" t="s">
        <v>11866</v>
      </c>
      <c r="Q2431" s="59" t="s">
        <v>5794</v>
      </c>
      <c r="R2431" s="150" t="s">
        <v>127</v>
      </c>
      <c r="S2431" s="50" t="s">
        <v>5321</v>
      </c>
      <c r="T2431" s="145" t="s">
        <v>282</v>
      </c>
    </row>
    <row r="2432" spans="1:20" s="102" customFormat="1" x14ac:dyDescent="0.25">
      <c r="A2432" s="102" t="s">
        <v>62</v>
      </c>
      <c r="B2432" s="102" t="s">
        <v>11867</v>
      </c>
      <c r="C2432" s="8" t="s">
        <v>11909</v>
      </c>
      <c r="D2432" s="157" t="s">
        <v>129</v>
      </c>
      <c r="E2432" s="9" t="s">
        <v>11911</v>
      </c>
      <c r="F2432" s="102" t="s">
        <v>5796</v>
      </c>
      <c r="G2432" s="102" t="s">
        <v>5797</v>
      </c>
      <c r="H2432" s="102" t="s">
        <v>5796</v>
      </c>
      <c r="I2432" s="102" t="s">
        <v>5796</v>
      </c>
      <c r="J2432" s="102" t="s">
        <v>10838</v>
      </c>
      <c r="L2432" s="52" t="s">
        <v>12027</v>
      </c>
      <c r="M2432" s="213" t="s">
        <v>12223</v>
      </c>
      <c r="N2432" s="9" t="s">
        <v>127</v>
      </c>
      <c r="O2432" s="101" t="s">
        <v>127</v>
      </c>
      <c r="P2432" s="7" t="s">
        <v>11867</v>
      </c>
      <c r="Q2432" s="59" t="s">
        <v>5796</v>
      </c>
      <c r="R2432" s="150" t="s">
        <v>127</v>
      </c>
      <c r="S2432" s="50" t="s">
        <v>5321</v>
      </c>
      <c r="T2432" s="145" t="s">
        <v>282</v>
      </c>
    </row>
    <row r="2433" spans="1:20" s="102" customFormat="1" x14ac:dyDescent="0.25">
      <c r="A2433" s="102" t="s">
        <v>62</v>
      </c>
      <c r="B2433" s="102" t="s">
        <v>11868</v>
      </c>
      <c r="C2433" s="8" t="s">
        <v>11909</v>
      </c>
      <c r="D2433" s="157" t="s">
        <v>129</v>
      </c>
      <c r="E2433" s="9" t="s">
        <v>11911</v>
      </c>
      <c r="F2433" s="102" t="s">
        <v>5801</v>
      </c>
      <c r="G2433" s="102" t="s">
        <v>5802</v>
      </c>
      <c r="H2433" s="102" t="s">
        <v>5801</v>
      </c>
      <c r="I2433" s="102" t="s">
        <v>5801</v>
      </c>
      <c r="J2433" s="102" t="s">
        <v>10838</v>
      </c>
      <c r="L2433" s="52" t="s">
        <v>12027</v>
      </c>
      <c r="M2433" s="213" t="s">
        <v>12223</v>
      </c>
      <c r="N2433" s="9" t="s">
        <v>127</v>
      </c>
      <c r="O2433" s="102" t="s">
        <v>127</v>
      </c>
      <c r="P2433" s="7" t="s">
        <v>11868</v>
      </c>
      <c r="Q2433" s="59" t="s">
        <v>5801</v>
      </c>
      <c r="R2433" s="150" t="s">
        <v>127</v>
      </c>
      <c r="S2433" s="50" t="s">
        <v>5321</v>
      </c>
      <c r="T2433" s="139" t="s">
        <v>282</v>
      </c>
    </row>
    <row r="2434" spans="1:20" s="102" customFormat="1" x14ac:dyDescent="0.25">
      <c r="A2434" s="102" t="s">
        <v>62</v>
      </c>
      <c r="B2434" s="102" t="s">
        <v>11869</v>
      </c>
      <c r="C2434" s="8" t="s">
        <v>11909</v>
      </c>
      <c r="D2434" s="157" t="s">
        <v>129</v>
      </c>
      <c r="E2434" s="9" t="s">
        <v>11911</v>
      </c>
      <c r="F2434" s="102" t="s">
        <v>5804</v>
      </c>
      <c r="G2434" s="102" t="s">
        <v>5804</v>
      </c>
      <c r="H2434" s="102" t="s">
        <v>5804</v>
      </c>
      <c r="I2434" s="102" t="s">
        <v>5804</v>
      </c>
      <c r="J2434" s="102" t="s">
        <v>10838</v>
      </c>
      <c r="L2434" s="52" t="s">
        <v>12027</v>
      </c>
      <c r="M2434" s="213" t="s">
        <v>12223</v>
      </c>
      <c r="N2434" s="9" t="s">
        <v>127</v>
      </c>
      <c r="O2434" s="102" t="s">
        <v>127</v>
      </c>
      <c r="P2434" s="7" t="s">
        <v>11869</v>
      </c>
      <c r="Q2434" s="59" t="s">
        <v>5804</v>
      </c>
      <c r="R2434" s="150" t="s">
        <v>127</v>
      </c>
      <c r="S2434" s="50" t="s">
        <v>5321</v>
      </c>
      <c r="T2434" s="139" t="s">
        <v>282</v>
      </c>
    </row>
    <row r="2435" spans="1:20" s="102" customFormat="1" x14ac:dyDescent="0.25">
      <c r="A2435" s="102" t="s">
        <v>62</v>
      </c>
      <c r="B2435" s="102" t="s">
        <v>10839</v>
      </c>
      <c r="C2435" s="8" t="s">
        <v>11909</v>
      </c>
      <c r="D2435" s="157" t="s">
        <v>124</v>
      </c>
      <c r="E2435" s="9" t="s">
        <v>11911</v>
      </c>
      <c r="F2435" s="102" t="s">
        <v>10841</v>
      </c>
      <c r="G2435" s="102" t="s">
        <v>10842</v>
      </c>
      <c r="H2435" s="102" t="s">
        <v>10840</v>
      </c>
      <c r="I2435" s="102" t="s">
        <v>10841</v>
      </c>
      <c r="J2435" s="102" t="s">
        <v>10839</v>
      </c>
      <c r="L2435" s="52" t="s">
        <v>127</v>
      </c>
      <c r="M2435" s="213" t="s">
        <v>127</v>
      </c>
      <c r="N2435" s="9"/>
      <c r="P2435" s="102" t="s">
        <v>127</v>
      </c>
      <c r="Q2435" s="102" t="s">
        <v>127</v>
      </c>
      <c r="R2435" s="102" t="s">
        <v>127</v>
      </c>
      <c r="S2435" s="50" t="s">
        <v>127</v>
      </c>
      <c r="T2435" s="139"/>
    </row>
    <row r="2436" spans="1:20" s="102" customFormat="1" x14ac:dyDescent="0.25">
      <c r="A2436" s="102" t="s">
        <v>62</v>
      </c>
      <c r="B2436" s="102" t="s">
        <v>11870</v>
      </c>
      <c r="C2436" s="8" t="s">
        <v>11909</v>
      </c>
      <c r="D2436" s="157" t="s">
        <v>129</v>
      </c>
      <c r="E2436" s="9" t="s">
        <v>11911</v>
      </c>
      <c r="F2436" s="102" t="s">
        <v>5766</v>
      </c>
      <c r="G2436" s="102" t="s">
        <v>5767</v>
      </c>
      <c r="H2436" s="102" t="s">
        <v>5766</v>
      </c>
      <c r="I2436" s="102" t="s">
        <v>5766</v>
      </c>
      <c r="J2436" s="102" t="s">
        <v>10839</v>
      </c>
      <c r="L2436" s="52" t="s">
        <v>12026</v>
      </c>
      <c r="M2436" s="213" t="s">
        <v>12223</v>
      </c>
      <c r="N2436" s="9" t="s">
        <v>127</v>
      </c>
      <c r="O2436" s="101" t="s">
        <v>127</v>
      </c>
      <c r="P2436" s="7" t="s">
        <v>11870</v>
      </c>
      <c r="Q2436" s="59" t="s">
        <v>5766</v>
      </c>
      <c r="R2436" s="150" t="s">
        <v>127</v>
      </c>
      <c r="S2436" s="50" t="s">
        <v>5321</v>
      </c>
      <c r="T2436" s="145" t="s">
        <v>264</v>
      </c>
    </row>
    <row r="2437" spans="1:20" s="102" customFormat="1" x14ac:dyDescent="0.25">
      <c r="A2437" s="102" t="s">
        <v>62</v>
      </c>
      <c r="B2437" s="102" t="s">
        <v>11871</v>
      </c>
      <c r="C2437" s="8" t="s">
        <v>11909</v>
      </c>
      <c r="D2437" s="157" t="s">
        <v>129</v>
      </c>
      <c r="E2437" s="9" t="s">
        <v>11911</v>
      </c>
      <c r="F2437" s="102" t="s">
        <v>5782</v>
      </c>
      <c r="G2437" s="102" t="s">
        <v>5782</v>
      </c>
      <c r="H2437" s="102" t="s">
        <v>5782</v>
      </c>
      <c r="I2437" s="102" t="s">
        <v>5782</v>
      </c>
      <c r="J2437" s="102" t="s">
        <v>10839</v>
      </c>
      <c r="L2437" s="52" t="s">
        <v>12027</v>
      </c>
      <c r="M2437" s="213" t="s">
        <v>12223</v>
      </c>
      <c r="N2437" s="9" t="s">
        <v>127</v>
      </c>
      <c r="O2437" s="101" t="s">
        <v>127</v>
      </c>
      <c r="P2437" s="7" t="s">
        <v>11871</v>
      </c>
      <c r="Q2437" s="59" t="s">
        <v>5782</v>
      </c>
      <c r="R2437" s="150" t="s">
        <v>127</v>
      </c>
      <c r="S2437" s="50" t="s">
        <v>5321</v>
      </c>
      <c r="T2437" s="145" t="s">
        <v>282</v>
      </c>
    </row>
    <row r="2438" spans="1:20" s="102" customFormat="1" x14ac:dyDescent="0.25">
      <c r="A2438" s="102" t="s">
        <v>62</v>
      </c>
      <c r="B2438" s="102" t="s">
        <v>11872</v>
      </c>
      <c r="C2438" s="8" t="s">
        <v>11909</v>
      </c>
      <c r="D2438" s="157" t="s">
        <v>129</v>
      </c>
      <c r="E2438" s="9" t="s">
        <v>11911</v>
      </c>
      <c r="F2438" s="102" t="s">
        <v>5799</v>
      </c>
      <c r="G2438" s="102" t="s">
        <v>5799</v>
      </c>
      <c r="H2438" s="102" t="s">
        <v>5799</v>
      </c>
      <c r="I2438" s="102" t="s">
        <v>5799</v>
      </c>
      <c r="J2438" s="102" t="s">
        <v>10839</v>
      </c>
      <c r="L2438" s="52" t="s">
        <v>12027</v>
      </c>
      <c r="M2438" s="213" t="s">
        <v>12223</v>
      </c>
      <c r="N2438" s="9" t="s">
        <v>127</v>
      </c>
      <c r="O2438" s="101" t="s">
        <v>127</v>
      </c>
      <c r="P2438" s="7" t="s">
        <v>11872</v>
      </c>
      <c r="Q2438" s="59" t="s">
        <v>5799</v>
      </c>
      <c r="R2438" s="150" t="s">
        <v>127</v>
      </c>
      <c r="S2438" s="50" t="s">
        <v>5321</v>
      </c>
      <c r="T2438" s="145" t="s">
        <v>264</v>
      </c>
    </row>
    <row r="2439" spans="1:20" ht="12" customHeight="1" x14ac:dyDescent="0.2">
      <c r="A2439" s="2" t="s">
        <v>62</v>
      </c>
      <c r="B2439" s="2" t="s">
        <v>5805</v>
      </c>
      <c r="C2439" s="2" t="s">
        <v>11909</v>
      </c>
      <c r="D2439" s="150" t="s">
        <v>124</v>
      </c>
      <c r="F2439" s="12" t="s">
        <v>5806</v>
      </c>
      <c r="G2439" s="12" t="s">
        <v>5807</v>
      </c>
      <c r="H2439" s="12" t="s">
        <v>5808</v>
      </c>
      <c r="I2439" s="12" t="s">
        <v>10843</v>
      </c>
      <c r="J2439" s="2" t="s">
        <v>62</v>
      </c>
      <c r="L2439" s="50" t="s">
        <v>127</v>
      </c>
      <c r="M2439" s="211" t="s">
        <v>127</v>
      </c>
      <c r="N2439" s="7" t="s">
        <v>127</v>
      </c>
      <c r="O2439" s="59" t="s">
        <v>127</v>
      </c>
      <c r="P2439" s="7" t="s">
        <v>127</v>
      </c>
      <c r="Q2439" s="59" t="s">
        <v>127</v>
      </c>
      <c r="R2439" s="7"/>
      <c r="S2439" s="50" t="s">
        <v>127</v>
      </c>
      <c r="T2439" s="144" t="s">
        <v>127</v>
      </c>
    </row>
    <row r="2440" spans="1:20" ht="12" customHeight="1" x14ac:dyDescent="0.2">
      <c r="A2440" s="2" t="s">
        <v>62</v>
      </c>
      <c r="B2440" s="2" t="s">
        <v>5809</v>
      </c>
      <c r="C2440" s="2" t="s">
        <v>11909</v>
      </c>
      <c r="D2440" s="150" t="s">
        <v>129</v>
      </c>
      <c r="F2440" s="12" t="s">
        <v>5806</v>
      </c>
      <c r="G2440" s="12" t="s">
        <v>5810</v>
      </c>
      <c r="H2440" s="12" t="s">
        <v>5808</v>
      </c>
      <c r="I2440" s="12" t="s">
        <v>10843</v>
      </c>
      <c r="J2440" s="2" t="s">
        <v>5805</v>
      </c>
      <c r="L2440" s="50" t="s">
        <v>12027</v>
      </c>
      <c r="M2440" s="211" t="s">
        <v>12223</v>
      </c>
      <c r="N2440" s="7" t="s">
        <v>127</v>
      </c>
      <c r="O2440" s="59" t="s">
        <v>127</v>
      </c>
      <c r="P2440" s="7" t="s">
        <v>5809</v>
      </c>
      <c r="Q2440" s="59" t="s">
        <v>10843</v>
      </c>
      <c r="R2440" s="150" t="s">
        <v>127</v>
      </c>
      <c r="S2440" s="50" t="s">
        <v>455</v>
      </c>
      <c r="T2440" s="144" t="s">
        <v>277</v>
      </c>
    </row>
    <row r="2441" spans="1:20" ht="12" customHeight="1" x14ac:dyDescent="0.2">
      <c r="A2441" s="2" t="s">
        <v>62</v>
      </c>
      <c r="B2441" s="2" t="s">
        <v>5811</v>
      </c>
      <c r="C2441" s="2" t="s">
        <v>11909</v>
      </c>
      <c r="D2441" s="150" t="s">
        <v>124</v>
      </c>
      <c r="F2441" s="12" t="s">
        <v>5812</v>
      </c>
      <c r="G2441" s="12" t="s">
        <v>5813</v>
      </c>
      <c r="H2441" s="12" t="s">
        <v>5814</v>
      </c>
      <c r="I2441" s="12" t="s">
        <v>10844</v>
      </c>
      <c r="J2441" s="2" t="s">
        <v>62</v>
      </c>
      <c r="L2441" s="50" t="s">
        <v>127</v>
      </c>
      <c r="M2441" s="211" t="s">
        <v>127</v>
      </c>
      <c r="N2441" s="7" t="s">
        <v>127</v>
      </c>
      <c r="O2441" s="59" t="s">
        <v>127</v>
      </c>
      <c r="P2441" s="7" t="s">
        <v>127</v>
      </c>
      <c r="Q2441" s="59" t="s">
        <v>127</v>
      </c>
      <c r="R2441" s="7"/>
      <c r="S2441" s="50" t="s">
        <v>127</v>
      </c>
      <c r="T2441" s="144" t="s">
        <v>127</v>
      </c>
    </row>
    <row r="2442" spans="1:20" ht="12" customHeight="1" x14ac:dyDescent="0.2">
      <c r="A2442" s="2" t="s">
        <v>62</v>
      </c>
      <c r="B2442" s="2" t="s">
        <v>5815</v>
      </c>
      <c r="C2442" s="2" t="s">
        <v>11909</v>
      </c>
      <c r="D2442" s="150" t="s">
        <v>129</v>
      </c>
      <c r="F2442" s="12" t="s">
        <v>5812</v>
      </c>
      <c r="G2442" s="12" t="s">
        <v>5816</v>
      </c>
      <c r="H2442" s="12" t="s">
        <v>5814</v>
      </c>
      <c r="I2442" s="12" t="s">
        <v>10844</v>
      </c>
      <c r="J2442" s="2" t="s">
        <v>5811</v>
      </c>
      <c r="L2442" s="50" t="s">
        <v>12026</v>
      </c>
      <c r="M2442" s="211" t="s">
        <v>12223</v>
      </c>
      <c r="N2442" s="7" t="s">
        <v>127</v>
      </c>
      <c r="O2442" s="59" t="s">
        <v>127</v>
      </c>
      <c r="P2442" s="7" t="s">
        <v>5815</v>
      </c>
      <c r="Q2442" s="59" t="s">
        <v>10844</v>
      </c>
      <c r="R2442" s="150" t="s">
        <v>127</v>
      </c>
      <c r="S2442" s="50" t="s">
        <v>287</v>
      </c>
      <c r="T2442" s="144" t="s">
        <v>287</v>
      </c>
    </row>
    <row r="2443" spans="1:20" ht="12.75" customHeight="1" x14ac:dyDescent="0.2">
      <c r="A2443" s="2" t="s">
        <v>62</v>
      </c>
      <c r="B2443" s="2" t="s">
        <v>5817</v>
      </c>
      <c r="C2443" s="2" t="s">
        <v>11909</v>
      </c>
      <c r="D2443" s="150" t="s">
        <v>124</v>
      </c>
      <c r="F2443" s="12" t="s">
        <v>5818</v>
      </c>
      <c r="G2443" s="12" t="s">
        <v>5819</v>
      </c>
      <c r="H2443" s="12" t="s">
        <v>5818</v>
      </c>
      <c r="I2443" s="12" t="s">
        <v>5818</v>
      </c>
      <c r="J2443" s="2" t="s">
        <v>62</v>
      </c>
      <c r="L2443" s="50" t="s">
        <v>127</v>
      </c>
      <c r="M2443" s="211" t="s">
        <v>127</v>
      </c>
      <c r="N2443" s="7" t="s">
        <v>127</v>
      </c>
      <c r="O2443" s="59" t="s">
        <v>127</v>
      </c>
      <c r="P2443" s="7" t="s">
        <v>127</v>
      </c>
      <c r="Q2443" s="59" t="s">
        <v>127</v>
      </c>
      <c r="R2443" s="7"/>
      <c r="S2443" s="50" t="s">
        <v>127</v>
      </c>
      <c r="T2443" s="138" t="s">
        <v>127</v>
      </c>
    </row>
    <row r="2444" spans="1:20" ht="12.75" customHeight="1" x14ac:dyDescent="0.2">
      <c r="A2444" s="2" t="s">
        <v>62</v>
      </c>
      <c r="B2444" s="2" t="s">
        <v>5820</v>
      </c>
      <c r="C2444" s="2" t="s">
        <v>11909</v>
      </c>
      <c r="D2444" s="150" t="s">
        <v>129</v>
      </c>
      <c r="F2444" s="12" t="s">
        <v>5818</v>
      </c>
      <c r="G2444" s="12" t="s">
        <v>5819</v>
      </c>
      <c r="H2444" s="12" t="s">
        <v>5818</v>
      </c>
      <c r="I2444" s="12" t="s">
        <v>5818</v>
      </c>
      <c r="J2444" s="2" t="s">
        <v>5817</v>
      </c>
      <c r="L2444" s="50" t="s">
        <v>127</v>
      </c>
      <c r="M2444" s="211" t="s">
        <v>127</v>
      </c>
      <c r="N2444" s="7" t="s">
        <v>127</v>
      </c>
      <c r="O2444" s="59" t="s">
        <v>127</v>
      </c>
      <c r="P2444" s="7" t="s">
        <v>5820</v>
      </c>
      <c r="Q2444" s="59" t="s">
        <v>5818</v>
      </c>
      <c r="R2444" s="150" t="s">
        <v>127</v>
      </c>
      <c r="S2444" s="50" t="s">
        <v>127</v>
      </c>
      <c r="T2444" s="138" t="s">
        <v>127</v>
      </c>
    </row>
    <row r="2445" spans="1:20" ht="12" customHeight="1" x14ac:dyDescent="0.2">
      <c r="A2445" s="2" t="s">
        <v>64</v>
      </c>
      <c r="B2445" s="2" t="s">
        <v>64</v>
      </c>
      <c r="C2445" s="2" t="s">
        <v>11909</v>
      </c>
      <c r="D2445" s="150" t="s">
        <v>121</v>
      </c>
      <c r="F2445" s="12" t="s">
        <v>65</v>
      </c>
      <c r="G2445" s="12" t="s">
        <v>5821</v>
      </c>
      <c r="H2445" s="12" t="s">
        <v>5822</v>
      </c>
      <c r="I2445" s="12" t="s">
        <v>65</v>
      </c>
      <c r="J2445" s="2" t="s">
        <v>64</v>
      </c>
      <c r="L2445" s="50" t="s">
        <v>127</v>
      </c>
      <c r="M2445" s="211" t="s">
        <v>127</v>
      </c>
      <c r="N2445" s="7" t="s">
        <v>127</v>
      </c>
      <c r="O2445" s="59" t="s">
        <v>127</v>
      </c>
      <c r="P2445" s="7" t="s">
        <v>127</v>
      </c>
      <c r="Q2445" s="59" t="s">
        <v>127</v>
      </c>
      <c r="R2445" s="7"/>
      <c r="S2445" s="50" t="s">
        <v>127</v>
      </c>
      <c r="T2445" s="138" t="s">
        <v>127</v>
      </c>
    </row>
    <row r="2446" spans="1:20" ht="12" customHeight="1" x14ac:dyDescent="0.2">
      <c r="A2446" s="2" t="s">
        <v>64</v>
      </c>
      <c r="B2446" s="2" t="s">
        <v>5823</v>
      </c>
      <c r="C2446" s="2" t="s">
        <v>11909</v>
      </c>
      <c r="D2446" s="150" t="s">
        <v>124</v>
      </c>
      <c r="F2446" s="12" t="s">
        <v>5824</v>
      </c>
      <c r="G2446" s="12" t="s">
        <v>5825</v>
      </c>
      <c r="H2446" s="12" t="s">
        <v>5826</v>
      </c>
      <c r="I2446" s="12" t="s">
        <v>9236</v>
      </c>
      <c r="J2446" s="2" t="s">
        <v>64</v>
      </c>
      <c r="L2446" s="50" t="s">
        <v>127</v>
      </c>
      <c r="M2446" s="211" t="s">
        <v>127</v>
      </c>
      <c r="N2446" s="7" t="s">
        <v>127</v>
      </c>
      <c r="O2446" s="59" t="s">
        <v>127</v>
      </c>
      <c r="P2446" s="7" t="s">
        <v>127</v>
      </c>
      <c r="Q2446" s="59" t="s">
        <v>127</v>
      </c>
      <c r="R2446" s="7"/>
      <c r="S2446" s="50" t="s">
        <v>127</v>
      </c>
      <c r="T2446" s="144" t="s">
        <v>127</v>
      </c>
    </row>
    <row r="2447" spans="1:20" ht="12" customHeight="1" x14ac:dyDescent="0.2">
      <c r="A2447" s="2" t="s">
        <v>64</v>
      </c>
      <c r="B2447" s="2" t="s">
        <v>5827</v>
      </c>
      <c r="C2447" s="2" t="s">
        <v>11909</v>
      </c>
      <c r="D2447" s="150" t="s">
        <v>129</v>
      </c>
      <c r="F2447" s="12" t="s">
        <v>5824</v>
      </c>
      <c r="G2447" s="12" t="s">
        <v>5828</v>
      </c>
      <c r="H2447" s="12" t="s">
        <v>5826</v>
      </c>
      <c r="I2447" s="12" t="s">
        <v>9236</v>
      </c>
      <c r="J2447" s="2" t="s">
        <v>5823</v>
      </c>
      <c r="L2447" s="50" t="s">
        <v>12024</v>
      </c>
      <c r="M2447" s="211" t="s">
        <v>12222</v>
      </c>
      <c r="N2447" s="49" t="s">
        <v>9879</v>
      </c>
      <c r="O2447" s="120" t="s">
        <v>9236</v>
      </c>
      <c r="P2447" s="7" t="s">
        <v>9879</v>
      </c>
      <c r="Q2447" s="59" t="s">
        <v>9236</v>
      </c>
      <c r="R2447" s="150" t="s">
        <v>12030</v>
      </c>
      <c r="S2447" s="50" t="s">
        <v>287</v>
      </c>
      <c r="T2447" s="144" t="s">
        <v>287</v>
      </c>
    </row>
    <row r="2448" spans="1:20" ht="12" customHeight="1" x14ac:dyDescent="0.2">
      <c r="A2448" s="2" t="s">
        <v>64</v>
      </c>
      <c r="B2448" s="2" t="s">
        <v>5829</v>
      </c>
      <c r="C2448" s="2" t="s">
        <v>11909</v>
      </c>
      <c r="D2448" s="150" t="s">
        <v>124</v>
      </c>
      <c r="F2448" s="12" t="s">
        <v>5830</v>
      </c>
      <c r="G2448" s="12" t="s">
        <v>5831</v>
      </c>
      <c r="H2448" s="12" t="s">
        <v>5832</v>
      </c>
      <c r="I2448" s="12" t="s">
        <v>3778</v>
      </c>
      <c r="J2448" s="2" t="s">
        <v>64</v>
      </c>
      <c r="L2448" s="50" t="s">
        <v>127</v>
      </c>
      <c r="M2448" s="211" t="s">
        <v>127</v>
      </c>
      <c r="N2448" s="7" t="s">
        <v>127</v>
      </c>
      <c r="O2448" s="59" t="s">
        <v>127</v>
      </c>
      <c r="P2448" s="7" t="s">
        <v>127</v>
      </c>
      <c r="Q2448" s="59" t="s">
        <v>127</v>
      </c>
      <c r="R2448" s="7"/>
      <c r="S2448" s="50" t="s">
        <v>127</v>
      </c>
      <c r="T2448" s="144" t="s">
        <v>127</v>
      </c>
    </row>
    <row r="2449" spans="1:20" ht="12" customHeight="1" x14ac:dyDescent="0.2">
      <c r="A2449" s="2" t="s">
        <v>64</v>
      </c>
      <c r="B2449" s="2" t="s">
        <v>5833</v>
      </c>
      <c r="C2449" s="2" t="s">
        <v>11909</v>
      </c>
      <c r="D2449" s="150" t="s">
        <v>129</v>
      </c>
      <c r="F2449" s="12" t="s">
        <v>5834</v>
      </c>
      <c r="G2449" s="12" t="s">
        <v>5835</v>
      </c>
      <c r="H2449" s="12" t="s">
        <v>5836</v>
      </c>
      <c r="I2449" s="12" t="s">
        <v>9237</v>
      </c>
      <c r="J2449" s="2" t="s">
        <v>5829</v>
      </c>
      <c r="L2449" s="208" t="s">
        <v>12025</v>
      </c>
      <c r="M2449" s="212" t="s">
        <v>12222</v>
      </c>
      <c r="N2449" s="125" t="s">
        <v>9879</v>
      </c>
      <c r="O2449" s="131" t="s">
        <v>9236</v>
      </c>
      <c r="P2449" s="7" t="s">
        <v>9879</v>
      </c>
      <c r="Q2449" s="59" t="s">
        <v>9236</v>
      </c>
      <c r="R2449" s="150" t="s">
        <v>12030</v>
      </c>
      <c r="S2449" s="50" t="s">
        <v>5321</v>
      </c>
      <c r="T2449" s="144" t="s">
        <v>264</v>
      </c>
    </row>
    <row r="2450" spans="1:20" ht="12" customHeight="1" x14ac:dyDescent="0.2">
      <c r="A2450" s="2" t="s">
        <v>64</v>
      </c>
      <c r="B2450" s="2" t="s">
        <v>5837</v>
      </c>
      <c r="C2450" s="2" t="s">
        <v>11909</v>
      </c>
      <c r="D2450" s="150" t="s">
        <v>129</v>
      </c>
      <c r="F2450" s="12" t="s">
        <v>5838</v>
      </c>
      <c r="G2450" s="12" t="s">
        <v>5839</v>
      </c>
      <c r="H2450" s="12" t="s">
        <v>5840</v>
      </c>
      <c r="I2450" s="12" t="s">
        <v>9238</v>
      </c>
      <c r="J2450" s="2" t="s">
        <v>5829</v>
      </c>
      <c r="L2450" s="50" t="s">
        <v>12026</v>
      </c>
      <c r="M2450" s="211" t="s">
        <v>12223</v>
      </c>
      <c r="N2450" s="7" t="s">
        <v>127</v>
      </c>
      <c r="O2450" s="59" t="s">
        <v>127</v>
      </c>
      <c r="P2450" s="7" t="s">
        <v>5837</v>
      </c>
      <c r="Q2450" s="59" t="s">
        <v>9238</v>
      </c>
      <c r="R2450" s="150" t="s">
        <v>127</v>
      </c>
      <c r="S2450" s="50" t="s">
        <v>455</v>
      </c>
      <c r="T2450" s="144" t="s">
        <v>277</v>
      </c>
    </row>
    <row r="2451" spans="1:20" ht="12" customHeight="1" x14ac:dyDescent="0.2">
      <c r="A2451" s="2" t="s">
        <v>64</v>
      </c>
      <c r="B2451" s="2" t="s">
        <v>5841</v>
      </c>
      <c r="C2451" s="2" t="s">
        <v>11909</v>
      </c>
      <c r="D2451" s="150" t="s">
        <v>129</v>
      </c>
      <c r="F2451" s="12" t="s">
        <v>5842</v>
      </c>
      <c r="G2451" s="12" t="s">
        <v>5843</v>
      </c>
      <c r="H2451" s="12" t="s">
        <v>5844</v>
      </c>
      <c r="I2451" s="12" t="s">
        <v>9239</v>
      </c>
      <c r="J2451" s="2" t="s">
        <v>5829</v>
      </c>
      <c r="L2451" s="50" t="s">
        <v>12026</v>
      </c>
      <c r="M2451" s="211" t="s">
        <v>12223</v>
      </c>
      <c r="N2451" s="7" t="s">
        <v>127</v>
      </c>
      <c r="O2451" s="59" t="s">
        <v>127</v>
      </c>
      <c r="P2451" s="7" t="s">
        <v>5841</v>
      </c>
      <c r="Q2451" s="59" t="s">
        <v>9239</v>
      </c>
      <c r="R2451" s="150" t="s">
        <v>127</v>
      </c>
      <c r="S2451" s="50" t="s">
        <v>455</v>
      </c>
      <c r="T2451" s="144" t="s">
        <v>277</v>
      </c>
    </row>
    <row r="2452" spans="1:20" ht="12" customHeight="1" x14ac:dyDescent="0.2">
      <c r="A2452" s="2" t="s">
        <v>64</v>
      </c>
      <c r="B2452" s="2" t="s">
        <v>5845</v>
      </c>
      <c r="C2452" s="2" t="s">
        <v>11909</v>
      </c>
      <c r="D2452" s="150" t="s">
        <v>124</v>
      </c>
      <c r="F2452" s="12" t="s">
        <v>5846</v>
      </c>
      <c r="G2452" s="12" t="s">
        <v>5847</v>
      </c>
      <c r="H2452" s="12" t="s">
        <v>5848</v>
      </c>
      <c r="I2452" s="12" t="s">
        <v>9172</v>
      </c>
      <c r="J2452" s="2" t="s">
        <v>64</v>
      </c>
      <c r="L2452" s="50" t="s">
        <v>127</v>
      </c>
      <c r="M2452" s="211" t="s">
        <v>127</v>
      </c>
      <c r="N2452" s="7" t="s">
        <v>127</v>
      </c>
      <c r="O2452" s="59" t="s">
        <v>127</v>
      </c>
      <c r="P2452" s="7" t="s">
        <v>127</v>
      </c>
      <c r="Q2452" s="59" t="s">
        <v>127</v>
      </c>
      <c r="R2452" s="7"/>
      <c r="S2452" s="50" t="s">
        <v>127</v>
      </c>
      <c r="T2452" s="144" t="s">
        <v>127</v>
      </c>
    </row>
    <row r="2453" spans="1:20" ht="12" customHeight="1" x14ac:dyDescent="0.2">
      <c r="A2453" s="2" t="s">
        <v>64</v>
      </c>
      <c r="B2453" s="2" t="s">
        <v>5849</v>
      </c>
      <c r="C2453" s="2" t="s">
        <v>11909</v>
      </c>
      <c r="D2453" s="150" t="s">
        <v>129</v>
      </c>
      <c r="F2453" s="12" t="s">
        <v>5850</v>
      </c>
      <c r="G2453" s="12" t="s">
        <v>5851</v>
      </c>
      <c r="H2453" s="12" t="s">
        <v>5852</v>
      </c>
      <c r="I2453" s="12" t="s">
        <v>9240</v>
      </c>
      <c r="J2453" s="2" t="s">
        <v>5845</v>
      </c>
      <c r="L2453" s="50" t="s">
        <v>12026</v>
      </c>
      <c r="M2453" s="211" t="s">
        <v>12223</v>
      </c>
      <c r="N2453" s="7" t="s">
        <v>127</v>
      </c>
      <c r="O2453" s="59" t="s">
        <v>127</v>
      </c>
      <c r="P2453" s="7" t="s">
        <v>5849</v>
      </c>
      <c r="Q2453" s="59" t="s">
        <v>9240</v>
      </c>
      <c r="R2453" s="150" t="s">
        <v>127</v>
      </c>
      <c r="S2453" s="50" t="s">
        <v>455</v>
      </c>
      <c r="T2453" s="144" t="s">
        <v>277</v>
      </c>
    </row>
    <row r="2454" spans="1:20" ht="12" customHeight="1" x14ac:dyDescent="0.2">
      <c r="A2454" s="2" t="s">
        <v>64</v>
      </c>
      <c r="B2454" s="2" t="s">
        <v>5853</v>
      </c>
      <c r="C2454" s="2" t="s">
        <v>11909</v>
      </c>
      <c r="D2454" s="150" t="s">
        <v>129</v>
      </c>
      <c r="F2454" s="12" t="s">
        <v>5854</v>
      </c>
      <c r="G2454" s="12" t="s">
        <v>5855</v>
      </c>
      <c r="H2454" s="12" t="s">
        <v>5856</v>
      </c>
      <c r="I2454" s="12" t="s">
        <v>9241</v>
      </c>
      <c r="J2454" s="2" t="s">
        <v>5845</v>
      </c>
      <c r="L2454" s="50" t="s">
        <v>12026</v>
      </c>
      <c r="M2454" s="211" t="s">
        <v>12223</v>
      </c>
      <c r="N2454" s="7" t="s">
        <v>127</v>
      </c>
      <c r="O2454" s="59" t="s">
        <v>127</v>
      </c>
      <c r="P2454" s="7" t="s">
        <v>5853</v>
      </c>
      <c r="Q2454" s="59" t="s">
        <v>9241</v>
      </c>
      <c r="R2454" s="150" t="s">
        <v>127</v>
      </c>
      <c r="S2454" s="50" t="s">
        <v>5321</v>
      </c>
      <c r="T2454" s="144" t="s">
        <v>264</v>
      </c>
    </row>
    <row r="2455" spans="1:20" ht="12" customHeight="1" x14ac:dyDescent="0.2">
      <c r="A2455" s="2" t="s">
        <v>64</v>
      </c>
      <c r="B2455" s="2" t="s">
        <v>5857</v>
      </c>
      <c r="C2455" s="2" t="s">
        <v>11909</v>
      </c>
      <c r="D2455" s="150" t="s">
        <v>124</v>
      </c>
      <c r="F2455" s="12" t="s">
        <v>5858</v>
      </c>
      <c r="G2455" s="12" t="s">
        <v>5859</v>
      </c>
      <c r="H2455" s="12" t="s">
        <v>5860</v>
      </c>
      <c r="I2455" s="12" t="s">
        <v>9242</v>
      </c>
      <c r="J2455" s="2" t="s">
        <v>64</v>
      </c>
      <c r="L2455" s="50" t="s">
        <v>127</v>
      </c>
      <c r="M2455" s="211" t="s">
        <v>127</v>
      </c>
      <c r="N2455" s="7" t="s">
        <v>127</v>
      </c>
      <c r="O2455" s="59" t="s">
        <v>127</v>
      </c>
      <c r="P2455" s="7" t="s">
        <v>127</v>
      </c>
      <c r="Q2455" s="59" t="s">
        <v>127</v>
      </c>
      <c r="R2455" s="7"/>
      <c r="S2455" s="50" t="s">
        <v>127</v>
      </c>
      <c r="T2455" s="144" t="s">
        <v>127</v>
      </c>
    </row>
    <row r="2456" spans="1:20" ht="12" customHeight="1" x14ac:dyDescent="0.2">
      <c r="A2456" s="2" t="s">
        <v>64</v>
      </c>
      <c r="B2456" s="2" t="s">
        <v>5861</v>
      </c>
      <c r="C2456" s="2" t="s">
        <v>11909</v>
      </c>
      <c r="D2456" s="150" t="s">
        <v>129</v>
      </c>
      <c r="F2456" s="12" t="s">
        <v>5862</v>
      </c>
      <c r="G2456" s="12" t="s">
        <v>5863</v>
      </c>
      <c r="H2456" s="12" t="s">
        <v>5864</v>
      </c>
      <c r="I2456" s="12" t="s">
        <v>9243</v>
      </c>
      <c r="J2456" s="2" t="s">
        <v>5857</v>
      </c>
      <c r="L2456" s="50" t="s">
        <v>12026</v>
      </c>
      <c r="M2456" s="211" t="s">
        <v>12223</v>
      </c>
      <c r="N2456" s="7" t="s">
        <v>127</v>
      </c>
      <c r="O2456" s="59" t="s">
        <v>127</v>
      </c>
      <c r="P2456" s="7" t="s">
        <v>5861</v>
      </c>
      <c r="Q2456" s="59" t="s">
        <v>9243</v>
      </c>
      <c r="R2456" s="150" t="s">
        <v>127</v>
      </c>
      <c r="S2456" s="50" t="s">
        <v>5321</v>
      </c>
      <c r="T2456" s="144" t="s">
        <v>264</v>
      </c>
    </row>
    <row r="2457" spans="1:20" ht="12" customHeight="1" x14ac:dyDescent="0.2">
      <c r="A2457" s="2" t="s">
        <v>64</v>
      </c>
      <c r="B2457" s="2" t="s">
        <v>5865</v>
      </c>
      <c r="C2457" s="2" t="s">
        <v>11909</v>
      </c>
      <c r="D2457" s="150" t="s">
        <v>129</v>
      </c>
      <c r="F2457" s="12" t="s">
        <v>5866</v>
      </c>
      <c r="G2457" s="12" t="s">
        <v>5867</v>
      </c>
      <c r="H2457" s="12" t="s">
        <v>5868</v>
      </c>
      <c r="I2457" s="12" t="s">
        <v>9244</v>
      </c>
      <c r="J2457" s="2" t="s">
        <v>5857</v>
      </c>
      <c r="L2457" s="50" t="s">
        <v>12024</v>
      </c>
      <c r="M2457" s="211" t="s">
        <v>12222</v>
      </c>
      <c r="N2457" s="49" t="s">
        <v>9880</v>
      </c>
      <c r="O2457" s="12" t="s">
        <v>9244</v>
      </c>
      <c r="P2457" s="7" t="s">
        <v>9880</v>
      </c>
      <c r="Q2457" s="59" t="s">
        <v>9244</v>
      </c>
      <c r="R2457" s="150" t="s">
        <v>127</v>
      </c>
      <c r="S2457" s="50" t="s">
        <v>455</v>
      </c>
      <c r="T2457" s="144" t="s">
        <v>277</v>
      </c>
    </row>
    <row r="2458" spans="1:20" ht="12.75" customHeight="1" x14ac:dyDescent="0.2">
      <c r="A2458" s="2" t="s">
        <v>64</v>
      </c>
      <c r="B2458" s="2" t="s">
        <v>5869</v>
      </c>
      <c r="C2458" s="2" t="s">
        <v>11909</v>
      </c>
      <c r="D2458" s="150" t="s">
        <v>124</v>
      </c>
      <c r="F2458" s="12" t="s">
        <v>5870</v>
      </c>
      <c r="G2458" s="12" t="s">
        <v>5871</v>
      </c>
      <c r="H2458" s="12" t="s">
        <v>5870</v>
      </c>
      <c r="I2458" s="12" t="s">
        <v>5870</v>
      </c>
      <c r="J2458" s="2" t="s">
        <v>64</v>
      </c>
      <c r="L2458" s="50" t="s">
        <v>127</v>
      </c>
      <c r="M2458" s="211" t="s">
        <v>127</v>
      </c>
      <c r="N2458" s="7" t="s">
        <v>127</v>
      </c>
      <c r="O2458" s="59" t="s">
        <v>127</v>
      </c>
      <c r="P2458" s="7" t="s">
        <v>127</v>
      </c>
      <c r="Q2458" s="59" t="s">
        <v>127</v>
      </c>
      <c r="R2458" s="7"/>
      <c r="S2458" s="50" t="s">
        <v>127</v>
      </c>
      <c r="T2458" s="138" t="s">
        <v>127</v>
      </c>
    </row>
    <row r="2459" spans="1:20" ht="12.75" customHeight="1" x14ac:dyDescent="0.2">
      <c r="A2459" s="2" t="s">
        <v>64</v>
      </c>
      <c r="B2459" s="2" t="s">
        <v>5872</v>
      </c>
      <c r="C2459" s="2" t="s">
        <v>11909</v>
      </c>
      <c r="D2459" s="150" t="s">
        <v>129</v>
      </c>
      <c r="F2459" s="12" t="s">
        <v>5870</v>
      </c>
      <c r="G2459" s="12" t="s">
        <v>5871</v>
      </c>
      <c r="H2459" s="12" t="s">
        <v>5870</v>
      </c>
      <c r="I2459" s="12" t="s">
        <v>5870</v>
      </c>
      <c r="J2459" s="2" t="s">
        <v>5869</v>
      </c>
      <c r="L2459" s="50" t="s">
        <v>127</v>
      </c>
      <c r="M2459" s="211" t="s">
        <v>127</v>
      </c>
      <c r="N2459" s="7" t="s">
        <v>127</v>
      </c>
      <c r="O2459" s="59" t="s">
        <v>127</v>
      </c>
      <c r="P2459" s="7" t="s">
        <v>5872</v>
      </c>
      <c r="Q2459" s="59" t="s">
        <v>5870</v>
      </c>
      <c r="R2459" s="150" t="s">
        <v>127</v>
      </c>
      <c r="S2459" s="50" t="s">
        <v>127</v>
      </c>
      <c r="T2459" s="138" t="s">
        <v>127</v>
      </c>
    </row>
    <row r="2460" spans="1:20" ht="12" customHeight="1" x14ac:dyDescent="0.2">
      <c r="A2460" s="2" t="s">
        <v>66</v>
      </c>
      <c r="B2460" s="2" t="s">
        <v>66</v>
      </c>
      <c r="C2460" s="2" t="s">
        <v>11909</v>
      </c>
      <c r="D2460" s="150" t="s">
        <v>121</v>
      </c>
      <c r="F2460" s="12" t="s">
        <v>67</v>
      </c>
      <c r="G2460" s="12" t="s">
        <v>5873</v>
      </c>
      <c r="H2460" s="12" t="s">
        <v>5874</v>
      </c>
      <c r="I2460" s="12" t="s">
        <v>67</v>
      </c>
      <c r="J2460" s="2" t="s">
        <v>66</v>
      </c>
      <c r="L2460" s="50" t="s">
        <v>127</v>
      </c>
      <c r="M2460" s="211" t="s">
        <v>127</v>
      </c>
      <c r="N2460" s="7" t="s">
        <v>127</v>
      </c>
      <c r="O2460" s="59" t="s">
        <v>127</v>
      </c>
      <c r="P2460" s="7" t="s">
        <v>127</v>
      </c>
      <c r="Q2460" s="59" t="s">
        <v>127</v>
      </c>
      <c r="R2460" s="7"/>
      <c r="S2460" s="50" t="s">
        <v>127</v>
      </c>
      <c r="T2460" s="138" t="s">
        <v>127</v>
      </c>
    </row>
    <row r="2461" spans="1:20" ht="12" customHeight="1" x14ac:dyDescent="0.2">
      <c r="A2461" s="2" t="s">
        <v>66</v>
      </c>
      <c r="B2461" s="2" t="s">
        <v>5875</v>
      </c>
      <c r="C2461" s="2" t="s">
        <v>11909</v>
      </c>
      <c r="D2461" s="150" t="s">
        <v>124</v>
      </c>
      <c r="F2461" s="12" t="s">
        <v>5876</v>
      </c>
      <c r="G2461" s="12" t="s">
        <v>5877</v>
      </c>
      <c r="H2461" s="12" t="s">
        <v>5878</v>
      </c>
      <c r="I2461" s="12" t="s">
        <v>10855</v>
      </c>
      <c r="J2461" s="2" t="s">
        <v>66</v>
      </c>
      <c r="L2461" s="50" t="s">
        <v>127</v>
      </c>
      <c r="M2461" s="211" t="s">
        <v>127</v>
      </c>
      <c r="N2461" s="7" t="s">
        <v>127</v>
      </c>
      <c r="O2461" s="59" t="s">
        <v>127</v>
      </c>
      <c r="P2461" s="7" t="s">
        <v>127</v>
      </c>
      <c r="Q2461" s="59" t="s">
        <v>127</v>
      </c>
      <c r="R2461" s="7"/>
      <c r="S2461" s="50" t="s">
        <v>127</v>
      </c>
      <c r="T2461" s="144" t="s">
        <v>127</v>
      </c>
    </row>
    <row r="2462" spans="1:20" ht="12" customHeight="1" x14ac:dyDescent="0.2">
      <c r="A2462" s="2" t="s">
        <v>66</v>
      </c>
      <c r="B2462" s="2" t="s">
        <v>5879</v>
      </c>
      <c r="C2462" s="2" t="s">
        <v>11909</v>
      </c>
      <c r="D2462" s="150" t="s">
        <v>129</v>
      </c>
      <c r="F2462" s="12" t="s">
        <v>5881</v>
      </c>
      <c r="G2462" s="12" t="s">
        <v>5881</v>
      </c>
      <c r="H2462" s="12" t="s">
        <v>5881</v>
      </c>
      <c r="I2462" s="12" t="s">
        <v>5881</v>
      </c>
      <c r="J2462" s="2" t="s">
        <v>5875</v>
      </c>
      <c r="L2462" s="50" t="s">
        <v>12025</v>
      </c>
      <c r="M2462" s="211" t="s">
        <v>12223</v>
      </c>
      <c r="N2462" s="7" t="s">
        <v>127</v>
      </c>
      <c r="O2462" s="59" t="s">
        <v>127</v>
      </c>
      <c r="P2462" s="7" t="s">
        <v>5879</v>
      </c>
      <c r="Q2462" s="59" t="s">
        <v>5881</v>
      </c>
      <c r="R2462" s="150" t="s">
        <v>127</v>
      </c>
      <c r="S2462" s="50" t="s">
        <v>5321</v>
      </c>
      <c r="T2462" s="144" t="s">
        <v>264</v>
      </c>
    </row>
    <row r="2463" spans="1:20" ht="12" customHeight="1" x14ac:dyDescent="0.2">
      <c r="A2463" s="2" t="s">
        <v>66</v>
      </c>
      <c r="B2463" s="2" t="s">
        <v>5882</v>
      </c>
      <c r="C2463" s="2" t="s">
        <v>11909</v>
      </c>
      <c r="D2463" s="150" t="s">
        <v>129</v>
      </c>
      <c r="F2463" s="12" t="s">
        <v>5885</v>
      </c>
      <c r="G2463" s="12" t="s">
        <v>5885</v>
      </c>
      <c r="H2463" s="12" t="s">
        <v>5885</v>
      </c>
      <c r="I2463" s="12" t="s">
        <v>5885</v>
      </c>
      <c r="J2463" s="2" t="s">
        <v>5875</v>
      </c>
      <c r="L2463" s="50" t="s">
        <v>12024</v>
      </c>
      <c r="M2463" s="211" t="s">
        <v>12222</v>
      </c>
      <c r="N2463" s="49" t="s">
        <v>9875</v>
      </c>
      <c r="O2463" s="120" t="s">
        <v>9876</v>
      </c>
      <c r="P2463" s="7" t="s">
        <v>9875</v>
      </c>
      <c r="Q2463" s="59" t="s">
        <v>9876</v>
      </c>
      <c r="R2463" s="150" t="s">
        <v>127</v>
      </c>
      <c r="S2463" s="50" t="s">
        <v>5321</v>
      </c>
      <c r="T2463" s="144" t="s">
        <v>264</v>
      </c>
    </row>
    <row r="2464" spans="1:20" ht="12" customHeight="1" x14ac:dyDescent="0.2">
      <c r="A2464" s="2" t="s">
        <v>66</v>
      </c>
      <c r="B2464" s="2" t="s">
        <v>5886</v>
      </c>
      <c r="C2464" s="2" t="s">
        <v>11909</v>
      </c>
      <c r="D2464" s="150" t="s">
        <v>129</v>
      </c>
      <c r="F2464" s="12" t="s">
        <v>5887</v>
      </c>
      <c r="G2464" s="12" t="s">
        <v>5887</v>
      </c>
      <c r="H2464" s="12" t="s">
        <v>5887</v>
      </c>
      <c r="I2464" s="12" t="s">
        <v>5887</v>
      </c>
      <c r="J2464" s="2" t="s">
        <v>5875</v>
      </c>
      <c r="L2464" s="50" t="s">
        <v>12027</v>
      </c>
      <c r="M2464" s="211" t="s">
        <v>12223</v>
      </c>
      <c r="N2464" s="7" t="s">
        <v>127</v>
      </c>
      <c r="O2464" s="59" t="s">
        <v>127</v>
      </c>
      <c r="P2464" s="7" t="s">
        <v>5886</v>
      </c>
      <c r="Q2464" s="59" t="s">
        <v>5887</v>
      </c>
      <c r="R2464" s="150" t="s">
        <v>127</v>
      </c>
      <c r="S2464" s="50" t="s">
        <v>5321</v>
      </c>
      <c r="T2464" s="144" t="s">
        <v>282</v>
      </c>
    </row>
    <row r="2465" spans="1:20" ht="12" customHeight="1" x14ac:dyDescent="0.2">
      <c r="A2465" s="2" t="s">
        <v>66</v>
      </c>
      <c r="B2465" s="2" t="s">
        <v>5888</v>
      </c>
      <c r="C2465" s="2" t="s">
        <v>11909</v>
      </c>
      <c r="D2465" s="150" t="s">
        <v>129</v>
      </c>
      <c r="F2465" s="12" t="s">
        <v>5890</v>
      </c>
      <c r="G2465" s="12" t="s">
        <v>5890</v>
      </c>
      <c r="H2465" s="12" t="s">
        <v>5890</v>
      </c>
      <c r="I2465" s="12" t="s">
        <v>5890</v>
      </c>
      <c r="J2465" s="2" t="s">
        <v>5875</v>
      </c>
      <c r="L2465" s="50" t="s">
        <v>12025</v>
      </c>
      <c r="M2465" s="211" t="s">
        <v>12223</v>
      </c>
      <c r="N2465" s="7" t="s">
        <v>127</v>
      </c>
      <c r="O2465" s="59" t="s">
        <v>127</v>
      </c>
      <c r="P2465" s="7" t="s">
        <v>5888</v>
      </c>
      <c r="Q2465" s="59" t="s">
        <v>5890</v>
      </c>
      <c r="R2465" s="150" t="s">
        <v>127</v>
      </c>
      <c r="S2465" s="50" t="s">
        <v>5321</v>
      </c>
      <c r="T2465" s="144" t="s">
        <v>264</v>
      </c>
    </row>
    <row r="2466" spans="1:20" ht="12" customHeight="1" x14ac:dyDescent="0.2">
      <c r="A2466" s="2" t="s">
        <v>66</v>
      </c>
      <c r="B2466" s="2" t="s">
        <v>5891</v>
      </c>
      <c r="C2466" s="2" t="s">
        <v>11909</v>
      </c>
      <c r="D2466" s="150" t="s">
        <v>129</v>
      </c>
      <c r="F2466" s="12" t="s">
        <v>5894</v>
      </c>
      <c r="G2466" s="12" t="s">
        <v>5894</v>
      </c>
      <c r="H2466" s="12" t="s">
        <v>5894</v>
      </c>
      <c r="I2466" s="12" t="s">
        <v>5894</v>
      </c>
      <c r="J2466" s="2" t="s">
        <v>5875</v>
      </c>
      <c r="L2466" s="208" t="s">
        <v>12025</v>
      </c>
      <c r="M2466" s="212" t="s">
        <v>12222</v>
      </c>
      <c r="N2466" s="125" t="s">
        <v>9877</v>
      </c>
      <c r="O2466" s="131" t="s">
        <v>9878</v>
      </c>
      <c r="P2466" s="7" t="s">
        <v>9877</v>
      </c>
      <c r="Q2466" s="59" t="s">
        <v>9878</v>
      </c>
      <c r="R2466" s="150" t="s">
        <v>12030</v>
      </c>
      <c r="S2466" s="50" t="s">
        <v>5321</v>
      </c>
      <c r="T2466" s="144" t="s">
        <v>264</v>
      </c>
    </row>
    <row r="2467" spans="1:20" ht="12" customHeight="1" x14ac:dyDescent="0.2">
      <c r="A2467" s="2" t="s">
        <v>66</v>
      </c>
      <c r="B2467" s="2" t="s">
        <v>5895</v>
      </c>
      <c r="C2467" s="2" t="s">
        <v>11909</v>
      </c>
      <c r="D2467" s="150" t="s">
        <v>129</v>
      </c>
      <c r="F2467" s="12" t="s">
        <v>5898</v>
      </c>
      <c r="G2467" s="12" t="s">
        <v>5898</v>
      </c>
      <c r="H2467" s="12" t="s">
        <v>5898</v>
      </c>
      <c r="I2467" s="12" t="s">
        <v>5898</v>
      </c>
      <c r="J2467" s="2" t="s">
        <v>5875</v>
      </c>
      <c r="L2467" s="50" t="s">
        <v>12025</v>
      </c>
      <c r="M2467" s="211" t="s">
        <v>12223</v>
      </c>
      <c r="N2467" s="7" t="s">
        <v>127</v>
      </c>
      <c r="O2467" s="59" t="s">
        <v>127</v>
      </c>
      <c r="P2467" s="7" t="s">
        <v>5895</v>
      </c>
      <c r="Q2467" s="59" t="s">
        <v>5898</v>
      </c>
      <c r="R2467" s="150" t="s">
        <v>127</v>
      </c>
      <c r="S2467" s="50" t="s">
        <v>5321</v>
      </c>
      <c r="T2467" s="144" t="s">
        <v>264</v>
      </c>
    </row>
    <row r="2468" spans="1:20" ht="12" customHeight="1" x14ac:dyDescent="0.2">
      <c r="A2468" s="2" t="s">
        <v>66</v>
      </c>
      <c r="B2468" s="2" t="s">
        <v>5899</v>
      </c>
      <c r="C2468" s="2" t="s">
        <v>11909</v>
      </c>
      <c r="D2468" s="150" t="s">
        <v>129</v>
      </c>
      <c r="F2468" s="12" t="s">
        <v>5902</v>
      </c>
      <c r="G2468" s="12" t="s">
        <v>5902</v>
      </c>
      <c r="H2468" s="12" t="s">
        <v>5902</v>
      </c>
      <c r="I2468" s="12" t="s">
        <v>5902</v>
      </c>
      <c r="J2468" s="2" t="s">
        <v>5875</v>
      </c>
      <c r="L2468" s="50" t="s">
        <v>12025</v>
      </c>
      <c r="M2468" s="211" t="s">
        <v>12223</v>
      </c>
      <c r="N2468" s="7" t="s">
        <v>127</v>
      </c>
      <c r="O2468" s="59" t="s">
        <v>127</v>
      </c>
      <c r="P2468" s="7" t="s">
        <v>5899</v>
      </c>
      <c r="Q2468" s="59" t="s">
        <v>5902</v>
      </c>
      <c r="R2468" s="150" t="s">
        <v>127</v>
      </c>
      <c r="S2468" s="50" t="s">
        <v>5321</v>
      </c>
      <c r="T2468" s="144" t="s">
        <v>264</v>
      </c>
    </row>
    <row r="2469" spans="1:20" ht="12" customHeight="1" x14ac:dyDescent="0.2">
      <c r="A2469" s="2" t="s">
        <v>66</v>
      </c>
      <c r="B2469" s="2" t="s">
        <v>5903</v>
      </c>
      <c r="C2469" s="2" t="s">
        <v>11909</v>
      </c>
      <c r="D2469" s="150" t="s">
        <v>129</v>
      </c>
      <c r="F2469" s="12" t="s">
        <v>5906</v>
      </c>
      <c r="G2469" s="12" t="s">
        <v>5906</v>
      </c>
      <c r="H2469" s="12" t="s">
        <v>5906</v>
      </c>
      <c r="I2469" s="12" t="s">
        <v>5906</v>
      </c>
      <c r="J2469" s="2" t="s">
        <v>5875</v>
      </c>
      <c r="L2469" s="208" t="s">
        <v>12025</v>
      </c>
      <c r="M2469" s="212" t="s">
        <v>12222</v>
      </c>
      <c r="N2469" s="125" t="s">
        <v>9877</v>
      </c>
      <c r="O2469" s="131" t="s">
        <v>9878</v>
      </c>
      <c r="P2469" s="7" t="s">
        <v>9877</v>
      </c>
      <c r="Q2469" s="59" t="s">
        <v>9878</v>
      </c>
      <c r="R2469" s="150" t="s">
        <v>12030</v>
      </c>
      <c r="S2469" s="50" t="s">
        <v>5321</v>
      </c>
      <c r="T2469" s="144" t="s">
        <v>264</v>
      </c>
    </row>
    <row r="2470" spans="1:20" ht="12" customHeight="1" x14ac:dyDescent="0.2">
      <c r="A2470" s="2" t="s">
        <v>66</v>
      </c>
      <c r="B2470" s="2" t="s">
        <v>5907</v>
      </c>
      <c r="C2470" s="2" t="s">
        <v>11909</v>
      </c>
      <c r="D2470" s="150" t="s">
        <v>124</v>
      </c>
      <c r="F2470" s="12" t="s">
        <v>5908</v>
      </c>
      <c r="G2470" s="12" t="s">
        <v>5909</v>
      </c>
      <c r="H2470" s="12" t="s">
        <v>5910</v>
      </c>
      <c r="I2470" s="12" t="s">
        <v>10856</v>
      </c>
      <c r="J2470" s="2" t="s">
        <v>66</v>
      </c>
      <c r="L2470" s="50" t="s">
        <v>127</v>
      </c>
      <c r="M2470" s="211" t="s">
        <v>127</v>
      </c>
      <c r="N2470" s="7" t="s">
        <v>127</v>
      </c>
      <c r="O2470" s="59" t="s">
        <v>127</v>
      </c>
      <c r="P2470" s="7" t="s">
        <v>127</v>
      </c>
      <c r="Q2470" s="59" t="s">
        <v>127</v>
      </c>
      <c r="R2470" s="7"/>
      <c r="S2470" s="50" t="s">
        <v>127</v>
      </c>
      <c r="T2470" s="144" t="s">
        <v>127</v>
      </c>
    </row>
    <row r="2471" spans="1:20" ht="12" customHeight="1" x14ac:dyDescent="0.2">
      <c r="A2471" s="2" t="s">
        <v>66</v>
      </c>
      <c r="B2471" s="2" t="s">
        <v>5911</v>
      </c>
      <c r="C2471" s="2" t="s">
        <v>11909</v>
      </c>
      <c r="D2471" s="150" t="s">
        <v>129</v>
      </c>
      <c r="F2471" s="12" t="s">
        <v>5914</v>
      </c>
      <c r="G2471" s="12" t="s">
        <v>5914</v>
      </c>
      <c r="H2471" s="12" t="s">
        <v>5914</v>
      </c>
      <c r="I2471" s="12" t="s">
        <v>5914</v>
      </c>
      <c r="J2471" s="2" t="s">
        <v>5907</v>
      </c>
      <c r="L2471" s="50" t="s">
        <v>12024</v>
      </c>
      <c r="M2471" s="211" t="s">
        <v>12222</v>
      </c>
      <c r="N2471" s="49" t="s">
        <v>9877</v>
      </c>
      <c r="O2471" s="120" t="s">
        <v>9878</v>
      </c>
      <c r="P2471" s="7" t="s">
        <v>9877</v>
      </c>
      <c r="Q2471" s="59" t="s">
        <v>9878</v>
      </c>
      <c r="R2471" s="150" t="s">
        <v>12030</v>
      </c>
      <c r="S2471" s="50" t="s">
        <v>455</v>
      </c>
      <c r="T2471" s="144" t="s">
        <v>277</v>
      </c>
    </row>
    <row r="2472" spans="1:20" ht="12" customHeight="1" x14ac:dyDescent="0.2">
      <c r="A2472" s="2" t="s">
        <v>66</v>
      </c>
      <c r="B2472" s="2" t="s">
        <v>5915</v>
      </c>
      <c r="C2472" s="2" t="s">
        <v>11909</v>
      </c>
      <c r="D2472" s="150" t="s">
        <v>129</v>
      </c>
      <c r="F2472" s="12" t="s">
        <v>5918</v>
      </c>
      <c r="G2472" s="12" t="s">
        <v>5918</v>
      </c>
      <c r="H2472" s="12" t="s">
        <v>5918</v>
      </c>
      <c r="I2472" s="12" t="s">
        <v>5918</v>
      </c>
      <c r="J2472" s="2" t="s">
        <v>5907</v>
      </c>
      <c r="L2472" s="208" t="s">
        <v>12025</v>
      </c>
      <c r="M2472" s="212" t="s">
        <v>12222</v>
      </c>
      <c r="N2472" s="125" t="s">
        <v>9877</v>
      </c>
      <c r="O2472" s="131" t="s">
        <v>9878</v>
      </c>
      <c r="P2472" s="7" t="s">
        <v>9877</v>
      </c>
      <c r="Q2472" s="59" t="s">
        <v>9878</v>
      </c>
      <c r="R2472" s="150" t="s">
        <v>12030</v>
      </c>
      <c r="S2472" s="50" t="s">
        <v>455</v>
      </c>
      <c r="T2472" s="144" t="s">
        <v>277</v>
      </c>
    </row>
    <row r="2473" spans="1:20" ht="12" customHeight="1" x14ac:dyDescent="0.2">
      <c r="A2473" s="2" t="s">
        <v>66</v>
      </c>
      <c r="B2473" s="2" t="s">
        <v>5919</v>
      </c>
      <c r="C2473" s="2" t="s">
        <v>11909</v>
      </c>
      <c r="D2473" s="150" t="s">
        <v>129</v>
      </c>
      <c r="F2473" s="12" t="s">
        <v>5921</v>
      </c>
      <c r="G2473" s="12" t="s">
        <v>5921</v>
      </c>
      <c r="H2473" s="12" t="s">
        <v>5921</v>
      </c>
      <c r="I2473" s="12" t="s">
        <v>5921</v>
      </c>
      <c r="J2473" s="2" t="s">
        <v>5907</v>
      </c>
      <c r="L2473" s="50" t="s">
        <v>12026</v>
      </c>
      <c r="M2473" s="211" t="s">
        <v>12223</v>
      </c>
      <c r="N2473" s="7" t="s">
        <v>127</v>
      </c>
      <c r="O2473" s="59" t="s">
        <v>127</v>
      </c>
      <c r="P2473" s="7" t="s">
        <v>5919</v>
      </c>
      <c r="Q2473" s="59" t="s">
        <v>5921</v>
      </c>
      <c r="R2473" s="150" t="s">
        <v>127</v>
      </c>
      <c r="S2473" s="50" t="s">
        <v>5321</v>
      </c>
      <c r="T2473" s="144" t="s">
        <v>264</v>
      </c>
    </row>
    <row r="2474" spans="1:20" ht="12" customHeight="1" x14ac:dyDescent="0.2">
      <c r="A2474" s="2" t="s">
        <v>66</v>
      </c>
      <c r="B2474" s="2" t="s">
        <v>5922</v>
      </c>
      <c r="C2474" s="2" t="s">
        <v>11909</v>
      </c>
      <c r="D2474" s="150" t="s">
        <v>129</v>
      </c>
      <c r="F2474" s="12" t="s">
        <v>5925</v>
      </c>
      <c r="G2474" s="12" t="s">
        <v>5925</v>
      </c>
      <c r="H2474" s="12" t="s">
        <v>5925</v>
      </c>
      <c r="I2474" s="12" t="s">
        <v>5925</v>
      </c>
      <c r="J2474" s="2" t="s">
        <v>5907</v>
      </c>
      <c r="L2474" s="50" t="s">
        <v>12026</v>
      </c>
      <c r="M2474" s="211" t="s">
        <v>12223</v>
      </c>
      <c r="N2474" s="7" t="s">
        <v>127</v>
      </c>
      <c r="O2474" s="59" t="s">
        <v>127</v>
      </c>
      <c r="P2474" s="7" t="s">
        <v>5922</v>
      </c>
      <c r="Q2474" s="59" t="s">
        <v>5925</v>
      </c>
      <c r="R2474" s="150" t="s">
        <v>127</v>
      </c>
      <c r="S2474" s="50" t="s">
        <v>455</v>
      </c>
      <c r="T2474" s="144" t="s">
        <v>277</v>
      </c>
    </row>
    <row r="2475" spans="1:20" ht="12.75" customHeight="1" x14ac:dyDescent="0.2">
      <c r="A2475" s="2" t="s">
        <v>66</v>
      </c>
      <c r="B2475" s="2" t="s">
        <v>5926</v>
      </c>
      <c r="C2475" s="2" t="s">
        <v>11909</v>
      </c>
      <c r="D2475" s="150" t="s">
        <v>124</v>
      </c>
      <c r="F2475" s="12" t="s">
        <v>5927</v>
      </c>
      <c r="G2475" s="12" t="s">
        <v>5928</v>
      </c>
      <c r="H2475" s="12" t="s">
        <v>5927</v>
      </c>
      <c r="I2475" s="12" t="s">
        <v>5927</v>
      </c>
      <c r="J2475" s="2" t="s">
        <v>66</v>
      </c>
      <c r="L2475" s="50" t="s">
        <v>127</v>
      </c>
      <c r="M2475" s="211" t="s">
        <v>127</v>
      </c>
      <c r="N2475" s="7" t="s">
        <v>127</v>
      </c>
      <c r="O2475" s="59" t="s">
        <v>127</v>
      </c>
      <c r="P2475" s="7" t="s">
        <v>127</v>
      </c>
      <c r="Q2475" s="59" t="s">
        <v>127</v>
      </c>
      <c r="R2475" s="7"/>
      <c r="S2475" s="50" t="s">
        <v>127</v>
      </c>
      <c r="T2475" s="138" t="s">
        <v>127</v>
      </c>
    </row>
    <row r="2476" spans="1:20" ht="12.75" customHeight="1" x14ac:dyDescent="0.2">
      <c r="A2476" s="2" t="s">
        <v>66</v>
      </c>
      <c r="B2476" s="2" t="s">
        <v>5929</v>
      </c>
      <c r="C2476" s="2" t="s">
        <v>11909</v>
      </c>
      <c r="D2476" s="150" t="s">
        <v>129</v>
      </c>
      <c r="F2476" s="12" t="s">
        <v>5927</v>
      </c>
      <c r="G2476" s="12" t="s">
        <v>5928</v>
      </c>
      <c r="H2476" s="12" t="s">
        <v>5927</v>
      </c>
      <c r="I2476" s="12" t="s">
        <v>5927</v>
      </c>
      <c r="J2476" s="2" t="s">
        <v>5926</v>
      </c>
      <c r="L2476" s="50" t="s">
        <v>127</v>
      </c>
      <c r="M2476" s="211" t="s">
        <v>127</v>
      </c>
      <c r="N2476" s="7" t="s">
        <v>127</v>
      </c>
      <c r="O2476" s="59" t="s">
        <v>127</v>
      </c>
      <c r="P2476" s="7" t="s">
        <v>5929</v>
      </c>
      <c r="Q2476" s="59" t="s">
        <v>5927</v>
      </c>
      <c r="R2476" s="150" t="s">
        <v>127</v>
      </c>
      <c r="S2476" s="50" t="s">
        <v>127</v>
      </c>
      <c r="T2476" s="138" t="s">
        <v>127</v>
      </c>
    </row>
    <row r="2477" spans="1:20" ht="12" customHeight="1" x14ac:dyDescent="0.2">
      <c r="A2477" s="2" t="s">
        <v>68</v>
      </c>
      <c r="B2477" s="2" t="s">
        <v>68</v>
      </c>
      <c r="C2477" s="2" t="s">
        <v>11909</v>
      </c>
      <c r="D2477" s="150" t="s">
        <v>121</v>
      </c>
      <c r="F2477" s="12" t="s">
        <v>69</v>
      </c>
      <c r="G2477" s="12" t="s">
        <v>5930</v>
      </c>
      <c r="H2477" s="12" t="s">
        <v>5931</v>
      </c>
      <c r="I2477" s="12" t="s">
        <v>69</v>
      </c>
      <c r="J2477" s="2" t="s">
        <v>68</v>
      </c>
      <c r="L2477" s="50" t="s">
        <v>127</v>
      </c>
      <c r="M2477" s="211" t="s">
        <v>127</v>
      </c>
      <c r="N2477" s="7" t="s">
        <v>127</v>
      </c>
      <c r="O2477" s="59" t="s">
        <v>127</v>
      </c>
      <c r="P2477" s="7" t="s">
        <v>127</v>
      </c>
      <c r="Q2477" s="59" t="s">
        <v>127</v>
      </c>
      <c r="R2477" s="7"/>
      <c r="S2477" s="50" t="s">
        <v>127</v>
      </c>
      <c r="T2477" s="138" t="s">
        <v>127</v>
      </c>
    </row>
    <row r="2478" spans="1:20" ht="12" customHeight="1" x14ac:dyDescent="0.2">
      <c r="A2478" s="2" t="s">
        <v>68</v>
      </c>
      <c r="B2478" s="2" t="s">
        <v>5932</v>
      </c>
      <c r="C2478" s="2" t="s">
        <v>11909</v>
      </c>
      <c r="D2478" s="150" t="s">
        <v>124</v>
      </c>
      <c r="F2478" s="12" t="s">
        <v>5933</v>
      </c>
      <c r="G2478" s="12" t="s">
        <v>5934</v>
      </c>
      <c r="H2478" s="12" t="s">
        <v>5933</v>
      </c>
      <c r="I2478" s="12" t="s">
        <v>5933</v>
      </c>
      <c r="J2478" s="2" t="s">
        <v>68</v>
      </c>
      <c r="L2478" s="50" t="s">
        <v>127</v>
      </c>
      <c r="M2478" s="211" t="s">
        <v>127</v>
      </c>
      <c r="N2478" s="7" t="s">
        <v>127</v>
      </c>
      <c r="O2478" s="59" t="s">
        <v>127</v>
      </c>
      <c r="P2478" s="7" t="s">
        <v>127</v>
      </c>
      <c r="Q2478" s="59" t="s">
        <v>127</v>
      </c>
      <c r="R2478" s="7"/>
      <c r="S2478" s="50" t="s">
        <v>127</v>
      </c>
      <c r="T2478" s="144" t="s">
        <v>127</v>
      </c>
    </row>
    <row r="2479" spans="1:20" ht="12" customHeight="1" x14ac:dyDescent="0.2">
      <c r="A2479" s="2" t="s">
        <v>68</v>
      </c>
      <c r="B2479" s="2" t="s">
        <v>5935</v>
      </c>
      <c r="C2479" s="2" t="s">
        <v>11909</v>
      </c>
      <c r="D2479" s="150" t="s">
        <v>129</v>
      </c>
      <c r="F2479" s="12" t="s">
        <v>5936</v>
      </c>
      <c r="G2479" s="12" t="s">
        <v>5937</v>
      </c>
      <c r="H2479" s="12" t="s">
        <v>5938</v>
      </c>
      <c r="I2479" s="12" t="s">
        <v>5936</v>
      </c>
      <c r="J2479" s="2" t="s">
        <v>5932</v>
      </c>
      <c r="L2479" s="50" t="s">
        <v>12024</v>
      </c>
      <c r="M2479" s="211" t="s">
        <v>12222</v>
      </c>
      <c r="N2479" s="125" t="s">
        <v>9667</v>
      </c>
      <c r="O2479" s="133" t="s">
        <v>5938</v>
      </c>
      <c r="P2479" s="7" t="s">
        <v>9667</v>
      </c>
      <c r="Q2479" s="59" t="s">
        <v>5938</v>
      </c>
      <c r="R2479" s="150" t="s">
        <v>127</v>
      </c>
      <c r="S2479" s="50" t="s">
        <v>455</v>
      </c>
      <c r="T2479" s="144" t="s">
        <v>277</v>
      </c>
    </row>
    <row r="2480" spans="1:20" ht="12" customHeight="1" x14ac:dyDescent="0.2">
      <c r="A2480" s="2" t="s">
        <v>68</v>
      </c>
      <c r="B2480" s="2" t="s">
        <v>5939</v>
      </c>
      <c r="C2480" s="2" t="s">
        <v>11909</v>
      </c>
      <c r="D2480" s="150" t="s">
        <v>129</v>
      </c>
      <c r="F2480" s="12" t="s">
        <v>5940</v>
      </c>
      <c r="G2480" s="12" t="s">
        <v>5940</v>
      </c>
      <c r="H2480" s="12" t="s">
        <v>5940</v>
      </c>
      <c r="I2480" s="12" t="s">
        <v>5940</v>
      </c>
      <c r="J2480" s="2" t="s">
        <v>5932</v>
      </c>
      <c r="L2480" s="50" t="s">
        <v>12026</v>
      </c>
      <c r="M2480" s="211" t="s">
        <v>12223</v>
      </c>
      <c r="N2480" s="7" t="s">
        <v>127</v>
      </c>
      <c r="O2480" s="59" t="s">
        <v>127</v>
      </c>
      <c r="P2480" s="7" t="s">
        <v>5939</v>
      </c>
      <c r="Q2480" s="59" t="s">
        <v>5940</v>
      </c>
      <c r="R2480" s="150" t="s">
        <v>127</v>
      </c>
      <c r="S2480" s="50" t="s">
        <v>5321</v>
      </c>
      <c r="T2480" s="144" t="s">
        <v>264</v>
      </c>
    </row>
    <row r="2481" spans="1:20" ht="12" customHeight="1" x14ac:dyDescent="0.2">
      <c r="A2481" s="2" t="s">
        <v>68</v>
      </c>
      <c r="B2481" s="2" t="s">
        <v>5941</v>
      </c>
      <c r="C2481" s="2" t="s">
        <v>11909</v>
      </c>
      <c r="D2481" s="150" t="s">
        <v>129</v>
      </c>
      <c r="F2481" s="12" t="s">
        <v>5943</v>
      </c>
      <c r="G2481" s="12" t="s">
        <v>5942</v>
      </c>
      <c r="H2481" s="12" t="s">
        <v>5943</v>
      </c>
      <c r="I2481" s="12" t="s">
        <v>5943</v>
      </c>
      <c r="J2481" s="2" t="s">
        <v>5932</v>
      </c>
      <c r="L2481" s="50" t="s">
        <v>12026</v>
      </c>
      <c r="M2481" s="211" t="s">
        <v>12223</v>
      </c>
      <c r="N2481" s="7" t="s">
        <v>127</v>
      </c>
      <c r="O2481" s="59" t="s">
        <v>127</v>
      </c>
      <c r="P2481" s="7" t="s">
        <v>5941</v>
      </c>
      <c r="Q2481" s="59" t="s">
        <v>5943</v>
      </c>
      <c r="R2481" s="150" t="s">
        <v>127</v>
      </c>
      <c r="S2481" s="50" t="s">
        <v>5321</v>
      </c>
      <c r="T2481" s="144" t="s">
        <v>264</v>
      </c>
    </row>
    <row r="2482" spans="1:20" ht="12" customHeight="1" x14ac:dyDescent="0.2">
      <c r="A2482" s="2" t="s">
        <v>68</v>
      </c>
      <c r="B2482" s="2" t="s">
        <v>5944</v>
      </c>
      <c r="C2482" s="2" t="s">
        <v>11909</v>
      </c>
      <c r="D2482" s="150" t="s">
        <v>129</v>
      </c>
      <c r="F2482" s="12" t="s">
        <v>5945</v>
      </c>
      <c r="G2482" s="12" t="s">
        <v>5945</v>
      </c>
      <c r="H2482" s="12" t="s">
        <v>5945</v>
      </c>
      <c r="I2482" s="12" t="s">
        <v>5945</v>
      </c>
      <c r="J2482" s="2" t="s">
        <v>5932</v>
      </c>
      <c r="L2482" s="50" t="s">
        <v>12024</v>
      </c>
      <c r="M2482" s="211" t="s">
        <v>12222</v>
      </c>
      <c r="N2482" s="49" t="s">
        <v>9636</v>
      </c>
      <c r="O2482" s="120" t="s">
        <v>9637</v>
      </c>
      <c r="P2482" s="7" t="s">
        <v>9636</v>
      </c>
      <c r="Q2482" s="59" t="s">
        <v>9637</v>
      </c>
      <c r="R2482" s="150" t="s">
        <v>127</v>
      </c>
      <c r="S2482" s="50" t="s">
        <v>455</v>
      </c>
      <c r="T2482" s="144" t="s">
        <v>277</v>
      </c>
    </row>
    <row r="2483" spans="1:20" ht="12" customHeight="1" x14ac:dyDescent="0.2">
      <c r="A2483" s="2" t="s">
        <v>68</v>
      </c>
      <c r="B2483" s="2" t="s">
        <v>5946</v>
      </c>
      <c r="C2483" s="2" t="s">
        <v>11909</v>
      </c>
      <c r="D2483" s="150" t="s">
        <v>124</v>
      </c>
      <c r="F2483" s="12" t="s">
        <v>5947</v>
      </c>
      <c r="G2483" s="12" t="s">
        <v>5948</v>
      </c>
      <c r="H2483" s="12" t="s">
        <v>5947</v>
      </c>
      <c r="I2483" s="12" t="s">
        <v>5947</v>
      </c>
      <c r="J2483" s="2" t="s">
        <v>68</v>
      </c>
      <c r="L2483" s="50" t="s">
        <v>127</v>
      </c>
      <c r="M2483" s="211" t="s">
        <v>127</v>
      </c>
      <c r="N2483" s="7" t="s">
        <v>127</v>
      </c>
      <c r="O2483" s="59" t="s">
        <v>127</v>
      </c>
      <c r="P2483" s="7" t="s">
        <v>127</v>
      </c>
      <c r="Q2483" s="59" t="s">
        <v>127</v>
      </c>
      <c r="R2483" s="7"/>
      <c r="S2483" s="50" t="s">
        <v>127</v>
      </c>
      <c r="T2483" s="144" t="s">
        <v>127</v>
      </c>
    </row>
    <row r="2484" spans="1:20" ht="12" customHeight="1" x14ac:dyDescent="0.2">
      <c r="A2484" s="2" t="s">
        <v>68</v>
      </c>
      <c r="B2484" s="2" t="s">
        <v>5950</v>
      </c>
      <c r="C2484" s="2" t="s">
        <v>11909</v>
      </c>
      <c r="D2484" s="150" t="s">
        <v>129</v>
      </c>
      <c r="F2484" s="12" t="s">
        <v>5947</v>
      </c>
      <c r="G2484" s="12" t="s">
        <v>5948</v>
      </c>
      <c r="H2484" s="12" t="s">
        <v>5947</v>
      </c>
      <c r="I2484" s="12" t="s">
        <v>5947</v>
      </c>
      <c r="J2484" s="2" t="s">
        <v>5946</v>
      </c>
      <c r="L2484" s="50" t="s">
        <v>12024</v>
      </c>
      <c r="M2484" s="211" t="s">
        <v>12222</v>
      </c>
      <c r="N2484" s="49" t="s">
        <v>9638</v>
      </c>
      <c r="O2484" s="120" t="s">
        <v>9639</v>
      </c>
      <c r="P2484" s="7" t="s">
        <v>9638</v>
      </c>
      <c r="Q2484" s="59" t="s">
        <v>9639</v>
      </c>
      <c r="R2484" s="150" t="s">
        <v>127</v>
      </c>
      <c r="S2484" s="50" t="s">
        <v>455</v>
      </c>
      <c r="T2484" s="144" t="s">
        <v>277</v>
      </c>
    </row>
    <row r="2485" spans="1:20" ht="12" customHeight="1" x14ac:dyDescent="0.2">
      <c r="A2485" s="2" t="s">
        <v>68</v>
      </c>
      <c r="B2485" s="2" t="s">
        <v>5951</v>
      </c>
      <c r="C2485" s="2" t="s">
        <v>11909</v>
      </c>
      <c r="D2485" s="150" t="s">
        <v>124</v>
      </c>
      <c r="F2485" s="12" t="s">
        <v>5952</v>
      </c>
      <c r="G2485" s="12" t="s">
        <v>5952</v>
      </c>
      <c r="H2485" s="12" t="s">
        <v>5952</v>
      </c>
      <c r="I2485" s="12" t="s">
        <v>5952</v>
      </c>
      <c r="J2485" s="2" t="s">
        <v>68</v>
      </c>
      <c r="L2485" s="50" t="s">
        <v>127</v>
      </c>
      <c r="M2485" s="211" t="s">
        <v>127</v>
      </c>
      <c r="N2485" s="7" t="s">
        <v>127</v>
      </c>
      <c r="O2485" s="59" t="s">
        <v>127</v>
      </c>
      <c r="P2485" s="7" t="s">
        <v>127</v>
      </c>
      <c r="Q2485" s="59" t="s">
        <v>127</v>
      </c>
      <c r="R2485" s="7"/>
      <c r="S2485" s="50" t="s">
        <v>127</v>
      </c>
      <c r="T2485" s="144" t="s">
        <v>127</v>
      </c>
    </row>
    <row r="2486" spans="1:20" ht="12" customHeight="1" x14ac:dyDescent="0.2">
      <c r="A2486" s="2" t="s">
        <v>68</v>
      </c>
      <c r="B2486" s="2" t="s">
        <v>5953</v>
      </c>
      <c r="C2486" s="2" t="s">
        <v>11909</v>
      </c>
      <c r="D2486" s="150" t="s">
        <v>129</v>
      </c>
      <c r="F2486" s="12" t="s">
        <v>5952</v>
      </c>
      <c r="G2486" s="12" t="s">
        <v>5954</v>
      </c>
      <c r="H2486" s="12" t="s">
        <v>5952</v>
      </c>
      <c r="I2486" s="12" t="s">
        <v>5952</v>
      </c>
      <c r="J2486" s="2" t="s">
        <v>5951</v>
      </c>
      <c r="L2486" s="50" t="s">
        <v>12024</v>
      </c>
      <c r="M2486" s="211" t="s">
        <v>12222</v>
      </c>
      <c r="N2486" s="49" t="s">
        <v>9640</v>
      </c>
      <c r="O2486" s="120" t="s">
        <v>1709</v>
      </c>
      <c r="P2486" s="7" t="s">
        <v>9640</v>
      </c>
      <c r="Q2486" s="59" t="s">
        <v>1709</v>
      </c>
      <c r="R2486" s="150" t="s">
        <v>127</v>
      </c>
      <c r="S2486" s="50" t="s">
        <v>455</v>
      </c>
      <c r="T2486" s="144" t="s">
        <v>277</v>
      </c>
    </row>
    <row r="2487" spans="1:20" ht="12" customHeight="1" x14ac:dyDescent="0.2">
      <c r="A2487" s="2" t="s">
        <v>68</v>
      </c>
      <c r="B2487" s="2" t="s">
        <v>5955</v>
      </c>
      <c r="C2487" s="2" t="s">
        <v>11909</v>
      </c>
      <c r="D2487" s="150" t="s">
        <v>124</v>
      </c>
      <c r="F2487" s="12" t="s">
        <v>5956</v>
      </c>
      <c r="G2487" s="12" t="s">
        <v>5957</v>
      </c>
      <c r="H2487" s="12" t="s">
        <v>5958</v>
      </c>
      <c r="I2487" s="12" t="s">
        <v>5956</v>
      </c>
      <c r="J2487" s="2" t="s">
        <v>68</v>
      </c>
      <c r="L2487" s="50" t="s">
        <v>127</v>
      </c>
      <c r="M2487" s="211" t="s">
        <v>127</v>
      </c>
      <c r="N2487" s="7" t="s">
        <v>127</v>
      </c>
      <c r="O2487" s="59" t="s">
        <v>127</v>
      </c>
      <c r="P2487" s="7" t="s">
        <v>127</v>
      </c>
      <c r="Q2487" s="59" t="s">
        <v>127</v>
      </c>
      <c r="R2487" s="7"/>
      <c r="S2487" s="50" t="s">
        <v>127</v>
      </c>
      <c r="T2487" s="144" t="s">
        <v>127</v>
      </c>
    </row>
    <row r="2488" spans="1:20" ht="12" customHeight="1" x14ac:dyDescent="0.2">
      <c r="A2488" s="2" t="s">
        <v>68</v>
      </c>
      <c r="B2488" s="2" t="s">
        <v>5959</v>
      </c>
      <c r="C2488" s="2" t="s">
        <v>11909</v>
      </c>
      <c r="D2488" s="150" t="s">
        <v>129</v>
      </c>
      <c r="F2488" s="12" t="s">
        <v>5960</v>
      </c>
      <c r="G2488" s="12" t="s">
        <v>5960</v>
      </c>
      <c r="H2488" s="12" t="s">
        <v>5960</v>
      </c>
      <c r="I2488" s="12" t="s">
        <v>5960</v>
      </c>
      <c r="J2488" s="2" t="s">
        <v>5955</v>
      </c>
      <c r="L2488" s="50" t="s">
        <v>12024</v>
      </c>
      <c r="M2488" s="211" t="s">
        <v>12222</v>
      </c>
      <c r="N2488" s="49" t="s">
        <v>9641</v>
      </c>
      <c r="O2488" s="120" t="s">
        <v>12100</v>
      </c>
      <c r="P2488" s="7" t="s">
        <v>9641</v>
      </c>
      <c r="Q2488" s="59" t="s">
        <v>12100</v>
      </c>
      <c r="R2488" s="150" t="s">
        <v>127</v>
      </c>
      <c r="S2488" s="50" t="s">
        <v>287</v>
      </c>
      <c r="T2488" s="144" t="s">
        <v>287</v>
      </c>
    </row>
    <row r="2489" spans="1:20" ht="12" customHeight="1" x14ac:dyDescent="0.2">
      <c r="A2489" s="2" t="s">
        <v>68</v>
      </c>
      <c r="B2489" s="2" t="s">
        <v>5961</v>
      </c>
      <c r="C2489" s="2" t="s">
        <v>11909</v>
      </c>
      <c r="D2489" s="150" t="s">
        <v>129</v>
      </c>
      <c r="F2489" s="12" t="s">
        <v>5962</v>
      </c>
      <c r="G2489" s="12" t="s">
        <v>5963</v>
      </c>
      <c r="H2489" s="12" t="s">
        <v>5962</v>
      </c>
      <c r="I2489" s="12" t="s">
        <v>5962</v>
      </c>
      <c r="J2489" s="2" t="s">
        <v>5955</v>
      </c>
      <c r="L2489" s="50" t="s">
        <v>12024</v>
      </c>
      <c r="M2489" s="211" t="s">
        <v>12222</v>
      </c>
      <c r="N2489" s="125" t="s">
        <v>12101</v>
      </c>
      <c r="O2489" s="120" t="s">
        <v>12138</v>
      </c>
      <c r="P2489" s="7" t="s">
        <v>12101</v>
      </c>
      <c r="Q2489" s="59" t="s">
        <v>12138</v>
      </c>
      <c r="R2489" s="150" t="s">
        <v>127</v>
      </c>
      <c r="S2489" s="50" t="s">
        <v>287</v>
      </c>
      <c r="T2489" s="144" t="s">
        <v>287</v>
      </c>
    </row>
    <row r="2490" spans="1:20" ht="12" customHeight="1" x14ac:dyDescent="0.2">
      <c r="A2490" s="2" t="s">
        <v>68</v>
      </c>
      <c r="B2490" s="2" t="s">
        <v>5964</v>
      </c>
      <c r="C2490" s="2" t="s">
        <v>11909</v>
      </c>
      <c r="D2490" s="150" t="s">
        <v>129</v>
      </c>
      <c r="F2490" s="12" t="s">
        <v>5965</v>
      </c>
      <c r="G2490" s="12" t="s">
        <v>5966</v>
      </c>
      <c r="H2490" s="12" t="s">
        <v>5967</v>
      </c>
      <c r="I2490" s="12" t="s">
        <v>5965</v>
      </c>
      <c r="J2490" s="2" t="s">
        <v>5955</v>
      </c>
      <c r="L2490" s="50" t="s">
        <v>12024</v>
      </c>
      <c r="M2490" s="211" t="s">
        <v>12222</v>
      </c>
      <c r="N2490" s="49" t="s">
        <v>9645</v>
      </c>
      <c r="O2490" s="120" t="s">
        <v>9646</v>
      </c>
      <c r="P2490" s="7" t="s">
        <v>9645</v>
      </c>
      <c r="Q2490" s="59" t="s">
        <v>9646</v>
      </c>
      <c r="R2490" s="150" t="s">
        <v>127</v>
      </c>
      <c r="S2490" s="50" t="s">
        <v>287</v>
      </c>
      <c r="T2490" s="144" t="s">
        <v>287</v>
      </c>
    </row>
    <row r="2491" spans="1:20" ht="12" customHeight="1" x14ac:dyDescent="0.2">
      <c r="A2491" s="2" t="s">
        <v>68</v>
      </c>
      <c r="B2491" s="2" t="s">
        <v>5968</v>
      </c>
      <c r="C2491" s="2" t="s">
        <v>11909</v>
      </c>
      <c r="D2491" s="150" t="s">
        <v>124</v>
      </c>
      <c r="F2491" s="12" t="s">
        <v>5969</v>
      </c>
      <c r="G2491" s="12" t="s">
        <v>5969</v>
      </c>
      <c r="H2491" s="12" t="s">
        <v>5969</v>
      </c>
      <c r="I2491" s="12" t="s">
        <v>5969</v>
      </c>
      <c r="J2491" s="2" t="s">
        <v>68</v>
      </c>
      <c r="L2491" s="50" t="s">
        <v>127</v>
      </c>
      <c r="M2491" s="211" t="s">
        <v>127</v>
      </c>
      <c r="N2491" s="7" t="s">
        <v>127</v>
      </c>
      <c r="O2491" s="59" t="s">
        <v>127</v>
      </c>
      <c r="P2491" s="7" t="s">
        <v>127</v>
      </c>
      <c r="Q2491" s="59" t="s">
        <v>127</v>
      </c>
      <c r="R2491" s="7"/>
      <c r="S2491" s="50" t="s">
        <v>127</v>
      </c>
      <c r="T2491" s="144" t="s">
        <v>127</v>
      </c>
    </row>
    <row r="2492" spans="1:20" ht="12" customHeight="1" x14ac:dyDescent="0.2">
      <c r="A2492" s="2" t="s">
        <v>68</v>
      </c>
      <c r="B2492" s="2" t="s">
        <v>5972</v>
      </c>
      <c r="C2492" s="2" t="s">
        <v>11909</v>
      </c>
      <c r="D2492" s="150" t="s">
        <v>129</v>
      </c>
      <c r="F2492" s="12" t="s">
        <v>5970</v>
      </c>
      <c r="G2492" s="12" t="s">
        <v>5970</v>
      </c>
      <c r="H2492" s="12" t="s">
        <v>5969</v>
      </c>
      <c r="I2492" s="12" t="s">
        <v>5970</v>
      </c>
      <c r="J2492" s="2" t="s">
        <v>5968</v>
      </c>
      <c r="L2492" s="50" t="s">
        <v>12024</v>
      </c>
      <c r="M2492" s="211" t="s">
        <v>12222</v>
      </c>
      <c r="N2492" s="49" t="s">
        <v>9647</v>
      </c>
      <c r="O2492" s="120" t="s">
        <v>9648</v>
      </c>
      <c r="P2492" s="7" t="s">
        <v>9647</v>
      </c>
      <c r="Q2492" s="59" t="s">
        <v>9648</v>
      </c>
      <c r="R2492" s="150" t="s">
        <v>127</v>
      </c>
      <c r="S2492" s="50" t="s">
        <v>455</v>
      </c>
      <c r="T2492" s="144" t="s">
        <v>277</v>
      </c>
    </row>
    <row r="2493" spans="1:20" ht="12" customHeight="1" x14ac:dyDescent="0.2">
      <c r="A2493" s="2" t="s">
        <v>68</v>
      </c>
      <c r="B2493" s="2" t="s">
        <v>5973</v>
      </c>
      <c r="C2493" s="2" t="s">
        <v>11909</v>
      </c>
      <c r="D2493" s="150" t="s">
        <v>124</v>
      </c>
      <c r="F2493" s="12" t="s">
        <v>5974</v>
      </c>
      <c r="G2493" s="12" t="s">
        <v>5974</v>
      </c>
      <c r="H2493" s="12" t="s">
        <v>10771</v>
      </c>
      <c r="I2493" s="12" t="s">
        <v>5974</v>
      </c>
      <c r="J2493" s="2" t="s">
        <v>68</v>
      </c>
      <c r="L2493" s="50" t="s">
        <v>127</v>
      </c>
      <c r="M2493" s="211" t="s">
        <v>127</v>
      </c>
      <c r="N2493" s="7" t="s">
        <v>127</v>
      </c>
      <c r="O2493" s="59" t="s">
        <v>127</v>
      </c>
      <c r="P2493" s="7" t="s">
        <v>127</v>
      </c>
      <c r="Q2493" s="59" t="s">
        <v>127</v>
      </c>
      <c r="R2493" s="7"/>
      <c r="S2493" s="50" t="s">
        <v>127</v>
      </c>
      <c r="T2493" s="144" t="s">
        <v>127</v>
      </c>
    </row>
    <row r="2494" spans="1:20" ht="12" customHeight="1" x14ac:dyDescent="0.2">
      <c r="A2494" s="2" t="s">
        <v>68</v>
      </c>
      <c r="B2494" s="2" t="s">
        <v>5975</v>
      </c>
      <c r="C2494" s="2" t="s">
        <v>11909</v>
      </c>
      <c r="D2494" s="150" t="s">
        <v>129</v>
      </c>
      <c r="F2494" s="12" t="s">
        <v>5974</v>
      </c>
      <c r="G2494" s="12" t="s">
        <v>5974</v>
      </c>
      <c r="H2494" s="12" t="s">
        <v>5974</v>
      </c>
      <c r="I2494" s="12" t="s">
        <v>5974</v>
      </c>
      <c r="J2494" s="2" t="s">
        <v>5973</v>
      </c>
      <c r="L2494" s="50" t="s">
        <v>12026</v>
      </c>
      <c r="M2494" s="211" t="s">
        <v>12223</v>
      </c>
      <c r="N2494" s="7" t="s">
        <v>127</v>
      </c>
      <c r="O2494" s="59" t="s">
        <v>127</v>
      </c>
      <c r="P2494" s="7" t="s">
        <v>5975</v>
      </c>
      <c r="Q2494" s="59" t="s">
        <v>5974</v>
      </c>
      <c r="R2494" s="150" t="s">
        <v>127</v>
      </c>
      <c r="S2494" s="50" t="s">
        <v>455</v>
      </c>
      <c r="T2494" s="144" t="s">
        <v>277</v>
      </c>
    </row>
    <row r="2495" spans="1:20" ht="12" customHeight="1" x14ac:dyDescent="0.2">
      <c r="A2495" s="2" t="s">
        <v>68</v>
      </c>
      <c r="B2495" s="2" t="s">
        <v>5976</v>
      </c>
      <c r="C2495" s="2" t="s">
        <v>11909</v>
      </c>
      <c r="D2495" s="150" t="s">
        <v>124</v>
      </c>
      <c r="F2495" s="12" t="s">
        <v>5977</v>
      </c>
      <c r="G2495" s="12" t="s">
        <v>5977</v>
      </c>
      <c r="H2495" s="12" t="s">
        <v>5978</v>
      </c>
      <c r="I2495" s="12" t="s">
        <v>5977</v>
      </c>
      <c r="J2495" s="2" t="s">
        <v>68</v>
      </c>
      <c r="L2495" s="50" t="s">
        <v>127</v>
      </c>
      <c r="M2495" s="211" t="s">
        <v>127</v>
      </c>
      <c r="N2495" s="7" t="s">
        <v>127</v>
      </c>
      <c r="O2495" s="59" t="s">
        <v>127</v>
      </c>
      <c r="P2495" s="7" t="s">
        <v>127</v>
      </c>
      <c r="Q2495" s="59" t="s">
        <v>127</v>
      </c>
      <c r="R2495" s="7"/>
      <c r="S2495" s="50" t="s">
        <v>127</v>
      </c>
      <c r="T2495" s="144" t="s">
        <v>127</v>
      </c>
    </row>
    <row r="2496" spans="1:20" ht="12" customHeight="1" x14ac:dyDescent="0.2">
      <c r="A2496" s="2" t="s">
        <v>68</v>
      </c>
      <c r="B2496" s="2" t="s">
        <v>5979</v>
      </c>
      <c r="C2496" s="2" t="s">
        <v>11909</v>
      </c>
      <c r="D2496" s="150" t="s">
        <v>129</v>
      </c>
      <c r="F2496" s="12" t="s">
        <v>5980</v>
      </c>
      <c r="G2496" s="12" t="s">
        <v>5980</v>
      </c>
      <c r="H2496" s="12" t="s">
        <v>5980</v>
      </c>
      <c r="I2496" s="12" t="s">
        <v>5980</v>
      </c>
      <c r="J2496" s="2" t="s">
        <v>5976</v>
      </c>
      <c r="L2496" s="50" t="s">
        <v>12027</v>
      </c>
      <c r="M2496" s="211" t="s">
        <v>12223</v>
      </c>
      <c r="N2496" s="7" t="s">
        <v>127</v>
      </c>
      <c r="O2496" s="59" t="s">
        <v>127</v>
      </c>
      <c r="P2496" s="7" t="s">
        <v>5979</v>
      </c>
      <c r="Q2496" s="59" t="s">
        <v>5980</v>
      </c>
      <c r="R2496" s="150" t="s">
        <v>127</v>
      </c>
      <c r="S2496" s="50" t="s">
        <v>455</v>
      </c>
      <c r="T2496" s="144" t="s">
        <v>2042</v>
      </c>
    </row>
    <row r="2497" spans="1:20" ht="12" customHeight="1" x14ac:dyDescent="0.2">
      <c r="A2497" s="2" t="s">
        <v>68</v>
      </c>
      <c r="B2497" s="2" t="s">
        <v>5981</v>
      </c>
      <c r="C2497" s="2" t="s">
        <v>11909</v>
      </c>
      <c r="D2497" s="150" t="s">
        <v>129</v>
      </c>
      <c r="F2497" s="12" t="s">
        <v>5982</v>
      </c>
      <c r="G2497" s="12" t="s">
        <v>5982</v>
      </c>
      <c r="H2497" s="12" t="s">
        <v>5982</v>
      </c>
      <c r="I2497" s="12" t="s">
        <v>5982</v>
      </c>
      <c r="J2497" s="2" t="s">
        <v>5976</v>
      </c>
      <c r="L2497" s="50" t="s">
        <v>12027</v>
      </c>
      <c r="M2497" s="211" t="s">
        <v>12223</v>
      </c>
      <c r="N2497" s="7" t="s">
        <v>127</v>
      </c>
      <c r="O2497" s="59" t="s">
        <v>127</v>
      </c>
      <c r="P2497" s="7" t="s">
        <v>5981</v>
      </c>
      <c r="Q2497" s="59" t="s">
        <v>5982</v>
      </c>
      <c r="R2497" s="150" t="s">
        <v>127</v>
      </c>
      <c r="S2497" s="50" t="s">
        <v>5321</v>
      </c>
      <c r="T2497" s="144" t="s">
        <v>282</v>
      </c>
    </row>
    <row r="2498" spans="1:20" ht="12" customHeight="1" x14ac:dyDescent="0.2">
      <c r="A2498" s="2" t="s">
        <v>68</v>
      </c>
      <c r="B2498" s="2" t="s">
        <v>5983</v>
      </c>
      <c r="C2498" s="2" t="s">
        <v>11909</v>
      </c>
      <c r="D2498" s="150" t="s">
        <v>129</v>
      </c>
      <c r="F2498" s="12" t="s">
        <v>5984</v>
      </c>
      <c r="G2498" s="12" t="s">
        <v>5984</v>
      </c>
      <c r="H2498" s="12" t="s">
        <v>5986</v>
      </c>
      <c r="I2498" s="12" t="s">
        <v>5984</v>
      </c>
      <c r="J2498" s="2" t="s">
        <v>5976</v>
      </c>
      <c r="L2498" s="50" t="s">
        <v>12024</v>
      </c>
      <c r="M2498" s="211" t="s">
        <v>12222</v>
      </c>
      <c r="N2498" s="49" t="s">
        <v>9649</v>
      </c>
      <c r="O2498" s="120" t="s">
        <v>5986</v>
      </c>
      <c r="P2498" s="7" t="s">
        <v>9649</v>
      </c>
      <c r="Q2498" s="59" t="s">
        <v>5986</v>
      </c>
      <c r="R2498" s="150" t="s">
        <v>127</v>
      </c>
      <c r="S2498" s="50" t="s">
        <v>287</v>
      </c>
      <c r="T2498" s="144" t="s">
        <v>287</v>
      </c>
    </row>
    <row r="2499" spans="1:20" ht="12" customHeight="1" x14ac:dyDescent="0.2">
      <c r="A2499" s="2" t="s">
        <v>68</v>
      </c>
      <c r="B2499" s="2" t="s">
        <v>5987</v>
      </c>
      <c r="C2499" s="2" t="s">
        <v>11909</v>
      </c>
      <c r="D2499" s="150" t="s">
        <v>124</v>
      </c>
      <c r="F2499" s="12" t="s">
        <v>5988</v>
      </c>
      <c r="G2499" s="12" t="s">
        <v>5988</v>
      </c>
      <c r="H2499" s="12" t="s">
        <v>5989</v>
      </c>
      <c r="I2499" s="12" t="s">
        <v>5988</v>
      </c>
      <c r="J2499" s="2" t="s">
        <v>68</v>
      </c>
      <c r="L2499" s="50" t="s">
        <v>127</v>
      </c>
      <c r="M2499" s="211" t="s">
        <v>127</v>
      </c>
      <c r="N2499" s="7" t="s">
        <v>127</v>
      </c>
      <c r="O2499" s="59" t="s">
        <v>127</v>
      </c>
      <c r="P2499" s="7" t="s">
        <v>127</v>
      </c>
      <c r="Q2499" s="59" t="s">
        <v>127</v>
      </c>
      <c r="R2499" s="7"/>
      <c r="S2499" s="50" t="s">
        <v>127</v>
      </c>
      <c r="T2499" s="144" t="s">
        <v>127</v>
      </c>
    </row>
    <row r="2500" spans="1:20" ht="12" customHeight="1" x14ac:dyDescent="0.2">
      <c r="A2500" s="2" t="s">
        <v>68</v>
      </c>
      <c r="B2500" s="2" t="s">
        <v>5990</v>
      </c>
      <c r="C2500" s="2" t="s">
        <v>11909</v>
      </c>
      <c r="D2500" s="150" t="s">
        <v>129</v>
      </c>
      <c r="F2500" s="12" t="s">
        <v>5988</v>
      </c>
      <c r="G2500" s="12" t="s">
        <v>5988</v>
      </c>
      <c r="H2500" s="12" t="s">
        <v>5988</v>
      </c>
      <c r="I2500" s="12" t="s">
        <v>5988</v>
      </c>
      <c r="J2500" s="2" t="s">
        <v>5987</v>
      </c>
      <c r="L2500" s="50" t="s">
        <v>12023</v>
      </c>
      <c r="M2500" s="211" t="s">
        <v>12222</v>
      </c>
      <c r="N2500" s="49" t="s">
        <v>9650</v>
      </c>
      <c r="O2500" s="120" t="s">
        <v>5988</v>
      </c>
      <c r="P2500" s="7" t="s">
        <v>9650</v>
      </c>
      <c r="Q2500" s="59" t="s">
        <v>5988</v>
      </c>
      <c r="R2500" s="150" t="s">
        <v>127</v>
      </c>
      <c r="S2500" s="50" t="s">
        <v>287</v>
      </c>
      <c r="T2500" s="144" t="s">
        <v>287</v>
      </c>
    </row>
    <row r="2501" spans="1:20" ht="12" customHeight="1" x14ac:dyDescent="0.2">
      <c r="A2501" s="2" t="s">
        <v>68</v>
      </c>
      <c r="B2501" s="2" t="s">
        <v>5991</v>
      </c>
      <c r="C2501" s="2" t="s">
        <v>11909</v>
      </c>
      <c r="D2501" s="150" t="s">
        <v>124</v>
      </c>
      <c r="F2501" s="12" t="s">
        <v>5992</v>
      </c>
      <c r="G2501" s="12" t="s">
        <v>5993</v>
      </c>
      <c r="H2501" s="12" t="s">
        <v>5994</v>
      </c>
      <c r="I2501" s="12" t="s">
        <v>5992</v>
      </c>
      <c r="J2501" s="2" t="s">
        <v>68</v>
      </c>
      <c r="L2501" s="50" t="s">
        <v>127</v>
      </c>
      <c r="M2501" s="211" t="s">
        <v>127</v>
      </c>
      <c r="N2501" s="7" t="s">
        <v>127</v>
      </c>
      <c r="O2501" s="59" t="s">
        <v>127</v>
      </c>
      <c r="P2501" s="7" t="s">
        <v>127</v>
      </c>
      <c r="Q2501" s="59" t="s">
        <v>127</v>
      </c>
      <c r="R2501" s="7"/>
      <c r="S2501" s="50" t="s">
        <v>127</v>
      </c>
      <c r="T2501" s="144" t="s">
        <v>127</v>
      </c>
    </row>
    <row r="2502" spans="1:20" ht="12" customHeight="1" x14ac:dyDescent="0.2">
      <c r="A2502" s="2" t="s">
        <v>68</v>
      </c>
      <c r="B2502" s="2" t="s">
        <v>5995</v>
      </c>
      <c r="C2502" s="2" t="s">
        <v>11909</v>
      </c>
      <c r="D2502" s="150" t="s">
        <v>129</v>
      </c>
      <c r="F2502" s="12" t="s">
        <v>5996</v>
      </c>
      <c r="G2502" s="12" t="s">
        <v>5996</v>
      </c>
      <c r="H2502" s="12" t="s">
        <v>5996</v>
      </c>
      <c r="I2502" s="12" t="s">
        <v>5996</v>
      </c>
      <c r="J2502" s="2" t="s">
        <v>5991</v>
      </c>
      <c r="L2502" s="50" t="s">
        <v>12026</v>
      </c>
      <c r="M2502" s="211" t="s">
        <v>12223</v>
      </c>
      <c r="N2502" s="7" t="s">
        <v>127</v>
      </c>
      <c r="O2502" s="59" t="s">
        <v>127</v>
      </c>
      <c r="P2502" s="7" t="s">
        <v>5995</v>
      </c>
      <c r="Q2502" s="59" t="s">
        <v>5996</v>
      </c>
      <c r="R2502" s="150" t="s">
        <v>127</v>
      </c>
      <c r="S2502" s="50" t="s">
        <v>5321</v>
      </c>
      <c r="T2502" s="144" t="s">
        <v>282</v>
      </c>
    </row>
    <row r="2503" spans="1:20" ht="12" customHeight="1" x14ac:dyDescent="0.2">
      <c r="A2503" s="2" t="s">
        <v>68</v>
      </c>
      <c r="B2503" s="2" t="s">
        <v>5997</v>
      </c>
      <c r="C2503" s="2" t="s">
        <v>11909</v>
      </c>
      <c r="D2503" s="150" t="s">
        <v>129</v>
      </c>
      <c r="F2503" s="12" t="s">
        <v>5998</v>
      </c>
      <c r="G2503" s="12" t="s">
        <v>5998</v>
      </c>
      <c r="H2503" s="12" t="s">
        <v>5998</v>
      </c>
      <c r="I2503" s="12" t="s">
        <v>5998</v>
      </c>
      <c r="J2503" s="2" t="s">
        <v>5991</v>
      </c>
      <c r="L2503" s="50" t="s">
        <v>12026</v>
      </c>
      <c r="M2503" s="211" t="s">
        <v>12223</v>
      </c>
      <c r="N2503" s="7" t="s">
        <v>127</v>
      </c>
      <c r="O2503" s="59" t="s">
        <v>127</v>
      </c>
      <c r="P2503" s="7" t="s">
        <v>5997</v>
      </c>
      <c r="Q2503" s="59" t="s">
        <v>5998</v>
      </c>
      <c r="R2503" s="150" t="s">
        <v>127</v>
      </c>
      <c r="S2503" s="50" t="s">
        <v>455</v>
      </c>
      <c r="T2503" s="144" t="s">
        <v>277</v>
      </c>
    </row>
    <row r="2504" spans="1:20" ht="12" customHeight="1" x14ac:dyDescent="0.2">
      <c r="A2504" s="2" t="s">
        <v>68</v>
      </c>
      <c r="B2504" s="2" t="s">
        <v>5999</v>
      </c>
      <c r="C2504" s="2" t="s">
        <v>11909</v>
      </c>
      <c r="D2504" s="150" t="s">
        <v>129</v>
      </c>
      <c r="F2504" s="12" t="s">
        <v>6000</v>
      </c>
      <c r="G2504" s="12" t="s">
        <v>6000</v>
      </c>
      <c r="H2504" s="12" t="s">
        <v>6000</v>
      </c>
      <c r="I2504" s="12" t="s">
        <v>6000</v>
      </c>
      <c r="J2504" s="2" t="s">
        <v>5991</v>
      </c>
      <c r="L2504" s="50" t="s">
        <v>12026</v>
      </c>
      <c r="M2504" s="211" t="s">
        <v>12223</v>
      </c>
      <c r="N2504" s="7" t="s">
        <v>127</v>
      </c>
      <c r="O2504" s="59" t="s">
        <v>127</v>
      </c>
      <c r="P2504" s="7" t="s">
        <v>5999</v>
      </c>
      <c r="Q2504" s="59" t="s">
        <v>6000</v>
      </c>
      <c r="R2504" s="150" t="s">
        <v>127</v>
      </c>
      <c r="S2504" s="50" t="s">
        <v>455</v>
      </c>
      <c r="T2504" s="144" t="s">
        <v>277</v>
      </c>
    </row>
    <row r="2505" spans="1:20" ht="12" customHeight="1" x14ac:dyDescent="0.2">
      <c r="A2505" s="2" t="s">
        <v>68</v>
      </c>
      <c r="B2505" s="2" t="s">
        <v>6001</v>
      </c>
      <c r="C2505" s="2" t="s">
        <v>11909</v>
      </c>
      <c r="D2505" s="150" t="s">
        <v>129</v>
      </c>
      <c r="F2505" s="12" t="s">
        <v>6002</v>
      </c>
      <c r="G2505" s="12" t="s">
        <v>6002</v>
      </c>
      <c r="H2505" s="12" t="s">
        <v>6002</v>
      </c>
      <c r="I2505" s="12" t="s">
        <v>6002</v>
      </c>
      <c r="J2505" s="2" t="s">
        <v>5991</v>
      </c>
      <c r="L2505" s="50" t="s">
        <v>12025</v>
      </c>
      <c r="M2505" s="211" t="s">
        <v>12223</v>
      </c>
      <c r="N2505" s="7" t="s">
        <v>127</v>
      </c>
      <c r="O2505" s="59" t="s">
        <v>127</v>
      </c>
      <c r="P2505" s="7" t="s">
        <v>6001</v>
      </c>
      <c r="Q2505" s="59" t="s">
        <v>6002</v>
      </c>
      <c r="R2505" s="150" t="s">
        <v>127</v>
      </c>
      <c r="S2505" s="50" t="s">
        <v>455</v>
      </c>
      <c r="T2505" s="144" t="s">
        <v>277</v>
      </c>
    </row>
    <row r="2506" spans="1:20" ht="12" customHeight="1" x14ac:dyDescent="0.2">
      <c r="A2506" s="2" t="s">
        <v>68</v>
      </c>
      <c r="B2506" s="2" t="s">
        <v>6003</v>
      </c>
      <c r="C2506" s="2" t="s">
        <v>11909</v>
      </c>
      <c r="D2506" s="150" t="s">
        <v>129</v>
      </c>
      <c r="F2506" s="12" t="s">
        <v>6004</v>
      </c>
      <c r="G2506" s="12" t="s">
        <v>6005</v>
      </c>
      <c r="H2506" s="12" t="s">
        <v>6004</v>
      </c>
      <c r="I2506" s="12" t="s">
        <v>6004</v>
      </c>
      <c r="J2506" s="2" t="s">
        <v>5991</v>
      </c>
      <c r="L2506" s="50" t="s">
        <v>12026</v>
      </c>
      <c r="M2506" s="211" t="s">
        <v>12223</v>
      </c>
      <c r="N2506" s="7" t="s">
        <v>127</v>
      </c>
      <c r="O2506" s="59" t="s">
        <v>127</v>
      </c>
      <c r="P2506" s="7" t="s">
        <v>6003</v>
      </c>
      <c r="Q2506" s="59" t="s">
        <v>6004</v>
      </c>
      <c r="R2506" s="150" t="s">
        <v>127</v>
      </c>
      <c r="S2506" s="50" t="s">
        <v>455</v>
      </c>
      <c r="T2506" s="144" t="s">
        <v>277</v>
      </c>
    </row>
    <row r="2507" spans="1:20" ht="12" customHeight="1" x14ac:dyDescent="0.2">
      <c r="A2507" s="2" t="s">
        <v>68</v>
      </c>
      <c r="B2507" s="2" t="s">
        <v>6006</v>
      </c>
      <c r="C2507" s="2" t="s">
        <v>11909</v>
      </c>
      <c r="D2507" s="150" t="s">
        <v>129</v>
      </c>
      <c r="F2507" s="12" t="s">
        <v>6007</v>
      </c>
      <c r="G2507" s="12" t="s">
        <v>6008</v>
      </c>
      <c r="H2507" s="12" t="s">
        <v>6007</v>
      </c>
      <c r="I2507" s="12" t="s">
        <v>6007</v>
      </c>
      <c r="J2507" s="2" t="s">
        <v>5991</v>
      </c>
      <c r="L2507" s="50" t="s">
        <v>12027</v>
      </c>
      <c r="M2507" s="211" t="s">
        <v>12223</v>
      </c>
      <c r="N2507" s="7" t="s">
        <v>127</v>
      </c>
      <c r="O2507" s="59" t="s">
        <v>127</v>
      </c>
      <c r="P2507" s="7" t="s">
        <v>6006</v>
      </c>
      <c r="Q2507" s="59" t="s">
        <v>6007</v>
      </c>
      <c r="R2507" s="150" t="s">
        <v>127</v>
      </c>
      <c r="S2507" s="50" t="s">
        <v>5321</v>
      </c>
      <c r="T2507" s="144" t="s">
        <v>264</v>
      </c>
    </row>
    <row r="2508" spans="1:20" ht="12" customHeight="1" x14ac:dyDescent="0.2">
      <c r="A2508" s="2" t="s">
        <v>68</v>
      </c>
      <c r="B2508" s="2" t="s">
        <v>6009</v>
      </c>
      <c r="C2508" s="2" t="s">
        <v>11909</v>
      </c>
      <c r="D2508" s="150" t="s">
        <v>129</v>
      </c>
      <c r="F2508" s="12" t="s">
        <v>6010</v>
      </c>
      <c r="G2508" s="12" t="s">
        <v>6010</v>
      </c>
      <c r="H2508" s="12" t="s">
        <v>6010</v>
      </c>
      <c r="I2508" s="12" t="s">
        <v>6010</v>
      </c>
      <c r="J2508" s="2" t="s">
        <v>5991</v>
      </c>
      <c r="L2508" s="50" t="s">
        <v>12027</v>
      </c>
      <c r="M2508" s="211" t="s">
        <v>12223</v>
      </c>
      <c r="N2508" s="7" t="s">
        <v>127</v>
      </c>
      <c r="O2508" s="59" t="s">
        <v>127</v>
      </c>
      <c r="P2508" s="7" t="s">
        <v>6009</v>
      </c>
      <c r="Q2508" s="59" t="s">
        <v>6010</v>
      </c>
      <c r="R2508" s="150" t="s">
        <v>127</v>
      </c>
      <c r="S2508" s="50" t="s">
        <v>5321</v>
      </c>
      <c r="T2508" s="144" t="s">
        <v>282</v>
      </c>
    </row>
    <row r="2509" spans="1:20" ht="12" customHeight="1" x14ac:dyDescent="0.2">
      <c r="A2509" s="2" t="s">
        <v>68</v>
      </c>
      <c r="B2509" s="2" t="s">
        <v>6011</v>
      </c>
      <c r="C2509" s="2" t="s">
        <v>11909</v>
      </c>
      <c r="D2509" s="150" t="s">
        <v>129</v>
      </c>
      <c r="F2509" s="12" t="s">
        <v>6012</v>
      </c>
      <c r="G2509" s="12" t="s">
        <v>6012</v>
      </c>
      <c r="H2509" s="12" t="s">
        <v>6012</v>
      </c>
      <c r="I2509" s="12" t="s">
        <v>6012</v>
      </c>
      <c r="J2509" s="2" t="s">
        <v>5991</v>
      </c>
      <c r="L2509" s="50" t="s">
        <v>12024</v>
      </c>
      <c r="M2509" s="211" t="s">
        <v>12222</v>
      </c>
      <c r="N2509" s="49" t="s">
        <v>9651</v>
      </c>
      <c r="O2509" s="120" t="s">
        <v>6012</v>
      </c>
      <c r="P2509" s="7" t="s">
        <v>9651</v>
      </c>
      <c r="Q2509" s="59" t="s">
        <v>6012</v>
      </c>
      <c r="R2509" s="150" t="s">
        <v>127</v>
      </c>
      <c r="S2509" s="50" t="s">
        <v>455</v>
      </c>
      <c r="T2509" s="144" t="s">
        <v>277</v>
      </c>
    </row>
    <row r="2510" spans="1:20" ht="12" customHeight="1" x14ac:dyDescent="0.2">
      <c r="A2510" s="2" t="s">
        <v>68</v>
      </c>
      <c r="B2510" s="2" t="s">
        <v>6013</v>
      </c>
      <c r="C2510" s="2" t="s">
        <v>11909</v>
      </c>
      <c r="D2510" s="150" t="s">
        <v>129</v>
      </c>
      <c r="F2510" s="12" t="s">
        <v>6014</v>
      </c>
      <c r="G2510" s="12" t="s">
        <v>6014</v>
      </c>
      <c r="H2510" s="12" t="s">
        <v>6014</v>
      </c>
      <c r="I2510" s="12" t="s">
        <v>6014</v>
      </c>
      <c r="J2510" s="2" t="s">
        <v>5991</v>
      </c>
      <c r="L2510" s="50" t="s">
        <v>12026</v>
      </c>
      <c r="M2510" s="211" t="s">
        <v>12223</v>
      </c>
      <c r="N2510" s="7" t="s">
        <v>127</v>
      </c>
      <c r="O2510" s="59" t="s">
        <v>127</v>
      </c>
      <c r="P2510" s="7" t="s">
        <v>6013</v>
      </c>
      <c r="Q2510" s="59" t="s">
        <v>6014</v>
      </c>
      <c r="R2510" s="150" t="s">
        <v>127</v>
      </c>
      <c r="S2510" s="50" t="s">
        <v>5321</v>
      </c>
      <c r="T2510" s="144" t="s">
        <v>264</v>
      </c>
    </row>
    <row r="2511" spans="1:20" ht="12" customHeight="1" x14ac:dyDescent="0.2">
      <c r="A2511" s="2" t="s">
        <v>68</v>
      </c>
      <c r="B2511" s="2" t="s">
        <v>6015</v>
      </c>
      <c r="C2511" s="2" t="s">
        <v>11909</v>
      </c>
      <c r="D2511" s="150" t="s">
        <v>124</v>
      </c>
      <c r="F2511" s="12" t="s">
        <v>6016</v>
      </c>
      <c r="G2511" s="12" t="s">
        <v>6017</v>
      </c>
      <c r="H2511" s="12" t="s">
        <v>6018</v>
      </c>
      <c r="I2511" s="12" t="s">
        <v>6016</v>
      </c>
      <c r="J2511" s="2" t="s">
        <v>68</v>
      </c>
      <c r="L2511" s="50" t="s">
        <v>127</v>
      </c>
      <c r="M2511" s="211" t="s">
        <v>127</v>
      </c>
      <c r="N2511" s="7" t="s">
        <v>127</v>
      </c>
      <c r="O2511" s="59" t="s">
        <v>127</v>
      </c>
      <c r="P2511" s="7" t="s">
        <v>127</v>
      </c>
      <c r="Q2511" s="59" t="s">
        <v>127</v>
      </c>
      <c r="R2511" s="7"/>
      <c r="S2511" s="50" t="s">
        <v>127</v>
      </c>
      <c r="T2511" s="144" t="s">
        <v>127</v>
      </c>
    </row>
    <row r="2512" spans="1:20" ht="12" customHeight="1" x14ac:dyDescent="0.2">
      <c r="A2512" s="2" t="s">
        <v>68</v>
      </c>
      <c r="B2512" s="2" t="s">
        <v>6019</v>
      </c>
      <c r="C2512" s="2" t="s">
        <v>11909</v>
      </c>
      <c r="D2512" s="150" t="s">
        <v>129</v>
      </c>
      <c r="F2512" s="12" t="s">
        <v>6020</v>
      </c>
      <c r="G2512" s="12" t="s">
        <v>6020</v>
      </c>
      <c r="H2512" s="12" t="s">
        <v>6020</v>
      </c>
      <c r="I2512" s="12" t="s">
        <v>6020</v>
      </c>
      <c r="J2512" s="2" t="s">
        <v>6015</v>
      </c>
      <c r="L2512" s="50" t="s">
        <v>12026</v>
      </c>
      <c r="M2512" s="211" t="s">
        <v>12223</v>
      </c>
      <c r="N2512" s="7" t="s">
        <v>127</v>
      </c>
      <c r="O2512" s="59" t="s">
        <v>127</v>
      </c>
      <c r="P2512" s="7" t="s">
        <v>6019</v>
      </c>
      <c r="Q2512" s="59" t="s">
        <v>6020</v>
      </c>
      <c r="R2512" s="150" t="s">
        <v>127</v>
      </c>
      <c r="S2512" s="50" t="s">
        <v>455</v>
      </c>
      <c r="T2512" s="144" t="s">
        <v>277</v>
      </c>
    </row>
    <row r="2513" spans="1:20" ht="12" customHeight="1" x14ac:dyDescent="0.2">
      <c r="A2513" s="2" t="s">
        <v>68</v>
      </c>
      <c r="B2513" s="2" t="s">
        <v>6021</v>
      </c>
      <c r="C2513" s="2" t="s">
        <v>11909</v>
      </c>
      <c r="D2513" s="150" t="s">
        <v>129</v>
      </c>
      <c r="F2513" s="12" t="s">
        <v>6022</v>
      </c>
      <c r="G2513" s="12" t="s">
        <v>6022</v>
      </c>
      <c r="H2513" s="12" t="s">
        <v>6022</v>
      </c>
      <c r="I2513" s="12" t="s">
        <v>6022</v>
      </c>
      <c r="J2513" s="2" t="s">
        <v>6015</v>
      </c>
      <c r="L2513" s="50" t="s">
        <v>12026</v>
      </c>
      <c r="M2513" s="211" t="s">
        <v>12223</v>
      </c>
      <c r="N2513" s="7" t="s">
        <v>127</v>
      </c>
      <c r="O2513" s="59" t="s">
        <v>127</v>
      </c>
      <c r="P2513" s="7" t="s">
        <v>6021</v>
      </c>
      <c r="Q2513" s="59" t="s">
        <v>6022</v>
      </c>
      <c r="R2513" s="150" t="s">
        <v>127</v>
      </c>
      <c r="S2513" s="50" t="s">
        <v>455</v>
      </c>
      <c r="T2513" s="144" t="s">
        <v>2042</v>
      </c>
    </row>
    <row r="2514" spans="1:20" ht="12" customHeight="1" x14ac:dyDescent="0.2">
      <c r="A2514" s="2" t="s">
        <v>68</v>
      </c>
      <c r="B2514" s="2" t="s">
        <v>6023</v>
      </c>
      <c r="C2514" s="2" t="s">
        <v>11909</v>
      </c>
      <c r="D2514" s="150" t="s">
        <v>129</v>
      </c>
      <c r="F2514" s="12" t="s">
        <v>6024</v>
      </c>
      <c r="G2514" s="12" t="s">
        <v>6024</v>
      </c>
      <c r="H2514" s="12" t="s">
        <v>6024</v>
      </c>
      <c r="I2514" s="12" t="s">
        <v>6024</v>
      </c>
      <c r="J2514" s="2" t="s">
        <v>6015</v>
      </c>
      <c r="L2514" s="50" t="s">
        <v>12027</v>
      </c>
      <c r="M2514" s="211" t="s">
        <v>12223</v>
      </c>
      <c r="N2514" s="7" t="s">
        <v>127</v>
      </c>
      <c r="O2514" s="59" t="s">
        <v>127</v>
      </c>
      <c r="P2514" s="7" t="s">
        <v>6023</v>
      </c>
      <c r="Q2514" s="59" t="s">
        <v>6024</v>
      </c>
      <c r="R2514" s="150" t="s">
        <v>127</v>
      </c>
      <c r="S2514" s="50" t="s">
        <v>5321</v>
      </c>
      <c r="T2514" s="144" t="s">
        <v>282</v>
      </c>
    </row>
    <row r="2515" spans="1:20" ht="12" customHeight="1" x14ac:dyDescent="0.2">
      <c r="A2515" s="2" t="s">
        <v>68</v>
      </c>
      <c r="B2515" s="2" t="s">
        <v>6025</v>
      </c>
      <c r="C2515" s="2" t="s">
        <v>11909</v>
      </c>
      <c r="D2515" s="150" t="s">
        <v>129</v>
      </c>
      <c r="F2515" s="12" t="s">
        <v>6026</v>
      </c>
      <c r="G2515" s="12" t="s">
        <v>6026</v>
      </c>
      <c r="H2515" s="12" t="s">
        <v>6026</v>
      </c>
      <c r="I2515" s="12" t="s">
        <v>6026</v>
      </c>
      <c r="J2515" s="2" t="s">
        <v>6015</v>
      </c>
      <c r="L2515" s="50" t="s">
        <v>12025</v>
      </c>
      <c r="M2515" s="211" t="s">
        <v>12223</v>
      </c>
      <c r="N2515" s="7" t="s">
        <v>127</v>
      </c>
      <c r="O2515" s="59" t="s">
        <v>127</v>
      </c>
      <c r="P2515" s="7" t="s">
        <v>6025</v>
      </c>
      <c r="Q2515" s="59" t="s">
        <v>6026</v>
      </c>
      <c r="R2515" s="150" t="s">
        <v>127</v>
      </c>
      <c r="S2515" s="50" t="s">
        <v>455</v>
      </c>
      <c r="T2515" s="144" t="s">
        <v>277</v>
      </c>
    </row>
    <row r="2516" spans="1:20" ht="12" customHeight="1" x14ac:dyDescent="0.2">
      <c r="A2516" s="2" t="s">
        <v>68</v>
      </c>
      <c r="B2516" s="2" t="s">
        <v>6027</v>
      </c>
      <c r="C2516" s="2" t="s">
        <v>11909</v>
      </c>
      <c r="D2516" s="150" t="s">
        <v>129</v>
      </c>
      <c r="F2516" s="12" t="s">
        <v>6028</v>
      </c>
      <c r="G2516" s="12" t="s">
        <v>6029</v>
      </c>
      <c r="H2516" s="12" t="s">
        <v>6028</v>
      </c>
      <c r="I2516" s="12" t="s">
        <v>6028</v>
      </c>
      <c r="J2516" s="2" t="s">
        <v>6015</v>
      </c>
      <c r="L2516" s="50" t="s">
        <v>12026</v>
      </c>
      <c r="M2516" s="211" t="s">
        <v>12223</v>
      </c>
      <c r="N2516" s="7" t="s">
        <v>127</v>
      </c>
      <c r="O2516" s="59" t="s">
        <v>127</v>
      </c>
      <c r="P2516" s="7" t="s">
        <v>6027</v>
      </c>
      <c r="Q2516" s="59" t="s">
        <v>6028</v>
      </c>
      <c r="R2516" s="150" t="s">
        <v>127</v>
      </c>
      <c r="S2516" s="50" t="s">
        <v>455</v>
      </c>
      <c r="T2516" s="144" t="s">
        <v>277</v>
      </c>
    </row>
    <row r="2517" spans="1:20" ht="12" customHeight="1" x14ac:dyDescent="0.2">
      <c r="A2517" s="2" t="s">
        <v>68</v>
      </c>
      <c r="B2517" s="2" t="s">
        <v>6030</v>
      </c>
      <c r="C2517" s="2" t="s">
        <v>11909</v>
      </c>
      <c r="D2517" s="150" t="s">
        <v>124</v>
      </c>
      <c r="F2517" s="12" t="s">
        <v>6031</v>
      </c>
      <c r="G2517" s="12" t="s">
        <v>6031</v>
      </c>
      <c r="H2517" s="12" t="s">
        <v>6031</v>
      </c>
      <c r="I2517" s="12" t="s">
        <v>6031</v>
      </c>
      <c r="J2517" s="2" t="s">
        <v>68</v>
      </c>
      <c r="L2517" s="50" t="s">
        <v>127</v>
      </c>
      <c r="M2517" s="211" t="s">
        <v>127</v>
      </c>
      <c r="N2517" s="7" t="s">
        <v>127</v>
      </c>
      <c r="O2517" s="59" t="s">
        <v>127</v>
      </c>
      <c r="P2517" s="7" t="s">
        <v>127</v>
      </c>
      <c r="Q2517" s="59" t="s">
        <v>127</v>
      </c>
      <c r="R2517" s="7"/>
      <c r="S2517" s="50" t="s">
        <v>127</v>
      </c>
      <c r="T2517" s="144" t="s">
        <v>127</v>
      </c>
    </row>
    <row r="2518" spans="1:20" ht="12" customHeight="1" x14ac:dyDescent="0.2">
      <c r="A2518" s="2" t="s">
        <v>68</v>
      </c>
      <c r="B2518" s="2" t="s">
        <v>6032</v>
      </c>
      <c r="C2518" s="2" t="s">
        <v>11909</v>
      </c>
      <c r="D2518" s="150" t="s">
        <v>129</v>
      </c>
      <c r="F2518" s="12" t="s">
        <v>6033</v>
      </c>
      <c r="G2518" s="12" t="s">
        <v>6033</v>
      </c>
      <c r="H2518" s="12" t="s">
        <v>6033</v>
      </c>
      <c r="I2518" s="12" t="s">
        <v>6033</v>
      </c>
      <c r="J2518" s="2" t="s">
        <v>6030</v>
      </c>
      <c r="L2518" s="50" t="s">
        <v>12026</v>
      </c>
      <c r="M2518" s="211" t="s">
        <v>12223</v>
      </c>
      <c r="N2518" s="7" t="s">
        <v>127</v>
      </c>
      <c r="O2518" s="59" t="s">
        <v>127</v>
      </c>
      <c r="P2518" s="7" t="s">
        <v>6032</v>
      </c>
      <c r="Q2518" s="59" t="s">
        <v>6033</v>
      </c>
      <c r="R2518" s="150" t="s">
        <v>127</v>
      </c>
      <c r="S2518" s="50" t="s">
        <v>455</v>
      </c>
      <c r="T2518" s="144" t="s">
        <v>2042</v>
      </c>
    </row>
    <row r="2519" spans="1:20" ht="12" customHeight="1" x14ac:dyDescent="0.2">
      <c r="A2519" s="2" t="s">
        <v>68</v>
      </c>
      <c r="B2519" s="2" t="s">
        <v>6034</v>
      </c>
      <c r="C2519" s="2" t="s">
        <v>11909</v>
      </c>
      <c r="D2519" s="150" t="s">
        <v>129</v>
      </c>
      <c r="F2519" s="12" t="s">
        <v>6035</v>
      </c>
      <c r="G2519" s="12" t="s">
        <v>6035</v>
      </c>
      <c r="H2519" s="12" t="s">
        <v>6035</v>
      </c>
      <c r="I2519" s="12" t="s">
        <v>6035</v>
      </c>
      <c r="J2519" s="2" t="s">
        <v>6030</v>
      </c>
      <c r="L2519" s="50" t="s">
        <v>12026</v>
      </c>
      <c r="M2519" s="211" t="s">
        <v>12223</v>
      </c>
      <c r="N2519" s="7" t="s">
        <v>127</v>
      </c>
      <c r="O2519" s="59" t="s">
        <v>127</v>
      </c>
      <c r="P2519" s="7" t="s">
        <v>6034</v>
      </c>
      <c r="Q2519" s="59" t="s">
        <v>6035</v>
      </c>
      <c r="R2519" s="150" t="s">
        <v>127</v>
      </c>
      <c r="S2519" s="50" t="s">
        <v>455</v>
      </c>
      <c r="T2519" s="144" t="s">
        <v>2042</v>
      </c>
    </row>
    <row r="2520" spans="1:20" ht="12" customHeight="1" x14ac:dyDescent="0.2">
      <c r="A2520" s="2" t="s">
        <v>68</v>
      </c>
      <c r="B2520" s="2" t="s">
        <v>6036</v>
      </c>
      <c r="C2520" s="2" t="s">
        <v>11909</v>
      </c>
      <c r="D2520" s="150" t="s">
        <v>124</v>
      </c>
      <c r="F2520" s="12" t="s">
        <v>6037</v>
      </c>
      <c r="G2520" s="12" t="s">
        <v>6038</v>
      </c>
      <c r="H2520" s="12" t="s">
        <v>6039</v>
      </c>
      <c r="I2520" s="12" t="s">
        <v>6037</v>
      </c>
      <c r="J2520" s="2" t="s">
        <v>68</v>
      </c>
      <c r="L2520" s="50" t="s">
        <v>127</v>
      </c>
      <c r="M2520" s="211" t="s">
        <v>127</v>
      </c>
      <c r="N2520" s="7" t="s">
        <v>127</v>
      </c>
      <c r="O2520" s="59" t="s">
        <v>127</v>
      </c>
      <c r="P2520" s="7" t="s">
        <v>127</v>
      </c>
      <c r="Q2520" s="59" t="s">
        <v>127</v>
      </c>
      <c r="R2520" s="7"/>
      <c r="S2520" s="50" t="s">
        <v>127</v>
      </c>
      <c r="T2520" s="144" t="s">
        <v>127</v>
      </c>
    </row>
    <row r="2521" spans="1:20" ht="12" customHeight="1" x14ac:dyDescent="0.2">
      <c r="A2521" s="2" t="s">
        <v>68</v>
      </c>
      <c r="B2521" s="2" t="s">
        <v>6040</v>
      </c>
      <c r="C2521" s="2" t="s">
        <v>11909</v>
      </c>
      <c r="D2521" s="150" t="s">
        <v>129</v>
      </c>
      <c r="F2521" s="12" t="s">
        <v>6041</v>
      </c>
      <c r="G2521" s="12" t="s">
        <v>6042</v>
      </c>
      <c r="H2521" s="12" t="s">
        <v>6041</v>
      </c>
      <c r="I2521" s="12" t="s">
        <v>6041</v>
      </c>
      <c r="J2521" s="2" t="s">
        <v>6036</v>
      </c>
      <c r="L2521" s="50" t="s">
        <v>12023</v>
      </c>
      <c r="M2521" s="211" t="s">
        <v>12222</v>
      </c>
      <c r="N2521" s="49" t="s">
        <v>9652</v>
      </c>
      <c r="O2521" s="120" t="s">
        <v>6041</v>
      </c>
      <c r="P2521" s="7" t="s">
        <v>9652</v>
      </c>
      <c r="Q2521" s="59" t="s">
        <v>6041</v>
      </c>
      <c r="R2521" s="150" t="s">
        <v>127</v>
      </c>
      <c r="S2521" s="50" t="s">
        <v>287</v>
      </c>
      <c r="T2521" s="144" t="s">
        <v>287</v>
      </c>
    </row>
    <row r="2522" spans="1:20" ht="12" customHeight="1" x14ac:dyDescent="0.2">
      <c r="A2522" s="2" t="s">
        <v>68</v>
      </c>
      <c r="B2522" s="2" t="s">
        <v>6043</v>
      </c>
      <c r="C2522" s="2" t="s">
        <v>11909</v>
      </c>
      <c r="D2522" s="150" t="s">
        <v>129</v>
      </c>
      <c r="F2522" s="12" t="s">
        <v>6046</v>
      </c>
      <c r="G2522" s="12" t="s">
        <v>6045</v>
      </c>
      <c r="H2522" s="12" t="s">
        <v>6046</v>
      </c>
      <c r="I2522" s="12" t="s">
        <v>6046</v>
      </c>
      <c r="J2522" s="2" t="s">
        <v>6036</v>
      </c>
      <c r="L2522" s="208" t="s">
        <v>12026</v>
      </c>
      <c r="M2522" s="212" t="s">
        <v>12222</v>
      </c>
      <c r="N2522" s="125" t="s">
        <v>12102</v>
      </c>
      <c r="O2522" s="131" t="s">
        <v>6046</v>
      </c>
      <c r="P2522" s="7" t="s">
        <v>12102</v>
      </c>
      <c r="Q2522" s="59" t="s">
        <v>6046</v>
      </c>
      <c r="R2522" s="150" t="s">
        <v>127</v>
      </c>
      <c r="S2522" s="50" t="s">
        <v>455</v>
      </c>
      <c r="T2522" s="144" t="s">
        <v>277</v>
      </c>
    </row>
    <row r="2523" spans="1:20" ht="12" customHeight="1" x14ac:dyDescent="0.2">
      <c r="A2523" s="2" t="s">
        <v>68</v>
      </c>
      <c r="B2523" s="2" t="s">
        <v>6047</v>
      </c>
      <c r="C2523" s="2" t="s">
        <v>11909</v>
      </c>
      <c r="D2523" s="150" t="s">
        <v>129</v>
      </c>
      <c r="F2523" s="12" t="s">
        <v>6049</v>
      </c>
      <c r="G2523" s="12" t="s">
        <v>6048</v>
      </c>
      <c r="H2523" s="12" t="s">
        <v>6049</v>
      </c>
      <c r="I2523" s="12" t="s">
        <v>6049</v>
      </c>
      <c r="J2523" s="2" t="s">
        <v>6036</v>
      </c>
      <c r="L2523" s="50" t="s">
        <v>12026</v>
      </c>
      <c r="M2523" s="211" t="s">
        <v>12223</v>
      </c>
      <c r="N2523" s="7" t="s">
        <v>127</v>
      </c>
      <c r="O2523" s="59" t="s">
        <v>127</v>
      </c>
      <c r="P2523" s="7" t="s">
        <v>6047</v>
      </c>
      <c r="Q2523" s="59" t="s">
        <v>6049</v>
      </c>
      <c r="R2523" s="150" t="s">
        <v>127</v>
      </c>
      <c r="S2523" s="50" t="s">
        <v>455</v>
      </c>
      <c r="T2523" s="144" t="s">
        <v>277</v>
      </c>
    </row>
    <row r="2524" spans="1:20" ht="12" customHeight="1" x14ac:dyDescent="0.2">
      <c r="A2524" s="2" t="s">
        <v>68</v>
      </c>
      <c r="B2524" s="2" t="s">
        <v>6050</v>
      </c>
      <c r="C2524" s="2" t="s">
        <v>11909</v>
      </c>
      <c r="D2524" s="150" t="s">
        <v>129</v>
      </c>
      <c r="F2524" s="12" t="s">
        <v>6051</v>
      </c>
      <c r="G2524" s="12" t="s">
        <v>6052</v>
      </c>
      <c r="H2524" s="12" t="s">
        <v>6051</v>
      </c>
      <c r="I2524" s="12" t="s">
        <v>6051</v>
      </c>
      <c r="J2524" s="2" t="s">
        <v>6036</v>
      </c>
      <c r="L2524" s="208" t="s">
        <v>12026</v>
      </c>
      <c r="M2524" s="212" t="s">
        <v>12222</v>
      </c>
      <c r="N2524" s="125" t="s">
        <v>12103</v>
      </c>
      <c r="O2524" s="131" t="s">
        <v>6051</v>
      </c>
      <c r="P2524" s="7" t="s">
        <v>12103</v>
      </c>
      <c r="Q2524" s="59" t="s">
        <v>6051</v>
      </c>
      <c r="R2524" s="150" t="s">
        <v>127</v>
      </c>
      <c r="S2524" s="50" t="s">
        <v>455</v>
      </c>
      <c r="T2524" s="144" t="s">
        <v>277</v>
      </c>
    </row>
    <row r="2525" spans="1:20" ht="12" customHeight="1" x14ac:dyDescent="0.2">
      <c r="A2525" s="2" t="s">
        <v>68</v>
      </c>
      <c r="B2525" s="2" t="s">
        <v>6053</v>
      </c>
      <c r="C2525" s="2" t="s">
        <v>11909</v>
      </c>
      <c r="D2525" s="150" t="s">
        <v>124</v>
      </c>
      <c r="F2525" s="12" t="s">
        <v>6054</v>
      </c>
      <c r="G2525" s="12" t="s">
        <v>6055</v>
      </c>
      <c r="H2525" s="12" t="s">
        <v>10772</v>
      </c>
      <c r="I2525" s="12" t="s">
        <v>6054</v>
      </c>
      <c r="J2525" s="2" t="s">
        <v>68</v>
      </c>
      <c r="L2525" s="50" t="s">
        <v>127</v>
      </c>
      <c r="M2525" s="211" t="s">
        <v>127</v>
      </c>
      <c r="N2525" s="7" t="s">
        <v>127</v>
      </c>
      <c r="O2525" s="59" t="s">
        <v>127</v>
      </c>
      <c r="P2525" s="7" t="s">
        <v>127</v>
      </c>
      <c r="Q2525" s="59" t="s">
        <v>127</v>
      </c>
      <c r="R2525" s="7"/>
      <c r="S2525" s="50" t="s">
        <v>127</v>
      </c>
      <c r="T2525" s="144" t="s">
        <v>127</v>
      </c>
    </row>
    <row r="2526" spans="1:20" ht="12" customHeight="1" x14ac:dyDescent="0.2">
      <c r="A2526" s="2" t="s">
        <v>68</v>
      </c>
      <c r="B2526" s="2" t="s">
        <v>6057</v>
      </c>
      <c r="C2526" s="2" t="s">
        <v>11909</v>
      </c>
      <c r="D2526" s="150" t="s">
        <v>129</v>
      </c>
      <c r="F2526" s="12" t="s">
        <v>6058</v>
      </c>
      <c r="G2526" s="12" t="s">
        <v>6058</v>
      </c>
      <c r="H2526" s="12" t="s">
        <v>6059</v>
      </c>
      <c r="I2526" s="12" t="s">
        <v>6058</v>
      </c>
      <c r="J2526" s="2" t="s">
        <v>6053</v>
      </c>
      <c r="L2526" s="50" t="s">
        <v>12024</v>
      </c>
      <c r="M2526" s="211" t="s">
        <v>12222</v>
      </c>
      <c r="N2526" s="49" t="s">
        <v>9653</v>
      </c>
      <c r="O2526" s="12" t="s">
        <v>6058</v>
      </c>
      <c r="P2526" s="7" t="s">
        <v>9653</v>
      </c>
      <c r="Q2526" s="59" t="s">
        <v>6058</v>
      </c>
      <c r="R2526" s="150" t="s">
        <v>127</v>
      </c>
      <c r="S2526" s="50" t="s">
        <v>287</v>
      </c>
      <c r="T2526" s="144" t="s">
        <v>287</v>
      </c>
    </row>
    <row r="2527" spans="1:20" ht="12" customHeight="1" x14ac:dyDescent="0.2">
      <c r="A2527" s="2" t="s">
        <v>68</v>
      </c>
      <c r="B2527" s="2" t="s">
        <v>6060</v>
      </c>
      <c r="C2527" s="2" t="s">
        <v>11909</v>
      </c>
      <c r="D2527" s="150" t="s">
        <v>129</v>
      </c>
      <c r="F2527" s="12" t="s">
        <v>6061</v>
      </c>
      <c r="G2527" s="12" t="s">
        <v>6061</v>
      </c>
      <c r="H2527" s="12" t="s">
        <v>6062</v>
      </c>
      <c r="I2527" s="12" t="s">
        <v>6061</v>
      </c>
      <c r="J2527" s="2" t="s">
        <v>6053</v>
      </c>
      <c r="L2527" s="208" t="s">
        <v>12025</v>
      </c>
      <c r="M2527" s="212" t="s">
        <v>12222</v>
      </c>
      <c r="N2527" s="125" t="s">
        <v>12104</v>
      </c>
      <c r="O2527" s="131" t="s">
        <v>12170</v>
      </c>
      <c r="P2527" s="7" t="s">
        <v>12104</v>
      </c>
      <c r="Q2527" s="59" t="s">
        <v>12170</v>
      </c>
      <c r="R2527" s="150" t="s">
        <v>127</v>
      </c>
      <c r="S2527" s="50" t="s">
        <v>455</v>
      </c>
      <c r="T2527" s="144" t="s">
        <v>277</v>
      </c>
    </row>
    <row r="2528" spans="1:20" ht="12" customHeight="1" x14ac:dyDescent="0.2">
      <c r="A2528" s="2" t="s">
        <v>68</v>
      </c>
      <c r="B2528" s="2" t="s">
        <v>6063</v>
      </c>
      <c r="C2528" s="2" t="s">
        <v>11909</v>
      </c>
      <c r="D2528" s="150" t="s">
        <v>129</v>
      </c>
      <c r="F2528" s="12" t="s">
        <v>6054</v>
      </c>
      <c r="G2528" s="12" t="s">
        <v>6055</v>
      </c>
      <c r="H2528" s="12" t="s">
        <v>6064</v>
      </c>
      <c r="I2528" s="12" t="s">
        <v>6054</v>
      </c>
      <c r="J2528" s="2" t="s">
        <v>6053</v>
      </c>
      <c r="L2528" s="50" t="s">
        <v>12023</v>
      </c>
      <c r="M2528" s="211" t="s">
        <v>12222</v>
      </c>
      <c r="N2528" s="49" t="s">
        <v>9654</v>
      </c>
      <c r="O2528" s="120" t="s">
        <v>6054</v>
      </c>
      <c r="P2528" s="7" t="s">
        <v>9654</v>
      </c>
      <c r="Q2528" s="59" t="s">
        <v>6054</v>
      </c>
      <c r="R2528" s="150" t="s">
        <v>127</v>
      </c>
      <c r="S2528" s="50" t="s">
        <v>287</v>
      </c>
      <c r="T2528" s="144" t="s">
        <v>287</v>
      </c>
    </row>
    <row r="2529" spans="1:20" ht="12" customHeight="1" x14ac:dyDescent="0.2">
      <c r="A2529" s="2" t="s">
        <v>68</v>
      </c>
      <c r="B2529" s="2" t="s">
        <v>6065</v>
      </c>
      <c r="C2529" s="2" t="s">
        <v>11909</v>
      </c>
      <c r="D2529" s="150" t="s">
        <v>124</v>
      </c>
      <c r="F2529" s="12" t="s">
        <v>6066</v>
      </c>
      <c r="G2529" s="12" t="s">
        <v>6067</v>
      </c>
      <c r="H2529" s="12" t="s">
        <v>10773</v>
      </c>
      <c r="I2529" s="12" t="s">
        <v>9246</v>
      </c>
      <c r="J2529" s="2" t="s">
        <v>68</v>
      </c>
      <c r="L2529" s="50" t="s">
        <v>127</v>
      </c>
      <c r="M2529" s="211" t="s">
        <v>127</v>
      </c>
      <c r="N2529" s="7" t="s">
        <v>127</v>
      </c>
      <c r="O2529" s="59" t="s">
        <v>127</v>
      </c>
      <c r="P2529" s="7" t="s">
        <v>127</v>
      </c>
      <c r="Q2529" s="59" t="s">
        <v>127</v>
      </c>
      <c r="R2529" s="7"/>
      <c r="S2529" s="50" t="s">
        <v>127</v>
      </c>
      <c r="T2529" s="144" t="s">
        <v>127</v>
      </c>
    </row>
    <row r="2530" spans="1:20" ht="12" customHeight="1" x14ac:dyDescent="0.2">
      <c r="A2530" s="2" t="s">
        <v>68</v>
      </c>
      <c r="B2530" s="2" t="s">
        <v>6069</v>
      </c>
      <c r="C2530" s="2" t="s">
        <v>11909</v>
      </c>
      <c r="D2530" s="150" t="s">
        <v>129</v>
      </c>
      <c r="F2530" s="12" t="s">
        <v>6070</v>
      </c>
      <c r="G2530" s="12" t="s">
        <v>6070</v>
      </c>
      <c r="H2530" s="12" t="s">
        <v>6070</v>
      </c>
      <c r="I2530" s="12" t="s">
        <v>6070</v>
      </c>
      <c r="J2530" s="2" t="s">
        <v>6065</v>
      </c>
      <c r="L2530" s="50" t="s">
        <v>12026</v>
      </c>
      <c r="M2530" s="211" t="s">
        <v>12223</v>
      </c>
      <c r="N2530" s="7" t="s">
        <v>127</v>
      </c>
      <c r="O2530" s="59" t="s">
        <v>127</v>
      </c>
      <c r="P2530" s="7" t="s">
        <v>6069</v>
      </c>
      <c r="Q2530" s="59" t="s">
        <v>6070</v>
      </c>
      <c r="R2530" s="150" t="s">
        <v>127</v>
      </c>
      <c r="S2530" s="50" t="s">
        <v>455</v>
      </c>
      <c r="T2530" s="144" t="s">
        <v>2042</v>
      </c>
    </row>
    <row r="2531" spans="1:20" ht="12" customHeight="1" x14ac:dyDescent="0.2">
      <c r="A2531" s="2" t="s">
        <v>68</v>
      </c>
      <c r="B2531" s="2" t="s">
        <v>6071</v>
      </c>
      <c r="C2531" s="2" t="s">
        <v>11909</v>
      </c>
      <c r="D2531" s="150" t="s">
        <v>129</v>
      </c>
      <c r="F2531" s="12" t="s">
        <v>6072</v>
      </c>
      <c r="G2531" s="12" t="s">
        <v>6073</v>
      </c>
      <c r="H2531" s="12" t="s">
        <v>6072</v>
      </c>
      <c r="I2531" s="12" t="s">
        <v>6072</v>
      </c>
      <c r="J2531" s="2" t="s">
        <v>6065</v>
      </c>
      <c r="L2531" s="50" t="s">
        <v>12024</v>
      </c>
      <c r="M2531" s="211" t="s">
        <v>12222</v>
      </c>
      <c r="N2531" s="49" t="s">
        <v>9655</v>
      </c>
      <c r="O2531" s="120" t="s">
        <v>9656</v>
      </c>
      <c r="P2531" s="7" t="s">
        <v>9655</v>
      </c>
      <c r="Q2531" s="59" t="s">
        <v>9656</v>
      </c>
      <c r="R2531" s="150" t="s">
        <v>127</v>
      </c>
      <c r="S2531" s="50" t="s">
        <v>287</v>
      </c>
      <c r="T2531" s="144" t="s">
        <v>287</v>
      </c>
    </row>
    <row r="2532" spans="1:20" ht="12" customHeight="1" x14ac:dyDescent="0.2">
      <c r="A2532" s="2" t="s">
        <v>68</v>
      </c>
      <c r="B2532" s="2" t="s">
        <v>6074</v>
      </c>
      <c r="C2532" s="2" t="s">
        <v>11909</v>
      </c>
      <c r="D2532" s="150" t="s">
        <v>129</v>
      </c>
      <c r="F2532" s="12" t="s">
        <v>6075</v>
      </c>
      <c r="G2532" s="12" t="s">
        <v>6076</v>
      </c>
      <c r="H2532" s="12" t="s">
        <v>6075</v>
      </c>
      <c r="I2532" s="12" t="s">
        <v>6075</v>
      </c>
      <c r="J2532" s="2" t="s">
        <v>6065</v>
      </c>
      <c r="L2532" s="50" t="s">
        <v>12027</v>
      </c>
      <c r="M2532" s="211" t="s">
        <v>12223</v>
      </c>
      <c r="N2532" s="7" t="s">
        <v>127</v>
      </c>
      <c r="O2532" s="59" t="s">
        <v>127</v>
      </c>
      <c r="P2532" s="7" t="s">
        <v>6074</v>
      </c>
      <c r="Q2532" s="59" t="s">
        <v>6075</v>
      </c>
      <c r="R2532" s="150" t="s">
        <v>127</v>
      </c>
      <c r="S2532" s="50" t="s">
        <v>455</v>
      </c>
      <c r="T2532" s="144" t="s">
        <v>2042</v>
      </c>
    </row>
    <row r="2533" spans="1:20" ht="12" customHeight="1" x14ac:dyDescent="0.2">
      <c r="A2533" s="2" t="s">
        <v>68</v>
      </c>
      <c r="B2533" s="2" t="s">
        <v>6077</v>
      </c>
      <c r="C2533" s="2" t="s">
        <v>11909</v>
      </c>
      <c r="D2533" s="150" t="s">
        <v>124</v>
      </c>
      <c r="F2533" s="12" t="s">
        <v>6078</v>
      </c>
      <c r="G2533" s="12" t="s">
        <v>6079</v>
      </c>
      <c r="H2533" s="12" t="s">
        <v>6080</v>
      </c>
      <c r="I2533" s="12" t="s">
        <v>6078</v>
      </c>
      <c r="J2533" s="2" t="s">
        <v>68</v>
      </c>
      <c r="L2533" s="50" t="s">
        <v>127</v>
      </c>
      <c r="M2533" s="211" t="s">
        <v>127</v>
      </c>
      <c r="N2533" s="7" t="s">
        <v>127</v>
      </c>
      <c r="O2533" s="59" t="s">
        <v>127</v>
      </c>
      <c r="P2533" s="7" t="s">
        <v>127</v>
      </c>
      <c r="Q2533" s="59" t="s">
        <v>127</v>
      </c>
      <c r="R2533" s="7"/>
      <c r="S2533" s="50" t="s">
        <v>127</v>
      </c>
      <c r="T2533" s="144" t="s">
        <v>127</v>
      </c>
    </row>
    <row r="2534" spans="1:20" ht="12" customHeight="1" x14ac:dyDescent="0.2">
      <c r="A2534" s="2" t="s">
        <v>68</v>
      </c>
      <c r="B2534" s="2" t="s">
        <v>6081</v>
      </c>
      <c r="C2534" s="2" t="s">
        <v>11909</v>
      </c>
      <c r="D2534" s="150" t="s">
        <v>129</v>
      </c>
      <c r="F2534" s="12" t="s">
        <v>6082</v>
      </c>
      <c r="G2534" s="12" t="s">
        <v>6082</v>
      </c>
      <c r="H2534" s="12" t="s">
        <v>6082</v>
      </c>
      <c r="I2534" s="12" t="s">
        <v>6082</v>
      </c>
      <c r="J2534" s="2" t="s">
        <v>6077</v>
      </c>
      <c r="L2534" s="208" t="s">
        <v>12026</v>
      </c>
      <c r="M2534" s="212" t="s">
        <v>12222</v>
      </c>
      <c r="N2534" s="125" t="s">
        <v>12105</v>
      </c>
      <c r="O2534" s="131" t="s">
        <v>6082</v>
      </c>
      <c r="P2534" s="7" t="s">
        <v>12105</v>
      </c>
      <c r="Q2534" s="59" t="s">
        <v>6082</v>
      </c>
      <c r="R2534" s="150" t="s">
        <v>127</v>
      </c>
      <c r="S2534" s="50" t="s">
        <v>455</v>
      </c>
      <c r="T2534" s="144" t="s">
        <v>277</v>
      </c>
    </row>
    <row r="2535" spans="1:20" ht="12" customHeight="1" x14ac:dyDescent="0.2">
      <c r="A2535" s="2" t="s">
        <v>68</v>
      </c>
      <c r="B2535" s="2" t="s">
        <v>6083</v>
      </c>
      <c r="C2535" s="2" t="s">
        <v>11909</v>
      </c>
      <c r="D2535" s="150" t="s">
        <v>129</v>
      </c>
      <c r="F2535" s="12" t="s">
        <v>6084</v>
      </c>
      <c r="G2535" s="12" t="s">
        <v>6085</v>
      </c>
      <c r="H2535" s="12" t="s">
        <v>6084</v>
      </c>
      <c r="I2535" s="12" t="s">
        <v>6084</v>
      </c>
      <c r="J2535" s="2" t="s">
        <v>6077</v>
      </c>
      <c r="L2535" s="208" t="s">
        <v>12024</v>
      </c>
      <c r="M2535" s="212" t="s">
        <v>12223</v>
      </c>
      <c r="N2535" s="125" t="s">
        <v>127</v>
      </c>
      <c r="O2535" s="131" t="s">
        <v>127</v>
      </c>
      <c r="P2535" s="7" t="s">
        <v>6083</v>
      </c>
      <c r="Q2535" s="59" t="s">
        <v>6084</v>
      </c>
      <c r="R2535" s="150" t="s">
        <v>127</v>
      </c>
      <c r="S2535" s="50" t="s">
        <v>287</v>
      </c>
      <c r="T2535" s="144" t="s">
        <v>287</v>
      </c>
    </row>
    <row r="2536" spans="1:20" ht="12" customHeight="1" x14ac:dyDescent="0.2">
      <c r="A2536" s="2" t="s">
        <v>68</v>
      </c>
      <c r="B2536" s="2" t="s">
        <v>6086</v>
      </c>
      <c r="C2536" s="2" t="s">
        <v>11909</v>
      </c>
      <c r="D2536" s="150" t="s">
        <v>129</v>
      </c>
      <c r="F2536" s="12" t="s">
        <v>9247</v>
      </c>
      <c r="G2536" s="12" t="s">
        <v>9247</v>
      </c>
      <c r="H2536" s="12" t="s">
        <v>1549</v>
      </c>
      <c r="I2536" s="12" t="s">
        <v>9247</v>
      </c>
      <c r="J2536" s="2" t="s">
        <v>6077</v>
      </c>
      <c r="L2536" s="50" t="s">
        <v>12024</v>
      </c>
      <c r="M2536" s="211" t="s">
        <v>12222</v>
      </c>
      <c r="N2536" s="49" t="s">
        <v>9658</v>
      </c>
      <c r="O2536" s="120" t="s">
        <v>1549</v>
      </c>
      <c r="P2536" s="7" t="s">
        <v>9658</v>
      </c>
      <c r="Q2536" s="59" t="s">
        <v>1549</v>
      </c>
      <c r="R2536" s="150" t="s">
        <v>127</v>
      </c>
      <c r="S2536" s="50" t="s">
        <v>287</v>
      </c>
      <c r="T2536" s="144" t="s">
        <v>287</v>
      </c>
    </row>
    <row r="2537" spans="1:20" ht="12" customHeight="1" x14ac:dyDescent="0.2">
      <c r="A2537" s="2" t="s">
        <v>68</v>
      </c>
      <c r="B2537" s="2" t="s">
        <v>6089</v>
      </c>
      <c r="C2537" s="2" t="s">
        <v>11909</v>
      </c>
      <c r="D2537" s="150" t="s">
        <v>129</v>
      </c>
      <c r="F2537" s="12" t="s">
        <v>6090</v>
      </c>
      <c r="G2537" s="12" t="s">
        <v>6091</v>
      </c>
      <c r="H2537" s="12" t="s">
        <v>6090</v>
      </c>
      <c r="I2537" s="12" t="s">
        <v>6090</v>
      </c>
      <c r="J2537" s="2" t="s">
        <v>6077</v>
      </c>
      <c r="L2537" s="50" t="s">
        <v>12024</v>
      </c>
      <c r="M2537" s="211" t="s">
        <v>12222</v>
      </c>
      <c r="N2537" s="125" t="s">
        <v>12106</v>
      </c>
      <c r="O2537" s="120" t="s">
        <v>6090</v>
      </c>
      <c r="P2537" s="7" t="s">
        <v>12106</v>
      </c>
      <c r="Q2537" s="59" t="s">
        <v>6090</v>
      </c>
      <c r="R2537" s="150" t="s">
        <v>127</v>
      </c>
      <c r="S2537" s="50" t="s">
        <v>455</v>
      </c>
      <c r="T2537" s="144" t="s">
        <v>277</v>
      </c>
    </row>
    <row r="2538" spans="1:20" ht="12" customHeight="1" x14ac:dyDescent="0.2">
      <c r="A2538" s="2" t="s">
        <v>68</v>
      </c>
      <c r="B2538" s="2" t="s">
        <v>6092</v>
      </c>
      <c r="C2538" s="2" t="s">
        <v>11909</v>
      </c>
      <c r="D2538" s="150" t="s">
        <v>129</v>
      </c>
      <c r="F2538" s="12" t="s">
        <v>6093</v>
      </c>
      <c r="G2538" s="12" t="s">
        <v>6093</v>
      </c>
      <c r="H2538" s="12" t="s">
        <v>6093</v>
      </c>
      <c r="I2538" s="12" t="s">
        <v>6093</v>
      </c>
      <c r="J2538" s="2" t="s">
        <v>6077</v>
      </c>
      <c r="L2538" s="208" t="s">
        <v>12026</v>
      </c>
      <c r="M2538" s="212" t="s">
        <v>12222</v>
      </c>
      <c r="N2538" s="125" t="s">
        <v>12107</v>
      </c>
      <c r="O2538" s="131" t="s">
        <v>6093</v>
      </c>
      <c r="P2538" s="7" t="s">
        <v>12107</v>
      </c>
      <c r="Q2538" s="59" t="s">
        <v>6093</v>
      </c>
      <c r="R2538" s="150" t="s">
        <v>127</v>
      </c>
      <c r="S2538" s="50" t="s">
        <v>455</v>
      </c>
      <c r="T2538" s="144" t="s">
        <v>277</v>
      </c>
    </row>
    <row r="2539" spans="1:20" ht="12" customHeight="1" x14ac:dyDescent="0.2">
      <c r="A2539" s="2" t="s">
        <v>68</v>
      </c>
      <c r="B2539" s="2" t="s">
        <v>6094</v>
      </c>
      <c r="C2539" s="2" t="s">
        <v>11909</v>
      </c>
      <c r="D2539" s="150" t="s">
        <v>129</v>
      </c>
      <c r="F2539" s="12" t="s">
        <v>6095</v>
      </c>
      <c r="G2539" s="12" t="s">
        <v>6095</v>
      </c>
      <c r="H2539" s="12" t="s">
        <v>6095</v>
      </c>
      <c r="I2539" s="12" t="s">
        <v>6095</v>
      </c>
      <c r="J2539" s="2" t="s">
        <v>6077</v>
      </c>
      <c r="L2539" s="50" t="s">
        <v>12026</v>
      </c>
      <c r="M2539" s="211" t="s">
        <v>12223</v>
      </c>
      <c r="N2539" s="7" t="s">
        <v>127</v>
      </c>
      <c r="O2539" s="59" t="s">
        <v>127</v>
      </c>
      <c r="P2539" s="7" t="s">
        <v>6094</v>
      </c>
      <c r="Q2539" s="59" t="s">
        <v>6095</v>
      </c>
      <c r="R2539" s="150" t="s">
        <v>127</v>
      </c>
      <c r="S2539" s="50" t="s">
        <v>455</v>
      </c>
      <c r="T2539" s="144" t="s">
        <v>277</v>
      </c>
    </row>
    <row r="2540" spans="1:20" ht="12" customHeight="1" x14ac:dyDescent="0.2">
      <c r="A2540" s="2" t="s">
        <v>68</v>
      </c>
      <c r="B2540" s="2" t="s">
        <v>6096</v>
      </c>
      <c r="C2540" s="2" t="s">
        <v>11909</v>
      </c>
      <c r="D2540" s="150" t="s">
        <v>129</v>
      </c>
      <c r="F2540" s="12" t="s">
        <v>6097</v>
      </c>
      <c r="G2540" s="12" t="s">
        <v>6097</v>
      </c>
      <c r="H2540" s="12" t="s">
        <v>6097</v>
      </c>
      <c r="I2540" s="12" t="s">
        <v>6097</v>
      </c>
      <c r="J2540" s="2" t="s">
        <v>6077</v>
      </c>
      <c r="L2540" s="50" t="s">
        <v>12024</v>
      </c>
      <c r="M2540" s="211" t="s">
        <v>12222</v>
      </c>
      <c r="N2540" s="49" t="s">
        <v>9660</v>
      </c>
      <c r="O2540" s="120" t="s">
        <v>9661</v>
      </c>
      <c r="P2540" s="7" t="s">
        <v>9660</v>
      </c>
      <c r="Q2540" s="59" t="s">
        <v>9661</v>
      </c>
      <c r="R2540" s="150" t="s">
        <v>127</v>
      </c>
      <c r="S2540" s="50" t="s">
        <v>287</v>
      </c>
      <c r="T2540" s="144" t="s">
        <v>287</v>
      </c>
    </row>
    <row r="2541" spans="1:20" ht="12" customHeight="1" x14ac:dyDescent="0.2">
      <c r="A2541" s="2" t="s">
        <v>68</v>
      </c>
      <c r="B2541" s="2" t="s">
        <v>6098</v>
      </c>
      <c r="C2541" s="2" t="s">
        <v>11909</v>
      </c>
      <c r="D2541" s="150" t="s">
        <v>129</v>
      </c>
      <c r="F2541" s="12" t="s">
        <v>6099</v>
      </c>
      <c r="G2541" s="12" t="s">
        <v>6099</v>
      </c>
      <c r="H2541" s="12" t="s">
        <v>6100</v>
      </c>
      <c r="I2541" s="12" t="s">
        <v>6099</v>
      </c>
      <c r="J2541" s="2" t="s">
        <v>6077</v>
      </c>
      <c r="L2541" s="50" t="s">
        <v>12023</v>
      </c>
      <c r="M2541" s="211" t="s">
        <v>12222</v>
      </c>
      <c r="N2541" s="49" t="s">
        <v>9662</v>
      </c>
      <c r="O2541" s="120" t="s">
        <v>6100</v>
      </c>
      <c r="P2541" s="7" t="s">
        <v>9662</v>
      </c>
      <c r="Q2541" s="59" t="s">
        <v>6100</v>
      </c>
      <c r="R2541" s="150" t="s">
        <v>127</v>
      </c>
      <c r="S2541" s="50" t="s">
        <v>287</v>
      </c>
      <c r="T2541" s="144" t="s">
        <v>287</v>
      </c>
    </row>
    <row r="2542" spans="1:20" ht="12" customHeight="1" x14ac:dyDescent="0.2">
      <c r="A2542" s="2" t="s">
        <v>68</v>
      </c>
      <c r="B2542" s="2" t="s">
        <v>6101</v>
      </c>
      <c r="C2542" s="2" t="s">
        <v>11909</v>
      </c>
      <c r="D2542" s="150" t="s">
        <v>124</v>
      </c>
      <c r="F2542" s="12" t="s">
        <v>6102</v>
      </c>
      <c r="G2542" s="12" t="s">
        <v>6102</v>
      </c>
      <c r="H2542" s="12" t="s">
        <v>6104</v>
      </c>
      <c r="I2542" s="12" t="s">
        <v>6102</v>
      </c>
      <c r="J2542" s="2" t="s">
        <v>68</v>
      </c>
      <c r="L2542" s="50" t="s">
        <v>127</v>
      </c>
      <c r="M2542" s="211" t="s">
        <v>127</v>
      </c>
      <c r="N2542" s="7" t="s">
        <v>127</v>
      </c>
      <c r="O2542" s="59" t="s">
        <v>127</v>
      </c>
      <c r="P2542" s="7" t="s">
        <v>127</v>
      </c>
      <c r="Q2542" s="59" t="s">
        <v>127</v>
      </c>
      <c r="R2542" s="7"/>
      <c r="S2542" s="50" t="s">
        <v>127</v>
      </c>
      <c r="T2542" s="144" t="s">
        <v>127</v>
      </c>
    </row>
    <row r="2543" spans="1:20" ht="12" customHeight="1" x14ac:dyDescent="0.2">
      <c r="A2543" s="2" t="s">
        <v>68</v>
      </c>
      <c r="B2543" s="2" t="s">
        <v>6105</v>
      </c>
      <c r="C2543" s="2" t="s">
        <v>11909</v>
      </c>
      <c r="D2543" s="150" t="s">
        <v>129</v>
      </c>
      <c r="F2543" s="12" t="s">
        <v>6102</v>
      </c>
      <c r="G2543" s="12" t="s">
        <v>6103</v>
      </c>
      <c r="H2543" s="12" t="s">
        <v>6102</v>
      </c>
      <c r="I2543" s="12" t="s">
        <v>6102</v>
      </c>
      <c r="J2543" s="2" t="s">
        <v>6101</v>
      </c>
      <c r="L2543" s="50" t="s">
        <v>12024</v>
      </c>
      <c r="M2543" s="211" t="s">
        <v>12222</v>
      </c>
      <c r="N2543" s="49" t="s">
        <v>9663</v>
      </c>
      <c r="O2543" s="120" t="s">
        <v>9664</v>
      </c>
      <c r="P2543" s="7" t="s">
        <v>9663</v>
      </c>
      <c r="Q2543" s="59" t="s">
        <v>9664</v>
      </c>
      <c r="R2543" s="150" t="s">
        <v>127</v>
      </c>
      <c r="S2543" s="50" t="s">
        <v>287</v>
      </c>
      <c r="T2543" s="144" t="s">
        <v>287</v>
      </c>
    </row>
    <row r="2544" spans="1:20" ht="12" customHeight="1" x14ac:dyDescent="0.2">
      <c r="A2544" s="2" t="s">
        <v>68</v>
      </c>
      <c r="B2544" s="2" t="s">
        <v>6106</v>
      </c>
      <c r="C2544" s="2" t="s">
        <v>11909</v>
      </c>
      <c r="D2544" s="150" t="s">
        <v>124</v>
      </c>
      <c r="F2544" s="12" t="s">
        <v>6108</v>
      </c>
      <c r="G2544" s="12" t="s">
        <v>6108</v>
      </c>
      <c r="H2544" s="12" t="s">
        <v>10774</v>
      </c>
      <c r="I2544" s="12" t="s">
        <v>6109</v>
      </c>
      <c r="J2544" s="2" t="s">
        <v>68</v>
      </c>
      <c r="L2544" s="50" t="s">
        <v>127</v>
      </c>
      <c r="M2544" s="211" t="s">
        <v>127</v>
      </c>
      <c r="N2544" s="7" t="s">
        <v>127</v>
      </c>
      <c r="O2544" s="59" t="s">
        <v>127</v>
      </c>
      <c r="P2544" s="7" t="s">
        <v>127</v>
      </c>
      <c r="Q2544" s="59" t="s">
        <v>127</v>
      </c>
      <c r="R2544" s="7"/>
      <c r="S2544" s="50" t="s">
        <v>127</v>
      </c>
      <c r="T2544" s="144" t="s">
        <v>127</v>
      </c>
    </row>
    <row r="2545" spans="1:20" ht="12" customHeight="1" x14ac:dyDescent="0.2">
      <c r="A2545" s="2" t="s">
        <v>68</v>
      </c>
      <c r="B2545" s="2" t="s">
        <v>6110</v>
      </c>
      <c r="C2545" s="2" t="s">
        <v>11909</v>
      </c>
      <c r="D2545" s="150" t="s">
        <v>129</v>
      </c>
      <c r="F2545" s="12" t="s">
        <v>6108</v>
      </c>
      <c r="G2545" s="12" t="s">
        <v>6108</v>
      </c>
      <c r="H2545" s="12" t="s">
        <v>6108</v>
      </c>
      <c r="I2545" s="12" t="s">
        <v>6108</v>
      </c>
      <c r="J2545" s="2" t="s">
        <v>6106</v>
      </c>
      <c r="L2545" s="50" t="s">
        <v>12026</v>
      </c>
      <c r="M2545" s="211" t="s">
        <v>12223</v>
      </c>
      <c r="N2545" s="7" t="s">
        <v>127</v>
      </c>
      <c r="O2545" s="59" t="s">
        <v>127</v>
      </c>
      <c r="P2545" s="7" t="s">
        <v>6110</v>
      </c>
      <c r="Q2545" s="59" t="s">
        <v>6108</v>
      </c>
      <c r="R2545" s="150" t="s">
        <v>127</v>
      </c>
      <c r="S2545" s="50" t="s">
        <v>287</v>
      </c>
      <c r="T2545" s="144" t="s">
        <v>287</v>
      </c>
    </row>
    <row r="2546" spans="1:20" ht="12" customHeight="1" x14ac:dyDescent="0.2">
      <c r="A2546" s="2" t="s">
        <v>68</v>
      </c>
      <c r="B2546" s="2" t="s">
        <v>6111</v>
      </c>
      <c r="C2546" s="2" t="s">
        <v>11909</v>
      </c>
      <c r="D2546" s="150" t="s">
        <v>124</v>
      </c>
      <c r="F2546" s="12" t="s">
        <v>6112</v>
      </c>
      <c r="G2546" s="12" t="s">
        <v>6112</v>
      </c>
      <c r="H2546" s="12" t="s">
        <v>10775</v>
      </c>
      <c r="I2546" s="12" t="s">
        <v>6113</v>
      </c>
      <c r="J2546" s="2" t="s">
        <v>68</v>
      </c>
      <c r="L2546" s="50" t="s">
        <v>127</v>
      </c>
      <c r="M2546" s="211" t="s">
        <v>127</v>
      </c>
      <c r="N2546" s="7" t="s">
        <v>127</v>
      </c>
      <c r="O2546" s="59" t="s">
        <v>127</v>
      </c>
      <c r="P2546" s="7" t="s">
        <v>127</v>
      </c>
      <c r="Q2546" s="59" t="s">
        <v>127</v>
      </c>
      <c r="R2546" s="7"/>
      <c r="S2546" s="50" t="s">
        <v>127</v>
      </c>
      <c r="T2546" s="144" t="s">
        <v>127</v>
      </c>
    </row>
    <row r="2547" spans="1:20" ht="12" customHeight="1" x14ac:dyDescent="0.2">
      <c r="A2547" s="2" t="s">
        <v>68</v>
      </c>
      <c r="B2547" s="2" t="s">
        <v>6114</v>
      </c>
      <c r="C2547" s="2" t="s">
        <v>11909</v>
      </c>
      <c r="D2547" s="150" t="s">
        <v>129</v>
      </c>
      <c r="F2547" s="12" t="s">
        <v>6112</v>
      </c>
      <c r="G2547" s="12" t="s">
        <v>6112</v>
      </c>
      <c r="H2547" s="12" t="s">
        <v>6112</v>
      </c>
      <c r="I2547" s="12" t="s">
        <v>6112</v>
      </c>
      <c r="J2547" s="2" t="s">
        <v>6111</v>
      </c>
      <c r="L2547" s="50" t="s">
        <v>12026</v>
      </c>
      <c r="M2547" s="211" t="s">
        <v>12223</v>
      </c>
      <c r="N2547" s="7" t="s">
        <v>127</v>
      </c>
      <c r="O2547" s="59" t="s">
        <v>127</v>
      </c>
      <c r="P2547" s="7" t="s">
        <v>6114</v>
      </c>
      <c r="Q2547" s="59" t="s">
        <v>6112</v>
      </c>
      <c r="R2547" s="150" t="s">
        <v>127</v>
      </c>
      <c r="S2547" s="50" t="s">
        <v>455</v>
      </c>
      <c r="T2547" s="144" t="s">
        <v>277</v>
      </c>
    </row>
    <row r="2548" spans="1:20" ht="12" customHeight="1" x14ac:dyDescent="0.2">
      <c r="A2548" s="2" t="s">
        <v>68</v>
      </c>
      <c r="B2548" s="2" t="s">
        <v>6115</v>
      </c>
      <c r="C2548" s="2" t="s">
        <v>11909</v>
      </c>
      <c r="D2548" s="150" t="s">
        <v>124</v>
      </c>
      <c r="F2548" s="12" t="s">
        <v>6116</v>
      </c>
      <c r="G2548" s="12" t="s">
        <v>6117</v>
      </c>
      <c r="H2548" s="12" t="s">
        <v>10776</v>
      </c>
      <c r="I2548" s="12" t="s">
        <v>6116</v>
      </c>
      <c r="J2548" s="2" t="s">
        <v>68</v>
      </c>
      <c r="L2548" s="50" t="s">
        <v>127</v>
      </c>
      <c r="M2548" s="211" t="s">
        <v>127</v>
      </c>
      <c r="N2548" s="7" t="s">
        <v>127</v>
      </c>
      <c r="O2548" s="59" t="s">
        <v>127</v>
      </c>
      <c r="P2548" s="7" t="s">
        <v>127</v>
      </c>
      <c r="Q2548" s="59" t="s">
        <v>127</v>
      </c>
      <c r="R2548" s="7"/>
      <c r="S2548" s="50" t="s">
        <v>127</v>
      </c>
      <c r="T2548" s="144" t="s">
        <v>127</v>
      </c>
    </row>
    <row r="2549" spans="1:20" ht="12" customHeight="1" x14ac:dyDescent="0.2">
      <c r="A2549" s="2" t="s">
        <v>68</v>
      </c>
      <c r="B2549" s="2" t="s">
        <v>6119</v>
      </c>
      <c r="C2549" s="2" t="s">
        <v>11909</v>
      </c>
      <c r="D2549" s="150" t="s">
        <v>129</v>
      </c>
      <c r="F2549" s="12" t="s">
        <v>6120</v>
      </c>
      <c r="G2549" s="12" t="s">
        <v>6120</v>
      </c>
      <c r="H2549" s="12" t="s">
        <v>6120</v>
      </c>
      <c r="I2549" s="12" t="s">
        <v>6120</v>
      </c>
      <c r="J2549" s="2" t="s">
        <v>6115</v>
      </c>
      <c r="L2549" s="50" t="s">
        <v>12027</v>
      </c>
      <c r="M2549" s="211" t="s">
        <v>12223</v>
      </c>
      <c r="N2549" s="7" t="s">
        <v>127</v>
      </c>
      <c r="O2549" s="59" t="s">
        <v>127</v>
      </c>
      <c r="P2549" s="7" t="s">
        <v>6119</v>
      </c>
      <c r="Q2549" s="59" t="s">
        <v>6120</v>
      </c>
      <c r="R2549" s="150" t="s">
        <v>127</v>
      </c>
      <c r="S2549" s="50" t="s">
        <v>5321</v>
      </c>
      <c r="T2549" s="144" t="s">
        <v>282</v>
      </c>
    </row>
    <row r="2550" spans="1:20" ht="12" customHeight="1" x14ac:dyDescent="0.2">
      <c r="A2550" s="2" t="s">
        <v>68</v>
      </c>
      <c r="B2550" s="2" t="s">
        <v>6121</v>
      </c>
      <c r="C2550" s="2" t="s">
        <v>11909</v>
      </c>
      <c r="D2550" s="150" t="s">
        <v>129</v>
      </c>
      <c r="F2550" s="12" t="s">
        <v>6122</v>
      </c>
      <c r="G2550" s="12" t="s">
        <v>6122</v>
      </c>
      <c r="H2550" s="12" t="s">
        <v>6122</v>
      </c>
      <c r="I2550" s="12" t="s">
        <v>6122</v>
      </c>
      <c r="J2550" s="2" t="s">
        <v>6115</v>
      </c>
      <c r="L2550" s="50" t="s">
        <v>12027</v>
      </c>
      <c r="M2550" s="211" t="s">
        <v>12223</v>
      </c>
      <c r="N2550" s="7" t="s">
        <v>127</v>
      </c>
      <c r="O2550" s="59" t="s">
        <v>127</v>
      </c>
      <c r="P2550" s="7" t="s">
        <v>6121</v>
      </c>
      <c r="Q2550" s="59" t="s">
        <v>6122</v>
      </c>
      <c r="R2550" s="150" t="s">
        <v>127</v>
      </c>
      <c r="S2550" s="50" t="s">
        <v>455</v>
      </c>
      <c r="T2550" s="144" t="s">
        <v>2042</v>
      </c>
    </row>
    <row r="2551" spans="1:20" ht="12" customHeight="1" x14ac:dyDescent="0.2">
      <c r="A2551" s="2" t="s">
        <v>68</v>
      </c>
      <c r="B2551" s="2" t="s">
        <v>6123</v>
      </c>
      <c r="C2551" s="2" t="s">
        <v>11909</v>
      </c>
      <c r="D2551" s="150" t="s">
        <v>129</v>
      </c>
      <c r="F2551" s="12" t="s">
        <v>6124</v>
      </c>
      <c r="G2551" s="12" t="s">
        <v>6124</v>
      </c>
      <c r="H2551" s="12" t="s">
        <v>6124</v>
      </c>
      <c r="I2551" s="12" t="s">
        <v>6124</v>
      </c>
      <c r="J2551" s="2" t="s">
        <v>6115</v>
      </c>
      <c r="L2551" s="50" t="s">
        <v>12024</v>
      </c>
      <c r="M2551" s="211" t="s">
        <v>12222</v>
      </c>
      <c r="N2551" s="49" t="s">
        <v>9665</v>
      </c>
      <c r="O2551" s="120" t="s">
        <v>9666</v>
      </c>
      <c r="P2551" s="7" t="s">
        <v>9665</v>
      </c>
      <c r="Q2551" s="59" t="s">
        <v>9666</v>
      </c>
      <c r="R2551" s="150" t="s">
        <v>127</v>
      </c>
      <c r="S2551" s="50" t="s">
        <v>287</v>
      </c>
      <c r="T2551" s="144" t="s">
        <v>287</v>
      </c>
    </row>
    <row r="2552" spans="1:20" ht="12" customHeight="1" x14ac:dyDescent="0.2">
      <c r="A2552" s="2" t="s">
        <v>68</v>
      </c>
      <c r="B2552" s="2" t="s">
        <v>6125</v>
      </c>
      <c r="C2552" s="2" t="s">
        <v>11909</v>
      </c>
      <c r="D2552" s="150" t="s">
        <v>129</v>
      </c>
      <c r="F2552" s="12" t="s">
        <v>6126</v>
      </c>
      <c r="G2552" s="12" t="s">
        <v>6126</v>
      </c>
      <c r="H2552" s="12" t="s">
        <v>6126</v>
      </c>
      <c r="I2552" s="12" t="s">
        <v>6126</v>
      </c>
      <c r="J2552" s="2" t="s">
        <v>6115</v>
      </c>
      <c r="L2552" s="50" t="s">
        <v>12027</v>
      </c>
      <c r="M2552" s="211" t="s">
        <v>12223</v>
      </c>
      <c r="N2552" s="7" t="s">
        <v>127</v>
      </c>
      <c r="O2552" s="59" t="s">
        <v>127</v>
      </c>
      <c r="P2552" s="7" t="s">
        <v>6125</v>
      </c>
      <c r="Q2552" s="59" t="s">
        <v>6126</v>
      </c>
      <c r="R2552" s="150" t="s">
        <v>127</v>
      </c>
      <c r="S2552" s="50" t="s">
        <v>5321</v>
      </c>
      <c r="T2552" s="144" t="s">
        <v>282</v>
      </c>
    </row>
    <row r="2553" spans="1:20" ht="12" customHeight="1" x14ac:dyDescent="0.2">
      <c r="A2553" s="2" t="s">
        <v>68</v>
      </c>
      <c r="B2553" s="2" t="s">
        <v>6127</v>
      </c>
      <c r="C2553" s="2" t="s">
        <v>11909</v>
      </c>
      <c r="D2553" s="150" t="s">
        <v>129</v>
      </c>
      <c r="F2553" s="12" t="s">
        <v>6128</v>
      </c>
      <c r="G2553" s="12" t="s">
        <v>6128</v>
      </c>
      <c r="H2553" s="12" t="s">
        <v>6128</v>
      </c>
      <c r="I2553" s="12" t="s">
        <v>6128</v>
      </c>
      <c r="J2553" s="2" t="s">
        <v>6115</v>
      </c>
      <c r="L2553" s="50" t="s">
        <v>12027</v>
      </c>
      <c r="M2553" s="211" t="s">
        <v>12223</v>
      </c>
      <c r="N2553" s="7" t="s">
        <v>127</v>
      </c>
      <c r="O2553" s="59" t="s">
        <v>127</v>
      </c>
      <c r="P2553" s="7" t="s">
        <v>6127</v>
      </c>
      <c r="Q2553" s="59" t="s">
        <v>6128</v>
      </c>
      <c r="R2553" s="150" t="s">
        <v>127</v>
      </c>
      <c r="S2553" s="50" t="s">
        <v>455</v>
      </c>
      <c r="T2553" s="144" t="s">
        <v>2042</v>
      </c>
    </row>
    <row r="2554" spans="1:20" ht="12" customHeight="1" x14ac:dyDescent="0.2">
      <c r="A2554" s="2" t="s">
        <v>68</v>
      </c>
      <c r="B2554" s="2" t="s">
        <v>6129</v>
      </c>
      <c r="C2554" s="2" t="s">
        <v>11909</v>
      </c>
      <c r="D2554" s="150" t="s">
        <v>129</v>
      </c>
      <c r="F2554" s="12" t="s">
        <v>6130</v>
      </c>
      <c r="G2554" s="12" t="s">
        <v>6130</v>
      </c>
      <c r="H2554" s="12" t="s">
        <v>6130</v>
      </c>
      <c r="I2554" s="12" t="s">
        <v>6130</v>
      </c>
      <c r="J2554" s="2" t="s">
        <v>6115</v>
      </c>
      <c r="L2554" s="50" t="s">
        <v>12026</v>
      </c>
      <c r="M2554" s="211" t="s">
        <v>12223</v>
      </c>
      <c r="N2554" s="7" t="s">
        <v>127</v>
      </c>
      <c r="O2554" s="59" t="s">
        <v>127</v>
      </c>
      <c r="P2554" s="7" t="s">
        <v>6129</v>
      </c>
      <c r="Q2554" s="59" t="s">
        <v>6130</v>
      </c>
      <c r="R2554" s="150" t="s">
        <v>127</v>
      </c>
      <c r="S2554" s="50" t="s">
        <v>455</v>
      </c>
      <c r="T2554" s="144" t="s">
        <v>277</v>
      </c>
    </row>
    <row r="2555" spans="1:20" ht="12" customHeight="1" x14ac:dyDescent="0.2">
      <c r="A2555" s="2" t="s">
        <v>68</v>
      </c>
      <c r="B2555" s="2" t="s">
        <v>6131</v>
      </c>
      <c r="C2555" s="2" t="s">
        <v>11909</v>
      </c>
      <c r="D2555" s="150" t="s">
        <v>129</v>
      </c>
      <c r="F2555" s="12" t="s">
        <v>6132</v>
      </c>
      <c r="G2555" s="12" t="s">
        <v>6133</v>
      </c>
      <c r="H2555" s="12" t="s">
        <v>6132</v>
      </c>
      <c r="I2555" s="12" t="s">
        <v>6132</v>
      </c>
      <c r="J2555" s="2" t="s">
        <v>6115</v>
      </c>
      <c r="L2555" s="50" t="s">
        <v>12024</v>
      </c>
      <c r="M2555" s="211" t="s">
        <v>12222</v>
      </c>
      <c r="N2555" s="125" t="s">
        <v>12108</v>
      </c>
      <c r="O2555" s="120" t="s">
        <v>9668</v>
      </c>
      <c r="P2555" s="7" t="s">
        <v>12108</v>
      </c>
      <c r="Q2555" s="59" t="s">
        <v>9668</v>
      </c>
      <c r="R2555" s="150" t="s">
        <v>127</v>
      </c>
      <c r="S2555" s="50" t="s">
        <v>287</v>
      </c>
      <c r="T2555" s="144" t="s">
        <v>287</v>
      </c>
    </row>
    <row r="2556" spans="1:20" ht="12.75" customHeight="1" x14ac:dyDescent="0.2">
      <c r="A2556" s="2" t="s">
        <v>68</v>
      </c>
      <c r="B2556" s="2" t="s">
        <v>6134</v>
      </c>
      <c r="C2556" s="2" t="s">
        <v>11909</v>
      </c>
      <c r="D2556" s="150" t="s">
        <v>124</v>
      </c>
      <c r="F2556" s="12" t="s">
        <v>6135</v>
      </c>
      <c r="G2556" s="12" t="s">
        <v>6136</v>
      </c>
      <c r="H2556" s="12" t="s">
        <v>6135</v>
      </c>
      <c r="I2556" s="12" t="s">
        <v>6135</v>
      </c>
      <c r="J2556" s="2" t="s">
        <v>68</v>
      </c>
      <c r="L2556" s="50" t="s">
        <v>127</v>
      </c>
      <c r="M2556" s="211" t="s">
        <v>127</v>
      </c>
      <c r="N2556" s="7" t="s">
        <v>127</v>
      </c>
      <c r="O2556" s="59" t="s">
        <v>127</v>
      </c>
      <c r="P2556" s="7" t="s">
        <v>127</v>
      </c>
      <c r="Q2556" s="59" t="s">
        <v>127</v>
      </c>
      <c r="R2556" s="7"/>
      <c r="S2556" s="50" t="s">
        <v>127</v>
      </c>
      <c r="T2556" s="138" t="s">
        <v>127</v>
      </c>
    </row>
    <row r="2557" spans="1:20" ht="12.75" customHeight="1" x14ac:dyDescent="0.2">
      <c r="A2557" s="2" t="s">
        <v>68</v>
      </c>
      <c r="B2557" s="2" t="s">
        <v>6137</v>
      </c>
      <c r="C2557" s="2" t="s">
        <v>11909</v>
      </c>
      <c r="D2557" s="150" t="s">
        <v>129</v>
      </c>
      <c r="F2557" s="12" t="s">
        <v>6135</v>
      </c>
      <c r="G2557" s="12" t="s">
        <v>6136</v>
      </c>
      <c r="H2557" s="12" t="s">
        <v>6135</v>
      </c>
      <c r="I2557" s="12" t="s">
        <v>6135</v>
      </c>
      <c r="J2557" s="2" t="s">
        <v>6134</v>
      </c>
      <c r="L2557" s="50" t="s">
        <v>127</v>
      </c>
      <c r="M2557" s="211" t="s">
        <v>127</v>
      </c>
      <c r="N2557" s="7" t="s">
        <v>127</v>
      </c>
      <c r="O2557" s="59" t="s">
        <v>127</v>
      </c>
      <c r="P2557" s="7" t="s">
        <v>6137</v>
      </c>
      <c r="Q2557" s="59" t="s">
        <v>6135</v>
      </c>
      <c r="R2557" s="150" t="s">
        <v>127</v>
      </c>
      <c r="S2557" s="50" t="s">
        <v>127</v>
      </c>
      <c r="T2557" s="138" t="s">
        <v>127</v>
      </c>
    </row>
    <row r="2558" spans="1:20" ht="12" customHeight="1" x14ac:dyDescent="0.2">
      <c r="A2558" s="2" t="s">
        <v>70</v>
      </c>
      <c r="B2558" s="2" t="s">
        <v>70</v>
      </c>
      <c r="C2558" s="2" t="s">
        <v>11909</v>
      </c>
      <c r="D2558" s="150" t="s">
        <v>121</v>
      </c>
      <c r="F2558" s="12" t="s">
        <v>71</v>
      </c>
      <c r="G2558" s="12" t="s">
        <v>6138</v>
      </c>
      <c r="H2558" s="12" t="s">
        <v>6139</v>
      </c>
      <c r="I2558" s="12" t="s">
        <v>71</v>
      </c>
      <c r="J2558" s="2" t="s">
        <v>70</v>
      </c>
      <c r="L2558" s="50" t="s">
        <v>127</v>
      </c>
      <c r="M2558" s="211" t="s">
        <v>127</v>
      </c>
      <c r="N2558" s="7" t="s">
        <v>127</v>
      </c>
      <c r="O2558" s="59" t="s">
        <v>127</v>
      </c>
      <c r="P2558" s="7" t="s">
        <v>127</v>
      </c>
      <c r="Q2558" s="59" t="s">
        <v>127</v>
      </c>
      <c r="R2558" s="7"/>
      <c r="S2558" s="50" t="s">
        <v>127</v>
      </c>
      <c r="T2558" s="138" t="s">
        <v>127</v>
      </c>
    </row>
    <row r="2559" spans="1:20" ht="12" customHeight="1" x14ac:dyDescent="0.2">
      <c r="A2559" s="2" t="s">
        <v>70</v>
      </c>
      <c r="B2559" s="2" t="s">
        <v>6140</v>
      </c>
      <c r="C2559" s="2" t="s">
        <v>11909</v>
      </c>
      <c r="D2559" s="150" t="s">
        <v>124</v>
      </c>
      <c r="F2559" s="12" t="s">
        <v>6141</v>
      </c>
      <c r="G2559" s="12" t="s">
        <v>6141</v>
      </c>
      <c r="H2559" s="12" t="s">
        <v>6141</v>
      </c>
      <c r="I2559" s="12" t="s">
        <v>6141</v>
      </c>
      <c r="J2559" s="2" t="s">
        <v>70</v>
      </c>
      <c r="L2559" s="50" t="s">
        <v>127</v>
      </c>
      <c r="M2559" s="211" t="s">
        <v>127</v>
      </c>
      <c r="N2559" s="7" t="s">
        <v>127</v>
      </c>
      <c r="O2559" s="59" t="s">
        <v>127</v>
      </c>
      <c r="P2559" s="7" t="s">
        <v>127</v>
      </c>
      <c r="Q2559" s="59" t="s">
        <v>127</v>
      </c>
      <c r="R2559" s="7"/>
      <c r="S2559" s="50" t="s">
        <v>127</v>
      </c>
      <c r="T2559" s="144" t="s">
        <v>127</v>
      </c>
    </row>
    <row r="2560" spans="1:20" ht="12" customHeight="1" x14ac:dyDescent="0.2">
      <c r="A2560" s="2" t="s">
        <v>70</v>
      </c>
      <c r="B2560" s="2" t="s">
        <v>6142</v>
      </c>
      <c r="C2560" s="2" t="s">
        <v>11909</v>
      </c>
      <c r="D2560" s="150" t="s">
        <v>129</v>
      </c>
      <c r="F2560" s="12" t="s">
        <v>6143</v>
      </c>
      <c r="G2560" s="12" t="s">
        <v>6144</v>
      </c>
      <c r="H2560" s="12" t="s">
        <v>6145</v>
      </c>
      <c r="I2560" s="12" t="s">
        <v>6141</v>
      </c>
      <c r="J2560" s="2" t="s">
        <v>6140</v>
      </c>
      <c r="L2560" s="50" t="s">
        <v>12023</v>
      </c>
      <c r="M2560" s="211" t="s">
        <v>12222</v>
      </c>
      <c r="N2560" s="49" t="s">
        <v>9869</v>
      </c>
      <c r="O2560" s="120" t="s">
        <v>6141</v>
      </c>
      <c r="P2560" s="7" t="s">
        <v>9869</v>
      </c>
      <c r="Q2560" s="59" t="s">
        <v>6141</v>
      </c>
      <c r="R2560" s="150" t="s">
        <v>127</v>
      </c>
      <c r="S2560" s="50" t="s">
        <v>287</v>
      </c>
      <c r="T2560" s="144" t="s">
        <v>287</v>
      </c>
    </row>
    <row r="2561" spans="1:20" ht="12" customHeight="1" x14ac:dyDescent="0.2">
      <c r="A2561" s="2" t="s">
        <v>70</v>
      </c>
      <c r="B2561" s="2" t="s">
        <v>6146</v>
      </c>
      <c r="C2561" s="2" t="s">
        <v>11909</v>
      </c>
      <c r="D2561" s="150" t="s">
        <v>124</v>
      </c>
      <c r="F2561" s="12" t="s">
        <v>10857</v>
      </c>
      <c r="G2561" s="12" t="s">
        <v>6148</v>
      </c>
      <c r="H2561" s="12" t="s">
        <v>6149</v>
      </c>
      <c r="I2561" s="12" t="s">
        <v>10858</v>
      </c>
      <c r="J2561" s="2" t="s">
        <v>70</v>
      </c>
      <c r="L2561" s="50" t="s">
        <v>127</v>
      </c>
      <c r="M2561" s="211" t="s">
        <v>127</v>
      </c>
      <c r="N2561" s="7" t="s">
        <v>127</v>
      </c>
      <c r="O2561" s="59" t="s">
        <v>127</v>
      </c>
      <c r="P2561" s="7" t="s">
        <v>127</v>
      </c>
      <c r="Q2561" s="59" t="s">
        <v>127</v>
      </c>
      <c r="R2561" s="7"/>
      <c r="S2561" s="50" t="s">
        <v>127</v>
      </c>
      <c r="T2561" s="144" t="s">
        <v>127</v>
      </c>
    </row>
    <row r="2562" spans="1:20" ht="12" customHeight="1" x14ac:dyDescent="0.2">
      <c r="A2562" s="2" t="s">
        <v>70</v>
      </c>
      <c r="B2562" s="2" t="s">
        <v>6150</v>
      </c>
      <c r="C2562" s="2" t="s">
        <v>11909</v>
      </c>
      <c r="D2562" s="150" t="s">
        <v>129</v>
      </c>
      <c r="F2562" s="12" t="s">
        <v>6151</v>
      </c>
      <c r="G2562" s="12" t="s">
        <v>6152</v>
      </c>
      <c r="H2562" s="12" t="s">
        <v>6153</v>
      </c>
      <c r="I2562" s="12" t="s">
        <v>9249</v>
      </c>
      <c r="J2562" s="2" t="s">
        <v>6146</v>
      </c>
      <c r="L2562" s="50" t="s">
        <v>12024</v>
      </c>
      <c r="M2562" s="211" t="s">
        <v>12222</v>
      </c>
      <c r="N2562" s="49" t="s">
        <v>9870</v>
      </c>
      <c r="O2562" s="120" t="s">
        <v>9249</v>
      </c>
      <c r="P2562" s="7" t="s">
        <v>9870</v>
      </c>
      <c r="Q2562" s="59" t="s">
        <v>9249</v>
      </c>
      <c r="R2562" s="150" t="s">
        <v>127</v>
      </c>
      <c r="S2562" s="50" t="s">
        <v>455</v>
      </c>
      <c r="T2562" s="144" t="s">
        <v>277</v>
      </c>
    </row>
    <row r="2563" spans="1:20" ht="12" customHeight="1" x14ac:dyDescent="0.2">
      <c r="A2563" s="2" t="s">
        <v>70</v>
      </c>
      <c r="B2563" s="2" t="s">
        <v>6154</v>
      </c>
      <c r="C2563" s="2" t="s">
        <v>11909</v>
      </c>
      <c r="D2563" s="150" t="s">
        <v>129</v>
      </c>
      <c r="F2563" s="12" t="s">
        <v>6155</v>
      </c>
      <c r="G2563" s="12" t="s">
        <v>6156</v>
      </c>
      <c r="H2563" s="12" t="s">
        <v>6157</v>
      </c>
      <c r="I2563" s="12" t="s">
        <v>6156</v>
      </c>
      <c r="J2563" s="2" t="s">
        <v>6146</v>
      </c>
      <c r="L2563" s="50" t="s">
        <v>12026</v>
      </c>
      <c r="M2563" s="211" t="s">
        <v>12223</v>
      </c>
      <c r="N2563" s="7" t="s">
        <v>127</v>
      </c>
      <c r="O2563" s="59" t="s">
        <v>127</v>
      </c>
      <c r="P2563" s="7" t="s">
        <v>6154</v>
      </c>
      <c r="Q2563" s="59" t="s">
        <v>6156</v>
      </c>
      <c r="R2563" s="150" t="s">
        <v>127</v>
      </c>
      <c r="S2563" s="50" t="s">
        <v>455</v>
      </c>
      <c r="T2563" s="144" t="s">
        <v>277</v>
      </c>
    </row>
    <row r="2564" spans="1:20" ht="12" customHeight="1" x14ac:dyDescent="0.2">
      <c r="A2564" s="2" t="s">
        <v>70</v>
      </c>
      <c r="B2564" s="2" t="s">
        <v>6158</v>
      </c>
      <c r="C2564" s="2" t="s">
        <v>11909</v>
      </c>
      <c r="D2564" s="150" t="s">
        <v>129</v>
      </c>
      <c r="F2564" s="12" t="s">
        <v>6159</v>
      </c>
      <c r="G2564" s="12" t="s">
        <v>6160</v>
      </c>
      <c r="H2564" s="12" t="s">
        <v>6161</v>
      </c>
      <c r="I2564" s="12" t="s">
        <v>9250</v>
      </c>
      <c r="J2564" s="2" t="s">
        <v>6146</v>
      </c>
      <c r="L2564" s="208" t="s">
        <v>12026</v>
      </c>
      <c r="M2564" s="212" t="s">
        <v>12222</v>
      </c>
      <c r="N2564" s="125" t="s">
        <v>12109</v>
      </c>
      <c r="O2564" s="131" t="s">
        <v>12110</v>
      </c>
      <c r="P2564" s="7" t="s">
        <v>12109</v>
      </c>
      <c r="Q2564" s="59" t="s">
        <v>12110</v>
      </c>
      <c r="R2564" s="150" t="s">
        <v>127</v>
      </c>
      <c r="S2564" s="50" t="s">
        <v>455</v>
      </c>
      <c r="T2564" s="144" t="s">
        <v>277</v>
      </c>
    </row>
    <row r="2565" spans="1:20" ht="12" customHeight="1" x14ac:dyDescent="0.2">
      <c r="A2565" s="2" t="s">
        <v>70</v>
      </c>
      <c r="B2565" s="2" t="s">
        <v>6162</v>
      </c>
      <c r="C2565" s="2" t="s">
        <v>11909</v>
      </c>
      <c r="D2565" s="150" t="s">
        <v>129</v>
      </c>
      <c r="F2565" s="12" t="s">
        <v>6163</v>
      </c>
      <c r="G2565" s="12" t="s">
        <v>6164</v>
      </c>
      <c r="H2565" s="12" t="s">
        <v>6165</v>
      </c>
      <c r="I2565" s="12" t="s">
        <v>6164</v>
      </c>
      <c r="J2565" s="2" t="s">
        <v>6146</v>
      </c>
      <c r="L2565" s="50" t="s">
        <v>12026</v>
      </c>
      <c r="M2565" s="211" t="s">
        <v>12223</v>
      </c>
      <c r="N2565" s="7" t="s">
        <v>127</v>
      </c>
      <c r="O2565" s="59" t="s">
        <v>127</v>
      </c>
      <c r="P2565" s="7" t="s">
        <v>6162</v>
      </c>
      <c r="Q2565" s="59" t="s">
        <v>6164</v>
      </c>
      <c r="R2565" s="150" t="s">
        <v>127</v>
      </c>
      <c r="S2565" s="50" t="s">
        <v>455</v>
      </c>
      <c r="T2565" s="144" t="s">
        <v>277</v>
      </c>
    </row>
    <row r="2566" spans="1:20" ht="12" customHeight="1" x14ac:dyDescent="0.2">
      <c r="A2566" s="2" t="s">
        <v>70</v>
      </c>
      <c r="B2566" s="2" t="s">
        <v>6166</v>
      </c>
      <c r="C2566" s="2" t="s">
        <v>11909</v>
      </c>
      <c r="D2566" s="150" t="s">
        <v>129</v>
      </c>
      <c r="F2566" s="12" t="s">
        <v>6167</v>
      </c>
      <c r="G2566" s="12" t="s">
        <v>6168</v>
      </c>
      <c r="H2566" s="12" t="s">
        <v>6169</v>
      </c>
      <c r="I2566" s="12" t="s">
        <v>6168</v>
      </c>
      <c r="J2566" s="2" t="s">
        <v>6146</v>
      </c>
      <c r="L2566" s="50" t="s">
        <v>12026</v>
      </c>
      <c r="M2566" s="211" t="s">
        <v>12223</v>
      </c>
      <c r="N2566" s="7" t="s">
        <v>127</v>
      </c>
      <c r="O2566" s="59" t="s">
        <v>127</v>
      </c>
      <c r="P2566" s="7" t="s">
        <v>6166</v>
      </c>
      <c r="Q2566" s="59" t="s">
        <v>6168</v>
      </c>
      <c r="R2566" s="150" t="s">
        <v>127</v>
      </c>
      <c r="S2566" s="50" t="s">
        <v>455</v>
      </c>
      <c r="T2566" s="144" t="s">
        <v>277</v>
      </c>
    </row>
    <row r="2567" spans="1:20" ht="12" customHeight="1" x14ac:dyDescent="0.2">
      <c r="A2567" s="2" t="s">
        <v>70</v>
      </c>
      <c r="B2567" s="2" t="s">
        <v>6170</v>
      </c>
      <c r="C2567" s="2" t="s">
        <v>11909</v>
      </c>
      <c r="D2567" s="150" t="s">
        <v>124</v>
      </c>
      <c r="F2567" s="12" t="s">
        <v>6171</v>
      </c>
      <c r="G2567" s="12" t="s">
        <v>6172</v>
      </c>
      <c r="H2567" s="12" t="s">
        <v>6173</v>
      </c>
      <c r="I2567" s="12" t="s">
        <v>9251</v>
      </c>
      <c r="J2567" s="2" t="s">
        <v>70</v>
      </c>
      <c r="L2567" s="50" t="s">
        <v>127</v>
      </c>
      <c r="M2567" s="211" t="s">
        <v>127</v>
      </c>
      <c r="N2567" s="7" t="s">
        <v>127</v>
      </c>
      <c r="O2567" s="59" t="s">
        <v>127</v>
      </c>
      <c r="P2567" s="7" t="s">
        <v>127</v>
      </c>
      <c r="Q2567" s="59" t="s">
        <v>127</v>
      </c>
      <c r="R2567" s="7"/>
      <c r="S2567" s="50" t="s">
        <v>127</v>
      </c>
      <c r="T2567" s="144" t="s">
        <v>127</v>
      </c>
    </row>
    <row r="2568" spans="1:20" ht="12" customHeight="1" x14ac:dyDescent="0.2">
      <c r="A2568" s="2" t="s">
        <v>70</v>
      </c>
      <c r="B2568" s="2" t="s">
        <v>6174</v>
      </c>
      <c r="C2568" s="2" t="s">
        <v>11909</v>
      </c>
      <c r="D2568" s="150" t="s">
        <v>129</v>
      </c>
      <c r="F2568" s="12" t="s">
        <v>6175</v>
      </c>
      <c r="G2568" s="12" t="s">
        <v>6176</v>
      </c>
      <c r="H2568" s="12" t="s">
        <v>6177</v>
      </c>
      <c r="I2568" s="12" t="s">
        <v>9252</v>
      </c>
      <c r="J2568" s="2" t="s">
        <v>6170</v>
      </c>
      <c r="L2568" s="50" t="s">
        <v>12026</v>
      </c>
      <c r="M2568" s="211" t="s">
        <v>12223</v>
      </c>
      <c r="N2568" s="7" t="s">
        <v>127</v>
      </c>
      <c r="O2568" s="59" t="s">
        <v>127</v>
      </c>
      <c r="P2568" s="7" t="s">
        <v>6174</v>
      </c>
      <c r="Q2568" s="59" t="s">
        <v>9252</v>
      </c>
      <c r="R2568" s="150" t="s">
        <v>127</v>
      </c>
      <c r="S2568" s="50" t="s">
        <v>455</v>
      </c>
      <c r="T2568" s="144" t="s">
        <v>277</v>
      </c>
    </row>
    <row r="2569" spans="1:20" ht="12" customHeight="1" x14ac:dyDescent="0.2">
      <c r="A2569" s="2" t="s">
        <v>70</v>
      </c>
      <c r="B2569" s="2" t="s">
        <v>6178</v>
      </c>
      <c r="C2569" s="2" t="s">
        <v>11909</v>
      </c>
      <c r="D2569" s="150" t="s">
        <v>129</v>
      </c>
      <c r="F2569" s="12" t="s">
        <v>6179</v>
      </c>
      <c r="G2569" s="12" t="s">
        <v>6180</v>
      </c>
      <c r="H2569" s="12" t="s">
        <v>6181</v>
      </c>
      <c r="I2569" s="12" t="s">
        <v>6180</v>
      </c>
      <c r="J2569" s="2" t="s">
        <v>6170</v>
      </c>
      <c r="L2569" s="50" t="s">
        <v>12027</v>
      </c>
      <c r="M2569" s="211" t="s">
        <v>12223</v>
      </c>
      <c r="N2569" s="7" t="s">
        <v>127</v>
      </c>
      <c r="O2569" s="59" t="s">
        <v>127</v>
      </c>
      <c r="P2569" s="7" t="s">
        <v>6178</v>
      </c>
      <c r="Q2569" s="59" t="s">
        <v>6180</v>
      </c>
      <c r="R2569" s="150" t="s">
        <v>127</v>
      </c>
      <c r="S2569" s="50" t="s">
        <v>5321</v>
      </c>
      <c r="T2569" s="144" t="s">
        <v>282</v>
      </c>
    </row>
    <row r="2570" spans="1:20" ht="12" customHeight="1" x14ac:dyDescent="0.2">
      <c r="A2570" s="2" t="s">
        <v>70</v>
      </c>
      <c r="B2570" s="2" t="s">
        <v>6182</v>
      </c>
      <c r="C2570" s="2" t="s">
        <v>11909</v>
      </c>
      <c r="D2570" s="150" t="s">
        <v>129</v>
      </c>
      <c r="F2570" s="12" t="s">
        <v>6183</v>
      </c>
      <c r="G2570" s="12" t="s">
        <v>6184</v>
      </c>
      <c r="H2570" s="12" t="s">
        <v>6185</v>
      </c>
      <c r="I2570" s="12" t="s">
        <v>9253</v>
      </c>
      <c r="J2570" s="2" t="s">
        <v>6170</v>
      </c>
      <c r="L2570" s="50" t="s">
        <v>12027</v>
      </c>
      <c r="M2570" s="211" t="s">
        <v>12223</v>
      </c>
      <c r="N2570" s="7" t="s">
        <v>127</v>
      </c>
      <c r="O2570" s="59" t="s">
        <v>127</v>
      </c>
      <c r="P2570" s="7" t="s">
        <v>6182</v>
      </c>
      <c r="Q2570" s="59" t="s">
        <v>9253</v>
      </c>
      <c r="R2570" s="150" t="s">
        <v>127</v>
      </c>
      <c r="S2570" s="50" t="s">
        <v>5321</v>
      </c>
      <c r="T2570" s="144" t="s">
        <v>282</v>
      </c>
    </row>
    <row r="2571" spans="1:20" ht="12" customHeight="1" x14ac:dyDescent="0.2">
      <c r="A2571" s="2" t="s">
        <v>70</v>
      </c>
      <c r="B2571" s="2" t="s">
        <v>6186</v>
      </c>
      <c r="C2571" s="2" t="s">
        <v>11909</v>
      </c>
      <c r="D2571" s="150" t="s">
        <v>129</v>
      </c>
      <c r="F2571" s="12" t="s">
        <v>6187</v>
      </c>
      <c r="G2571" s="12" t="s">
        <v>6188</v>
      </c>
      <c r="H2571" s="12" t="s">
        <v>6189</v>
      </c>
      <c r="I2571" s="12" t="s">
        <v>9254</v>
      </c>
      <c r="J2571" s="2" t="s">
        <v>6170</v>
      </c>
      <c r="L2571" s="50" t="s">
        <v>12027</v>
      </c>
      <c r="M2571" s="211" t="s">
        <v>12223</v>
      </c>
      <c r="N2571" s="7" t="s">
        <v>127</v>
      </c>
      <c r="O2571" s="59" t="s">
        <v>127</v>
      </c>
      <c r="P2571" s="7" t="s">
        <v>6186</v>
      </c>
      <c r="Q2571" s="59" t="s">
        <v>9254</v>
      </c>
      <c r="R2571" s="150" t="s">
        <v>127</v>
      </c>
      <c r="S2571" s="50" t="s">
        <v>5321</v>
      </c>
      <c r="T2571" s="144" t="s">
        <v>282</v>
      </c>
    </row>
    <row r="2572" spans="1:20" ht="12" customHeight="1" x14ac:dyDescent="0.2">
      <c r="A2572" s="2" t="s">
        <v>70</v>
      </c>
      <c r="B2572" s="2" t="s">
        <v>6190</v>
      </c>
      <c r="C2572" s="2" t="s">
        <v>11909</v>
      </c>
      <c r="D2572" s="150" t="s">
        <v>124</v>
      </c>
      <c r="F2572" s="12" t="s">
        <v>6191</v>
      </c>
      <c r="G2572" s="12" t="s">
        <v>6192</v>
      </c>
      <c r="H2572" s="12" t="s">
        <v>6193</v>
      </c>
      <c r="I2572" s="12" t="s">
        <v>10859</v>
      </c>
      <c r="J2572" s="2" t="s">
        <v>70</v>
      </c>
      <c r="L2572" s="50" t="s">
        <v>127</v>
      </c>
      <c r="M2572" s="211" t="s">
        <v>127</v>
      </c>
      <c r="N2572" s="7" t="s">
        <v>127</v>
      </c>
      <c r="O2572" s="59" t="s">
        <v>127</v>
      </c>
      <c r="P2572" s="7" t="s">
        <v>127</v>
      </c>
      <c r="Q2572" s="59" t="s">
        <v>127</v>
      </c>
      <c r="R2572" s="7"/>
      <c r="S2572" s="50" t="s">
        <v>127</v>
      </c>
      <c r="T2572" s="144" t="s">
        <v>127</v>
      </c>
    </row>
    <row r="2573" spans="1:20" ht="12" customHeight="1" x14ac:dyDescent="0.2">
      <c r="A2573" s="2" t="s">
        <v>70</v>
      </c>
      <c r="B2573" s="2" t="s">
        <v>6194</v>
      </c>
      <c r="C2573" s="2" t="s">
        <v>11909</v>
      </c>
      <c r="D2573" s="150" t="s">
        <v>129</v>
      </c>
      <c r="F2573" s="12" t="s">
        <v>6195</v>
      </c>
      <c r="G2573" s="12" t="s">
        <v>6196</v>
      </c>
      <c r="H2573" s="12" t="s">
        <v>6197</v>
      </c>
      <c r="I2573" s="12" t="s">
        <v>9255</v>
      </c>
      <c r="J2573" s="2" t="s">
        <v>6190</v>
      </c>
      <c r="L2573" s="50" t="s">
        <v>12027</v>
      </c>
      <c r="M2573" s="211" t="s">
        <v>12223</v>
      </c>
      <c r="N2573" s="7" t="s">
        <v>127</v>
      </c>
      <c r="O2573" s="59" t="s">
        <v>127</v>
      </c>
      <c r="P2573" s="7" t="s">
        <v>6194</v>
      </c>
      <c r="Q2573" s="59" t="s">
        <v>9255</v>
      </c>
      <c r="R2573" s="150" t="s">
        <v>127</v>
      </c>
      <c r="S2573" s="50" t="s">
        <v>455</v>
      </c>
      <c r="T2573" s="144" t="s">
        <v>2042</v>
      </c>
    </row>
    <row r="2574" spans="1:20" ht="12" customHeight="1" x14ac:dyDescent="0.2">
      <c r="A2574" s="2" t="s">
        <v>70</v>
      </c>
      <c r="B2574" s="2" t="s">
        <v>6198</v>
      </c>
      <c r="C2574" s="2" t="s">
        <v>11909</v>
      </c>
      <c r="D2574" s="150" t="s">
        <v>129</v>
      </c>
      <c r="F2574" s="12" t="s">
        <v>6199</v>
      </c>
      <c r="G2574" s="12" t="s">
        <v>6200</v>
      </c>
      <c r="H2574" s="12" t="s">
        <v>6201</v>
      </c>
      <c r="I2574" s="12" t="s">
        <v>9256</v>
      </c>
      <c r="J2574" s="2" t="s">
        <v>6190</v>
      </c>
      <c r="L2574" s="50" t="s">
        <v>12024</v>
      </c>
      <c r="M2574" s="211" t="s">
        <v>12222</v>
      </c>
      <c r="N2574" s="49" t="s">
        <v>9871</v>
      </c>
      <c r="O2574" s="120" t="s">
        <v>9872</v>
      </c>
      <c r="P2574" s="7" t="s">
        <v>9871</v>
      </c>
      <c r="Q2574" s="59" t="s">
        <v>9872</v>
      </c>
      <c r="R2574" s="150" t="s">
        <v>127</v>
      </c>
      <c r="S2574" s="50" t="s">
        <v>455</v>
      </c>
      <c r="T2574" s="144" t="s">
        <v>277</v>
      </c>
    </row>
    <row r="2575" spans="1:20" ht="12" customHeight="1" x14ac:dyDescent="0.2">
      <c r="A2575" s="2" t="s">
        <v>70</v>
      </c>
      <c r="B2575" s="2" t="s">
        <v>6202</v>
      </c>
      <c r="C2575" s="2" t="s">
        <v>11909</v>
      </c>
      <c r="D2575" s="150" t="s">
        <v>124</v>
      </c>
      <c r="F2575" s="12" t="s">
        <v>6203</v>
      </c>
      <c r="G2575" s="12" t="s">
        <v>6204</v>
      </c>
      <c r="H2575" s="12" t="s">
        <v>6205</v>
      </c>
      <c r="I2575" s="12" t="s">
        <v>10860</v>
      </c>
      <c r="J2575" s="2" t="s">
        <v>70</v>
      </c>
      <c r="L2575" s="50" t="s">
        <v>127</v>
      </c>
      <c r="M2575" s="211" t="s">
        <v>127</v>
      </c>
      <c r="N2575" s="7" t="s">
        <v>127</v>
      </c>
      <c r="O2575" s="59" t="s">
        <v>127</v>
      </c>
      <c r="P2575" s="7" t="s">
        <v>127</v>
      </c>
      <c r="Q2575" s="59" t="s">
        <v>127</v>
      </c>
      <c r="R2575" s="7"/>
      <c r="S2575" s="50" t="s">
        <v>127</v>
      </c>
      <c r="T2575" s="144" t="s">
        <v>127</v>
      </c>
    </row>
    <row r="2576" spans="1:20" ht="12" customHeight="1" x14ac:dyDescent="0.2">
      <c r="A2576" s="2" t="s">
        <v>70</v>
      </c>
      <c r="B2576" s="2" t="s">
        <v>6206</v>
      </c>
      <c r="C2576" s="2" t="s">
        <v>11909</v>
      </c>
      <c r="D2576" s="150" t="s">
        <v>129</v>
      </c>
      <c r="F2576" s="12" t="s">
        <v>6207</v>
      </c>
      <c r="G2576" s="12" t="s">
        <v>6208</v>
      </c>
      <c r="H2576" s="12" t="s">
        <v>6209</v>
      </c>
      <c r="I2576" s="12" t="s">
        <v>9257</v>
      </c>
      <c r="J2576" s="2" t="s">
        <v>6202</v>
      </c>
      <c r="L2576" s="50" t="s">
        <v>12027</v>
      </c>
      <c r="M2576" s="211" t="s">
        <v>12223</v>
      </c>
      <c r="N2576" s="7" t="s">
        <v>127</v>
      </c>
      <c r="O2576" s="59" t="s">
        <v>127</v>
      </c>
      <c r="P2576" s="7" t="s">
        <v>6206</v>
      </c>
      <c r="Q2576" s="59" t="s">
        <v>9257</v>
      </c>
      <c r="R2576" s="150" t="s">
        <v>127</v>
      </c>
      <c r="S2576" s="50" t="s">
        <v>455</v>
      </c>
      <c r="T2576" s="144" t="s">
        <v>277</v>
      </c>
    </row>
    <row r="2577" spans="1:20" ht="12" customHeight="1" x14ac:dyDescent="0.2">
      <c r="A2577" s="2" t="s">
        <v>70</v>
      </c>
      <c r="B2577" s="2" t="s">
        <v>6210</v>
      </c>
      <c r="C2577" s="2" t="s">
        <v>11909</v>
      </c>
      <c r="D2577" s="150" t="s">
        <v>129</v>
      </c>
      <c r="F2577" s="12" t="s">
        <v>6211</v>
      </c>
      <c r="G2577" s="12" t="s">
        <v>6212</v>
      </c>
      <c r="H2577" s="12" t="s">
        <v>6213</v>
      </c>
      <c r="I2577" s="12" t="s">
        <v>6212</v>
      </c>
      <c r="J2577" s="2" t="s">
        <v>6202</v>
      </c>
      <c r="L2577" s="50" t="s">
        <v>12024</v>
      </c>
      <c r="M2577" s="211" t="s">
        <v>12222</v>
      </c>
      <c r="N2577" s="49" t="s">
        <v>9873</v>
      </c>
      <c r="O2577" s="120" t="s">
        <v>9874</v>
      </c>
      <c r="P2577" s="7" t="s">
        <v>9873</v>
      </c>
      <c r="Q2577" s="59" t="s">
        <v>9874</v>
      </c>
      <c r="R2577" s="150" t="s">
        <v>127</v>
      </c>
      <c r="S2577" s="50" t="s">
        <v>287</v>
      </c>
      <c r="T2577" s="144" t="s">
        <v>287</v>
      </c>
    </row>
    <row r="2578" spans="1:20" ht="12" customHeight="1" x14ac:dyDescent="0.2">
      <c r="A2578" s="2" t="s">
        <v>70</v>
      </c>
      <c r="B2578" s="2" t="s">
        <v>6214</v>
      </c>
      <c r="C2578" s="2" t="s">
        <v>11909</v>
      </c>
      <c r="D2578" s="150" t="s">
        <v>124</v>
      </c>
      <c r="F2578" s="12" t="s">
        <v>10861</v>
      </c>
      <c r="G2578" s="12" t="s">
        <v>6216</v>
      </c>
      <c r="H2578" s="12" t="s">
        <v>6217</v>
      </c>
      <c r="I2578" s="12" t="s">
        <v>10862</v>
      </c>
      <c r="J2578" s="2" t="s">
        <v>70</v>
      </c>
      <c r="L2578" s="50" t="s">
        <v>127</v>
      </c>
      <c r="M2578" s="211" t="s">
        <v>127</v>
      </c>
      <c r="N2578" s="7" t="s">
        <v>127</v>
      </c>
      <c r="O2578" s="59" t="s">
        <v>127</v>
      </c>
      <c r="P2578" s="7" t="s">
        <v>127</v>
      </c>
      <c r="Q2578" s="59" t="s">
        <v>127</v>
      </c>
      <c r="R2578" s="7"/>
      <c r="S2578" s="50" t="s">
        <v>127</v>
      </c>
      <c r="T2578" s="144" t="s">
        <v>127</v>
      </c>
    </row>
    <row r="2579" spans="1:20" ht="12" customHeight="1" x14ac:dyDescent="0.2">
      <c r="A2579" s="2" t="s">
        <v>70</v>
      </c>
      <c r="B2579" s="2" t="s">
        <v>6218</v>
      </c>
      <c r="C2579" s="2" t="s">
        <v>11909</v>
      </c>
      <c r="D2579" s="150" t="s">
        <v>129</v>
      </c>
      <c r="F2579" s="12" t="s">
        <v>6219</v>
      </c>
      <c r="G2579" s="12" t="s">
        <v>6220</v>
      </c>
      <c r="H2579" s="12" t="s">
        <v>6221</v>
      </c>
      <c r="I2579" s="12" t="s">
        <v>9259</v>
      </c>
      <c r="J2579" s="2" t="s">
        <v>6214</v>
      </c>
      <c r="L2579" s="50" t="s">
        <v>12027</v>
      </c>
      <c r="M2579" s="211" t="s">
        <v>12223</v>
      </c>
      <c r="N2579" s="7" t="s">
        <v>127</v>
      </c>
      <c r="O2579" s="59" t="s">
        <v>127</v>
      </c>
      <c r="P2579" s="7" t="s">
        <v>6218</v>
      </c>
      <c r="Q2579" s="59" t="s">
        <v>9259</v>
      </c>
      <c r="R2579" s="150" t="s">
        <v>127</v>
      </c>
      <c r="S2579" s="50" t="s">
        <v>455</v>
      </c>
      <c r="T2579" s="144" t="s">
        <v>2042</v>
      </c>
    </row>
    <row r="2580" spans="1:20" ht="12" customHeight="1" x14ac:dyDescent="0.2">
      <c r="A2580" s="2" t="s">
        <v>70</v>
      </c>
      <c r="B2580" s="2" t="s">
        <v>6222</v>
      </c>
      <c r="C2580" s="2" t="s">
        <v>11909</v>
      </c>
      <c r="D2580" s="150" t="s">
        <v>129</v>
      </c>
      <c r="F2580" s="12" t="s">
        <v>6223</v>
      </c>
      <c r="G2580" s="12" t="s">
        <v>6224</v>
      </c>
      <c r="H2580" s="12" t="s">
        <v>6225</v>
      </c>
      <c r="I2580" s="12" t="s">
        <v>9260</v>
      </c>
      <c r="J2580" s="2" t="s">
        <v>6214</v>
      </c>
      <c r="L2580" s="50" t="s">
        <v>12027</v>
      </c>
      <c r="M2580" s="211" t="s">
        <v>12223</v>
      </c>
      <c r="N2580" s="7" t="s">
        <v>127</v>
      </c>
      <c r="O2580" s="59" t="s">
        <v>127</v>
      </c>
      <c r="P2580" s="7" t="s">
        <v>6222</v>
      </c>
      <c r="Q2580" s="59" t="s">
        <v>9260</v>
      </c>
      <c r="R2580" s="150" t="s">
        <v>127</v>
      </c>
      <c r="S2580" s="50" t="s">
        <v>5321</v>
      </c>
      <c r="T2580" s="144" t="s">
        <v>282</v>
      </c>
    </row>
    <row r="2581" spans="1:20" ht="12" customHeight="1" x14ac:dyDescent="0.2">
      <c r="A2581" s="2" t="s">
        <v>70</v>
      </c>
      <c r="B2581" s="2" t="s">
        <v>6226</v>
      </c>
      <c r="C2581" s="2" t="s">
        <v>11909</v>
      </c>
      <c r="D2581" s="150" t="s">
        <v>129</v>
      </c>
      <c r="F2581" s="12" t="s">
        <v>6227</v>
      </c>
      <c r="G2581" s="12" t="s">
        <v>6228</v>
      </c>
      <c r="H2581" s="12" t="s">
        <v>6229</v>
      </c>
      <c r="I2581" s="12" t="s">
        <v>6228</v>
      </c>
      <c r="J2581" s="2" t="s">
        <v>6214</v>
      </c>
      <c r="L2581" s="50" t="s">
        <v>12027</v>
      </c>
      <c r="M2581" s="211" t="s">
        <v>12223</v>
      </c>
      <c r="N2581" s="7" t="s">
        <v>127</v>
      </c>
      <c r="O2581" s="59" t="s">
        <v>127</v>
      </c>
      <c r="P2581" s="7" t="s">
        <v>6226</v>
      </c>
      <c r="Q2581" s="59" t="s">
        <v>6228</v>
      </c>
      <c r="R2581" s="150" t="s">
        <v>127</v>
      </c>
      <c r="S2581" s="50" t="s">
        <v>455</v>
      </c>
      <c r="T2581" s="144" t="s">
        <v>2042</v>
      </c>
    </row>
    <row r="2582" spans="1:20" ht="12" customHeight="1" x14ac:dyDescent="0.2">
      <c r="A2582" s="2" t="s">
        <v>70</v>
      </c>
      <c r="B2582" s="2" t="s">
        <v>6230</v>
      </c>
      <c r="C2582" s="2" t="s">
        <v>11909</v>
      </c>
      <c r="D2582" s="150" t="s">
        <v>124</v>
      </c>
      <c r="F2582" s="12" t="s">
        <v>6231</v>
      </c>
      <c r="G2582" s="12" t="s">
        <v>6232</v>
      </c>
      <c r="H2582" s="12" t="s">
        <v>6233</v>
      </c>
      <c r="I2582" s="12" t="s">
        <v>6231</v>
      </c>
      <c r="J2582" s="2" t="s">
        <v>70</v>
      </c>
      <c r="L2582" s="50" t="s">
        <v>127</v>
      </c>
      <c r="M2582" s="211" t="s">
        <v>127</v>
      </c>
      <c r="N2582" s="7" t="s">
        <v>127</v>
      </c>
      <c r="O2582" s="59" t="s">
        <v>127</v>
      </c>
      <c r="P2582" s="7" t="s">
        <v>127</v>
      </c>
      <c r="Q2582" s="59" t="s">
        <v>127</v>
      </c>
      <c r="R2582" s="7"/>
      <c r="S2582" s="50" t="s">
        <v>127</v>
      </c>
      <c r="T2582" s="144" t="s">
        <v>127</v>
      </c>
    </row>
    <row r="2583" spans="1:20" ht="12" customHeight="1" x14ac:dyDescent="0.2">
      <c r="A2583" s="2" t="s">
        <v>70</v>
      </c>
      <c r="B2583" s="2" t="s">
        <v>6234</v>
      </c>
      <c r="C2583" s="2" t="s">
        <v>11909</v>
      </c>
      <c r="D2583" s="150" t="s">
        <v>129</v>
      </c>
      <c r="F2583" s="12" t="s">
        <v>6235</v>
      </c>
      <c r="G2583" s="12" t="s">
        <v>6236</v>
      </c>
      <c r="H2583" s="12" t="s">
        <v>6237</v>
      </c>
      <c r="I2583" s="12" t="s">
        <v>6236</v>
      </c>
      <c r="J2583" s="2" t="s">
        <v>6230</v>
      </c>
      <c r="L2583" s="50" t="s">
        <v>12027</v>
      </c>
      <c r="M2583" s="211" t="s">
        <v>12223</v>
      </c>
      <c r="N2583" s="7" t="s">
        <v>127</v>
      </c>
      <c r="O2583" s="59" t="s">
        <v>127</v>
      </c>
      <c r="P2583" s="7" t="s">
        <v>6234</v>
      </c>
      <c r="Q2583" s="59" t="s">
        <v>6236</v>
      </c>
      <c r="R2583" s="150" t="s">
        <v>127</v>
      </c>
      <c r="S2583" s="50" t="s">
        <v>455</v>
      </c>
      <c r="T2583" s="144" t="s">
        <v>2042</v>
      </c>
    </row>
    <row r="2584" spans="1:20" ht="12" customHeight="1" x14ac:dyDescent="0.2">
      <c r="A2584" s="2" t="s">
        <v>70</v>
      </c>
      <c r="B2584" s="2" t="s">
        <v>6238</v>
      </c>
      <c r="C2584" s="2" t="s">
        <v>11909</v>
      </c>
      <c r="D2584" s="150" t="s">
        <v>129</v>
      </c>
      <c r="F2584" s="12" t="s">
        <v>6239</v>
      </c>
      <c r="G2584" s="12" t="s">
        <v>6240</v>
      </c>
      <c r="H2584" s="12" t="s">
        <v>6241</v>
      </c>
      <c r="I2584" s="12" t="s">
        <v>6240</v>
      </c>
      <c r="J2584" s="2" t="s">
        <v>6230</v>
      </c>
      <c r="L2584" s="50" t="s">
        <v>12027</v>
      </c>
      <c r="M2584" s="211" t="s">
        <v>12223</v>
      </c>
      <c r="N2584" s="7" t="s">
        <v>127</v>
      </c>
      <c r="O2584" s="59" t="s">
        <v>127</v>
      </c>
      <c r="P2584" s="7" t="s">
        <v>6238</v>
      </c>
      <c r="Q2584" s="59" t="s">
        <v>6240</v>
      </c>
      <c r="R2584" s="150" t="s">
        <v>127</v>
      </c>
      <c r="S2584" s="50" t="s">
        <v>5321</v>
      </c>
      <c r="T2584" s="144" t="s">
        <v>282</v>
      </c>
    </row>
    <row r="2585" spans="1:20" ht="12" customHeight="1" x14ac:dyDescent="0.2">
      <c r="A2585" s="2" t="s">
        <v>70</v>
      </c>
      <c r="B2585" s="2" t="s">
        <v>6242</v>
      </c>
      <c r="C2585" s="2" t="s">
        <v>11909</v>
      </c>
      <c r="D2585" s="150" t="s">
        <v>124</v>
      </c>
      <c r="F2585" s="12" t="s">
        <v>6243</v>
      </c>
      <c r="G2585" s="12" t="s">
        <v>6244</v>
      </c>
      <c r="H2585" s="12" t="s">
        <v>6245</v>
      </c>
      <c r="I2585" s="12" t="s">
        <v>6243</v>
      </c>
      <c r="J2585" s="2" t="s">
        <v>70</v>
      </c>
      <c r="L2585" s="50" t="s">
        <v>127</v>
      </c>
      <c r="M2585" s="211" t="s">
        <v>127</v>
      </c>
      <c r="N2585" s="7" t="s">
        <v>127</v>
      </c>
      <c r="O2585" s="59" t="s">
        <v>127</v>
      </c>
      <c r="P2585" s="7" t="s">
        <v>127</v>
      </c>
      <c r="Q2585" s="59" t="s">
        <v>127</v>
      </c>
      <c r="R2585" s="7"/>
      <c r="S2585" s="50" t="s">
        <v>127</v>
      </c>
      <c r="T2585" s="144" t="s">
        <v>127</v>
      </c>
    </row>
    <row r="2586" spans="1:20" ht="12" customHeight="1" x14ac:dyDescent="0.2">
      <c r="A2586" s="2" t="s">
        <v>70</v>
      </c>
      <c r="B2586" s="2" t="s">
        <v>6246</v>
      </c>
      <c r="C2586" s="2" t="s">
        <v>11909</v>
      </c>
      <c r="D2586" s="150" t="s">
        <v>129</v>
      </c>
      <c r="F2586" s="12" t="s">
        <v>6247</v>
      </c>
      <c r="G2586" s="12" t="s">
        <v>6248</v>
      </c>
      <c r="H2586" s="12" t="s">
        <v>6249</v>
      </c>
      <c r="I2586" s="12" t="s">
        <v>9261</v>
      </c>
      <c r="J2586" s="2" t="s">
        <v>6242</v>
      </c>
      <c r="L2586" s="50" t="s">
        <v>12026</v>
      </c>
      <c r="M2586" s="211" t="s">
        <v>12223</v>
      </c>
      <c r="N2586" s="7" t="s">
        <v>127</v>
      </c>
      <c r="O2586" s="59" t="s">
        <v>127</v>
      </c>
      <c r="P2586" s="7" t="s">
        <v>6246</v>
      </c>
      <c r="Q2586" s="59" t="s">
        <v>9261</v>
      </c>
      <c r="R2586" s="150" t="s">
        <v>127</v>
      </c>
      <c r="S2586" s="50" t="s">
        <v>455</v>
      </c>
      <c r="T2586" s="144" t="s">
        <v>277</v>
      </c>
    </row>
    <row r="2587" spans="1:20" ht="12" customHeight="1" x14ac:dyDescent="0.2">
      <c r="A2587" s="2" t="s">
        <v>70</v>
      </c>
      <c r="B2587" s="2" t="s">
        <v>6250</v>
      </c>
      <c r="C2587" s="2" t="s">
        <v>11909</v>
      </c>
      <c r="D2587" s="150" t="s">
        <v>129</v>
      </c>
      <c r="F2587" s="12" t="s">
        <v>6251</v>
      </c>
      <c r="G2587" s="12" t="s">
        <v>6252</v>
      </c>
      <c r="H2587" s="12" t="s">
        <v>6253</v>
      </c>
      <c r="I2587" s="12" t="s">
        <v>9262</v>
      </c>
      <c r="J2587" s="2" t="s">
        <v>6242</v>
      </c>
      <c r="L2587" s="50" t="s">
        <v>12027</v>
      </c>
      <c r="M2587" s="211" t="s">
        <v>12223</v>
      </c>
      <c r="N2587" s="7" t="s">
        <v>127</v>
      </c>
      <c r="O2587" s="59" t="s">
        <v>127</v>
      </c>
      <c r="P2587" s="7" t="s">
        <v>6250</v>
      </c>
      <c r="Q2587" s="59" t="s">
        <v>9262</v>
      </c>
      <c r="R2587" s="150" t="s">
        <v>127</v>
      </c>
      <c r="S2587" s="50" t="s">
        <v>455</v>
      </c>
      <c r="T2587" s="144" t="s">
        <v>2042</v>
      </c>
    </row>
    <row r="2588" spans="1:20" ht="12.75" customHeight="1" x14ac:dyDescent="0.2">
      <c r="A2588" s="2" t="s">
        <v>70</v>
      </c>
      <c r="B2588" s="2" t="s">
        <v>6254</v>
      </c>
      <c r="C2588" s="2" t="s">
        <v>11909</v>
      </c>
      <c r="D2588" s="150" t="s">
        <v>124</v>
      </c>
      <c r="F2588" s="12" t="s">
        <v>6255</v>
      </c>
      <c r="G2588" s="12" t="s">
        <v>6256</v>
      </c>
      <c r="H2588" s="12" t="s">
        <v>6255</v>
      </c>
      <c r="I2588" s="12" t="s">
        <v>6255</v>
      </c>
      <c r="J2588" s="2" t="s">
        <v>70</v>
      </c>
      <c r="L2588" s="50" t="s">
        <v>127</v>
      </c>
      <c r="M2588" s="211" t="s">
        <v>127</v>
      </c>
      <c r="N2588" s="7" t="s">
        <v>127</v>
      </c>
      <c r="O2588" s="59" t="s">
        <v>127</v>
      </c>
      <c r="P2588" s="7" t="s">
        <v>127</v>
      </c>
      <c r="Q2588" s="59" t="s">
        <v>127</v>
      </c>
      <c r="R2588" s="7"/>
      <c r="S2588" s="50" t="s">
        <v>127</v>
      </c>
      <c r="T2588" s="138" t="s">
        <v>127</v>
      </c>
    </row>
    <row r="2589" spans="1:20" ht="12.75" customHeight="1" x14ac:dyDescent="0.2">
      <c r="A2589" s="2" t="s">
        <v>70</v>
      </c>
      <c r="B2589" s="2" t="s">
        <v>6257</v>
      </c>
      <c r="C2589" s="2" t="s">
        <v>11909</v>
      </c>
      <c r="D2589" s="150" t="s">
        <v>129</v>
      </c>
      <c r="F2589" s="12" t="s">
        <v>6255</v>
      </c>
      <c r="G2589" s="12" t="s">
        <v>6256</v>
      </c>
      <c r="H2589" s="12" t="s">
        <v>6255</v>
      </c>
      <c r="I2589" s="12" t="s">
        <v>6255</v>
      </c>
      <c r="J2589" s="2" t="s">
        <v>6254</v>
      </c>
      <c r="L2589" s="50" t="s">
        <v>127</v>
      </c>
      <c r="M2589" s="211" t="s">
        <v>127</v>
      </c>
      <c r="N2589" s="7" t="s">
        <v>127</v>
      </c>
      <c r="O2589" s="59" t="s">
        <v>127</v>
      </c>
      <c r="P2589" s="7" t="s">
        <v>6257</v>
      </c>
      <c r="Q2589" s="59" t="s">
        <v>6255</v>
      </c>
      <c r="R2589" s="150" t="s">
        <v>127</v>
      </c>
      <c r="S2589" s="50" t="s">
        <v>127</v>
      </c>
      <c r="T2589" s="138" t="s">
        <v>127</v>
      </c>
    </row>
    <row r="2590" spans="1:20" ht="12" customHeight="1" x14ac:dyDescent="0.2">
      <c r="A2590" s="2" t="s">
        <v>72</v>
      </c>
      <c r="B2590" s="2" t="s">
        <v>72</v>
      </c>
      <c r="C2590" s="2" t="s">
        <v>11909</v>
      </c>
      <c r="D2590" s="150" t="s">
        <v>121</v>
      </c>
      <c r="F2590" s="12" t="s">
        <v>73</v>
      </c>
      <c r="G2590" s="12" t="s">
        <v>6258</v>
      </c>
      <c r="H2590" s="12" t="s">
        <v>6259</v>
      </c>
      <c r="I2590" s="12" t="s">
        <v>73</v>
      </c>
      <c r="J2590" s="2" t="s">
        <v>72</v>
      </c>
      <c r="L2590" s="50" t="s">
        <v>127</v>
      </c>
      <c r="M2590" s="211" t="s">
        <v>127</v>
      </c>
      <c r="N2590" s="7" t="s">
        <v>127</v>
      </c>
      <c r="O2590" s="59" t="s">
        <v>127</v>
      </c>
      <c r="P2590" s="7" t="s">
        <v>127</v>
      </c>
      <c r="Q2590" s="59" t="s">
        <v>127</v>
      </c>
      <c r="R2590" s="7"/>
      <c r="S2590" s="50" t="s">
        <v>127</v>
      </c>
      <c r="T2590" s="138" t="s">
        <v>127</v>
      </c>
    </row>
    <row r="2591" spans="1:20" ht="12" customHeight="1" x14ac:dyDescent="0.2">
      <c r="A2591" s="2" t="s">
        <v>72</v>
      </c>
      <c r="B2591" s="2" t="s">
        <v>6260</v>
      </c>
      <c r="C2591" s="2" t="s">
        <v>11909</v>
      </c>
      <c r="D2591" s="150" t="s">
        <v>124</v>
      </c>
      <c r="F2591" s="12" t="s">
        <v>6261</v>
      </c>
      <c r="G2591" s="12" t="s">
        <v>6262</v>
      </c>
      <c r="H2591" s="12" t="s">
        <v>6262</v>
      </c>
      <c r="I2591" s="12" t="s">
        <v>9263</v>
      </c>
      <c r="J2591" s="2" t="s">
        <v>72</v>
      </c>
      <c r="L2591" s="50" t="s">
        <v>127</v>
      </c>
      <c r="M2591" s="211" t="s">
        <v>127</v>
      </c>
      <c r="N2591" s="7" t="s">
        <v>127</v>
      </c>
      <c r="O2591" s="59" t="s">
        <v>127</v>
      </c>
      <c r="P2591" s="7" t="s">
        <v>127</v>
      </c>
      <c r="Q2591" s="59" t="s">
        <v>127</v>
      </c>
      <c r="R2591" s="7"/>
      <c r="S2591" s="50" t="s">
        <v>127</v>
      </c>
      <c r="T2591" s="144" t="s">
        <v>127</v>
      </c>
    </row>
    <row r="2592" spans="1:20" ht="12" customHeight="1" x14ac:dyDescent="0.2">
      <c r="A2592" s="2" t="s">
        <v>72</v>
      </c>
      <c r="B2592" s="2" t="s">
        <v>6263</v>
      </c>
      <c r="C2592" s="2" t="s">
        <v>11909</v>
      </c>
      <c r="D2592" s="150" t="s">
        <v>129</v>
      </c>
      <c r="F2592" s="12" t="s">
        <v>6264</v>
      </c>
      <c r="G2592" s="12" t="s">
        <v>6264</v>
      </c>
      <c r="H2592" s="12" t="s">
        <v>6264</v>
      </c>
      <c r="I2592" s="12" t="s">
        <v>6264</v>
      </c>
      <c r="J2592" s="2" t="s">
        <v>6260</v>
      </c>
      <c r="L2592" s="50" t="s">
        <v>12024</v>
      </c>
      <c r="M2592" s="211" t="s">
        <v>12222</v>
      </c>
      <c r="N2592" s="49" t="s">
        <v>9499</v>
      </c>
      <c r="O2592" s="120" t="s">
        <v>10230</v>
      </c>
      <c r="P2592" s="7" t="s">
        <v>9499</v>
      </c>
      <c r="Q2592" s="59" t="s">
        <v>10230</v>
      </c>
      <c r="R2592" s="150" t="s">
        <v>127</v>
      </c>
      <c r="S2592" s="50" t="s">
        <v>455</v>
      </c>
      <c r="T2592" s="144" t="s">
        <v>277</v>
      </c>
    </row>
    <row r="2593" spans="1:20" ht="12" customHeight="1" x14ac:dyDescent="0.2">
      <c r="A2593" s="2" t="s">
        <v>72</v>
      </c>
      <c r="B2593" s="2" t="s">
        <v>6265</v>
      </c>
      <c r="C2593" s="2" t="s">
        <v>11909</v>
      </c>
      <c r="D2593" s="150" t="s">
        <v>129</v>
      </c>
      <c r="F2593" s="12" t="s">
        <v>6266</v>
      </c>
      <c r="G2593" s="12" t="s">
        <v>6266</v>
      </c>
      <c r="H2593" s="12" t="s">
        <v>6267</v>
      </c>
      <c r="I2593" s="12" t="s">
        <v>6266</v>
      </c>
      <c r="J2593" s="2" t="s">
        <v>6260</v>
      </c>
      <c r="L2593" s="50" t="s">
        <v>12027</v>
      </c>
      <c r="M2593" s="211" t="s">
        <v>12223</v>
      </c>
      <c r="N2593" s="7" t="s">
        <v>127</v>
      </c>
      <c r="O2593" s="59" t="s">
        <v>127</v>
      </c>
      <c r="P2593" s="7" t="s">
        <v>6265</v>
      </c>
      <c r="Q2593" s="59" t="s">
        <v>6266</v>
      </c>
      <c r="R2593" s="150" t="s">
        <v>127</v>
      </c>
      <c r="S2593" s="50" t="s">
        <v>455</v>
      </c>
      <c r="T2593" s="144" t="s">
        <v>2042</v>
      </c>
    </row>
    <row r="2594" spans="1:20" ht="12" customHeight="1" x14ac:dyDescent="0.2">
      <c r="A2594" s="2" t="s">
        <v>72</v>
      </c>
      <c r="B2594" s="2" t="s">
        <v>6268</v>
      </c>
      <c r="C2594" s="2" t="s">
        <v>11909</v>
      </c>
      <c r="D2594" s="150" t="s">
        <v>129</v>
      </c>
      <c r="F2594" s="12" t="s">
        <v>6269</v>
      </c>
      <c r="G2594" s="12" t="s">
        <v>6269</v>
      </c>
      <c r="H2594" s="12" t="s">
        <v>6269</v>
      </c>
      <c r="I2594" s="12" t="s">
        <v>6269</v>
      </c>
      <c r="J2594" s="2" t="s">
        <v>6260</v>
      </c>
      <c r="L2594" s="50" t="s">
        <v>12024</v>
      </c>
      <c r="M2594" s="211" t="s">
        <v>12222</v>
      </c>
      <c r="N2594" s="49" t="s">
        <v>9500</v>
      </c>
      <c r="O2594" s="120" t="s">
        <v>6269</v>
      </c>
      <c r="P2594" s="7" t="s">
        <v>9500</v>
      </c>
      <c r="Q2594" s="59" t="s">
        <v>6269</v>
      </c>
      <c r="R2594" s="150" t="s">
        <v>127</v>
      </c>
      <c r="S2594" s="50" t="s">
        <v>287</v>
      </c>
      <c r="T2594" s="144" t="s">
        <v>287</v>
      </c>
    </row>
    <row r="2595" spans="1:20" ht="12" customHeight="1" x14ac:dyDescent="0.2">
      <c r="A2595" s="2" t="s">
        <v>72</v>
      </c>
      <c r="B2595" s="2" t="s">
        <v>6270</v>
      </c>
      <c r="C2595" s="2" t="s">
        <v>11909</v>
      </c>
      <c r="D2595" s="150" t="s">
        <v>124</v>
      </c>
      <c r="F2595" s="12" t="s">
        <v>6271</v>
      </c>
      <c r="G2595" s="12" t="s">
        <v>6271</v>
      </c>
      <c r="H2595" s="12" t="s">
        <v>6271</v>
      </c>
      <c r="I2595" s="12" t="s">
        <v>6271</v>
      </c>
      <c r="J2595" s="2" t="s">
        <v>72</v>
      </c>
      <c r="L2595" s="50" t="s">
        <v>127</v>
      </c>
      <c r="M2595" s="211" t="s">
        <v>127</v>
      </c>
      <c r="N2595" s="7" t="s">
        <v>127</v>
      </c>
      <c r="O2595" s="59" t="s">
        <v>127</v>
      </c>
      <c r="P2595" s="7" t="s">
        <v>127</v>
      </c>
      <c r="Q2595" s="59" t="s">
        <v>127</v>
      </c>
      <c r="R2595" s="7"/>
      <c r="S2595" s="50" t="s">
        <v>127</v>
      </c>
      <c r="T2595" s="144" t="s">
        <v>127</v>
      </c>
    </row>
    <row r="2596" spans="1:20" ht="12" customHeight="1" x14ac:dyDescent="0.2">
      <c r="A2596" s="2" t="s">
        <v>72</v>
      </c>
      <c r="B2596" s="2" t="s">
        <v>6272</v>
      </c>
      <c r="C2596" s="2" t="s">
        <v>11909</v>
      </c>
      <c r="D2596" s="150" t="s">
        <v>129</v>
      </c>
      <c r="F2596" s="12" t="s">
        <v>6273</v>
      </c>
      <c r="G2596" s="12" t="s">
        <v>6274</v>
      </c>
      <c r="H2596" s="12" t="s">
        <v>6275</v>
      </c>
      <c r="I2596" s="12" t="s">
        <v>6273</v>
      </c>
      <c r="J2596" s="2" t="s">
        <v>6270</v>
      </c>
      <c r="L2596" s="50" t="s">
        <v>12024</v>
      </c>
      <c r="M2596" s="211" t="s">
        <v>12222</v>
      </c>
      <c r="N2596" s="49" t="s">
        <v>9501</v>
      </c>
      <c r="O2596" s="120" t="s">
        <v>6273</v>
      </c>
      <c r="P2596" s="7" t="s">
        <v>9501</v>
      </c>
      <c r="Q2596" s="59" t="s">
        <v>6273</v>
      </c>
      <c r="R2596" s="150" t="s">
        <v>127</v>
      </c>
      <c r="S2596" s="50" t="s">
        <v>455</v>
      </c>
      <c r="T2596" s="144" t="s">
        <v>277</v>
      </c>
    </row>
    <row r="2597" spans="1:20" ht="12" customHeight="1" x14ac:dyDescent="0.2">
      <c r="A2597" s="2" t="s">
        <v>72</v>
      </c>
      <c r="B2597" s="2" t="s">
        <v>6276</v>
      </c>
      <c r="C2597" s="2" t="s">
        <v>11909</v>
      </c>
      <c r="D2597" s="150" t="s">
        <v>129</v>
      </c>
      <c r="F2597" s="12" t="s">
        <v>9265</v>
      </c>
      <c r="G2597" s="12" t="s">
        <v>11611</v>
      </c>
      <c r="H2597" s="12" t="s">
        <v>6278</v>
      </c>
      <c r="I2597" s="12" t="s">
        <v>9265</v>
      </c>
      <c r="J2597" s="2" t="s">
        <v>6270</v>
      </c>
      <c r="L2597" s="50" t="s">
        <v>12025</v>
      </c>
      <c r="M2597" s="211" t="s">
        <v>12223</v>
      </c>
      <c r="N2597" s="7" t="s">
        <v>127</v>
      </c>
      <c r="O2597" s="59" t="s">
        <v>127</v>
      </c>
      <c r="P2597" s="7" t="s">
        <v>6276</v>
      </c>
      <c r="Q2597" s="59" t="s">
        <v>9265</v>
      </c>
      <c r="R2597" s="150" t="s">
        <v>127</v>
      </c>
      <c r="S2597" s="50" t="s">
        <v>455</v>
      </c>
      <c r="T2597" s="144" t="s">
        <v>277</v>
      </c>
    </row>
    <row r="2598" spans="1:20" ht="12" customHeight="1" x14ac:dyDescent="0.2">
      <c r="A2598" s="2" t="s">
        <v>72</v>
      </c>
      <c r="B2598" s="2" t="s">
        <v>6279</v>
      </c>
      <c r="C2598" s="2" t="s">
        <v>11909</v>
      </c>
      <c r="D2598" s="150" t="s">
        <v>129</v>
      </c>
      <c r="F2598" s="12" t="s">
        <v>6280</v>
      </c>
      <c r="G2598" s="12" t="s">
        <v>6281</v>
      </c>
      <c r="H2598" s="12" t="s">
        <v>6280</v>
      </c>
      <c r="I2598" s="12" t="s">
        <v>6280</v>
      </c>
      <c r="J2598" s="2" t="s">
        <v>6270</v>
      </c>
      <c r="L2598" s="50" t="s">
        <v>12025</v>
      </c>
      <c r="M2598" s="211" t="s">
        <v>12223</v>
      </c>
      <c r="N2598" s="7" t="s">
        <v>127</v>
      </c>
      <c r="O2598" s="59" t="s">
        <v>127</v>
      </c>
      <c r="P2598" s="7" t="s">
        <v>6279</v>
      </c>
      <c r="Q2598" s="59" t="s">
        <v>6280</v>
      </c>
      <c r="R2598" s="150" t="s">
        <v>127</v>
      </c>
      <c r="S2598" s="50" t="s">
        <v>287</v>
      </c>
      <c r="T2598" s="144" t="s">
        <v>287</v>
      </c>
    </row>
    <row r="2599" spans="1:20" ht="12" customHeight="1" x14ac:dyDescent="0.2">
      <c r="A2599" s="2" t="s">
        <v>72</v>
      </c>
      <c r="B2599" s="2" t="s">
        <v>6282</v>
      </c>
      <c r="C2599" s="2" t="s">
        <v>11909</v>
      </c>
      <c r="D2599" s="150" t="s">
        <v>129</v>
      </c>
      <c r="F2599" s="12" t="s">
        <v>6283</v>
      </c>
      <c r="G2599" s="12" t="s">
        <v>6283</v>
      </c>
      <c r="H2599" s="12" t="s">
        <v>6283</v>
      </c>
      <c r="I2599" s="12" t="s">
        <v>6283</v>
      </c>
      <c r="J2599" s="2" t="s">
        <v>6270</v>
      </c>
      <c r="L2599" s="50" t="s">
        <v>12025</v>
      </c>
      <c r="M2599" s="211" t="s">
        <v>12223</v>
      </c>
      <c r="N2599" s="7" t="s">
        <v>127</v>
      </c>
      <c r="O2599" s="59" t="s">
        <v>127</v>
      </c>
      <c r="P2599" s="7" t="s">
        <v>6282</v>
      </c>
      <c r="Q2599" s="59" t="s">
        <v>6283</v>
      </c>
      <c r="R2599" s="150" t="s">
        <v>127</v>
      </c>
      <c r="S2599" s="50" t="s">
        <v>455</v>
      </c>
      <c r="T2599" s="144" t="s">
        <v>277</v>
      </c>
    </row>
    <row r="2600" spans="1:20" ht="12" customHeight="1" x14ac:dyDescent="0.2">
      <c r="A2600" s="2" t="s">
        <v>72</v>
      </c>
      <c r="B2600" s="2" t="s">
        <v>6284</v>
      </c>
      <c r="C2600" s="2" t="s">
        <v>11909</v>
      </c>
      <c r="D2600" s="150" t="s">
        <v>129</v>
      </c>
      <c r="F2600" s="12" t="s">
        <v>2132</v>
      </c>
      <c r="G2600" s="12" t="s">
        <v>2132</v>
      </c>
      <c r="H2600" s="12" t="s">
        <v>2132</v>
      </c>
      <c r="I2600" s="12" t="s">
        <v>2132</v>
      </c>
      <c r="J2600" s="2" t="s">
        <v>6270</v>
      </c>
      <c r="L2600" s="50" t="s">
        <v>12025</v>
      </c>
      <c r="M2600" s="211" t="s">
        <v>12223</v>
      </c>
      <c r="N2600" s="7" t="s">
        <v>127</v>
      </c>
      <c r="O2600" s="59" t="s">
        <v>127</v>
      </c>
      <c r="P2600" s="7" t="s">
        <v>6284</v>
      </c>
      <c r="Q2600" s="59" t="s">
        <v>2132</v>
      </c>
      <c r="R2600" s="150" t="s">
        <v>127</v>
      </c>
      <c r="S2600" s="50" t="s">
        <v>5321</v>
      </c>
      <c r="T2600" s="144" t="s">
        <v>264</v>
      </c>
    </row>
    <row r="2601" spans="1:20" ht="12" customHeight="1" x14ac:dyDescent="0.2">
      <c r="A2601" s="2" t="s">
        <v>72</v>
      </c>
      <c r="B2601" s="2" t="s">
        <v>6286</v>
      </c>
      <c r="C2601" s="2" t="s">
        <v>11909</v>
      </c>
      <c r="D2601" s="150" t="s">
        <v>124</v>
      </c>
      <c r="F2601" s="12" t="s">
        <v>10722</v>
      </c>
      <c r="G2601" s="12" t="s">
        <v>6288</v>
      </c>
      <c r="H2601" s="12" t="s">
        <v>6289</v>
      </c>
      <c r="I2601" s="12" t="s">
        <v>9266</v>
      </c>
      <c r="J2601" s="2" t="s">
        <v>72</v>
      </c>
      <c r="L2601" s="50" t="s">
        <v>127</v>
      </c>
      <c r="M2601" s="211" t="s">
        <v>127</v>
      </c>
      <c r="N2601" s="7" t="s">
        <v>127</v>
      </c>
      <c r="O2601" s="59" t="s">
        <v>127</v>
      </c>
      <c r="P2601" s="7" t="s">
        <v>127</v>
      </c>
      <c r="Q2601" s="59" t="s">
        <v>127</v>
      </c>
      <c r="R2601" s="7"/>
      <c r="S2601" s="50" t="s">
        <v>127</v>
      </c>
      <c r="T2601" s="144" t="s">
        <v>127</v>
      </c>
    </row>
    <row r="2602" spans="1:20" ht="12" customHeight="1" x14ac:dyDescent="0.2">
      <c r="A2602" s="2" t="s">
        <v>72</v>
      </c>
      <c r="B2602" s="2" t="s">
        <v>6290</v>
      </c>
      <c r="C2602" s="2" t="s">
        <v>11909</v>
      </c>
      <c r="D2602" s="150" t="s">
        <v>129</v>
      </c>
      <c r="F2602" s="12" t="s">
        <v>6291</v>
      </c>
      <c r="G2602" s="12" t="s">
        <v>6292</v>
      </c>
      <c r="H2602" s="12" t="s">
        <v>6291</v>
      </c>
      <c r="I2602" s="12" t="s">
        <v>6291</v>
      </c>
      <c r="J2602" s="2" t="s">
        <v>6286</v>
      </c>
      <c r="L2602" s="50" t="s">
        <v>12024</v>
      </c>
      <c r="M2602" s="211" t="s">
        <v>12222</v>
      </c>
      <c r="N2602" s="49" t="s">
        <v>9502</v>
      </c>
      <c r="O2602" s="120" t="s">
        <v>9503</v>
      </c>
      <c r="P2602" s="7" t="s">
        <v>9502</v>
      </c>
      <c r="Q2602" s="59" t="s">
        <v>9503</v>
      </c>
      <c r="R2602" s="150" t="s">
        <v>12030</v>
      </c>
      <c r="S2602" s="50" t="s">
        <v>287</v>
      </c>
      <c r="T2602" s="144" t="s">
        <v>287</v>
      </c>
    </row>
    <row r="2603" spans="1:20" ht="12" customHeight="1" x14ac:dyDescent="0.2">
      <c r="A2603" s="2" t="s">
        <v>72</v>
      </c>
      <c r="B2603" s="2" t="s">
        <v>6293</v>
      </c>
      <c r="C2603" s="2" t="s">
        <v>11909</v>
      </c>
      <c r="D2603" s="150" t="s">
        <v>129</v>
      </c>
      <c r="F2603" s="12" t="s">
        <v>6294</v>
      </c>
      <c r="G2603" s="12" t="s">
        <v>6295</v>
      </c>
      <c r="H2603" s="12" t="s">
        <v>6294</v>
      </c>
      <c r="I2603" s="12" t="s">
        <v>6294</v>
      </c>
      <c r="J2603" s="2" t="s">
        <v>6286</v>
      </c>
      <c r="L2603" s="50" t="s">
        <v>12024</v>
      </c>
      <c r="M2603" s="211" t="s">
        <v>12222</v>
      </c>
      <c r="N2603" s="49" t="s">
        <v>9502</v>
      </c>
      <c r="O2603" s="120" t="s">
        <v>9503</v>
      </c>
      <c r="P2603" s="7" t="s">
        <v>9502</v>
      </c>
      <c r="Q2603" s="59" t="s">
        <v>9503</v>
      </c>
      <c r="R2603" s="150" t="s">
        <v>12030</v>
      </c>
      <c r="S2603" s="50" t="s">
        <v>287</v>
      </c>
      <c r="T2603" s="144" t="s">
        <v>287</v>
      </c>
    </row>
    <row r="2604" spans="1:20" ht="12" customHeight="1" x14ac:dyDescent="0.2">
      <c r="A2604" s="2" t="s">
        <v>72</v>
      </c>
      <c r="B2604" s="2" t="s">
        <v>6296</v>
      </c>
      <c r="C2604" s="2" t="s">
        <v>11909</v>
      </c>
      <c r="D2604" s="150" t="s">
        <v>129</v>
      </c>
      <c r="F2604" s="12" t="s">
        <v>6297</v>
      </c>
      <c r="G2604" s="12" t="s">
        <v>6298</v>
      </c>
      <c r="H2604" s="12" t="s">
        <v>6297</v>
      </c>
      <c r="I2604" s="12" t="s">
        <v>6297</v>
      </c>
      <c r="J2604" s="2" t="s">
        <v>6286</v>
      </c>
      <c r="L2604" s="50" t="s">
        <v>12025</v>
      </c>
      <c r="M2604" s="211" t="s">
        <v>12223</v>
      </c>
      <c r="N2604" s="7" t="s">
        <v>127</v>
      </c>
      <c r="O2604" s="59" t="s">
        <v>127</v>
      </c>
      <c r="P2604" s="7" t="s">
        <v>6296</v>
      </c>
      <c r="Q2604" s="59" t="s">
        <v>6297</v>
      </c>
      <c r="R2604" s="150" t="s">
        <v>127</v>
      </c>
      <c r="S2604" s="50" t="s">
        <v>287</v>
      </c>
      <c r="T2604" s="144" t="s">
        <v>287</v>
      </c>
    </row>
    <row r="2605" spans="1:20" ht="12" customHeight="1" x14ac:dyDescent="0.2">
      <c r="A2605" s="2" t="s">
        <v>72</v>
      </c>
      <c r="B2605" s="2" t="s">
        <v>6299</v>
      </c>
      <c r="C2605" s="2" t="s">
        <v>11909</v>
      </c>
      <c r="D2605" s="150" t="s">
        <v>124</v>
      </c>
      <c r="F2605" s="12" t="s">
        <v>6300</v>
      </c>
      <c r="G2605" s="12" t="s">
        <v>6300</v>
      </c>
      <c r="H2605" s="12" t="s">
        <v>6301</v>
      </c>
      <c r="I2605" s="12" t="s">
        <v>6300</v>
      </c>
      <c r="J2605" s="2" t="s">
        <v>72</v>
      </c>
      <c r="L2605" s="50" t="s">
        <v>127</v>
      </c>
      <c r="M2605" s="211" t="s">
        <v>127</v>
      </c>
      <c r="N2605" s="7" t="s">
        <v>127</v>
      </c>
      <c r="O2605" s="59" t="s">
        <v>127</v>
      </c>
      <c r="P2605" s="7" t="s">
        <v>127</v>
      </c>
      <c r="Q2605" s="59" t="s">
        <v>127</v>
      </c>
      <c r="R2605" s="7"/>
      <c r="S2605" s="50" t="s">
        <v>127</v>
      </c>
      <c r="T2605" s="144" t="s">
        <v>127</v>
      </c>
    </row>
    <row r="2606" spans="1:20" ht="12" customHeight="1" x14ac:dyDescent="0.2">
      <c r="A2606" s="2" t="s">
        <v>72</v>
      </c>
      <c r="B2606" s="2" t="s">
        <v>6302</v>
      </c>
      <c r="C2606" s="2" t="s">
        <v>11909</v>
      </c>
      <c r="D2606" s="150" t="s">
        <v>129</v>
      </c>
      <c r="F2606" s="12" t="s">
        <v>6301</v>
      </c>
      <c r="G2606" s="12" t="s">
        <v>6301</v>
      </c>
      <c r="H2606" s="12" t="s">
        <v>6301</v>
      </c>
      <c r="I2606" s="12" t="s">
        <v>6301</v>
      </c>
      <c r="J2606" s="2" t="s">
        <v>6299</v>
      </c>
      <c r="L2606" s="50" t="s">
        <v>12024</v>
      </c>
      <c r="M2606" s="211" t="s">
        <v>12222</v>
      </c>
      <c r="N2606" s="49" t="s">
        <v>9504</v>
      </c>
      <c r="O2606" s="120" t="s">
        <v>6301</v>
      </c>
      <c r="P2606" s="7" t="s">
        <v>9504</v>
      </c>
      <c r="Q2606" s="59" t="s">
        <v>6301</v>
      </c>
      <c r="R2606" s="150" t="s">
        <v>127</v>
      </c>
      <c r="S2606" s="50" t="s">
        <v>287</v>
      </c>
      <c r="T2606" s="144" t="s">
        <v>287</v>
      </c>
    </row>
    <row r="2607" spans="1:20" ht="12" customHeight="1" x14ac:dyDescent="0.2">
      <c r="A2607" s="2" t="s">
        <v>72</v>
      </c>
      <c r="B2607" s="2" t="s">
        <v>6303</v>
      </c>
      <c r="C2607" s="2" t="s">
        <v>11909</v>
      </c>
      <c r="D2607" s="150" t="s">
        <v>124</v>
      </c>
      <c r="F2607" s="12" t="s">
        <v>6304</v>
      </c>
      <c r="G2607" s="12" t="s">
        <v>6305</v>
      </c>
      <c r="H2607" s="12" t="s">
        <v>6306</v>
      </c>
      <c r="I2607" s="12" t="s">
        <v>10723</v>
      </c>
      <c r="J2607" s="2" t="s">
        <v>72</v>
      </c>
      <c r="L2607" s="50" t="s">
        <v>127</v>
      </c>
      <c r="M2607" s="211" t="s">
        <v>127</v>
      </c>
      <c r="N2607" s="7" t="s">
        <v>127</v>
      </c>
      <c r="O2607" s="59" t="s">
        <v>127</v>
      </c>
      <c r="P2607" s="7" t="s">
        <v>127</v>
      </c>
      <c r="Q2607" s="59" t="s">
        <v>127</v>
      </c>
      <c r="R2607" s="7"/>
      <c r="S2607" s="50" t="s">
        <v>127</v>
      </c>
      <c r="T2607" s="144" t="s">
        <v>127</v>
      </c>
    </row>
    <row r="2608" spans="1:20" ht="12" customHeight="1" x14ac:dyDescent="0.2">
      <c r="A2608" s="2" t="s">
        <v>72</v>
      </c>
      <c r="B2608" s="2" t="s">
        <v>6307</v>
      </c>
      <c r="C2608" s="2" t="s">
        <v>11909</v>
      </c>
      <c r="D2608" s="150" t="s">
        <v>129</v>
      </c>
      <c r="F2608" s="12" t="s">
        <v>6308</v>
      </c>
      <c r="G2608" s="12" t="s">
        <v>6309</v>
      </c>
      <c r="H2608" s="12" t="s">
        <v>6308</v>
      </c>
      <c r="I2608" s="12" t="s">
        <v>6308</v>
      </c>
      <c r="J2608" s="2" t="s">
        <v>6303</v>
      </c>
      <c r="L2608" s="50" t="s">
        <v>12025</v>
      </c>
      <c r="M2608" s="211" t="s">
        <v>12223</v>
      </c>
      <c r="N2608" s="7" t="s">
        <v>127</v>
      </c>
      <c r="O2608" s="59" t="s">
        <v>127</v>
      </c>
      <c r="P2608" s="7" t="s">
        <v>6307</v>
      </c>
      <c r="Q2608" s="59" t="s">
        <v>6308</v>
      </c>
      <c r="R2608" s="150" t="s">
        <v>127</v>
      </c>
      <c r="S2608" s="50" t="s">
        <v>455</v>
      </c>
      <c r="T2608" s="144" t="s">
        <v>277</v>
      </c>
    </row>
    <row r="2609" spans="1:20" ht="12" customHeight="1" x14ac:dyDescent="0.2">
      <c r="A2609" s="2" t="s">
        <v>72</v>
      </c>
      <c r="B2609" s="2" t="s">
        <v>6310</v>
      </c>
      <c r="C2609" s="2" t="s">
        <v>11909</v>
      </c>
      <c r="D2609" s="150" t="s">
        <v>129</v>
      </c>
      <c r="F2609" s="12" t="s">
        <v>6311</v>
      </c>
      <c r="G2609" s="12" t="s">
        <v>6312</v>
      </c>
      <c r="H2609" s="12" t="s">
        <v>6311</v>
      </c>
      <c r="I2609" s="12" t="s">
        <v>6311</v>
      </c>
      <c r="J2609" s="2" t="s">
        <v>6303</v>
      </c>
      <c r="L2609" s="50" t="s">
        <v>12025</v>
      </c>
      <c r="M2609" s="211" t="s">
        <v>12223</v>
      </c>
      <c r="N2609" s="7" t="s">
        <v>127</v>
      </c>
      <c r="O2609" s="59" t="s">
        <v>127</v>
      </c>
      <c r="P2609" s="7" t="s">
        <v>6310</v>
      </c>
      <c r="Q2609" s="59" t="s">
        <v>6311</v>
      </c>
      <c r="R2609" s="150" t="s">
        <v>127</v>
      </c>
      <c r="S2609" s="50" t="s">
        <v>455</v>
      </c>
      <c r="T2609" s="144" t="s">
        <v>277</v>
      </c>
    </row>
    <row r="2610" spans="1:20" ht="12" customHeight="1" x14ac:dyDescent="0.2">
      <c r="A2610" s="2" t="s">
        <v>72</v>
      </c>
      <c r="B2610" s="2" t="s">
        <v>6313</v>
      </c>
      <c r="C2610" s="2" t="s">
        <v>11909</v>
      </c>
      <c r="D2610" s="150" t="s">
        <v>129</v>
      </c>
      <c r="F2610" s="12" t="s">
        <v>6314</v>
      </c>
      <c r="G2610" s="12" t="s">
        <v>6315</v>
      </c>
      <c r="H2610" s="12" t="s">
        <v>6314</v>
      </c>
      <c r="I2610" s="12" t="s">
        <v>6314</v>
      </c>
      <c r="J2610" s="2" t="s">
        <v>6303</v>
      </c>
      <c r="L2610" s="208" t="s">
        <v>12024</v>
      </c>
      <c r="M2610" s="212" t="s">
        <v>12222</v>
      </c>
      <c r="N2610" s="49" t="s">
        <v>9505</v>
      </c>
      <c r="O2610" s="120" t="s">
        <v>6320</v>
      </c>
      <c r="P2610" s="7" t="s">
        <v>9505</v>
      </c>
      <c r="Q2610" s="59" t="s">
        <v>6320</v>
      </c>
      <c r="R2610" s="150" t="s">
        <v>12030</v>
      </c>
      <c r="S2610" s="50" t="s">
        <v>455</v>
      </c>
      <c r="T2610" s="144" t="s">
        <v>277</v>
      </c>
    </row>
    <row r="2611" spans="1:20" ht="12" customHeight="1" x14ac:dyDescent="0.2">
      <c r="A2611" s="2" t="s">
        <v>72</v>
      </c>
      <c r="B2611" s="2" t="s">
        <v>6316</v>
      </c>
      <c r="C2611" s="2" t="s">
        <v>11909</v>
      </c>
      <c r="D2611" s="150" t="s">
        <v>129</v>
      </c>
      <c r="F2611" s="12" t="s">
        <v>6317</v>
      </c>
      <c r="G2611" s="12" t="s">
        <v>6318</v>
      </c>
      <c r="H2611" s="12" t="s">
        <v>6317</v>
      </c>
      <c r="I2611" s="12" t="s">
        <v>6317</v>
      </c>
      <c r="J2611" s="2" t="s">
        <v>6303</v>
      </c>
      <c r="L2611" s="50" t="s">
        <v>12026</v>
      </c>
      <c r="M2611" s="211" t="s">
        <v>12223</v>
      </c>
      <c r="N2611" s="7" t="s">
        <v>127</v>
      </c>
      <c r="O2611" s="59" t="s">
        <v>127</v>
      </c>
      <c r="P2611" s="7" t="s">
        <v>6316</v>
      </c>
      <c r="Q2611" s="59" t="s">
        <v>6317</v>
      </c>
      <c r="R2611" s="150" t="s">
        <v>127</v>
      </c>
      <c r="S2611" s="50" t="s">
        <v>455</v>
      </c>
      <c r="T2611" s="144" t="s">
        <v>277</v>
      </c>
    </row>
    <row r="2612" spans="1:20" ht="12" customHeight="1" x14ac:dyDescent="0.2">
      <c r="A2612" s="2" t="s">
        <v>72</v>
      </c>
      <c r="B2612" s="2" t="s">
        <v>6319</v>
      </c>
      <c r="C2612" s="2" t="s">
        <v>11909</v>
      </c>
      <c r="D2612" s="150" t="s">
        <v>129</v>
      </c>
      <c r="F2612" s="12" t="s">
        <v>6320</v>
      </c>
      <c r="G2612" s="12" t="s">
        <v>6321</v>
      </c>
      <c r="H2612" s="12" t="s">
        <v>6320</v>
      </c>
      <c r="I2612" s="12" t="s">
        <v>6320</v>
      </c>
      <c r="J2612" s="2" t="s">
        <v>6303</v>
      </c>
      <c r="L2612" s="208" t="s">
        <v>12024</v>
      </c>
      <c r="M2612" s="212" t="s">
        <v>12222</v>
      </c>
      <c r="N2612" s="49" t="s">
        <v>9505</v>
      </c>
      <c r="O2612" s="120" t="s">
        <v>6320</v>
      </c>
      <c r="P2612" s="7" t="s">
        <v>9505</v>
      </c>
      <c r="Q2612" s="59" t="s">
        <v>6320</v>
      </c>
      <c r="R2612" s="150" t="s">
        <v>12030</v>
      </c>
      <c r="S2612" s="50" t="s">
        <v>455</v>
      </c>
      <c r="T2612" s="144" t="s">
        <v>277</v>
      </c>
    </row>
    <row r="2613" spans="1:20" ht="12" customHeight="1" x14ac:dyDescent="0.2">
      <c r="A2613" s="2" t="s">
        <v>72</v>
      </c>
      <c r="B2613" s="2" t="s">
        <v>6322</v>
      </c>
      <c r="C2613" s="2" t="s">
        <v>11909</v>
      </c>
      <c r="D2613" s="150" t="s">
        <v>129</v>
      </c>
      <c r="F2613" s="12" t="s">
        <v>6323</v>
      </c>
      <c r="G2613" s="12" t="s">
        <v>6323</v>
      </c>
      <c r="H2613" s="12" t="s">
        <v>6324</v>
      </c>
      <c r="I2613" s="12" t="s">
        <v>6323</v>
      </c>
      <c r="J2613" s="2" t="s">
        <v>6303</v>
      </c>
      <c r="L2613" s="50" t="s">
        <v>12027</v>
      </c>
      <c r="M2613" s="211" t="s">
        <v>12223</v>
      </c>
      <c r="N2613" s="7" t="s">
        <v>127</v>
      </c>
      <c r="O2613" s="59" t="s">
        <v>127</v>
      </c>
      <c r="P2613" s="7" t="s">
        <v>6322</v>
      </c>
      <c r="Q2613" s="59" t="s">
        <v>6323</v>
      </c>
      <c r="R2613" s="150" t="s">
        <v>127</v>
      </c>
      <c r="S2613" s="50" t="s">
        <v>5321</v>
      </c>
      <c r="T2613" s="144" t="s">
        <v>282</v>
      </c>
    </row>
    <row r="2614" spans="1:20" ht="12" customHeight="1" x14ac:dyDescent="0.2">
      <c r="A2614" s="2" t="s">
        <v>72</v>
      </c>
      <c r="B2614" s="2" t="s">
        <v>6325</v>
      </c>
      <c r="C2614" s="2" t="s">
        <v>11909</v>
      </c>
      <c r="D2614" s="150" t="s">
        <v>129</v>
      </c>
      <c r="F2614" s="12" t="s">
        <v>6326</v>
      </c>
      <c r="G2614" s="12" t="s">
        <v>6327</v>
      </c>
      <c r="H2614" s="12" t="s">
        <v>6326</v>
      </c>
      <c r="I2614" s="12" t="s">
        <v>6326</v>
      </c>
      <c r="J2614" s="2" t="s">
        <v>6303</v>
      </c>
      <c r="L2614" s="50" t="s">
        <v>12025</v>
      </c>
      <c r="M2614" s="211" t="s">
        <v>12223</v>
      </c>
      <c r="N2614" s="7" t="s">
        <v>127</v>
      </c>
      <c r="O2614" s="59" t="s">
        <v>127</v>
      </c>
      <c r="P2614" s="7" t="s">
        <v>6325</v>
      </c>
      <c r="Q2614" s="59" t="s">
        <v>6326</v>
      </c>
      <c r="R2614" s="150" t="s">
        <v>127</v>
      </c>
      <c r="S2614" s="50" t="s">
        <v>455</v>
      </c>
      <c r="T2614" s="144" t="s">
        <v>277</v>
      </c>
    </row>
    <row r="2615" spans="1:20" ht="12" customHeight="1" x14ac:dyDescent="0.2">
      <c r="A2615" s="2" t="s">
        <v>72</v>
      </c>
      <c r="B2615" s="2" t="s">
        <v>6328</v>
      </c>
      <c r="C2615" s="2" t="s">
        <v>11909</v>
      </c>
      <c r="D2615" s="150" t="s">
        <v>124</v>
      </c>
      <c r="F2615" s="12" t="s">
        <v>6329</v>
      </c>
      <c r="G2615" s="12" t="s">
        <v>6330</v>
      </c>
      <c r="H2615" s="12" t="s">
        <v>6331</v>
      </c>
      <c r="I2615" s="12" t="s">
        <v>6329</v>
      </c>
      <c r="J2615" s="2" t="s">
        <v>72</v>
      </c>
      <c r="L2615" s="50" t="s">
        <v>127</v>
      </c>
      <c r="M2615" s="211" t="s">
        <v>127</v>
      </c>
      <c r="N2615" s="7" t="s">
        <v>127</v>
      </c>
      <c r="O2615" s="59" t="s">
        <v>127</v>
      </c>
      <c r="P2615" s="7" t="s">
        <v>127</v>
      </c>
      <c r="Q2615" s="59" t="s">
        <v>127</v>
      </c>
      <c r="R2615" s="7"/>
      <c r="S2615" s="50" t="s">
        <v>127</v>
      </c>
      <c r="T2615" s="144" t="s">
        <v>127</v>
      </c>
    </row>
    <row r="2616" spans="1:20" ht="12" customHeight="1" x14ac:dyDescent="0.2">
      <c r="A2616" s="2" t="s">
        <v>72</v>
      </c>
      <c r="B2616" s="2" t="s">
        <v>6332</v>
      </c>
      <c r="C2616" s="2" t="s">
        <v>11909</v>
      </c>
      <c r="D2616" s="150" t="s">
        <v>129</v>
      </c>
      <c r="F2616" s="12" t="s">
        <v>6334</v>
      </c>
      <c r="G2616" s="12" t="s">
        <v>6333</v>
      </c>
      <c r="H2616" s="12" t="s">
        <v>6334</v>
      </c>
      <c r="I2616" s="12" t="s">
        <v>6334</v>
      </c>
      <c r="J2616" s="2" t="s">
        <v>6328</v>
      </c>
      <c r="L2616" s="208" t="s">
        <v>12024</v>
      </c>
      <c r="M2616" s="212" t="s">
        <v>12222</v>
      </c>
      <c r="N2616" s="49" t="s">
        <v>9506</v>
      </c>
      <c r="O2616" s="120" t="s">
        <v>6333</v>
      </c>
      <c r="P2616" s="7" t="s">
        <v>9506</v>
      </c>
      <c r="Q2616" s="59" t="s">
        <v>6333</v>
      </c>
      <c r="R2616" s="150" t="s">
        <v>12030</v>
      </c>
      <c r="S2616" s="50" t="s">
        <v>455</v>
      </c>
      <c r="T2616" s="144" t="s">
        <v>277</v>
      </c>
    </row>
    <row r="2617" spans="1:20" ht="12" customHeight="1" x14ac:dyDescent="0.2">
      <c r="A2617" s="2" t="s">
        <v>72</v>
      </c>
      <c r="B2617" s="2" t="s">
        <v>6335</v>
      </c>
      <c r="C2617" s="2" t="s">
        <v>11909</v>
      </c>
      <c r="D2617" s="150" t="s">
        <v>129</v>
      </c>
      <c r="F2617" s="12" t="s">
        <v>6336</v>
      </c>
      <c r="G2617" s="12" t="s">
        <v>6336</v>
      </c>
      <c r="H2617" s="12" t="s">
        <v>6336</v>
      </c>
      <c r="I2617" s="12" t="s">
        <v>6336</v>
      </c>
      <c r="J2617" s="2" t="s">
        <v>6328</v>
      </c>
      <c r="L2617" s="50" t="s">
        <v>12026</v>
      </c>
      <c r="M2617" s="211" t="s">
        <v>12223</v>
      </c>
      <c r="N2617" s="7" t="s">
        <v>127</v>
      </c>
      <c r="O2617" s="59" t="s">
        <v>127</v>
      </c>
      <c r="P2617" s="7" t="s">
        <v>6335</v>
      </c>
      <c r="Q2617" s="59" t="s">
        <v>6336</v>
      </c>
      <c r="R2617" s="150" t="s">
        <v>127</v>
      </c>
      <c r="S2617" s="50" t="s">
        <v>455</v>
      </c>
      <c r="T2617" s="144" t="s">
        <v>277</v>
      </c>
    </row>
    <row r="2618" spans="1:20" ht="12" customHeight="1" x14ac:dyDescent="0.2">
      <c r="A2618" s="2" t="s">
        <v>72</v>
      </c>
      <c r="B2618" s="2" t="s">
        <v>6337</v>
      </c>
      <c r="C2618" s="2" t="s">
        <v>11909</v>
      </c>
      <c r="D2618" s="150" t="s">
        <v>129</v>
      </c>
      <c r="F2618" s="12" t="s">
        <v>6338</v>
      </c>
      <c r="G2618" s="12" t="s">
        <v>6339</v>
      </c>
      <c r="H2618" s="12" t="s">
        <v>6338</v>
      </c>
      <c r="I2618" s="12" t="s">
        <v>6338</v>
      </c>
      <c r="J2618" s="2" t="s">
        <v>6328</v>
      </c>
      <c r="L2618" s="50" t="s">
        <v>12025</v>
      </c>
      <c r="M2618" s="211" t="s">
        <v>12223</v>
      </c>
      <c r="N2618" s="7" t="s">
        <v>127</v>
      </c>
      <c r="O2618" s="59" t="s">
        <v>127</v>
      </c>
      <c r="P2618" s="7" t="s">
        <v>6337</v>
      </c>
      <c r="Q2618" s="59" t="s">
        <v>6338</v>
      </c>
      <c r="R2618" s="150" t="s">
        <v>127</v>
      </c>
      <c r="S2618" s="50" t="s">
        <v>455</v>
      </c>
      <c r="T2618" s="144" t="s">
        <v>277</v>
      </c>
    </row>
    <row r="2619" spans="1:20" ht="12" customHeight="1" x14ac:dyDescent="0.2">
      <c r="A2619" s="2" t="s">
        <v>72</v>
      </c>
      <c r="B2619" s="2" t="s">
        <v>6340</v>
      </c>
      <c r="C2619" s="2" t="s">
        <v>11909</v>
      </c>
      <c r="D2619" s="150" t="s">
        <v>129</v>
      </c>
      <c r="F2619" s="12" t="s">
        <v>6341</v>
      </c>
      <c r="G2619" s="12" t="s">
        <v>6342</v>
      </c>
      <c r="H2619" s="12" t="s">
        <v>6341</v>
      </c>
      <c r="I2619" s="12" t="s">
        <v>6341</v>
      </c>
      <c r="J2619" s="2" t="s">
        <v>6328</v>
      </c>
      <c r="L2619" s="50" t="s">
        <v>12025</v>
      </c>
      <c r="M2619" s="211" t="s">
        <v>12223</v>
      </c>
      <c r="N2619" s="7" t="s">
        <v>127</v>
      </c>
      <c r="O2619" s="59" t="s">
        <v>127</v>
      </c>
      <c r="P2619" s="7" t="s">
        <v>6340</v>
      </c>
      <c r="Q2619" s="59" t="s">
        <v>6341</v>
      </c>
      <c r="R2619" s="150" t="s">
        <v>127</v>
      </c>
      <c r="S2619" s="50" t="s">
        <v>455</v>
      </c>
      <c r="T2619" s="144" t="s">
        <v>277</v>
      </c>
    </row>
    <row r="2620" spans="1:20" ht="12" customHeight="1" x14ac:dyDescent="0.2">
      <c r="A2620" s="2" t="s">
        <v>72</v>
      </c>
      <c r="B2620" s="2" t="s">
        <v>6343</v>
      </c>
      <c r="C2620" s="2" t="s">
        <v>11909</v>
      </c>
      <c r="D2620" s="150" t="s">
        <v>129</v>
      </c>
      <c r="F2620" s="12" t="s">
        <v>6344</v>
      </c>
      <c r="G2620" s="12" t="s">
        <v>6345</v>
      </c>
      <c r="H2620" s="12" t="s">
        <v>6344</v>
      </c>
      <c r="I2620" s="12" t="s">
        <v>6344</v>
      </c>
      <c r="J2620" s="2" t="s">
        <v>6328</v>
      </c>
      <c r="L2620" s="208" t="s">
        <v>12024</v>
      </c>
      <c r="M2620" s="212" t="s">
        <v>12222</v>
      </c>
      <c r="N2620" s="49" t="s">
        <v>9506</v>
      </c>
      <c r="O2620" s="120" t="s">
        <v>6333</v>
      </c>
      <c r="P2620" s="7" t="s">
        <v>9506</v>
      </c>
      <c r="Q2620" s="59" t="s">
        <v>6333</v>
      </c>
      <c r="R2620" s="150" t="s">
        <v>12030</v>
      </c>
      <c r="S2620" s="50" t="s">
        <v>455</v>
      </c>
      <c r="T2620" s="144" t="s">
        <v>277</v>
      </c>
    </row>
    <row r="2621" spans="1:20" ht="12" customHeight="1" x14ac:dyDescent="0.25">
      <c r="A2621" s="2" t="s">
        <v>72</v>
      </c>
      <c r="B2621" s="2" t="s">
        <v>6346</v>
      </c>
      <c r="C2621" s="2" t="s">
        <v>11909</v>
      </c>
      <c r="D2621" s="150" t="s">
        <v>129</v>
      </c>
      <c r="F2621" s="12" t="s">
        <v>6347</v>
      </c>
      <c r="G2621" s="12" t="s">
        <v>6348</v>
      </c>
      <c r="H2621" s="12" t="s">
        <v>6347</v>
      </c>
      <c r="I2621" s="12" t="s">
        <v>6347</v>
      </c>
      <c r="J2621" s="2" t="s">
        <v>6328</v>
      </c>
      <c r="L2621" s="50" t="s">
        <v>12025</v>
      </c>
      <c r="M2621" s="211" t="s">
        <v>12223</v>
      </c>
      <c r="N2621" s="7" t="s">
        <v>127</v>
      </c>
      <c r="O2621" s="59" t="s">
        <v>127</v>
      </c>
      <c r="P2621" s="7" t="s">
        <v>6346</v>
      </c>
      <c r="Q2621" s="59" t="s">
        <v>6347</v>
      </c>
      <c r="R2621" s="150" t="s">
        <v>127</v>
      </c>
      <c r="S2621" s="50" t="s">
        <v>287</v>
      </c>
      <c r="T2621" s="147" t="s">
        <v>287</v>
      </c>
    </row>
    <row r="2622" spans="1:20" ht="12" customHeight="1" x14ac:dyDescent="0.2">
      <c r="A2622" s="2" t="s">
        <v>72</v>
      </c>
      <c r="B2622" s="2" t="s">
        <v>6349</v>
      </c>
      <c r="C2622" s="2" t="s">
        <v>11909</v>
      </c>
      <c r="D2622" s="150" t="s">
        <v>124</v>
      </c>
      <c r="F2622" s="12" t="s">
        <v>6350</v>
      </c>
      <c r="G2622" s="12" t="s">
        <v>6351</v>
      </c>
      <c r="H2622" s="12" t="s">
        <v>6350</v>
      </c>
      <c r="I2622" s="12" t="s">
        <v>6350</v>
      </c>
      <c r="J2622" s="2" t="s">
        <v>72</v>
      </c>
      <c r="L2622" s="50" t="s">
        <v>127</v>
      </c>
      <c r="M2622" s="211" t="s">
        <v>127</v>
      </c>
      <c r="N2622" s="7" t="s">
        <v>127</v>
      </c>
      <c r="O2622" s="59" t="s">
        <v>127</v>
      </c>
      <c r="P2622" s="7" t="s">
        <v>127</v>
      </c>
      <c r="Q2622" s="59" t="s">
        <v>127</v>
      </c>
      <c r="R2622" s="7"/>
      <c r="S2622" s="50" t="s">
        <v>127</v>
      </c>
      <c r="T2622" s="144" t="s">
        <v>127</v>
      </c>
    </row>
    <row r="2623" spans="1:20" ht="12" customHeight="1" x14ac:dyDescent="0.2">
      <c r="A2623" s="2" t="s">
        <v>72</v>
      </c>
      <c r="B2623" s="2" t="s">
        <v>6352</v>
      </c>
      <c r="C2623" s="2" t="s">
        <v>11909</v>
      </c>
      <c r="D2623" s="150" t="s">
        <v>129</v>
      </c>
      <c r="F2623" s="12" t="s">
        <v>6350</v>
      </c>
      <c r="G2623" s="12" t="s">
        <v>6351</v>
      </c>
      <c r="H2623" s="12" t="s">
        <v>6350</v>
      </c>
      <c r="I2623" s="12" t="s">
        <v>6350</v>
      </c>
      <c r="J2623" s="2" t="s">
        <v>6349</v>
      </c>
      <c r="L2623" s="50" t="s">
        <v>12026</v>
      </c>
      <c r="M2623" s="211" t="s">
        <v>12223</v>
      </c>
      <c r="N2623" s="7" t="s">
        <v>127</v>
      </c>
      <c r="O2623" s="59" t="s">
        <v>127</v>
      </c>
      <c r="P2623" s="7" t="s">
        <v>6352</v>
      </c>
      <c r="Q2623" s="59" t="s">
        <v>6350</v>
      </c>
      <c r="R2623" s="150" t="s">
        <v>127</v>
      </c>
      <c r="S2623" s="50" t="s">
        <v>287</v>
      </c>
      <c r="T2623" s="144" t="s">
        <v>287</v>
      </c>
    </row>
    <row r="2624" spans="1:20" ht="12.75" customHeight="1" x14ac:dyDescent="0.2">
      <c r="A2624" s="2" t="s">
        <v>72</v>
      </c>
      <c r="B2624" s="2" t="s">
        <v>6353</v>
      </c>
      <c r="C2624" s="2" t="s">
        <v>11909</v>
      </c>
      <c r="D2624" s="150" t="s">
        <v>124</v>
      </c>
      <c r="F2624" s="12" t="s">
        <v>6354</v>
      </c>
      <c r="G2624" s="12" t="s">
        <v>6355</v>
      </c>
      <c r="H2624" s="12" t="s">
        <v>6354</v>
      </c>
      <c r="I2624" s="12" t="s">
        <v>6354</v>
      </c>
      <c r="J2624" s="2" t="s">
        <v>72</v>
      </c>
      <c r="L2624" s="50" t="s">
        <v>127</v>
      </c>
      <c r="M2624" s="211" t="s">
        <v>127</v>
      </c>
      <c r="N2624" s="7" t="s">
        <v>127</v>
      </c>
      <c r="O2624" s="59" t="s">
        <v>127</v>
      </c>
      <c r="P2624" s="7" t="s">
        <v>127</v>
      </c>
      <c r="Q2624" s="59" t="s">
        <v>127</v>
      </c>
      <c r="R2624" s="7"/>
      <c r="S2624" s="50" t="s">
        <v>127</v>
      </c>
      <c r="T2624" s="138" t="s">
        <v>127</v>
      </c>
    </row>
    <row r="2625" spans="1:20" ht="12.75" customHeight="1" x14ac:dyDescent="0.2">
      <c r="A2625" s="2" t="s">
        <v>72</v>
      </c>
      <c r="B2625" s="2" t="s">
        <v>6356</v>
      </c>
      <c r="C2625" s="2" t="s">
        <v>11909</v>
      </c>
      <c r="D2625" s="150" t="s">
        <v>129</v>
      </c>
      <c r="F2625" s="12" t="s">
        <v>6354</v>
      </c>
      <c r="G2625" s="12" t="s">
        <v>6355</v>
      </c>
      <c r="H2625" s="12" t="s">
        <v>6354</v>
      </c>
      <c r="I2625" s="12" t="s">
        <v>6354</v>
      </c>
      <c r="J2625" s="2" t="s">
        <v>6353</v>
      </c>
      <c r="L2625" s="50" t="s">
        <v>127</v>
      </c>
      <c r="M2625" s="211" t="s">
        <v>127</v>
      </c>
      <c r="N2625" s="7" t="s">
        <v>127</v>
      </c>
      <c r="O2625" s="59" t="s">
        <v>127</v>
      </c>
      <c r="P2625" s="7" t="s">
        <v>6356</v>
      </c>
      <c r="Q2625" s="59" t="s">
        <v>6354</v>
      </c>
      <c r="R2625" s="150" t="s">
        <v>127</v>
      </c>
      <c r="S2625" s="50" t="s">
        <v>127</v>
      </c>
      <c r="T2625" s="138" t="s">
        <v>127</v>
      </c>
    </row>
    <row r="2626" spans="1:20" ht="12" customHeight="1" x14ac:dyDescent="0.2">
      <c r="A2626" s="2" t="s">
        <v>74</v>
      </c>
      <c r="B2626" s="2" t="s">
        <v>74</v>
      </c>
      <c r="C2626" s="2" t="s">
        <v>11909</v>
      </c>
      <c r="D2626" s="150" t="s">
        <v>121</v>
      </c>
      <c r="F2626" s="12" t="s">
        <v>6357</v>
      </c>
      <c r="G2626" s="12" t="s">
        <v>6357</v>
      </c>
      <c r="H2626" s="12" t="s">
        <v>6357</v>
      </c>
      <c r="I2626" s="12" t="s">
        <v>6357</v>
      </c>
      <c r="J2626" s="2" t="s">
        <v>74</v>
      </c>
      <c r="L2626" s="50" t="s">
        <v>127</v>
      </c>
      <c r="M2626" s="211" t="s">
        <v>127</v>
      </c>
      <c r="N2626" s="7" t="s">
        <v>127</v>
      </c>
      <c r="O2626" s="59" t="s">
        <v>127</v>
      </c>
      <c r="P2626" s="7" t="s">
        <v>127</v>
      </c>
      <c r="Q2626" s="59" t="s">
        <v>127</v>
      </c>
      <c r="R2626" s="7"/>
      <c r="S2626" s="50" t="s">
        <v>127</v>
      </c>
      <c r="T2626" s="138" t="s">
        <v>127</v>
      </c>
    </row>
    <row r="2627" spans="1:20" ht="12" customHeight="1" x14ac:dyDescent="0.2">
      <c r="A2627" s="2" t="s">
        <v>74</v>
      </c>
      <c r="B2627" s="2" t="s">
        <v>6358</v>
      </c>
      <c r="C2627" s="2" t="s">
        <v>11909</v>
      </c>
      <c r="D2627" s="150" t="s">
        <v>124</v>
      </c>
      <c r="F2627" s="12" t="s">
        <v>6359</v>
      </c>
      <c r="G2627" s="12" t="s">
        <v>6359</v>
      </c>
      <c r="H2627" s="12" t="s">
        <v>6359</v>
      </c>
      <c r="I2627" s="12" t="s">
        <v>6359</v>
      </c>
      <c r="J2627" s="2" t="s">
        <v>74</v>
      </c>
      <c r="L2627" s="50" t="s">
        <v>127</v>
      </c>
      <c r="M2627" s="211" t="s">
        <v>127</v>
      </c>
      <c r="N2627" s="7" t="s">
        <v>127</v>
      </c>
      <c r="O2627" s="59" t="s">
        <v>127</v>
      </c>
      <c r="P2627" s="7" t="s">
        <v>127</v>
      </c>
      <c r="Q2627" s="59" t="s">
        <v>127</v>
      </c>
      <c r="R2627" s="7"/>
      <c r="S2627" s="50" t="s">
        <v>127</v>
      </c>
      <c r="T2627" s="144" t="s">
        <v>127</v>
      </c>
    </row>
    <row r="2628" spans="1:20" ht="12" customHeight="1" x14ac:dyDescent="0.2">
      <c r="A2628" s="2" t="s">
        <v>74</v>
      </c>
      <c r="B2628" s="2" t="s">
        <v>6361</v>
      </c>
      <c r="C2628" s="2" t="s">
        <v>11909</v>
      </c>
      <c r="D2628" s="150" t="s">
        <v>129</v>
      </c>
      <c r="F2628" s="12" t="s">
        <v>6359</v>
      </c>
      <c r="G2628" s="12" t="s">
        <v>6359</v>
      </c>
      <c r="H2628" s="12" t="s">
        <v>6360</v>
      </c>
      <c r="I2628" s="12" t="s">
        <v>6359</v>
      </c>
      <c r="J2628" s="2" t="s">
        <v>6358</v>
      </c>
      <c r="L2628" s="50" t="s">
        <v>12023</v>
      </c>
      <c r="M2628" s="211" t="s">
        <v>12222</v>
      </c>
      <c r="N2628" s="7" t="s">
        <v>10196</v>
      </c>
      <c r="O2628" s="59" t="s">
        <v>6359</v>
      </c>
      <c r="P2628" s="7" t="s">
        <v>10196</v>
      </c>
      <c r="Q2628" s="59" t="s">
        <v>6359</v>
      </c>
      <c r="R2628" s="150" t="s">
        <v>127</v>
      </c>
      <c r="S2628" s="50" t="s">
        <v>287</v>
      </c>
      <c r="T2628" s="144" t="s">
        <v>287</v>
      </c>
    </row>
    <row r="2629" spans="1:20" ht="12" customHeight="1" x14ac:dyDescent="0.2">
      <c r="A2629" s="2" t="s">
        <v>74</v>
      </c>
      <c r="B2629" s="2" t="s">
        <v>6362</v>
      </c>
      <c r="C2629" s="2" t="s">
        <v>11909</v>
      </c>
      <c r="D2629" s="150" t="s">
        <v>124</v>
      </c>
      <c r="F2629" s="12" t="s">
        <v>10863</v>
      </c>
      <c r="G2629" s="12" t="s">
        <v>10864</v>
      </c>
      <c r="H2629" s="12" t="s">
        <v>6364</v>
      </c>
      <c r="I2629" s="12" t="s">
        <v>10865</v>
      </c>
      <c r="J2629" s="2" t="s">
        <v>74</v>
      </c>
      <c r="L2629" s="50" t="s">
        <v>127</v>
      </c>
      <c r="M2629" s="211" t="s">
        <v>127</v>
      </c>
      <c r="N2629" s="7" t="s">
        <v>127</v>
      </c>
      <c r="O2629" s="59" t="s">
        <v>127</v>
      </c>
      <c r="P2629" s="7" t="s">
        <v>127</v>
      </c>
      <c r="Q2629" s="59" t="s">
        <v>127</v>
      </c>
      <c r="R2629" s="7"/>
      <c r="S2629" s="50" t="s">
        <v>127</v>
      </c>
      <c r="T2629" s="144" t="s">
        <v>127</v>
      </c>
    </row>
    <row r="2630" spans="1:20" ht="12" customHeight="1" x14ac:dyDescent="0.2">
      <c r="A2630" s="2" t="s">
        <v>74</v>
      </c>
      <c r="B2630" s="2" t="s">
        <v>6365</v>
      </c>
      <c r="C2630" s="2" t="s">
        <v>11909</v>
      </c>
      <c r="D2630" s="150" t="s">
        <v>129</v>
      </c>
      <c r="F2630" s="12" t="s">
        <v>6367</v>
      </c>
      <c r="G2630" s="12" t="s">
        <v>6367</v>
      </c>
      <c r="H2630" s="12" t="s">
        <v>6367</v>
      </c>
      <c r="I2630" s="12" t="s">
        <v>6367</v>
      </c>
      <c r="J2630" s="2" t="s">
        <v>6362</v>
      </c>
      <c r="L2630" s="50" t="s">
        <v>12027</v>
      </c>
      <c r="M2630" s="211" t="s">
        <v>12223</v>
      </c>
      <c r="N2630" s="7" t="s">
        <v>127</v>
      </c>
      <c r="O2630" s="59" t="s">
        <v>127</v>
      </c>
      <c r="P2630" s="7" t="s">
        <v>6365</v>
      </c>
      <c r="Q2630" s="59" t="s">
        <v>6367</v>
      </c>
      <c r="R2630" s="150" t="s">
        <v>127</v>
      </c>
      <c r="S2630" s="50" t="s">
        <v>455</v>
      </c>
      <c r="T2630" s="144" t="s">
        <v>277</v>
      </c>
    </row>
    <row r="2631" spans="1:20" ht="12" customHeight="1" x14ac:dyDescent="0.2">
      <c r="A2631" s="2" t="s">
        <v>74</v>
      </c>
      <c r="B2631" s="2" t="s">
        <v>6368</v>
      </c>
      <c r="C2631" s="2" t="s">
        <v>11909</v>
      </c>
      <c r="D2631" s="150" t="s">
        <v>129</v>
      </c>
      <c r="F2631" s="12" t="s">
        <v>6369</v>
      </c>
      <c r="G2631" s="12" t="s">
        <v>6369</v>
      </c>
      <c r="H2631" s="12" t="s">
        <v>6369</v>
      </c>
      <c r="I2631" s="12" t="s">
        <v>6369</v>
      </c>
      <c r="J2631" s="2" t="s">
        <v>6362</v>
      </c>
      <c r="L2631" s="50" t="s">
        <v>12027</v>
      </c>
      <c r="M2631" s="211" t="s">
        <v>12223</v>
      </c>
      <c r="N2631" s="7" t="s">
        <v>127</v>
      </c>
      <c r="O2631" s="59" t="s">
        <v>127</v>
      </c>
      <c r="P2631" s="7" t="s">
        <v>6368</v>
      </c>
      <c r="Q2631" s="59" t="s">
        <v>6369</v>
      </c>
      <c r="R2631" s="150" t="s">
        <v>127</v>
      </c>
      <c r="S2631" s="50" t="s">
        <v>455</v>
      </c>
      <c r="T2631" s="144" t="s">
        <v>277</v>
      </c>
    </row>
    <row r="2632" spans="1:20" ht="12" customHeight="1" x14ac:dyDescent="0.2">
      <c r="A2632" s="2" t="s">
        <v>74</v>
      </c>
      <c r="B2632" s="2" t="s">
        <v>6370</v>
      </c>
      <c r="C2632" s="2" t="s">
        <v>11909</v>
      </c>
      <c r="D2632" s="150" t="s">
        <v>129</v>
      </c>
      <c r="F2632" s="12" t="s">
        <v>6372</v>
      </c>
      <c r="G2632" s="12" t="s">
        <v>6372</v>
      </c>
      <c r="H2632" s="12" t="s">
        <v>6372</v>
      </c>
      <c r="I2632" s="12" t="s">
        <v>6372</v>
      </c>
      <c r="J2632" s="2" t="s">
        <v>6362</v>
      </c>
      <c r="L2632" s="50" t="s">
        <v>12027</v>
      </c>
      <c r="M2632" s="211" t="s">
        <v>12223</v>
      </c>
      <c r="N2632" s="7" t="s">
        <v>127</v>
      </c>
      <c r="O2632" s="59" t="s">
        <v>127</v>
      </c>
      <c r="P2632" s="7" t="s">
        <v>6370</v>
      </c>
      <c r="Q2632" s="59" t="s">
        <v>6372</v>
      </c>
      <c r="R2632" s="150" t="s">
        <v>127</v>
      </c>
      <c r="S2632" s="50" t="s">
        <v>455</v>
      </c>
      <c r="T2632" s="144" t="s">
        <v>277</v>
      </c>
    </row>
    <row r="2633" spans="1:20" ht="12" customHeight="1" x14ac:dyDescent="0.2">
      <c r="A2633" s="2" t="s">
        <v>74</v>
      </c>
      <c r="B2633" s="2" t="s">
        <v>6373</v>
      </c>
      <c r="C2633" s="2" t="s">
        <v>11909</v>
      </c>
      <c r="D2633" s="150" t="s">
        <v>124</v>
      </c>
      <c r="F2633" s="12" t="s">
        <v>10866</v>
      </c>
      <c r="G2633" s="12" t="s">
        <v>10867</v>
      </c>
      <c r="H2633" s="12" t="s">
        <v>6376</v>
      </c>
      <c r="I2633" s="12" t="s">
        <v>10868</v>
      </c>
      <c r="J2633" s="2" t="s">
        <v>74</v>
      </c>
      <c r="L2633" s="50" t="s">
        <v>127</v>
      </c>
      <c r="M2633" s="211" t="s">
        <v>127</v>
      </c>
      <c r="N2633" s="7" t="s">
        <v>127</v>
      </c>
      <c r="O2633" s="59" t="s">
        <v>127</v>
      </c>
      <c r="P2633" s="7" t="s">
        <v>127</v>
      </c>
      <c r="Q2633" s="59" t="s">
        <v>127</v>
      </c>
      <c r="R2633" s="7"/>
      <c r="S2633" s="50" t="s">
        <v>127</v>
      </c>
      <c r="T2633" s="144" t="s">
        <v>127</v>
      </c>
    </row>
    <row r="2634" spans="1:20" ht="12" customHeight="1" x14ac:dyDescent="0.2">
      <c r="A2634" s="2" t="s">
        <v>74</v>
      </c>
      <c r="B2634" s="2" t="s">
        <v>6377</v>
      </c>
      <c r="C2634" s="2" t="s">
        <v>11909</v>
      </c>
      <c r="D2634" s="150" t="s">
        <v>129</v>
      </c>
      <c r="F2634" s="12" t="s">
        <v>6379</v>
      </c>
      <c r="G2634" s="12" t="s">
        <v>6379</v>
      </c>
      <c r="H2634" s="12" t="s">
        <v>6379</v>
      </c>
      <c r="I2634" s="12" t="s">
        <v>6379</v>
      </c>
      <c r="J2634" s="2" t="s">
        <v>6373</v>
      </c>
      <c r="L2634" s="50" t="s">
        <v>12025</v>
      </c>
      <c r="M2634" s="211" t="s">
        <v>12223</v>
      </c>
      <c r="N2634" s="7" t="s">
        <v>127</v>
      </c>
      <c r="O2634" s="59" t="s">
        <v>127</v>
      </c>
      <c r="P2634" s="7" t="s">
        <v>6377</v>
      </c>
      <c r="Q2634" s="59" t="s">
        <v>6379</v>
      </c>
      <c r="R2634" s="150" t="s">
        <v>127</v>
      </c>
      <c r="S2634" s="50" t="s">
        <v>455</v>
      </c>
      <c r="T2634" s="144" t="s">
        <v>455</v>
      </c>
    </row>
    <row r="2635" spans="1:20" ht="12" customHeight="1" x14ac:dyDescent="0.2">
      <c r="A2635" s="2" t="s">
        <v>74</v>
      </c>
      <c r="B2635" s="2" t="s">
        <v>6380</v>
      </c>
      <c r="C2635" s="2" t="s">
        <v>11909</v>
      </c>
      <c r="D2635" s="150" t="s">
        <v>129</v>
      </c>
      <c r="F2635" s="12" t="s">
        <v>6381</v>
      </c>
      <c r="G2635" s="12" t="s">
        <v>6381</v>
      </c>
      <c r="H2635" s="12" t="s">
        <v>6381</v>
      </c>
      <c r="I2635" s="12" t="s">
        <v>6381</v>
      </c>
      <c r="J2635" s="2" t="s">
        <v>6373</v>
      </c>
      <c r="L2635" s="50" t="s">
        <v>12027</v>
      </c>
      <c r="M2635" s="211" t="s">
        <v>12223</v>
      </c>
      <c r="N2635" s="7" t="s">
        <v>127</v>
      </c>
      <c r="O2635" s="59" t="s">
        <v>127</v>
      </c>
      <c r="P2635" s="7" t="s">
        <v>6380</v>
      </c>
      <c r="Q2635" s="59" t="s">
        <v>6381</v>
      </c>
      <c r="R2635" s="150" t="s">
        <v>127</v>
      </c>
      <c r="S2635" s="50" t="s">
        <v>455</v>
      </c>
      <c r="T2635" s="144" t="s">
        <v>2042</v>
      </c>
    </row>
    <row r="2636" spans="1:20" ht="12" customHeight="1" x14ac:dyDescent="0.2">
      <c r="A2636" s="2" t="s">
        <v>74</v>
      </c>
      <c r="B2636" s="2" t="s">
        <v>6382</v>
      </c>
      <c r="C2636" s="2" t="s">
        <v>11909</v>
      </c>
      <c r="D2636" s="150" t="s">
        <v>124</v>
      </c>
      <c r="F2636" s="12" t="s">
        <v>6383</v>
      </c>
      <c r="G2636" s="12" t="s">
        <v>6383</v>
      </c>
      <c r="H2636" s="12" t="s">
        <v>6384</v>
      </c>
      <c r="I2636" s="12" t="s">
        <v>6383</v>
      </c>
      <c r="J2636" s="2" t="s">
        <v>74</v>
      </c>
      <c r="L2636" s="50" t="s">
        <v>127</v>
      </c>
      <c r="M2636" s="211" t="s">
        <v>127</v>
      </c>
      <c r="N2636" s="7" t="s">
        <v>127</v>
      </c>
      <c r="O2636" s="59" t="s">
        <v>127</v>
      </c>
      <c r="P2636" s="7" t="s">
        <v>127</v>
      </c>
      <c r="Q2636" s="59" t="s">
        <v>127</v>
      </c>
      <c r="R2636" s="7"/>
      <c r="S2636" s="50" t="s">
        <v>127</v>
      </c>
      <c r="T2636" s="144" t="s">
        <v>127</v>
      </c>
    </row>
    <row r="2637" spans="1:20" ht="12" customHeight="1" x14ac:dyDescent="0.2">
      <c r="A2637" s="2" t="s">
        <v>74</v>
      </c>
      <c r="B2637" s="2" t="s">
        <v>6385</v>
      </c>
      <c r="C2637" s="2" t="s">
        <v>11909</v>
      </c>
      <c r="D2637" s="150" t="s">
        <v>129</v>
      </c>
      <c r="F2637" s="12" t="s">
        <v>6384</v>
      </c>
      <c r="G2637" s="12" t="s">
        <v>6384</v>
      </c>
      <c r="H2637" s="12" t="s">
        <v>6384</v>
      </c>
      <c r="I2637" s="12" t="s">
        <v>6384</v>
      </c>
      <c r="J2637" s="2" t="s">
        <v>6382</v>
      </c>
      <c r="L2637" s="50" t="s">
        <v>12023</v>
      </c>
      <c r="M2637" s="211" t="s">
        <v>12222</v>
      </c>
      <c r="N2637" s="7" t="s">
        <v>10197</v>
      </c>
      <c r="O2637" s="59" t="s">
        <v>6383</v>
      </c>
      <c r="P2637" s="7" t="s">
        <v>10197</v>
      </c>
      <c r="Q2637" s="59" t="s">
        <v>6383</v>
      </c>
      <c r="R2637" s="150" t="s">
        <v>127</v>
      </c>
      <c r="S2637" s="50" t="s">
        <v>287</v>
      </c>
      <c r="T2637" s="144" t="s">
        <v>287</v>
      </c>
    </row>
    <row r="2638" spans="1:20" ht="12" customHeight="1" x14ac:dyDescent="0.2">
      <c r="A2638" s="2" t="s">
        <v>74</v>
      </c>
      <c r="B2638" s="2" t="s">
        <v>6386</v>
      </c>
      <c r="C2638" s="2" t="s">
        <v>11909</v>
      </c>
      <c r="D2638" s="150" t="s">
        <v>124</v>
      </c>
      <c r="F2638" s="12" t="s">
        <v>10869</v>
      </c>
      <c r="G2638" s="12" t="s">
        <v>10870</v>
      </c>
      <c r="H2638" s="12" t="s">
        <v>6389</v>
      </c>
      <c r="I2638" s="12" t="s">
        <v>10869</v>
      </c>
      <c r="J2638" s="2" t="s">
        <v>74</v>
      </c>
      <c r="L2638" s="50" t="s">
        <v>127</v>
      </c>
      <c r="M2638" s="211" t="s">
        <v>127</v>
      </c>
      <c r="N2638" s="7" t="s">
        <v>127</v>
      </c>
      <c r="O2638" s="59" t="s">
        <v>127</v>
      </c>
      <c r="P2638" s="7" t="s">
        <v>127</v>
      </c>
      <c r="Q2638" s="59" t="s">
        <v>127</v>
      </c>
      <c r="R2638" s="7"/>
      <c r="S2638" s="50" t="s">
        <v>127</v>
      </c>
      <c r="T2638" s="144" t="s">
        <v>127</v>
      </c>
    </row>
    <row r="2639" spans="1:20" ht="12" customHeight="1" x14ac:dyDescent="0.2">
      <c r="A2639" s="2" t="s">
        <v>74</v>
      </c>
      <c r="B2639" s="2" t="s">
        <v>6390</v>
      </c>
      <c r="C2639" s="2" t="s">
        <v>11909</v>
      </c>
      <c r="D2639" s="150" t="s">
        <v>129</v>
      </c>
      <c r="F2639" s="12" t="s">
        <v>6392</v>
      </c>
      <c r="G2639" s="12" t="s">
        <v>6392</v>
      </c>
      <c r="H2639" s="12" t="s">
        <v>6392</v>
      </c>
      <c r="I2639" s="12" t="s">
        <v>6392</v>
      </c>
      <c r="J2639" s="2" t="s">
        <v>6386</v>
      </c>
      <c r="L2639" s="50" t="s">
        <v>12027</v>
      </c>
      <c r="M2639" s="211" t="s">
        <v>12223</v>
      </c>
      <c r="N2639" s="7" t="s">
        <v>127</v>
      </c>
      <c r="O2639" s="59" t="s">
        <v>127</v>
      </c>
      <c r="P2639" s="7" t="s">
        <v>6390</v>
      </c>
      <c r="Q2639" s="59" t="s">
        <v>6392</v>
      </c>
      <c r="R2639" s="150" t="s">
        <v>127</v>
      </c>
      <c r="S2639" s="50" t="s">
        <v>455</v>
      </c>
      <c r="T2639" s="144" t="s">
        <v>455</v>
      </c>
    </row>
    <row r="2640" spans="1:20" ht="12" customHeight="1" x14ac:dyDescent="0.2">
      <c r="A2640" s="2" t="s">
        <v>74</v>
      </c>
      <c r="B2640" s="2" t="s">
        <v>6393</v>
      </c>
      <c r="C2640" s="2" t="s">
        <v>11909</v>
      </c>
      <c r="D2640" s="150" t="s">
        <v>129</v>
      </c>
      <c r="F2640" s="12" t="s">
        <v>6394</v>
      </c>
      <c r="G2640" s="12" t="s">
        <v>6394</v>
      </c>
      <c r="H2640" s="12" t="s">
        <v>6394</v>
      </c>
      <c r="I2640" s="12" t="s">
        <v>6394</v>
      </c>
      <c r="J2640" s="2" t="s">
        <v>6386</v>
      </c>
      <c r="L2640" s="50" t="s">
        <v>12024</v>
      </c>
      <c r="M2640" s="211" t="s">
        <v>12222</v>
      </c>
      <c r="N2640" s="7" t="s">
        <v>10198</v>
      </c>
      <c r="O2640" s="59" t="s">
        <v>6394</v>
      </c>
      <c r="P2640" s="7" t="s">
        <v>10198</v>
      </c>
      <c r="Q2640" s="59" t="s">
        <v>6394</v>
      </c>
      <c r="R2640" s="150" t="s">
        <v>127</v>
      </c>
      <c r="S2640" s="50" t="s">
        <v>455</v>
      </c>
      <c r="T2640" s="144" t="s">
        <v>455</v>
      </c>
    </row>
    <row r="2641" spans="1:20" ht="12" customHeight="1" x14ac:dyDescent="0.2">
      <c r="A2641" s="2" t="s">
        <v>74</v>
      </c>
      <c r="B2641" s="2" t="s">
        <v>6395</v>
      </c>
      <c r="C2641" s="2" t="s">
        <v>11909</v>
      </c>
      <c r="D2641" s="150" t="s">
        <v>129</v>
      </c>
      <c r="F2641" s="12" t="s">
        <v>6397</v>
      </c>
      <c r="G2641" s="12" t="s">
        <v>6397</v>
      </c>
      <c r="H2641" s="12" t="s">
        <v>6397</v>
      </c>
      <c r="I2641" s="12" t="s">
        <v>6397</v>
      </c>
      <c r="J2641" s="2" t="s">
        <v>6386</v>
      </c>
      <c r="L2641" s="50" t="s">
        <v>12027</v>
      </c>
      <c r="M2641" s="211" t="s">
        <v>12223</v>
      </c>
      <c r="N2641" s="7" t="s">
        <v>127</v>
      </c>
      <c r="O2641" s="59" t="s">
        <v>127</v>
      </c>
      <c r="P2641" s="7" t="s">
        <v>6395</v>
      </c>
      <c r="Q2641" s="59" t="s">
        <v>6397</v>
      </c>
      <c r="R2641" s="150" t="s">
        <v>127</v>
      </c>
      <c r="S2641" s="50" t="s">
        <v>455</v>
      </c>
      <c r="T2641" s="144" t="s">
        <v>2042</v>
      </c>
    </row>
    <row r="2642" spans="1:20" ht="12" customHeight="1" x14ac:dyDescent="0.2">
      <c r="A2642" s="2" t="s">
        <v>74</v>
      </c>
      <c r="B2642" s="2" t="s">
        <v>6398</v>
      </c>
      <c r="C2642" s="2" t="s">
        <v>11909</v>
      </c>
      <c r="D2642" s="150" t="s">
        <v>124</v>
      </c>
      <c r="F2642" s="12" t="s">
        <v>10871</v>
      </c>
      <c r="G2642" s="12" t="s">
        <v>10872</v>
      </c>
      <c r="H2642" s="12" t="s">
        <v>6401</v>
      </c>
      <c r="I2642" s="12" t="s">
        <v>10871</v>
      </c>
      <c r="J2642" s="2" t="s">
        <v>74</v>
      </c>
      <c r="L2642" s="50" t="s">
        <v>127</v>
      </c>
      <c r="M2642" s="211" t="s">
        <v>127</v>
      </c>
      <c r="N2642" s="7" t="s">
        <v>127</v>
      </c>
      <c r="O2642" s="59" t="s">
        <v>127</v>
      </c>
      <c r="P2642" s="7" t="s">
        <v>127</v>
      </c>
      <c r="Q2642" s="59" t="s">
        <v>127</v>
      </c>
      <c r="R2642" s="7"/>
      <c r="S2642" s="50" t="s">
        <v>127</v>
      </c>
      <c r="T2642" s="144" t="s">
        <v>127</v>
      </c>
    </row>
    <row r="2643" spans="1:20" ht="12" customHeight="1" x14ac:dyDescent="0.2">
      <c r="A2643" s="2" t="s">
        <v>74</v>
      </c>
      <c r="B2643" s="2" t="s">
        <v>6402</v>
      </c>
      <c r="C2643" s="2" t="s">
        <v>11909</v>
      </c>
      <c r="D2643" s="150" t="s">
        <v>129</v>
      </c>
      <c r="F2643" s="12" t="s">
        <v>6403</v>
      </c>
      <c r="G2643" s="12" t="s">
        <v>6403</v>
      </c>
      <c r="H2643" s="12" t="s">
        <v>6403</v>
      </c>
      <c r="I2643" s="12" t="s">
        <v>6403</v>
      </c>
      <c r="J2643" s="2" t="s">
        <v>6398</v>
      </c>
      <c r="L2643" s="50" t="s">
        <v>12025</v>
      </c>
      <c r="M2643" s="211" t="s">
        <v>12223</v>
      </c>
      <c r="N2643" s="7" t="s">
        <v>127</v>
      </c>
      <c r="O2643" s="59" t="s">
        <v>127</v>
      </c>
      <c r="P2643" s="7" t="s">
        <v>6402</v>
      </c>
      <c r="Q2643" s="59" t="s">
        <v>6403</v>
      </c>
      <c r="R2643" s="150" t="s">
        <v>127</v>
      </c>
      <c r="S2643" s="50" t="s">
        <v>455</v>
      </c>
      <c r="T2643" s="144" t="s">
        <v>455</v>
      </c>
    </row>
    <row r="2644" spans="1:20" ht="12" customHeight="1" x14ac:dyDescent="0.2">
      <c r="A2644" s="2" t="s">
        <v>74</v>
      </c>
      <c r="B2644" s="2" t="s">
        <v>6404</v>
      </c>
      <c r="C2644" s="2" t="s">
        <v>11909</v>
      </c>
      <c r="D2644" s="150" t="s">
        <v>129</v>
      </c>
      <c r="F2644" s="12" t="s">
        <v>6406</v>
      </c>
      <c r="G2644" s="12" t="s">
        <v>6406</v>
      </c>
      <c r="H2644" s="12" t="s">
        <v>6406</v>
      </c>
      <c r="I2644" s="12" t="s">
        <v>6406</v>
      </c>
      <c r="J2644" s="2" t="s">
        <v>6398</v>
      </c>
      <c r="L2644" s="50" t="s">
        <v>12027</v>
      </c>
      <c r="M2644" s="211" t="s">
        <v>12223</v>
      </c>
      <c r="N2644" s="7" t="s">
        <v>127</v>
      </c>
      <c r="O2644" s="59" t="s">
        <v>127</v>
      </c>
      <c r="P2644" s="7" t="s">
        <v>6404</v>
      </c>
      <c r="Q2644" s="59" t="s">
        <v>6406</v>
      </c>
      <c r="R2644" s="150" t="s">
        <v>127</v>
      </c>
      <c r="S2644" s="50" t="s">
        <v>455</v>
      </c>
      <c r="T2644" s="144" t="s">
        <v>277</v>
      </c>
    </row>
    <row r="2645" spans="1:20" ht="12" customHeight="1" x14ac:dyDescent="0.2">
      <c r="A2645" s="2" t="s">
        <v>74</v>
      </c>
      <c r="B2645" s="2" t="s">
        <v>6407</v>
      </c>
      <c r="C2645" s="2" t="s">
        <v>11909</v>
      </c>
      <c r="D2645" s="150" t="s">
        <v>129</v>
      </c>
      <c r="F2645" s="12" t="s">
        <v>6408</v>
      </c>
      <c r="G2645" s="12" t="s">
        <v>6408</v>
      </c>
      <c r="H2645" s="12" t="s">
        <v>6408</v>
      </c>
      <c r="I2645" s="12" t="s">
        <v>6408</v>
      </c>
      <c r="J2645" s="2" t="s">
        <v>6398</v>
      </c>
      <c r="L2645" s="50" t="s">
        <v>12027</v>
      </c>
      <c r="M2645" s="211" t="s">
        <v>12223</v>
      </c>
      <c r="N2645" s="7" t="s">
        <v>127</v>
      </c>
      <c r="O2645" s="59" t="s">
        <v>127</v>
      </c>
      <c r="P2645" s="7" t="s">
        <v>6407</v>
      </c>
      <c r="Q2645" s="59" t="s">
        <v>6408</v>
      </c>
      <c r="R2645" s="150" t="s">
        <v>127</v>
      </c>
      <c r="S2645" s="50" t="s">
        <v>455</v>
      </c>
      <c r="T2645" s="144" t="s">
        <v>277</v>
      </c>
    </row>
    <row r="2646" spans="1:20" ht="12" customHeight="1" x14ac:dyDescent="0.2">
      <c r="A2646" s="2" t="s">
        <v>74</v>
      </c>
      <c r="B2646" s="2" t="s">
        <v>6409</v>
      </c>
      <c r="C2646" s="2" t="s">
        <v>11909</v>
      </c>
      <c r="D2646" s="150" t="s">
        <v>129</v>
      </c>
      <c r="F2646" s="12" t="s">
        <v>6411</v>
      </c>
      <c r="G2646" s="12" t="s">
        <v>6411</v>
      </c>
      <c r="H2646" s="12" t="s">
        <v>6411</v>
      </c>
      <c r="I2646" s="12" t="s">
        <v>6411</v>
      </c>
      <c r="J2646" s="2" t="s">
        <v>6398</v>
      </c>
      <c r="L2646" s="50" t="s">
        <v>12027</v>
      </c>
      <c r="M2646" s="211" t="s">
        <v>12223</v>
      </c>
      <c r="N2646" s="7" t="s">
        <v>127</v>
      </c>
      <c r="O2646" s="59" t="s">
        <v>127</v>
      </c>
      <c r="P2646" s="7" t="s">
        <v>6409</v>
      </c>
      <c r="Q2646" s="59" t="s">
        <v>6411</v>
      </c>
      <c r="R2646" s="150" t="s">
        <v>127</v>
      </c>
      <c r="S2646" s="50" t="s">
        <v>455</v>
      </c>
      <c r="T2646" s="144" t="s">
        <v>277</v>
      </c>
    </row>
    <row r="2647" spans="1:20" ht="12" customHeight="1" x14ac:dyDescent="0.2">
      <c r="A2647" s="2" t="s">
        <v>74</v>
      </c>
      <c r="B2647" s="2" t="s">
        <v>6412</v>
      </c>
      <c r="C2647" s="2" t="s">
        <v>11909</v>
      </c>
      <c r="D2647" s="150" t="s">
        <v>124</v>
      </c>
      <c r="F2647" s="12" t="s">
        <v>10873</v>
      </c>
      <c r="G2647" s="12" t="s">
        <v>10874</v>
      </c>
      <c r="H2647" s="12" t="s">
        <v>6415</v>
      </c>
      <c r="I2647" s="12" t="s">
        <v>10875</v>
      </c>
      <c r="J2647" s="2" t="s">
        <v>74</v>
      </c>
      <c r="L2647" s="50" t="s">
        <v>127</v>
      </c>
      <c r="M2647" s="211" t="s">
        <v>127</v>
      </c>
      <c r="N2647" s="7" t="s">
        <v>127</v>
      </c>
      <c r="O2647" s="59" t="s">
        <v>127</v>
      </c>
      <c r="P2647" s="7" t="s">
        <v>127</v>
      </c>
      <c r="Q2647" s="59" t="s">
        <v>127</v>
      </c>
      <c r="R2647" s="7"/>
      <c r="S2647" s="50" t="s">
        <v>127</v>
      </c>
      <c r="T2647" s="144" t="s">
        <v>127</v>
      </c>
    </row>
    <row r="2648" spans="1:20" ht="12" customHeight="1" x14ac:dyDescent="0.2">
      <c r="A2648" s="2" t="s">
        <v>74</v>
      </c>
      <c r="B2648" s="2" t="s">
        <v>6416</v>
      </c>
      <c r="C2648" s="2" t="s">
        <v>11909</v>
      </c>
      <c r="D2648" s="150" t="s">
        <v>129</v>
      </c>
      <c r="F2648" s="12" t="s">
        <v>6417</v>
      </c>
      <c r="G2648" s="12" t="s">
        <v>6417</v>
      </c>
      <c r="H2648" s="12" t="s">
        <v>6417</v>
      </c>
      <c r="I2648" s="12" t="s">
        <v>6417</v>
      </c>
      <c r="J2648" s="2" t="s">
        <v>6412</v>
      </c>
      <c r="L2648" s="50" t="s">
        <v>12023</v>
      </c>
      <c r="M2648" s="211" t="s">
        <v>12222</v>
      </c>
      <c r="N2648" s="7" t="s">
        <v>10199</v>
      </c>
      <c r="O2648" s="59" t="s">
        <v>6417</v>
      </c>
      <c r="P2648" s="7" t="s">
        <v>10199</v>
      </c>
      <c r="Q2648" s="59" t="s">
        <v>6417</v>
      </c>
      <c r="R2648" s="150" t="s">
        <v>127</v>
      </c>
      <c r="S2648" s="50" t="s">
        <v>287</v>
      </c>
      <c r="T2648" s="144" t="s">
        <v>287</v>
      </c>
    </row>
    <row r="2649" spans="1:20" ht="12" customHeight="1" x14ac:dyDescent="0.2">
      <c r="A2649" s="2" t="s">
        <v>74</v>
      </c>
      <c r="B2649" s="2" t="s">
        <v>6418</v>
      </c>
      <c r="C2649" s="2" t="s">
        <v>11909</v>
      </c>
      <c r="D2649" s="150" t="s">
        <v>129</v>
      </c>
      <c r="F2649" s="12" t="s">
        <v>6420</v>
      </c>
      <c r="G2649" s="12" t="s">
        <v>6420</v>
      </c>
      <c r="H2649" s="12" t="s">
        <v>6420</v>
      </c>
      <c r="I2649" s="12" t="s">
        <v>6420</v>
      </c>
      <c r="J2649" s="2" t="s">
        <v>6412</v>
      </c>
      <c r="L2649" s="50" t="s">
        <v>12027</v>
      </c>
      <c r="M2649" s="211" t="s">
        <v>12223</v>
      </c>
      <c r="N2649" s="7" t="s">
        <v>127</v>
      </c>
      <c r="O2649" s="59" t="s">
        <v>127</v>
      </c>
      <c r="P2649" s="7" t="s">
        <v>6418</v>
      </c>
      <c r="Q2649" s="59" t="s">
        <v>6420</v>
      </c>
      <c r="R2649" s="150" t="s">
        <v>127</v>
      </c>
      <c r="S2649" s="50" t="s">
        <v>455</v>
      </c>
      <c r="T2649" s="144" t="s">
        <v>455</v>
      </c>
    </row>
    <row r="2650" spans="1:20" ht="12" customHeight="1" x14ac:dyDescent="0.2">
      <c r="A2650" s="2" t="s">
        <v>74</v>
      </c>
      <c r="B2650" s="2" t="s">
        <v>6421</v>
      </c>
      <c r="C2650" s="2" t="s">
        <v>11909</v>
      </c>
      <c r="D2650" s="150" t="s">
        <v>129</v>
      </c>
      <c r="F2650" s="12" t="s">
        <v>6422</v>
      </c>
      <c r="G2650" s="12" t="s">
        <v>6422</v>
      </c>
      <c r="H2650" s="12" t="s">
        <v>6422</v>
      </c>
      <c r="I2650" s="12" t="s">
        <v>6422</v>
      </c>
      <c r="J2650" s="2" t="s">
        <v>6412</v>
      </c>
      <c r="L2650" s="50" t="s">
        <v>12027</v>
      </c>
      <c r="M2650" s="211" t="s">
        <v>12223</v>
      </c>
      <c r="N2650" s="7" t="s">
        <v>127</v>
      </c>
      <c r="O2650" s="59" t="s">
        <v>127</v>
      </c>
      <c r="P2650" s="7" t="s">
        <v>6421</v>
      </c>
      <c r="Q2650" s="59" t="s">
        <v>6422</v>
      </c>
      <c r="R2650" s="150" t="s">
        <v>127</v>
      </c>
      <c r="S2650" s="50" t="s">
        <v>455</v>
      </c>
      <c r="T2650" s="144" t="s">
        <v>2042</v>
      </c>
    </row>
    <row r="2651" spans="1:20" ht="12" customHeight="1" x14ac:dyDescent="0.2">
      <c r="A2651" s="2" t="s">
        <v>74</v>
      </c>
      <c r="B2651" s="2" t="s">
        <v>6423</v>
      </c>
      <c r="C2651" s="2" t="s">
        <v>11909</v>
      </c>
      <c r="D2651" s="150" t="s">
        <v>124</v>
      </c>
      <c r="F2651" s="12" t="s">
        <v>6424</v>
      </c>
      <c r="G2651" s="12" t="s">
        <v>10876</v>
      </c>
      <c r="H2651" s="12" t="s">
        <v>6426</v>
      </c>
      <c r="I2651" s="12" t="s">
        <v>10877</v>
      </c>
      <c r="J2651" s="2" t="s">
        <v>74</v>
      </c>
      <c r="L2651" s="50" t="s">
        <v>127</v>
      </c>
      <c r="M2651" s="211" t="s">
        <v>127</v>
      </c>
      <c r="N2651" s="7" t="s">
        <v>127</v>
      </c>
      <c r="O2651" s="59" t="s">
        <v>127</v>
      </c>
      <c r="P2651" s="7" t="s">
        <v>127</v>
      </c>
      <c r="Q2651" s="59" t="s">
        <v>127</v>
      </c>
      <c r="R2651" s="7"/>
      <c r="S2651" s="50" t="s">
        <v>127</v>
      </c>
      <c r="T2651" s="144" t="s">
        <v>127</v>
      </c>
    </row>
    <row r="2652" spans="1:20" ht="12" customHeight="1" x14ac:dyDescent="0.2">
      <c r="A2652" s="2" t="s">
        <v>74</v>
      </c>
      <c r="B2652" s="2" t="s">
        <v>6427</v>
      </c>
      <c r="C2652" s="2" t="s">
        <v>11909</v>
      </c>
      <c r="D2652" s="150" t="s">
        <v>129</v>
      </c>
      <c r="F2652" s="12" t="s">
        <v>6428</v>
      </c>
      <c r="G2652" s="12" t="s">
        <v>6428</v>
      </c>
      <c r="H2652" s="12" t="s">
        <v>6428</v>
      </c>
      <c r="I2652" s="12" t="s">
        <v>6428</v>
      </c>
      <c r="J2652" s="2" t="s">
        <v>6423</v>
      </c>
      <c r="L2652" s="50" t="s">
        <v>12025</v>
      </c>
      <c r="M2652" s="211" t="s">
        <v>12223</v>
      </c>
      <c r="N2652" s="7" t="s">
        <v>127</v>
      </c>
      <c r="O2652" s="59" t="s">
        <v>127</v>
      </c>
      <c r="P2652" s="7" t="s">
        <v>6427</v>
      </c>
      <c r="Q2652" s="59" t="s">
        <v>6428</v>
      </c>
      <c r="R2652" s="150" t="s">
        <v>127</v>
      </c>
      <c r="S2652" s="50" t="s">
        <v>287</v>
      </c>
      <c r="T2652" s="144" t="s">
        <v>287</v>
      </c>
    </row>
    <row r="2653" spans="1:20" ht="12" customHeight="1" x14ac:dyDescent="0.25">
      <c r="A2653" s="2" t="s">
        <v>74</v>
      </c>
      <c r="B2653" s="2" t="s">
        <v>6429</v>
      </c>
      <c r="C2653" s="2" t="s">
        <v>11909</v>
      </c>
      <c r="D2653" s="150" t="s">
        <v>129</v>
      </c>
      <c r="F2653" s="12" t="s">
        <v>6430</v>
      </c>
      <c r="G2653" s="12" t="s">
        <v>6430</v>
      </c>
      <c r="H2653" s="12" t="s">
        <v>6430</v>
      </c>
      <c r="I2653" s="12" t="s">
        <v>6430</v>
      </c>
      <c r="J2653" s="2" t="s">
        <v>6423</v>
      </c>
      <c r="L2653" s="50" t="s">
        <v>12025</v>
      </c>
      <c r="M2653" s="211" t="s">
        <v>12223</v>
      </c>
      <c r="N2653" s="7" t="s">
        <v>127</v>
      </c>
      <c r="O2653" s="59" t="s">
        <v>127</v>
      </c>
      <c r="P2653" s="7" t="s">
        <v>6429</v>
      </c>
      <c r="Q2653" s="59" t="s">
        <v>6430</v>
      </c>
      <c r="R2653" s="150" t="s">
        <v>127</v>
      </c>
      <c r="S2653" s="50" t="s">
        <v>287</v>
      </c>
      <c r="T2653" s="147" t="s">
        <v>287</v>
      </c>
    </row>
    <row r="2654" spans="1:20" ht="12" customHeight="1" x14ac:dyDescent="0.25">
      <c r="A2654" s="2" t="s">
        <v>74</v>
      </c>
      <c r="B2654" s="2" t="s">
        <v>6431</v>
      </c>
      <c r="C2654" s="2" t="s">
        <v>11909</v>
      </c>
      <c r="D2654" s="150" t="s">
        <v>129</v>
      </c>
      <c r="F2654" s="12" t="s">
        <v>6432</v>
      </c>
      <c r="G2654" s="12" t="s">
        <v>6432</v>
      </c>
      <c r="H2654" s="12" t="s">
        <v>6432</v>
      </c>
      <c r="I2654" s="12" t="s">
        <v>6432</v>
      </c>
      <c r="J2654" s="2" t="s">
        <v>6423</v>
      </c>
      <c r="L2654" s="50" t="s">
        <v>12027</v>
      </c>
      <c r="M2654" s="211" t="s">
        <v>12223</v>
      </c>
      <c r="N2654" s="7" t="s">
        <v>127</v>
      </c>
      <c r="O2654" s="59" t="s">
        <v>127</v>
      </c>
      <c r="P2654" s="7" t="s">
        <v>6431</v>
      </c>
      <c r="Q2654" s="59" t="s">
        <v>6432</v>
      </c>
      <c r="R2654" s="150" t="s">
        <v>127</v>
      </c>
      <c r="S2654" s="50" t="s">
        <v>287</v>
      </c>
      <c r="T2654" s="147" t="s">
        <v>287</v>
      </c>
    </row>
    <row r="2655" spans="1:20" ht="12" customHeight="1" x14ac:dyDescent="0.2">
      <c r="A2655" s="2" t="s">
        <v>74</v>
      </c>
      <c r="B2655" s="2" t="s">
        <v>6433</v>
      </c>
      <c r="C2655" s="2" t="s">
        <v>11909</v>
      </c>
      <c r="D2655" s="150" t="s">
        <v>129</v>
      </c>
      <c r="F2655" s="12" t="s">
        <v>6434</v>
      </c>
      <c r="G2655" s="12" t="s">
        <v>6434</v>
      </c>
      <c r="H2655" s="12" t="s">
        <v>6434</v>
      </c>
      <c r="I2655" s="12" t="s">
        <v>6434</v>
      </c>
      <c r="J2655" s="2" t="s">
        <v>6423</v>
      </c>
      <c r="L2655" s="50" t="s">
        <v>12027</v>
      </c>
      <c r="M2655" s="211" t="s">
        <v>12223</v>
      </c>
      <c r="N2655" s="7" t="s">
        <v>127</v>
      </c>
      <c r="O2655" s="59" t="s">
        <v>127</v>
      </c>
      <c r="P2655" s="7" t="s">
        <v>6433</v>
      </c>
      <c r="Q2655" s="59" t="s">
        <v>6434</v>
      </c>
      <c r="R2655" s="150" t="s">
        <v>127</v>
      </c>
      <c r="S2655" s="50" t="s">
        <v>455</v>
      </c>
      <c r="T2655" s="144" t="s">
        <v>2042</v>
      </c>
    </row>
    <row r="2656" spans="1:20" ht="12" customHeight="1" x14ac:dyDescent="0.25">
      <c r="A2656" s="2" t="s">
        <v>74</v>
      </c>
      <c r="B2656" s="2" t="s">
        <v>6435</v>
      </c>
      <c r="C2656" s="2" t="s">
        <v>11909</v>
      </c>
      <c r="D2656" s="150" t="s">
        <v>129</v>
      </c>
      <c r="F2656" s="12" t="s">
        <v>6436</v>
      </c>
      <c r="G2656" s="12" t="s">
        <v>6436</v>
      </c>
      <c r="H2656" s="12" t="s">
        <v>6436</v>
      </c>
      <c r="I2656" s="12" t="s">
        <v>6436</v>
      </c>
      <c r="J2656" s="2" t="s">
        <v>6423</v>
      </c>
      <c r="L2656" s="50" t="s">
        <v>12027</v>
      </c>
      <c r="M2656" s="211" t="s">
        <v>12223</v>
      </c>
      <c r="N2656" s="7" t="s">
        <v>127</v>
      </c>
      <c r="O2656" s="59" t="s">
        <v>127</v>
      </c>
      <c r="P2656" s="7" t="s">
        <v>6435</v>
      </c>
      <c r="Q2656" s="59" t="s">
        <v>6436</v>
      </c>
      <c r="R2656" s="150" t="s">
        <v>127</v>
      </c>
      <c r="S2656" s="50" t="s">
        <v>287</v>
      </c>
      <c r="T2656" s="147" t="s">
        <v>287</v>
      </c>
    </row>
    <row r="2657" spans="1:20" ht="12" customHeight="1" x14ac:dyDescent="0.2">
      <c r="A2657" s="2" t="s">
        <v>74</v>
      </c>
      <c r="B2657" s="2" t="s">
        <v>6437</v>
      </c>
      <c r="C2657" s="2" t="s">
        <v>11909</v>
      </c>
      <c r="D2657" s="150" t="s">
        <v>124</v>
      </c>
      <c r="F2657" s="12" t="s">
        <v>6438</v>
      </c>
      <c r="G2657" s="12" t="s">
        <v>6438</v>
      </c>
      <c r="H2657" s="12" t="s">
        <v>6438</v>
      </c>
      <c r="I2657" s="12" t="s">
        <v>6438</v>
      </c>
      <c r="J2657" s="2" t="s">
        <v>74</v>
      </c>
      <c r="L2657" s="50" t="s">
        <v>127</v>
      </c>
      <c r="M2657" s="211" t="s">
        <v>127</v>
      </c>
      <c r="N2657" s="7" t="s">
        <v>127</v>
      </c>
      <c r="O2657" s="59" t="s">
        <v>127</v>
      </c>
      <c r="P2657" s="7" t="s">
        <v>127</v>
      </c>
      <c r="Q2657" s="59" t="s">
        <v>127</v>
      </c>
      <c r="R2657" s="7"/>
      <c r="S2657" s="50" t="s">
        <v>127</v>
      </c>
      <c r="T2657" s="144" t="s">
        <v>127</v>
      </c>
    </row>
    <row r="2658" spans="1:20" ht="12" customHeight="1" x14ac:dyDescent="0.2">
      <c r="A2658" s="2" t="s">
        <v>74</v>
      </c>
      <c r="B2658" s="2" t="s">
        <v>6439</v>
      </c>
      <c r="C2658" s="2" t="s">
        <v>11909</v>
      </c>
      <c r="D2658" s="150" t="s">
        <v>129</v>
      </c>
      <c r="F2658" s="12" t="s">
        <v>6438</v>
      </c>
      <c r="G2658" s="12" t="s">
        <v>6438</v>
      </c>
      <c r="H2658" s="12" t="s">
        <v>6438</v>
      </c>
      <c r="I2658" s="12" t="s">
        <v>6438</v>
      </c>
      <c r="J2658" s="2" t="s">
        <v>6437</v>
      </c>
      <c r="L2658" s="50" t="s">
        <v>12023</v>
      </c>
      <c r="M2658" s="211" t="s">
        <v>12222</v>
      </c>
      <c r="N2658" s="7" t="s">
        <v>10200</v>
      </c>
      <c r="O2658" s="59" t="s">
        <v>6438</v>
      </c>
      <c r="P2658" s="7" t="s">
        <v>10200</v>
      </c>
      <c r="Q2658" s="59" t="s">
        <v>6438</v>
      </c>
      <c r="R2658" s="150" t="s">
        <v>127</v>
      </c>
      <c r="S2658" s="50" t="s">
        <v>287</v>
      </c>
      <c r="T2658" s="144" t="s">
        <v>287</v>
      </c>
    </row>
    <row r="2659" spans="1:20" ht="12" customHeight="1" x14ac:dyDescent="0.2">
      <c r="A2659" s="2" t="s">
        <v>74</v>
      </c>
      <c r="B2659" s="2" t="s">
        <v>6440</v>
      </c>
      <c r="C2659" s="2" t="s">
        <v>11909</v>
      </c>
      <c r="D2659" s="150" t="s">
        <v>124</v>
      </c>
      <c r="F2659" s="12" t="s">
        <v>10878</v>
      </c>
      <c r="G2659" s="12" t="s">
        <v>10879</v>
      </c>
      <c r="H2659" s="12" t="s">
        <v>6443</v>
      </c>
      <c r="I2659" s="12" t="s">
        <v>10880</v>
      </c>
      <c r="J2659" s="2" t="s">
        <v>74</v>
      </c>
      <c r="L2659" s="50" t="s">
        <v>127</v>
      </c>
      <c r="M2659" s="211" t="s">
        <v>127</v>
      </c>
      <c r="N2659" s="7" t="s">
        <v>127</v>
      </c>
      <c r="O2659" s="59" t="s">
        <v>127</v>
      </c>
      <c r="P2659" s="7" t="s">
        <v>127</v>
      </c>
      <c r="Q2659" s="59" t="s">
        <v>127</v>
      </c>
      <c r="R2659" s="7"/>
      <c r="S2659" s="50" t="s">
        <v>127</v>
      </c>
      <c r="T2659" s="144" t="s">
        <v>127</v>
      </c>
    </row>
    <row r="2660" spans="1:20" ht="12" customHeight="1" x14ac:dyDescent="0.2">
      <c r="A2660" s="2" t="s">
        <v>74</v>
      </c>
      <c r="B2660" s="2" t="s">
        <v>6444</v>
      </c>
      <c r="C2660" s="2" t="s">
        <v>11909</v>
      </c>
      <c r="D2660" s="150" t="s">
        <v>129</v>
      </c>
      <c r="F2660" s="12" t="s">
        <v>6445</v>
      </c>
      <c r="G2660" s="12" t="s">
        <v>6445</v>
      </c>
      <c r="H2660" s="12" t="s">
        <v>6445</v>
      </c>
      <c r="I2660" s="12" t="s">
        <v>6445</v>
      </c>
      <c r="J2660" s="2" t="s">
        <v>6440</v>
      </c>
      <c r="L2660" s="50" t="s">
        <v>12024</v>
      </c>
      <c r="M2660" s="211" t="s">
        <v>12222</v>
      </c>
      <c r="N2660" s="7" t="s">
        <v>10201</v>
      </c>
      <c r="O2660" s="59" t="s">
        <v>6445</v>
      </c>
      <c r="P2660" s="7" t="s">
        <v>10201</v>
      </c>
      <c r="Q2660" s="59" t="s">
        <v>6445</v>
      </c>
      <c r="R2660" s="150" t="s">
        <v>127</v>
      </c>
      <c r="S2660" s="50" t="s">
        <v>455</v>
      </c>
      <c r="T2660" s="144" t="s">
        <v>277</v>
      </c>
    </row>
    <row r="2661" spans="1:20" ht="12" customHeight="1" x14ac:dyDescent="0.2">
      <c r="A2661" s="2" t="s">
        <v>74</v>
      </c>
      <c r="B2661" s="2" t="s">
        <v>6446</v>
      </c>
      <c r="C2661" s="2" t="s">
        <v>11909</v>
      </c>
      <c r="D2661" s="150" t="s">
        <v>129</v>
      </c>
      <c r="F2661" s="12" t="s">
        <v>6447</v>
      </c>
      <c r="G2661" s="12" t="s">
        <v>6447</v>
      </c>
      <c r="H2661" s="12" t="s">
        <v>6447</v>
      </c>
      <c r="I2661" s="12" t="s">
        <v>6447</v>
      </c>
      <c r="J2661" s="2" t="s">
        <v>6440</v>
      </c>
      <c r="L2661" s="50" t="s">
        <v>12027</v>
      </c>
      <c r="M2661" s="211" t="s">
        <v>12223</v>
      </c>
      <c r="N2661" s="7" t="s">
        <v>127</v>
      </c>
      <c r="O2661" s="59" t="s">
        <v>127</v>
      </c>
      <c r="P2661" s="7" t="s">
        <v>6446</v>
      </c>
      <c r="Q2661" s="59" t="s">
        <v>6447</v>
      </c>
      <c r="R2661" s="150" t="s">
        <v>127</v>
      </c>
      <c r="S2661" s="50" t="s">
        <v>455</v>
      </c>
      <c r="T2661" s="144" t="s">
        <v>277</v>
      </c>
    </row>
    <row r="2662" spans="1:20" ht="12" customHeight="1" x14ac:dyDescent="0.2">
      <c r="A2662" s="2" t="s">
        <v>74</v>
      </c>
      <c r="B2662" s="2" t="s">
        <v>6448</v>
      </c>
      <c r="C2662" s="2" t="s">
        <v>11909</v>
      </c>
      <c r="D2662" s="150" t="s">
        <v>124</v>
      </c>
      <c r="F2662" s="12" t="s">
        <v>6449</v>
      </c>
      <c r="G2662" s="12" t="s">
        <v>6450</v>
      </c>
      <c r="H2662" s="12" t="s">
        <v>6451</v>
      </c>
      <c r="I2662" s="12" t="s">
        <v>6449</v>
      </c>
      <c r="J2662" s="2" t="s">
        <v>74</v>
      </c>
      <c r="L2662" s="50" t="s">
        <v>127</v>
      </c>
      <c r="M2662" s="211" t="s">
        <v>127</v>
      </c>
      <c r="N2662" s="7" t="s">
        <v>127</v>
      </c>
      <c r="O2662" s="59" t="s">
        <v>127</v>
      </c>
      <c r="P2662" s="7" t="s">
        <v>127</v>
      </c>
      <c r="Q2662" s="59" t="s">
        <v>127</v>
      </c>
      <c r="R2662" s="7"/>
      <c r="S2662" s="50" t="s">
        <v>127</v>
      </c>
      <c r="T2662" s="144" t="s">
        <v>127</v>
      </c>
    </row>
    <row r="2663" spans="1:20" ht="12" customHeight="1" x14ac:dyDescent="0.25">
      <c r="A2663" s="2" t="s">
        <v>74</v>
      </c>
      <c r="B2663" s="2" t="s">
        <v>6452</v>
      </c>
      <c r="C2663" s="2" t="s">
        <v>11909</v>
      </c>
      <c r="D2663" s="150" t="s">
        <v>129</v>
      </c>
      <c r="F2663" s="12" t="s">
        <v>6453</v>
      </c>
      <c r="G2663" s="12" t="s">
        <v>6453</v>
      </c>
      <c r="H2663" s="12" t="s">
        <v>6453</v>
      </c>
      <c r="I2663" s="12" t="s">
        <v>6453</v>
      </c>
      <c r="J2663" s="2" t="s">
        <v>6448</v>
      </c>
      <c r="L2663" s="50" t="s">
        <v>12024</v>
      </c>
      <c r="M2663" s="211" t="s">
        <v>12222</v>
      </c>
      <c r="N2663" s="7" t="s">
        <v>10202</v>
      </c>
      <c r="O2663" s="59" t="s">
        <v>6453</v>
      </c>
      <c r="P2663" s="7" t="s">
        <v>10202</v>
      </c>
      <c r="Q2663" s="59" t="s">
        <v>6453</v>
      </c>
      <c r="R2663" s="150" t="s">
        <v>127</v>
      </c>
      <c r="S2663" s="50" t="s">
        <v>287</v>
      </c>
      <c r="T2663" s="147" t="s">
        <v>287</v>
      </c>
    </row>
    <row r="2664" spans="1:20" ht="12" customHeight="1" x14ac:dyDescent="0.2">
      <c r="A2664" s="2" t="s">
        <v>74</v>
      </c>
      <c r="B2664" s="2" t="s">
        <v>6454</v>
      </c>
      <c r="C2664" s="2" t="s">
        <v>11909</v>
      </c>
      <c r="D2664" s="150" t="s">
        <v>129</v>
      </c>
      <c r="F2664" s="12" t="s">
        <v>6455</v>
      </c>
      <c r="G2664" s="12" t="s">
        <v>6455</v>
      </c>
      <c r="H2664" s="12" t="s">
        <v>6455</v>
      </c>
      <c r="I2664" s="12" t="s">
        <v>6455</v>
      </c>
      <c r="J2664" s="2" t="s">
        <v>6448</v>
      </c>
      <c r="L2664" s="50" t="s">
        <v>12027</v>
      </c>
      <c r="M2664" s="211" t="s">
        <v>12223</v>
      </c>
      <c r="N2664" s="7" t="s">
        <v>127</v>
      </c>
      <c r="O2664" s="59" t="s">
        <v>127</v>
      </c>
      <c r="P2664" s="7" t="s">
        <v>6454</v>
      </c>
      <c r="Q2664" s="59" t="s">
        <v>6455</v>
      </c>
      <c r="R2664" s="150" t="s">
        <v>127</v>
      </c>
      <c r="S2664" s="50" t="s">
        <v>455</v>
      </c>
      <c r="T2664" s="144" t="s">
        <v>277</v>
      </c>
    </row>
    <row r="2665" spans="1:20" ht="12" customHeight="1" x14ac:dyDescent="0.2">
      <c r="A2665" s="2" t="s">
        <v>74</v>
      </c>
      <c r="B2665" s="2" t="s">
        <v>6456</v>
      </c>
      <c r="C2665" s="2" t="s">
        <v>11909</v>
      </c>
      <c r="D2665" s="150" t="s">
        <v>129</v>
      </c>
      <c r="F2665" s="12" t="s">
        <v>6457</v>
      </c>
      <c r="G2665" s="12" t="s">
        <v>6457</v>
      </c>
      <c r="H2665" s="12" t="s">
        <v>6457</v>
      </c>
      <c r="I2665" s="12" t="s">
        <v>6457</v>
      </c>
      <c r="J2665" s="2" t="s">
        <v>6448</v>
      </c>
      <c r="L2665" s="50" t="s">
        <v>12027</v>
      </c>
      <c r="M2665" s="211" t="s">
        <v>12223</v>
      </c>
      <c r="N2665" s="7" t="s">
        <v>127</v>
      </c>
      <c r="O2665" s="59" t="s">
        <v>127</v>
      </c>
      <c r="P2665" s="7" t="s">
        <v>6456</v>
      </c>
      <c r="Q2665" s="59" t="s">
        <v>6457</v>
      </c>
      <c r="R2665" s="150" t="s">
        <v>127</v>
      </c>
      <c r="S2665" s="50" t="s">
        <v>455</v>
      </c>
      <c r="T2665" s="144" t="s">
        <v>2042</v>
      </c>
    </row>
    <row r="2666" spans="1:20" ht="12" customHeight="1" x14ac:dyDescent="0.2">
      <c r="A2666" s="2" t="s">
        <v>74</v>
      </c>
      <c r="B2666" s="2" t="s">
        <v>6458</v>
      </c>
      <c r="C2666" s="2" t="s">
        <v>11909</v>
      </c>
      <c r="D2666" s="150" t="s">
        <v>124</v>
      </c>
      <c r="F2666" s="12" t="s">
        <v>6459</v>
      </c>
      <c r="G2666" s="12" t="s">
        <v>6460</v>
      </c>
      <c r="H2666" s="12" t="s">
        <v>6461</v>
      </c>
      <c r="I2666" s="12" t="s">
        <v>6459</v>
      </c>
      <c r="J2666" s="2" t="s">
        <v>74</v>
      </c>
      <c r="L2666" s="50" t="s">
        <v>127</v>
      </c>
      <c r="M2666" s="211" t="s">
        <v>127</v>
      </c>
      <c r="N2666" s="7" t="s">
        <v>127</v>
      </c>
      <c r="O2666" s="59" t="s">
        <v>127</v>
      </c>
      <c r="P2666" s="7" t="s">
        <v>127</v>
      </c>
      <c r="Q2666" s="59" t="s">
        <v>127</v>
      </c>
      <c r="R2666" s="7"/>
      <c r="S2666" s="50" t="s">
        <v>127</v>
      </c>
      <c r="T2666" s="144" t="s">
        <v>127</v>
      </c>
    </row>
    <row r="2667" spans="1:20" ht="12" customHeight="1" x14ac:dyDescent="0.25">
      <c r="A2667" s="2" t="s">
        <v>74</v>
      </c>
      <c r="B2667" s="2" t="s">
        <v>6462</v>
      </c>
      <c r="C2667" s="2" t="s">
        <v>11909</v>
      </c>
      <c r="D2667" s="150" t="s">
        <v>129</v>
      </c>
      <c r="F2667" s="12" t="s">
        <v>6463</v>
      </c>
      <c r="G2667" s="12" t="s">
        <v>6463</v>
      </c>
      <c r="H2667" s="12" t="s">
        <v>6463</v>
      </c>
      <c r="I2667" s="12" t="s">
        <v>6463</v>
      </c>
      <c r="J2667" s="2" t="s">
        <v>6458</v>
      </c>
      <c r="L2667" s="50" t="s">
        <v>12025</v>
      </c>
      <c r="M2667" s="211" t="s">
        <v>12223</v>
      </c>
      <c r="N2667" s="7" t="s">
        <v>127</v>
      </c>
      <c r="O2667" s="59" t="s">
        <v>127</v>
      </c>
      <c r="P2667" s="7" t="s">
        <v>6462</v>
      </c>
      <c r="Q2667" s="59" t="s">
        <v>6463</v>
      </c>
      <c r="R2667" s="150" t="s">
        <v>127</v>
      </c>
      <c r="S2667" s="50" t="s">
        <v>287</v>
      </c>
      <c r="T2667" s="147" t="s">
        <v>287</v>
      </c>
    </row>
    <row r="2668" spans="1:20" ht="12" customHeight="1" x14ac:dyDescent="0.25">
      <c r="A2668" s="2" t="s">
        <v>74</v>
      </c>
      <c r="B2668" s="2" t="s">
        <v>6464</v>
      </c>
      <c r="C2668" s="2" t="s">
        <v>11909</v>
      </c>
      <c r="D2668" s="150" t="s">
        <v>129</v>
      </c>
      <c r="F2668" s="12" t="s">
        <v>6465</v>
      </c>
      <c r="G2668" s="12" t="s">
        <v>6465</v>
      </c>
      <c r="H2668" s="12" t="s">
        <v>6465</v>
      </c>
      <c r="I2668" s="12" t="s">
        <v>6465</v>
      </c>
      <c r="J2668" s="2" t="s">
        <v>6458</v>
      </c>
      <c r="L2668" s="50" t="s">
        <v>12025</v>
      </c>
      <c r="M2668" s="211" t="s">
        <v>12223</v>
      </c>
      <c r="N2668" s="7" t="s">
        <v>127</v>
      </c>
      <c r="O2668" s="59" t="s">
        <v>127</v>
      </c>
      <c r="P2668" s="7" t="s">
        <v>6464</v>
      </c>
      <c r="Q2668" s="59" t="s">
        <v>6465</v>
      </c>
      <c r="R2668" s="150" t="s">
        <v>127</v>
      </c>
      <c r="S2668" s="50" t="s">
        <v>287</v>
      </c>
      <c r="T2668" s="147" t="s">
        <v>287</v>
      </c>
    </row>
    <row r="2669" spans="1:20" ht="12" customHeight="1" x14ac:dyDescent="0.2">
      <c r="A2669" s="2" t="s">
        <v>74</v>
      </c>
      <c r="B2669" s="2" t="s">
        <v>6466</v>
      </c>
      <c r="C2669" s="2" t="s">
        <v>11909</v>
      </c>
      <c r="D2669" s="150" t="s">
        <v>124</v>
      </c>
      <c r="F2669" s="12" t="s">
        <v>6467</v>
      </c>
      <c r="G2669" s="12" t="s">
        <v>10881</v>
      </c>
      <c r="H2669" s="12" t="s">
        <v>6469</v>
      </c>
      <c r="I2669" s="12" t="s">
        <v>6467</v>
      </c>
      <c r="J2669" s="2" t="s">
        <v>74</v>
      </c>
      <c r="L2669" s="50" t="s">
        <v>127</v>
      </c>
      <c r="M2669" s="211" t="s">
        <v>127</v>
      </c>
      <c r="N2669" s="7" t="s">
        <v>127</v>
      </c>
      <c r="O2669" s="59" t="s">
        <v>127</v>
      </c>
      <c r="P2669" s="7" t="s">
        <v>127</v>
      </c>
      <c r="Q2669" s="59" t="s">
        <v>127</v>
      </c>
      <c r="R2669" s="7"/>
      <c r="S2669" s="50" t="s">
        <v>127</v>
      </c>
      <c r="T2669" s="144" t="s">
        <v>127</v>
      </c>
    </row>
    <row r="2670" spans="1:20" ht="12" customHeight="1" x14ac:dyDescent="0.25">
      <c r="A2670" s="2" t="s">
        <v>74</v>
      </c>
      <c r="B2670" s="2" t="s">
        <v>6470</v>
      </c>
      <c r="C2670" s="2" t="s">
        <v>11909</v>
      </c>
      <c r="D2670" s="150" t="s">
        <v>129</v>
      </c>
      <c r="F2670" s="12" t="s">
        <v>6471</v>
      </c>
      <c r="G2670" s="12" t="s">
        <v>6471</v>
      </c>
      <c r="H2670" s="12" t="s">
        <v>6471</v>
      </c>
      <c r="I2670" s="12" t="s">
        <v>6471</v>
      </c>
      <c r="J2670" s="2" t="s">
        <v>6466</v>
      </c>
      <c r="L2670" s="50" t="s">
        <v>12025</v>
      </c>
      <c r="M2670" s="211" t="s">
        <v>12223</v>
      </c>
      <c r="N2670" s="7" t="s">
        <v>127</v>
      </c>
      <c r="O2670" s="59" t="s">
        <v>127</v>
      </c>
      <c r="P2670" s="7" t="s">
        <v>6470</v>
      </c>
      <c r="Q2670" s="59" t="s">
        <v>6471</v>
      </c>
      <c r="R2670" s="150" t="s">
        <v>127</v>
      </c>
      <c r="S2670" s="50" t="s">
        <v>287</v>
      </c>
      <c r="T2670" s="147" t="s">
        <v>287</v>
      </c>
    </row>
    <row r="2671" spans="1:20" ht="12" customHeight="1" x14ac:dyDescent="0.2">
      <c r="A2671" s="2" t="s">
        <v>74</v>
      </c>
      <c r="B2671" s="2" t="s">
        <v>6472</v>
      </c>
      <c r="C2671" s="2" t="s">
        <v>11909</v>
      </c>
      <c r="D2671" s="150" t="s">
        <v>129</v>
      </c>
      <c r="F2671" s="12" t="s">
        <v>6474</v>
      </c>
      <c r="G2671" s="12" t="s">
        <v>6474</v>
      </c>
      <c r="H2671" s="12" t="s">
        <v>6474</v>
      </c>
      <c r="I2671" s="12" t="s">
        <v>6474</v>
      </c>
      <c r="J2671" s="2" t="s">
        <v>6466</v>
      </c>
      <c r="L2671" s="50" t="s">
        <v>12027</v>
      </c>
      <c r="M2671" s="211" t="s">
        <v>12223</v>
      </c>
      <c r="N2671" s="7" t="s">
        <v>127</v>
      </c>
      <c r="O2671" s="59" t="s">
        <v>127</v>
      </c>
      <c r="P2671" s="7" t="s">
        <v>6472</v>
      </c>
      <c r="Q2671" s="59" t="s">
        <v>6474</v>
      </c>
      <c r="R2671" s="150" t="s">
        <v>127</v>
      </c>
      <c r="S2671" s="50" t="s">
        <v>455</v>
      </c>
      <c r="T2671" s="144" t="s">
        <v>2042</v>
      </c>
    </row>
    <row r="2672" spans="1:20" ht="12" customHeight="1" x14ac:dyDescent="0.25">
      <c r="A2672" s="2" t="s">
        <v>74</v>
      </c>
      <c r="B2672" s="2" t="s">
        <v>6475</v>
      </c>
      <c r="C2672" s="2" t="s">
        <v>11909</v>
      </c>
      <c r="D2672" s="150" t="s">
        <v>129</v>
      </c>
      <c r="F2672" s="12" t="s">
        <v>6476</v>
      </c>
      <c r="G2672" s="12" t="s">
        <v>6476</v>
      </c>
      <c r="H2672" s="12" t="s">
        <v>6476</v>
      </c>
      <c r="I2672" s="12" t="s">
        <v>6476</v>
      </c>
      <c r="J2672" s="2" t="s">
        <v>6466</v>
      </c>
      <c r="L2672" s="50" t="s">
        <v>12027</v>
      </c>
      <c r="M2672" s="211" t="s">
        <v>12223</v>
      </c>
      <c r="N2672" s="7" t="s">
        <v>127</v>
      </c>
      <c r="O2672" s="59" t="s">
        <v>127</v>
      </c>
      <c r="P2672" s="7" t="s">
        <v>6475</v>
      </c>
      <c r="Q2672" s="59" t="s">
        <v>6476</v>
      </c>
      <c r="R2672" s="150" t="s">
        <v>127</v>
      </c>
      <c r="S2672" s="50" t="s">
        <v>287</v>
      </c>
      <c r="T2672" s="147" t="s">
        <v>287</v>
      </c>
    </row>
    <row r="2673" spans="1:20" ht="12" customHeight="1" x14ac:dyDescent="0.2">
      <c r="A2673" s="2" t="s">
        <v>74</v>
      </c>
      <c r="B2673" s="2" t="s">
        <v>6477</v>
      </c>
      <c r="C2673" s="2" t="s">
        <v>11909</v>
      </c>
      <c r="D2673" s="150" t="s">
        <v>124</v>
      </c>
      <c r="F2673" s="12" t="s">
        <v>6478</v>
      </c>
      <c r="G2673" s="12" t="s">
        <v>6479</v>
      </c>
      <c r="H2673" s="12" t="s">
        <v>6480</v>
      </c>
      <c r="I2673" s="12" t="s">
        <v>6478</v>
      </c>
      <c r="J2673" s="2" t="s">
        <v>74</v>
      </c>
      <c r="L2673" s="50" t="s">
        <v>127</v>
      </c>
      <c r="M2673" s="211" t="s">
        <v>127</v>
      </c>
      <c r="N2673" s="7" t="s">
        <v>127</v>
      </c>
      <c r="O2673" s="59" t="s">
        <v>127</v>
      </c>
      <c r="P2673" s="7" t="s">
        <v>127</v>
      </c>
      <c r="Q2673" s="59" t="s">
        <v>127</v>
      </c>
      <c r="R2673" s="7"/>
      <c r="S2673" s="50" t="s">
        <v>127</v>
      </c>
      <c r="T2673" s="144" t="s">
        <v>127</v>
      </c>
    </row>
    <row r="2674" spans="1:20" ht="12" customHeight="1" x14ac:dyDescent="0.25">
      <c r="A2674" s="2" t="s">
        <v>74</v>
      </c>
      <c r="B2674" s="2" t="s">
        <v>6481</v>
      </c>
      <c r="C2674" s="2" t="s">
        <v>11909</v>
      </c>
      <c r="D2674" s="150" t="s">
        <v>129</v>
      </c>
      <c r="F2674" s="12" t="s">
        <v>6483</v>
      </c>
      <c r="G2674" s="12" t="s">
        <v>6483</v>
      </c>
      <c r="H2674" s="12" t="s">
        <v>6483</v>
      </c>
      <c r="I2674" s="12" t="s">
        <v>6483</v>
      </c>
      <c r="J2674" s="2" t="s">
        <v>6477</v>
      </c>
      <c r="L2674" s="50" t="s">
        <v>12027</v>
      </c>
      <c r="M2674" s="211" t="s">
        <v>12223</v>
      </c>
      <c r="N2674" s="7" t="s">
        <v>127</v>
      </c>
      <c r="O2674" s="59" t="s">
        <v>127</v>
      </c>
      <c r="P2674" s="7" t="s">
        <v>6481</v>
      </c>
      <c r="Q2674" s="59" t="s">
        <v>6483</v>
      </c>
      <c r="R2674" s="150" t="s">
        <v>127</v>
      </c>
      <c r="S2674" s="50" t="s">
        <v>287</v>
      </c>
      <c r="T2674" s="147" t="s">
        <v>287</v>
      </c>
    </row>
    <row r="2675" spans="1:20" ht="12" customHeight="1" x14ac:dyDescent="0.2">
      <c r="A2675" s="2" t="s">
        <v>74</v>
      </c>
      <c r="B2675" s="2" t="s">
        <v>6484</v>
      </c>
      <c r="C2675" s="2" t="s">
        <v>11909</v>
      </c>
      <c r="D2675" s="150" t="s">
        <v>129</v>
      </c>
      <c r="F2675" s="12" t="s">
        <v>6485</v>
      </c>
      <c r="G2675" s="12" t="s">
        <v>6485</v>
      </c>
      <c r="H2675" s="12" t="s">
        <v>6485</v>
      </c>
      <c r="I2675" s="12" t="s">
        <v>6485</v>
      </c>
      <c r="J2675" s="2" t="s">
        <v>6477</v>
      </c>
      <c r="L2675" s="50" t="s">
        <v>12027</v>
      </c>
      <c r="M2675" s="211" t="s">
        <v>12223</v>
      </c>
      <c r="N2675" s="7" t="s">
        <v>127</v>
      </c>
      <c r="O2675" s="59" t="s">
        <v>127</v>
      </c>
      <c r="P2675" s="7" t="s">
        <v>6484</v>
      </c>
      <c r="Q2675" s="59" t="s">
        <v>6485</v>
      </c>
      <c r="R2675" s="150" t="s">
        <v>127</v>
      </c>
      <c r="S2675" s="50" t="s">
        <v>455</v>
      </c>
      <c r="T2675" s="144" t="s">
        <v>277</v>
      </c>
    </row>
    <row r="2676" spans="1:20" ht="12" customHeight="1" x14ac:dyDescent="0.2">
      <c r="A2676" s="2" t="s">
        <v>74</v>
      </c>
      <c r="B2676" s="2" t="s">
        <v>6486</v>
      </c>
      <c r="C2676" s="2" t="s">
        <v>11909</v>
      </c>
      <c r="D2676" s="150" t="s">
        <v>129</v>
      </c>
      <c r="F2676" s="12" t="s">
        <v>6488</v>
      </c>
      <c r="G2676" s="12" t="s">
        <v>6488</v>
      </c>
      <c r="H2676" s="12" t="s">
        <v>6488</v>
      </c>
      <c r="I2676" s="12" t="s">
        <v>6488</v>
      </c>
      <c r="J2676" s="2" t="s">
        <v>6477</v>
      </c>
      <c r="L2676" s="50" t="s">
        <v>12027</v>
      </c>
      <c r="M2676" s="211" t="s">
        <v>12223</v>
      </c>
      <c r="N2676" s="7" t="s">
        <v>127</v>
      </c>
      <c r="O2676" s="59" t="s">
        <v>127</v>
      </c>
      <c r="P2676" s="7" t="s">
        <v>6486</v>
      </c>
      <c r="Q2676" s="59" t="s">
        <v>6488</v>
      </c>
      <c r="R2676" s="150" t="s">
        <v>127</v>
      </c>
      <c r="S2676" s="50" t="s">
        <v>455</v>
      </c>
      <c r="T2676" s="144" t="s">
        <v>277</v>
      </c>
    </row>
    <row r="2677" spans="1:20" ht="12" customHeight="1" x14ac:dyDescent="0.2">
      <c r="A2677" s="2" t="s">
        <v>74</v>
      </c>
      <c r="B2677" s="2" t="s">
        <v>6489</v>
      </c>
      <c r="C2677" s="2" t="s">
        <v>11909</v>
      </c>
      <c r="D2677" s="150" t="s">
        <v>129</v>
      </c>
      <c r="F2677" s="12" t="s">
        <v>6491</v>
      </c>
      <c r="G2677" s="12" t="s">
        <v>6491</v>
      </c>
      <c r="H2677" s="12" t="s">
        <v>6491</v>
      </c>
      <c r="I2677" s="12" t="s">
        <v>6491</v>
      </c>
      <c r="J2677" s="2" t="s">
        <v>6477</v>
      </c>
      <c r="L2677" s="50" t="s">
        <v>12026</v>
      </c>
      <c r="M2677" s="211" t="s">
        <v>12223</v>
      </c>
      <c r="N2677" s="7" t="s">
        <v>127</v>
      </c>
      <c r="O2677" s="59" t="s">
        <v>127</v>
      </c>
      <c r="P2677" s="7" t="s">
        <v>6489</v>
      </c>
      <c r="Q2677" s="59" t="s">
        <v>6491</v>
      </c>
      <c r="R2677" s="150" t="s">
        <v>127</v>
      </c>
      <c r="S2677" s="50" t="s">
        <v>455</v>
      </c>
      <c r="T2677" s="144" t="s">
        <v>277</v>
      </c>
    </row>
    <row r="2678" spans="1:20" ht="12" customHeight="1" x14ac:dyDescent="0.2">
      <c r="A2678" s="2" t="s">
        <v>74</v>
      </c>
      <c r="B2678" s="2" t="s">
        <v>6492</v>
      </c>
      <c r="C2678" s="2" t="s">
        <v>11909</v>
      </c>
      <c r="D2678" s="150" t="s">
        <v>129</v>
      </c>
      <c r="F2678" s="12" t="s">
        <v>6494</v>
      </c>
      <c r="G2678" s="12" t="s">
        <v>6494</v>
      </c>
      <c r="H2678" s="12" t="s">
        <v>6494</v>
      </c>
      <c r="I2678" s="12" t="s">
        <v>6494</v>
      </c>
      <c r="J2678" s="2" t="s">
        <v>6477</v>
      </c>
      <c r="L2678" s="50" t="s">
        <v>12027</v>
      </c>
      <c r="M2678" s="211" t="s">
        <v>12223</v>
      </c>
      <c r="N2678" s="7" t="s">
        <v>127</v>
      </c>
      <c r="O2678" s="59" t="s">
        <v>127</v>
      </c>
      <c r="P2678" s="7" t="s">
        <v>6492</v>
      </c>
      <c r="Q2678" s="59" t="s">
        <v>6494</v>
      </c>
      <c r="R2678" s="150" t="s">
        <v>127</v>
      </c>
      <c r="S2678" s="50" t="s">
        <v>455</v>
      </c>
      <c r="T2678" s="144" t="s">
        <v>2042</v>
      </c>
    </row>
    <row r="2679" spans="1:20" ht="12" customHeight="1" x14ac:dyDescent="0.2">
      <c r="A2679" s="2" t="s">
        <v>74</v>
      </c>
      <c r="B2679" s="2" t="s">
        <v>6495</v>
      </c>
      <c r="C2679" s="2" t="s">
        <v>11909</v>
      </c>
      <c r="D2679" s="150" t="s">
        <v>124</v>
      </c>
      <c r="F2679" s="12" t="s">
        <v>6496</v>
      </c>
      <c r="G2679" s="12" t="s">
        <v>6497</v>
      </c>
      <c r="H2679" s="12" t="s">
        <v>6498</v>
      </c>
      <c r="I2679" s="12" t="s">
        <v>6496</v>
      </c>
      <c r="J2679" s="2" t="s">
        <v>74</v>
      </c>
      <c r="L2679" s="50" t="s">
        <v>127</v>
      </c>
      <c r="M2679" s="211" t="s">
        <v>127</v>
      </c>
      <c r="N2679" s="7" t="s">
        <v>127</v>
      </c>
      <c r="O2679" s="59" t="s">
        <v>127</v>
      </c>
      <c r="P2679" s="7" t="s">
        <v>127</v>
      </c>
      <c r="Q2679" s="59" t="s">
        <v>127</v>
      </c>
      <c r="R2679" s="7"/>
      <c r="S2679" s="50" t="s">
        <v>127</v>
      </c>
      <c r="T2679" s="144" t="s">
        <v>127</v>
      </c>
    </row>
    <row r="2680" spans="1:20" ht="12" customHeight="1" x14ac:dyDescent="0.25">
      <c r="A2680" s="2" t="s">
        <v>74</v>
      </c>
      <c r="B2680" s="2" t="s">
        <v>6499</v>
      </c>
      <c r="C2680" s="2" t="s">
        <v>11909</v>
      </c>
      <c r="D2680" s="150" t="s">
        <v>129</v>
      </c>
      <c r="F2680" s="12" t="s">
        <v>6500</v>
      </c>
      <c r="G2680" s="12" t="s">
        <v>6500</v>
      </c>
      <c r="H2680" s="12" t="s">
        <v>6500</v>
      </c>
      <c r="I2680" s="12" t="s">
        <v>6500</v>
      </c>
      <c r="J2680" s="2" t="s">
        <v>6495</v>
      </c>
      <c r="L2680" s="50" t="s">
        <v>12024</v>
      </c>
      <c r="M2680" s="211" t="s">
        <v>12222</v>
      </c>
      <c r="N2680" s="7" t="s">
        <v>10203</v>
      </c>
      <c r="O2680" s="59" t="s">
        <v>6500</v>
      </c>
      <c r="P2680" s="7" t="s">
        <v>10203</v>
      </c>
      <c r="Q2680" s="59" t="s">
        <v>6500</v>
      </c>
      <c r="R2680" s="150" t="s">
        <v>127</v>
      </c>
      <c r="S2680" s="50" t="s">
        <v>287</v>
      </c>
      <c r="T2680" s="147" t="s">
        <v>287</v>
      </c>
    </row>
    <row r="2681" spans="1:20" ht="12" customHeight="1" x14ac:dyDescent="0.2">
      <c r="A2681" s="2" t="s">
        <v>74</v>
      </c>
      <c r="B2681" s="2" t="s">
        <v>6501</v>
      </c>
      <c r="C2681" s="2" t="s">
        <v>11909</v>
      </c>
      <c r="D2681" s="150" t="s">
        <v>129</v>
      </c>
      <c r="F2681" s="12" t="s">
        <v>6502</v>
      </c>
      <c r="G2681" s="12" t="s">
        <v>6502</v>
      </c>
      <c r="H2681" s="12" t="s">
        <v>6502</v>
      </c>
      <c r="I2681" s="12" t="s">
        <v>6502</v>
      </c>
      <c r="J2681" s="2" t="s">
        <v>6495</v>
      </c>
      <c r="L2681" s="50" t="s">
        <v>12027</v>
      </c>
      <c r="M2681" s="211" t="s">
        <v>12223</v>
      </c>
      <c r="N2681" s="7" t="s">
        <v>127</v>
      </c>
      <c r="O2681" s="59" t="s">
        <v>127</v>
      </c>
      <c r="P2681" s="7" t="s">
        <v>6501</v>
      </c>
      <c r="Q2681" s="59" t="s">
        <v>6502</v>
      </c>
      <c r="R2681" s="150" t="s">
        <v>127</v>
      </c>
      <c r="S2681" s="50" t="s">
        <v>455</v>
      </c>
      <c r="T2681" s="144" t="s">
        <v>2042</v>
      </c>
    </row>
    <row r="2682" spans="1:20" ht="12" customHeight="1" x14ac:dyDescent="0.2">
      <c r="A2682" s="2" t="s">
        <v>74</v>
      </c>
      <c r="B2682" s="2" t="s">
        <v>6503</v>
      </c>
      <c r="C2682" s="2" t="s">
        <v>11909</v>
      </c>
      <c r="D2682" s="150" t="s">
        <v>129</v>
      </c>
      <c r="F2682" s="12" t="s">
        <v>6504</v>
      </c>
      <c r="G2682" s="12" t="s">
        <v>6504</v>
      </c>
      <c r="H2682" s="12" t="s">
        <v>6504</v>
      </c>
      <c r="I2682" s="12" t="s">
        <v>6504</v>
      </c>
      <c r="J2682" s="2" t="s">
        <v>6495</v>
      </c>
      <c r="L2682" s="50" t="s">
        <v>12027</v>
      </c>
      <c r="M2682" s="211" t="s">
        <v>12223</v>
      </c>
      <c r="N2682" s="7" t="s">
        <v>127</v>
      </c>
      <c r="O2682" s="59" t="s">
        <v>127</v>
      </c>
      <c r="P2682" s="7" t="s">
        <v>6503</v>
      </c>
      <c r="Q2682" s="59" t="s">
        <v>6504</v>
      </c>
      <c r="R2682" s="150" t="s">
        <v>127</v>
      </c>
      <c r="S2682" s="50" t="s">
        <v>455</v>
      </c>
      <c r="T2682" s="144" t="s">
        <v>277</v>
      </c>
    </row>
    <row r="2683" spans="1:20" ht="12" customHeight="1" x14ac:dyDescent="0.2">
      <c r="A2683" s="2" t="s">
        <v>74</v>
      </c>
      <c r="B2683" s="2" t="s">
        <v>6505</v>
      </c>
      <c r="C2683" s="2" t="s">
        <v>11909</v>
      </c>
      <c r="D2683" s="150" t="s">
        <v>124</v>
      </c>
      <c r="F2683" s="12" t="s">
        <v>6506</v>
      </c>
      <c r="G2683" s="12" t="s">
        <v>6507</v>
      </c>
      <c r="H2683" s="12" t="s">
        <v>6508</v>
      </c>
      <c r="I2683" s="12" t="s">
        <v>10882</v>
      </c>
      <c r="J2683" s="2" t="s">
        <v>74</v>
      </c>
      <c r="L2683" s="50" t="s">
        <v>127</v>
      </c>
      <c r="M2683" s="211" t="s">
        <v>127</v>
      </c>
      <c r="N2683" s="7" t="s">
        <v>127</v>
      </c>
      <c r="O2683" s="59" t="s">
        <v>127</v>
      </c>
      <c r="P2683" s="7" t="s">
        <v>127</v>
      </c>
      <c r="Q2683" s="59" t="s">
        <v>127</v>
      </c>
      <c r="R2683" s="7"/>
      <c r="S2683" s="50" t="s">
        <v>127</v>
      </c>
      <c r="T2683" s="144" t="s">
        <v>127</v>
      </c>
    </row>
    <row r="2684" spans="1:20" ht="12" customHeight="1" x14ac:dyDescent="0.2">
      <c r="A2684" s="2" t="s">
        <v>74</v>
      </c>
      <c r="B2684" s="2" t="s">
        <v>6509</v>
      </c>
      <c r="C2684" s="2" t="s">
        <v>11909</v>
      </c>
      <c r="D2684" s="150" t="s">
        <v>129</v>
      </c>
      <c r="F2684" s="12" t="s">
        <v>6510</v>
      </c>
      <c r="G2684" s="12" t="s">
        <v>6510</v>
      </c>
      <c r="H2684" s="12" t="s">
        <v>6510</v>
      </c>
      <c r="I2684" s="12" t="s">
        <v>6510</v>
      </c>
      <c r="J2684" s="2" t="s">
        <v>6505</v>
      </c>
      <c r="L2684" s="50" t="s">
        <v>12026</v>
      </c>
      <c r="M2684" s="211" t="s">
        <v>12223</v>
      </c>
      <c r="N2684" s="7" t="s">
        <v>127</v>
      </c>
      <c r="O2684" s="59" t="s">
        <v>127</v>
      </c>
      <c r="P2684" s="7" t="s">
        <v>6509</v>
      </c>
      <c r="Q2684" s="59" t="s">
        <v>6510</v>
      </c>
      <c r="R2684" s="150" t="s">
        <v>127</v>
      </c>
      <c r="S2684" s="50" t="s">
        <v>287</v>
      </c>
      <c r="T2684" s="144" t="s">
        <v>287</v>
      </c>
    </row>
    <row r="2685" spans="1:20" ht="12" customHeight="1" x14ac:dyDescent="0.2">
      <c r="A2685" s="2" t="s">
        <v>74</v>
      </c>
      <c r="B2685" s="2" t="s">
        <v>6511</v>
      </c>
      <c r="C2685" s="2" t="s">
        <v>11909</v>
      </c>
      <c r="D2685" s="150" t="s">
        <v>129</v>
      </c>
      <c r="F2685" s="12" t="s">
        <v>6512</v>
      </c>
      <c r="G2685" s="12" t="s">
        <v>6512</v>
      </c>
      <c r="H2685" s="12" t="s">
        <v>6512</v>
      </c>
      <c r="I2685" s="12" t="s">
        <v>6512</v>
      </c>
      <c r="J2685" s="2" t="s">
        <v>6505</v>
      </c>
      <c r="L2685" s="50" t="s">
        <v>12027</v>
      </c>
      <c r="M2685" s="211" t="s">
        <v>12223</v>
      </c>
      <c r="N2685" s="7" t="s">
        <v>127</v>
      </c>
      <c r="O2685" s="59" t="s">
        <v>127</v>
      </c>
      <c r="P2685" s="7" t="s">
        <v>6511</v>
      </c>
      <c r="Q2685" s="59" t="s">
        <v>6512</v>
      </c>
      <c r="R2685" s="150" t="s">
        <v>127</v>
      </c>
      <c r="S2685" s="50" t="s">
        <v>455</v>
      </c>
      <c r="T2685" s="144" t="s">
        <v>2042</v>
      </c>
    </row>
    <row r="2686" spans="1:20" ht="12" customHeight="1" x14ac:dyDescent="0.2">
      <c r="A2686" s="2" t="s">
        <v>74</v>
      </c>
      <c r="B2686" s="2" t="s">
        <v>6513</v>
      </c>
      <c r="C2686" s="2" t="s">
        <v>11909</v>
      </c>
      <c r="D2686" s="150" t="s">
        <v>129</v>
      </c>
      <c r="F2686" s="12" t="s">
        <v>6515</v>
      </c>
      <c r="G2686" s="12" t="s">
        <v>6515</v>
      </c>
      <c r="H2686" s="12" t="s">
        <v>6515</v>
      </c>
      <c r="I2686" s="12" t="s">
        <v>6515</v>
      </c>
      <c r="J2686" s="2" t="s">
        <v>6505</v>
      </c>
      <c r="L2686" s="50" t="s">
        <v>12027</v>
      </c>
      <c r="M2686" s="211" t="s">
        <v>12223</v>
      </c>
      <c r="N2686" s="7" t="s">
        <v>127</v>
      </c>
      <c r="O2686" s="59" t="s">
        <v>127</v>
      </c>
      <c r="P2686" s="7" t="s">
        <v>6513</v>
      </c>
      <c r="Q2686" s="59" t="s">
        <v>6515</v>
      </c>
      <c r="R2686" s="150" t="s">
        <v>127</v>
      </c>
      <c r="S2686" s="50" t="s">
        <v>455</v>
      </c>
      <c r="T2686" s="144" t="s">
        <v>2042</v>
      </c>
    </row>
    <row r="2687" spans="1:20" ht="12" customHeight="1" x14ac:dyDescent="0.2">
      <c r="A2687" s="2" t="s">
        <v>74</v>
      </c>
      <c r="B2687" s="2" t="s">
        <v>6516</v>
      </c>
      <c r="C2687" s="2" t="s">
        <v>11909</v>
      </c>
      <c r="D2687" s="150" t="s">
        <v>124</v>
      </c>
      <c r="F2687" s="12" t="s">
        <v>10883</v>
      </c>
      <c r="G2687" s="12" t="s">
        <v>10884</v>
      </c>
      <c r="H2687" s="12" t="s">
        <v>6519</v>
      </c>
      <c r="I2687" s="12" t="s">
        <v>10885</v>
      </c>
      <c r="J2687" s="2" t="s">
        <v>74</v>
      </c>
      <c r="L2687" s="50" t="s">
        <v>127</v>
      </c>
      <c r="M2687" s="211" t="s">
        <v>127</v>
      </c>
      <c r="N2687" s="7" t="s">
        <v>127</v>
      </c>
      <c r="O2687" s="59" t="s">
        <v>127</v>
      </c>
      <c r="P2687" s="7" t="s">
        <v>127</v>
      </c>
      <c r="Q2687" s="59" t="s">
        <v>127</v>
      </c>
      <c r="R2687" s="7"/>
      <c r="S2687" s="50" t="s">
        <v>127</v>
      </c>
      <c r="T2687" s="144" t="s">
        <v>127</v>
      </c>
    </row>
    <row r="2688" spans="1:20" ht="12" customHeight="1" x14ac:dyDescent="0.2">
      <c r="A2688" s="2" t="s">
        <v>74</v>
      </c>
      <c r="B2688" s="2" t="s">
        <v>6520</v>
      </c>
      <c r="C2688" s="2" t="s">
        <v>11909</v>
      </c>
      <c r="D2688" s="150" t="s">
        <v>129</v>
      </c>
      <c r="F2688" s="12" t="s">
        <v>6521</v>
      </c>
      <c r="G2688" s="12" t="s">
        <v>6521</v>
      </c>
      <c r="H2688" s="12" t="s">
        <v>6521</v>
      </c>
      <c r="I2688" s="12" t="s">
        <v>6521</v>
      </c>
      <c r="J2688" s="2" t="s">
        <v>6516</v>
      </c>
      <c r="L2688" s="50" t="s">
        <v>12026</v>
      </c>
      <c r="M2688" s="211" t="s">
        <v>12223</v>
      </c>
      <c r="N2688" s="7" t="s">
        <v>127</v>
      </c>
      <c r="O2688" s="59" t="s">
        <v>127</v>
      </c>
      <c r="P2688" s="7" t="s">
        <v>6520</v>
      </c>
      <c r="Q2688" s="59" t="s">
        <v>6521</v>
      </c>
      <c r="R2688" s="150" t="s">
        <v>127</v>
      </c>
      <c r="S2688" s="50" t="s">
        <v>455</v>
      </c>
      <c r="T2688" s="144" t="s">
        <v>277</v>
      </c>
    </row>
    <row r="2689" spans="1:20" ht="12" customHeight="1" x14ac:dyDescent="0.2">
      <c r="A2689" s="2" t="s">
        <v>74</v>
      </c>
      <c r="B2689" s="2" t="s">
        <v>6522</v>
      </c>
      <c r="C2689" s="2" t="s">
        <v>11909</v>
      </c>
      <c r="D2689" s="150" t="s">
        <v>129</v>
      </c>
      <c r="F2689" s="12" t="s">
        <v>6524</v>
      </c>
      <c r="G2689" s="12" t="s">
        <v>6524</v>
      </c>
      <c r="H2689" s="12" t="s">
        <v>6524</v>
      </c>
      <c r="I2689" s="12" t="s">
        <v>6524</v>
      </c>
      <c r="J2689" s="2" t="s">
        <v>6516</v>
      </c>
      <c r="L2689" s="50" t="s">
        <v>12027</v>
      </c>
      <c r="M2689" s="211" t="s">
        <v>12223</v>
      </c>
      <c r="N2689" s="7" t="s">
        <v>127</v>
      </c>
      <c r="O2689" s="59" t="s">
        <v>127</v>
      </c>
      <c r="P2689" s="7" t="s">
        <v>6522</v>
      </c>
      <c r="Q2689" s="59" t="s">
        <v>6524</v>
      </c>
      <c r="R2689" s="150" t="s">
        <v>127</v>
      </c>
      <c r="S2689" s="50" t="s">
        <v>5321</v>
      </c>
      <c r="T2689" s="144" t="s">
        <v>264</v>
      </c>
    </row>
    <row r="2690" spans="1:20" ht="12" customHeight="1" x14ac:dyDescent="0.2">
      <c r="A2690" s="2" t="s">
        <v>74</v>
      </c>
      <c r="B2690" s="2" t="s">
        <v>6525</v>
      </c>
      <c r="C2690" s="2" t="s">
        <v>11909</v>
      </c>
      <c r="D2690" s="150" t="s">
        <v>129</v>
      </c>
      <c r="F2690" s="12" t="s">
        <v>6526</v>
      </c>
      <c r="G2690" s="12" t="s">
        <v>6526</v>
      </c>
      <c r="H2690" s="12" t="s">
        <v>6526</v>
      </c>
      <c r="I2690" s="12" t="s">
        <v>6526</v>
      </c>
      <c r="J2690" s="2" t="s">
        <v>6516</v>
      </c>
      <c r="L2690" s="50" t="s">
        <v>12027</v>
      </c>
      <c r="M2690" s="211" t="s">
        <v>12223</v>
      </c>
      <c r="N2690" s="7" t="s">
        <v>127</v>
      </c>
      <c r="O2690" s="59" t="s">
        <v>127</v>
      </c>
      <c r="P2690" s="7" t="s">
        <v>6525</v>
      </c>
      <c r="Q2690" s="59" t="s">
        <v>6526</v>
      </c>
      <c r="R2690" s="150" t="s">
        <v>127</v>
      </c>
      <c r="S2690" s="50" t="s">
        <v>455</v>
      </c>
      <c r="T2690" s="144" t="s">
        <v>2042</v>
      </c>
    </row>
    <row r="2691" spans="1:20" ht="12" customHeight="1" x14ac:dyDescent="0.2">
      <c r="A2691" s="2" t="s">
        <v>74</v>
      </c>
      <c r="B2691" s="2" t="s">
        <v>6527</v>
      </c>
      <c r="C2691" s="2" t="s">
        <v>11909</v>
      </c>
      <c r="D2691" s="150" t="s">
        <v>124</v>
      </c>
      <c r="F2691" s="12" t="s">
        <v>10886</v>
      </c>
      <c r="G2691" s="12" t="s">
        <v>10887</v>
      </c>
      <c r="H2691" s="12" t="s">
        <v>6530</v>
      </c>
      <c r="I2691" s="12" t="s">
        <v>10888</v>
      </c>
      <c r="J2691" s="2" t="s">
        <v>74</v>
      </c>
      <c r="L2691" s="50" t="s">
        <v>127</v>
      </c>
      <c r="M2691" s="211" t="s">
        <v>127</v>
      </c>
      <c r="N2691" s="7" t="s">
        <v>127</v>
      </c>
      <c r="O2691" s="59" t="s">
        <v>127</v>
      </c>
      <c r="P2691" s="7" t="s">
        <v>127</v>
      </c>
      <c r="Q2691" s="59" t="s">
        <v>127</v>
      </c>
      <c r="R2691" s="7"/>
      <c r="S2691" s="50" t="s">
        <v>127</v>
      </c>
      <c r="T2691" s="144" t="s">
        <v>127</v>
      </c>
    </row>
    <row r="2692" spans="1:20" ht="12" customHeight="1" x14ac:dyDescent="0.2">
      <c r="A2692" s="2" t="s">
        <v>74</v>
      </c>
      <c r="B2692" s="2" t="s">
        <v>6531</v>
      </c>
      <c r="C2692" s="2" t="s">
        <v>11909</v>
      </c>
      <c r="D2692" s="150" t="s">
        <v>129</v>
      </c>
      <c r="F2692" s="12" t="s">
        <v>6532</v>
      </c>
      <c r="G2692" s="12" t="s">
        <v>6532</v>
      </c>
      <c r="H2692" s="12" t="s">
        <v>6532</v>
      </c>
      <c r="I2692" s="12" t="s">
        <v>6532</v>
      </c>
      <c r="J2692" s="2" t="s">
        <v>6527</v>
      </c>
      <c r="L2692" s="50" t="s">
        <v>12025</v>
      </c>
      <c r="M2692" s="211" t="s">
        <v>12223</v>
      </c>
      <c r="N2692" s="7" t="s">
        <v>127</v>
      </c>
      <c r="O2692" s="59" t="s">
        <v>127</v>
      </c>
      <c r="P2692" s="7" t="s">
        <v>6531</v>
      </c>
      <c r="Q2692" s="59" t="s">
        <v>6532</v>
      </c>
      <c r="R2692" s="150" t="s">
        <v>127</v>
      </c>
      <c r="S2692" s="50" t="s">
        <v>455</v>
      </c>
      <c r="T2692" s="144" t="s">
        <v>277</v>
      </c>
    </row>
    <row r="2693" spans="1:20" ht="12" customHeight="1" x14ac:dyDescent="0.2">
      <c r="A2693" s="2" t="s">
        <v>74</v>
      </c>
      <c r="B2693" s="2" t="s">
        <v>6533</v>
      </c>
      <c r="C2693" s="2" t="s">
        <v>11909</v>
      </c>
      <c r="D2693" s="150" t="s">
        <v>129</v>
      </c>
      <c r="F2693" s="12" t="s">
        <v>6534</v>
      </c>
      <c r="G2693" s="12" t="s">
        <v>6534</v>
      </c>
      <c r="H2693" s="12" t="s">
        <v>6534</v>
      </c>
      <c r="I2693" s="12" t="s">
        <v>6534</v>
      </c>
      <c r="J2693" s="2" t="s">
        <v>6527</v>
      </c>
      <c r="L2693" s="50" t="s">
        <v>12027</v>
      </c>
      <c r="M2693" s="211" t="s">
        <v>12223</v>
      </c>
      <c r="N2693" s="7" t="s">
        <v>127</v>
      </c>
      <c r="O2693" s="59" t="s">
        <v>127</v>
      </c>
      <c r="P2693" s="7" t="s">
        <v>6533</v>
      </c>
      <c r="Q2693" s="59" t="s">
        <v>6534</v>
      </c>
      <c r="R2693" s="150" t="s">
        <v>127</v>
      </c>
      <c r="S2693" s="50" t="s">
        <v>455</v>
      </c>
      <c r="T2693" s="144" t="s">
        <v>277</v>
      </c>
    </row>
    <row r="2694" spans="1:20" ht="12" customHeight="1" x14ac:dyDescent="0.2">
      <c r="A2694" s="2" t="s">
        <v>74</v>
      </c>
      <c r="B2694" s="2" t="s">
        <v>6535</v>
      </c>
      <c r="C2694" s="2" t="s">
        <v>11909</v>
      </c>
      <c r="D2694" s="150" t="s">
        <v>129</v>
      </c>
      <c r="F2694" s="12" t="s">
        <v>6536</v>
      </c>
      <c r="G2694" s="12" t="s">
        <v>6536</v>
      </c>
      <c r="H2694" s="12" t="s">
        <v>6536</v>
      </c>
      <c r="I2694" s="12" t="s">
        <v>6536</v>
      </c>
      <c r="J2694" s="2" t="s">
        <v>6527</v>
      </c>
      <c r="L2694" s="50" t="s">
        <v>12027</v>
      </c>
      <c r="M2694" s="211" t="s">
        <v>12223</v>
      </c>
      <c r="N2694" s="7" t="s">
        <v>127</v>
      </c>
      <c r="O2694" s="59" t="s">
        <v>127</v>
      </c>
      <c r="P2694" s="7" t="s">
        <v>6535</v>
      </c>
      <c r="Q2694" s="59" t="s">
        <v>6536</v>
      </c>
      <c r="R2694" s="150" t="s">
        <v>127</v>
      </c>
      <c r="S2694" s="50" t="s">
        <v>455</v>
      </c>
      <c r="T2694" s="144" t="s">
        <v>277</v>
      </c>
    </row>
    <row r="2695" spans="1:20" ht="12" customHeight="1" x14ac:dyDescent="0.2">
      <c r="A2695" s="2" t="s">
        <v>74</v>
      </c>
      <c r="B2695" s="2" t="s">
        <v>6537</v>
      </c>
      <c r="C2695" s="2" t="s">
        <v>11909</v>
      </c>
      <c r="D2695" s="150" t="s">
        <v>129</v>
      </c>
      <c r="F2695" s="12" t="s">
        <v>6538</v>
      </c>
      <c r="G2695" s="12" t="s">
        <v>6538</v>
      </c>
      <c r="H2695" s="12" t="s">
        <v>6538</v>
      </c>
      <c r="I2695" s="12" t="s">
        <v>6538</v>
      </c>
      <c r="J2695" s="2" t="s">
        <v>6527</v>
      </c>
      <c r="L2695" s="50" t="s">
        <v>12027</v>
      </c>
      <c r="M2695" s="211" t="s">
        <v>12223</v>
      </c>
      <c r="N2695" s="7" t="s">
        <v>127</v>
      </c>
      <c r="O2695" s="59" t="s">
        <v>127</v>
      </c>
      <c r="P2695" s="7" t="s">
        <v>6537</v>
      </c>
      <c r="Q2695" s="59" t="s">
        <v>6538</v>
      </c>
      <c r="R2695" s="150" t="s">
        <v>127</v>
      </c>
      <c r="S2695" s="50" t="s">
        <v>455</v>
      </c>
      <c r="T2695" s="144" t="s">
        <v>277</v>
      </c>
    </row>
    <row r="2696" spans="1:20" ht="12" customHeight="1" x14ac:dyDescent="0.2">
      <c r="A2696" s="2" t="s">
        <v>74</v>
      </c>
      <c r="B2696" s="2" t="s">
        <v>6539</v>
      </c>
      <c r="C2696" s="2" t="s">
        <v>11909</v>
      </c>
      <c r="D2696" s="150" t="s">
        <v>124</v>
      </c>
      <c r="F2696" s="12" t="s">
        <v>6540</v>
      </c>
      <c r="G2696" s="12" t="s">
        <v>6541</v>
      </c>
      <c r="H2696" s="12" t="s">
        <v>10889</v>
      </c>
      <c r="I2696" s="12" t="s">
        <v>10890</v>
      </c>
      <c r="J2696" s="2" t="s">
        <v>74</v>
      </c>
      <c r="L2696" s="50" t="s">
        <v>127</v>
      </c>
      <c r="M2696" s="211" t="s">
        <v>127</v>
      </c>
      <c r="N2696" s="7" t="s">
        <v>127</v>
      </c>
      <c r="O2696" s="59" t="s">
        <v>127</v>
      </c>
      <c r="P2696" s="7" t="s">
        <v>127</v>
      </c>
      <c r="Q2696" s="59" t="s">
        <v>127</v>
      </c>
      <c r="R2696" s="7"/>
      <c r="S2696" s="50" t="s">
        <v>127</v>
      </c>
      <c r="T2696" s="144" t="s">
        <v>127</v>
      </c>
    </row>
    <row r="2697" spans="1:20" ht="12" customHeight="1" x14ac:dyDescent="0.25">
      <c r="A2697" s="2" t="s">
        <v>74</v>
      </c>
      <c r="B2697" s="2" t="s">
        <v>6543</v>
      </c>
      <c r="C2697" s="2" t="s">
        <v>11909</v>
      </c>
      <c r="D2697" s="150" t="s">
        <v>129</v>
      </c>
      <c r="F2697" s="12" t="s">
        <v>6544</v>
      </c>
      <c r="G2697" s="12" t="s">
        <v>6544</v>
      </c>
      <c r="H2697" s="12" t="s">
        <v>6544</v>
      </c>
      <c r="I2697" s="12" t="s">
        <v>6544</v>
      </c>
      <c r="J2697" s="2" t="s">
        <v>6539</v>
      </c>
      <c r="L2697" s="50" t="s">
        <v>12025</v>
      </c>
      <c r="M2697" s="211" t="s">
        <v>12223</v>
      </c>
      <c r="N2697" s="7" t="s">
        <v>127</v>
      </c>
      <c r="O2697" s="59" t="s">
        <v>127</v>
      </c>
      <c r="P2697" s="7" t="s">
        <v>6543</v>
      </c>
      <c r="Q2697" s="59" t="s">
        <v>6544</v>
      </c>
      <c r="R2697" s="150" t="s">
        <v>127</v>
      </c>
      <c r="S2697" s="50" t="s">
        <v>287</v>
      </c>
      <c r="T2697" s="147" t="s">
        <v>287</v>
      </c>
    </row>
    <row r="2698" spans="1:20" ht="12" customHeight="1" x14ac:dyDescent="0.2">
      <c r="A2698" s="2" t="s">
        <v>74</v>
      </c>
      <c r="B2698" s="2" t="s">
        <v>6545</v>
      </c>
      <c r="C2698" s="2" t="s">
        <v>11909</v>
      </c>
      <c r="D2698" s="150" t="s">
        <v>129</v>
      </c>
      <c r="F2698" s="12" t="s">
        <v>6546</v>
      </c>
      <c r="G2698" s="12" t="s">
        <v>6546</v>
      </c>
      <c r="H2698" s="12" t="s">
        <v>6546</v>
      </c>
      <c r="I2698" s="12" t="s">
        <v>6546</v>
      </c>
      <c r="J2698" s="2" t="s">
        <v>6539</v>
      </c>
      <c r="L2698" s="50" t="s">
        <v>12027</v>
      </c>
      <c r="M2698" s="211" t="s">
        <v>12223</v>
      </c>
      <c r="N2698" s="7" t="s">
        <v>127</v>
      </c>
      <c r="O2698" s="59" t="s">
        <v>127</v>
      </c>
      <c r="P2698" s="7" t="s">
        <v>6545</v>
      </c>
      <c r="Q2698" s="59" t="s">
        <v>6546</v>
      </c>
      <c r="R2698" s="150" t="s">
        <v>127</v>
      </c>
      <c r="S2698" s="50" t="s">
        <v>455</v>
      </c>
      <c r="T2698" s="144" t="s">
        <v>2042</v>
      </c>
    </row>
    <row r="2699" spans="1:20" ht="12" customHeight="1" x14ac:dyDescent="0.2">
      <c r="A2699" s="2" t="s">
        <v>74</v>
      </c>
      <c r="B2699" s="2" t="s">
        <v>6547</v>
      </c>
      <c r="C2699" s="2" t="s">
        <v>11909</v>
      </c>
      <c r="D2699" s="150" t="s">
        <v>129</v>
      </c>
      <c r="F2699" s="12" t="s">
        <v>6548</v>
      </c>
      <c r="G2699" s="12" t="s">
        <v>6548</v>
      </c>
      <c r="H2699" s="12" t="s">
        <v>6548</v>
      </c>
      <c r="I2699" s="12" t="s">
        <v>6548</v>
      </c>
      <c r="J2699" s="2" t="s">
        <v>6539</v>
      </c>
      <c r="L2699" s="50" t="s">
        <v>12027</v>
      </c>
      <c r="M2699" s="211" t="s">
        <v>12223</v>
      </c>
      <c r="N2699" s="7" t="s">
        <v>127</v>
      </c>
      <c r="O2699" s="59" t="s">
        <v>127</v>
      </c>
      <c r="P2699" s="7" t="s">
        <v>6547</v>
      </c>
      <c r="Q2699" s="59" t="s">
        <v>6548</v>
      </c>
      <c r="R2699" s="150" t="s">
        <v>127</v>
      </c>
      <c r="S2699" s="50" t="s">
        <v>455</v>
      </c>
      <c r="T2699" s="144" t="s">
        <v>2042</v>
      </c>
    </row>
    <row r="2700" spans="1:20" ht="12" customHeight="1" x14ac:dyDescent="0.2">
      <c r="A2700" s="2" t="s">
        <v>74</v>
      </c>
      <c r="B2700" s="2" t="s">
        <v>6549</v>
      </c>
      <c r="C2700" s="2" t="s">
        <v>11909</v>
      </c>
      <c r="D2700" s="150" t="s">
        <v>129</v>
      </c>
      <c r="F2700" s="12" t="s">
        <v>6550</v>
      </c>
      <c r="G2700" s="12" t="s">
        <v>6550</v>
      </c>
      <c r="H2700" s="12" t="s">
        <v>6550</v>
      </c>
      <c r="I2700" s="12" t="s">
        <v>6550</v>
      </c>
      <c r="J2700" s="2" t="s">
        <v>6539</v>
      </c>
      <c r="L2700" s="50" t="s">
        <v>12027</v>
      </c>
      <c r="M2700" s="211" t="s">
        <v>12223</v>
      </c>
      <c r="N2700" s="7" t="s">
        <v>127</v>
      </c>
      <c r="O2700" s="59" t="s">
        <v>127</v>
      </c>
      <c r="P2700" s="7" t="s">
        <v>6549</v>
      </c>
      <c r="Q2700" s="59" t="s">
        <v>6550</v>
      </c>
      <c r="R2700" s="150" t="s">
        <v>127</v>
      </c>
      <c r="S2700" s="50" t="s">
        <v>455</v>
      </c>
      <c r="T2700" s="144" t="s">
        <v>2042</v>
      </c>
    </row>
    <row r="2701" spans="1:20" ht="12" customHeight="1" x14ac:dyDescent="0.2">
      <c r="A2701" s="2" t="s">
        <v>74</v>
      </c>
      <c r="B2701" s="2" t="s">
        <v>6551</v>
      </c>
      <c r="C2701" s="2" t="s">
        <v>11909</v>
      </c>
      <c r="D2701" s="150" t="s">
        <v>129</v>
      </c>
      <c r="F2701" s="12" t="s">
        <v>6552</v>
      </c>
      <c r="G2701" s="12" t="s">
        <v>6552</v>
      </c>
      <c r="H2701" s="12" t="s">
        <v>6552</v>
      </c>
      <c r="I2701" s="12" t="s">
        <v>6552</v>
      </c>
      <c r="J2701" s="2" t="s">
        <v>6539</v>
      </c>
      <c r="L2701" s="50" t="s">
        <v>12027</v>
      </c>
      <c r="M2701" s="211" t="s">
        <v>12223</v>
      </c>
      <c r="N2701" s="7" t="s">
        <v>127</v>
      </c>
      <c r="O2701" s="59" t="s">
        <v>127</v>
      </c>
      <c r="P2701" s="7" t="s">
        <v>6551</v>
      </c>
      <c r="Q2701" s="59" t="s">
        <v>6552</v>
      </c>
      <c r="R2701" s="150" t="s">
        <v>127</v>
      </c>
      <c r="S2701" s="50" t="s">
        <v>5321</v>
      </c>
      <c r="T2701" s="144" t="s">
        <v>282</v>
      </c>
    </row>
    <row r="2702" spans="1:20" ht="12" customHeight="1" x14ac:dyDescent="0.2">
      <c r="A2702" s="2" t="s">
        <v>74</v>
      </c>
      <c r="B2702" s="2" t="s">
        <v>6553</v>
      </c>
      <c r="C2702" s="2" t="s">
        <v>11909</v>
      </c>
      <c r="D2702" s="150" t="s">
        <v>129</v>
      </c>
      <c r="F2702" s="12" t="s">
        <v>6555</v>
      </c>
      <c r="G2702" s="12" t="s">
        <v>6555</v>
      </c>
      <c r="H2702" s="12" t="s">
        <v>6555</v>
      </c>
      <c r="I2702" s="12" t="s">
        <v>6555</v>
      </c>
      <c r="J2702" s="2" t="s">
        <v>6539</v>
      </c>
      <c r="L2702" s="50" t="s">
        <v>12027</v>
      </c>
      <c r="M2702" s="211" t="s">
        <v>12223</v>
      </c>
      <c r="N2702" s="7" t="s">
        <v>127</v>
      </c>
      <c r="O2702" s="59" t="s">
        <v>127</v>
      </c>
      <c r="P2702" s="7" t="s">
        <v>6553</v>
      </c>
      <c r="Q2702" s="59" t="s">
        <v>6555</v>
      </c>
      <c r="R2702" s="150" t="s">
        <v>127</v>
      </c>
      <c r="S2702" s="50" t="s">
        <v>5321</v>
      </c>
      <c r="T2702" s="144" t="s">
        <v>282</v>
      </c>
    </row>
    <row r="2703" spans="1:20" ht="12" customHeight="1" x14ac:dyDescent="0.2">
      <c r="A2703" s="2" t="s">
        <v>74</v>
      </c>
      <c r="B2703" s="2" t="s">
        <v>6556</v>
      </c>
      <c r="C2703" s="2" t="s">
        <v>11909</v>
      </c>
      <c r="D2703" s="150" t="s">
        <v>124</v>
      </c>
      <c r="F2703" s="12" t="s">
        <v>10891</v>
      </c>
      <c r="G2703" s="12" t="s">
        <v>10892</v>
      </c>
      <c r="H2703" s="12" t="s">
        <v>6559</v>
      </c>
      <c r="I2703" s="12" t="s">
        <v>10893</v>
      </c>
      <c r="J2703" s="2" t="s">
        <v>74</v>
      </c>
      <c r="L2703" s="50" t="s">
        <v>127</v>
      </c>
      <c r="M2703" s="211" t="s">
        <v>127</v>
      </c>
      <c r="N2703" s="7" t="s">
        <v>127</v>
      </c>
      <c r="O2703" s="59" t="s">
        <v>127</v>
      </c>
      <c r="P2703" s="7" t="s">
        <v>127</v>
      </c>
      <c r="Q2703" s="59" t="s">
        <v>127</v>
      </c>
      <c r="R2703" s="7"/>
      <c r="S2703" s="50" t="s">
        <v>127</v>
      </c>
      <c r="T2703" s="144" t="s">
        <v>127</v>
      </c>
    </row>
    <row r="2704" spans="1:20" ht="12" customHeight="1" x14ac:dyDescent="0.2">
      <c r="A2704" s="2" t="s">
        <v>74</v>
      </c>
      <c r="B2704" s="2" t="s">
        <v>6560</v>
      </c>
      <c r="C2704" s="2" t="s">
        <v>11909</v>
      </c>
      <c r="D2704" s="150" t="s">
        <v>129</v>
      </c>
      <c r="F2704" s="12" t="s">
        <v>6561</v>
      </c>
      <c r="G2704" s="12" t="s">
        <v>6561</v>
      </c>
      <c r="H2704" s="12" t="s">
        <v>6561</v>
      </c>
      <c r="I2704" s="12" t="s">
        <v>6561</v>
      </c>
      <c r="J2704" s="2" t="s">
        <v>6556</v>
      </c>
      <c r="L2704" s="50" t="s">
        <v>12025</v>
      </c>
      <c r="M2704" s="211" t="s">
        <v>12223</v>
      </c>
      <c r="N2704" s="7" t="s">
        <v>127</v>
      </c>
      <c r="O2704" s="59" t="s">
        <v>127</v>
      </c>
      <c r="P2704" s="7" t="s">
        <v>6560</v>
      </c>
      <c r="Q2704" s="59" t="s">
        <v>6561</v>
      </c>
      <c r="R2704" s="150" t="s">
        <v>127</v>
      </c>
      <c r="S2704" s="50" t="s">
        <v>455</v>
      </c>
      <c r="T2704" s="144" t="s">
        <v>277</v>
      </c>
    </row>
    <row r="2705" spans="1:20" ht="12" customHeight="1" x14ac:dyDescent="0.2">
      <c r="A2705" s="2" t="s">
        <v>74</v>
      </c>
      <c r="B2705" s="2" t="s">
        <v>6562</v>
      </c>
      <c r="C2705" s="2" t="s">
        <v>11909</v>
      </c>
      <c r="D2705" s="150" t="s">
        <v>129</v>
      </c>
      <c r="F2705" s="12" t="s">
        <v>6563</v>
      </c>
      <c r="G2705" s="12" t="s">
        <v>6563</v>
      </c>
      <c r="H2705" s="12" t="s">
        <v>6563</v>
      </c>
      <c r="I2705" s="12" t="s">
        <v>6563</v>
      </c>
      <c r="J2705" s="2" t="s">
        <v>6556</v>
      </c>
      <c r="L2705" s="50" t="s">
        <v>12027</v>
      </c>
      <c r="M2705" s="211" t="s">
        <v>12223</v>
      </c>
      <c r="N2705" s="7" t="s">
        <v>127</v>
      </c>
      <c r="O2705" s="59" t="s">
        <v>127</v>
      </c>
      <c r="P2705" s="7" t="s">
        <v>6562</v>
      </c>
      <c r="Q2705" s="59" t="s">
        <v>6563</v>
      </c>
      <c r="R2705" s="150" t="s">
        <v>127</v>
      </c>
      <c r="S2705" s="50" t="s">
        <v>455</v>
      </c>
      <c r="T2705" s="144" t="s">
        <v>277</v>
      </c>
    </row>
    <row r="2706" spans="1:20" ht="12" customHeight="1" x14ac:dyDescent="0.2">
      <c r="A2706" s="2" t="s">
        <v>74</v>
      </c>
      <c r="B2706" s="2" t="s">
        <v>6564</v>
      </c>
      <c r="C2706" s="2" t="s">
        <v>11909</v>
      </c>
      <c r="D2706" s="150" t="s">
        <v>129</v>
      </c>
      <c r="F2706" s="12" t="s">
        <v>6565</v>
      </c>
      <c r="G2706" s="12" t="s">
        <v>6565</v>
      </c>
      <c r="H2706" s="12" t="s">
        <v>6565</v>
      </c>
      <c r="I2706" s="12" t="s">
        <v>6565</v>
      </c>
      <c r="J2706" s="2" t="s">
        <v>6556</v>
      </c>
      <c r="L2706" s="50" t="s">
        <v>12027</v>
      </c>
      <c r="M2706" s="211" t="s">
        <v>12223</v>
      </c>
      <c r="N2706" s="7" t="s">
        <v>127</v>
      </c>
      <c r="O2706" s="59" t="s">
        <v>127</v>
      </c>
      <c r="P2706" s="7" t="s">
        <v>6564</v>
      </c>
      <c r="Q2706" s="59" t="s">
        <v>6565</v>
      </c>
      <c r="R2706" s="150" t="s">
        <v>127</v>
      </c>
      <c r="S2706" s="50" t="s">
        <v>5321</v>
      </c>
      <c r="T2706" s="144" t="s">
        <v>282</v>
      </c>
    </row>
    <row r="2707" spans="1:20" ht="12" customHeight="1" x14ac:dyDescent="0.2">
      <c r="A2707" s="2" t="s">
        <v>74</v>
      </c>
      <c r="B2707" s="2" t="s">
        <v>6566</v>
      </c>
      <c r="C2707" s="2" t="s">
        <v>11909</v>
      </c>
      <c r="D2707" s="150" t="s">
        <v>124</v>
      </c>
      <c r="F2707" s="12" t="s">
        <v>10894</v>
      </c>
      <c r="G2707" s="12" t="s">
        <v>10895</v>
      </c>
      <c r="H2707" s="12" t="s">
        <v>6569</v>
      </c>
      <c r="I2707" s="12" t="s">
        <v>10896</v>
      </c>
      <c r="J2707" s="2" t="s">
        <v>74</v>
      </c>
      <c r="L2707" s="50" t="s">
        <v>127</v>
      </c>
      <c r="M2707" s="211" t="s">
        <v>127</v>
      </c>
      <c r="N2707" s="7" t="s">
        <v>127</v>
      </c>
      <c r="O2707" s="59" t="s">
        <v>127</v>
      </c>
      <c r="P2707" s="7" t="s">
        <v>127</v>
      </c>
      <c r="Q2707" s="59" t="s">
        <v>127</v>
      </c>
      <c r="R2707" s="7"/>
      <c r="S2707" s="50" t="s">
        <v>127</v>
      </c>
      <c r="T2707" s="144" t="s">
        <v>127</v>
      </c>
    </row>
    <row r="2708" spans="1:20" ht="12" customHeight="1" x14ac:dyDescent="0.2">
      <c r="A2708" s="2" t="s">
        <v>74</v>
      </c>
      <c r="B2708" s="2" t="s">
        <v>6570</v>
      </c>
      <c r="C2708" s="2" t="s">
        <v>11909</v>
      </c>
      <c r="D2708" s="150" t="s">
        <v>129</v>
      </c>
      <c r="F2708" s="12" t="s">
        <v>6572</v>
      </c>
      <c r="G2708" s="12" t="s">
        <v>6572</v>
      </c>
      <c r="H2708" s="12" t="s">
        <v>6572</v>
      </c>
      <c r="I2708" s="12" t="s">
        <v>6572</v>
      </c>
      <c r="J2708" s="2" t="s">
        <v>6566</v>
      </c>
      <c r="L2708" s="50" t="s">
        <v>12027</v>
      </c>
      <c r="M2708" s="211" t="s">
        <v>12223</v>
      </c>
      <c r="N2708" s="7" t="s">
        <v>127</v>
      </c>
      <c r="O2708" s="59" t="s">
        <v>127</v>
      </c>
      <c r="P2708" s="7" t="s">
        <v>6570</v>
      </c>
      <c r="Q2708" s="59" t="s">
        <v>6572</v>
      </c>
      <c r="R2708" s="150" t="s">
        <v>127</v>
      </c>
      <c r="S2708" s="50" t="s">
        <v>455</v>
      </c>
      <c r="T2708" s="144" t="s">
        <v>277</v>
      </c>
    </row>
    <row r="2709" spans="1:20" ht="12" customHeight="1" x14ac:dyDescent="0.2">
      <c r="A2709" s="2" t="s">
        <v>74</v>
      </c>
      <c r="B2709" s="2" t="s">
        <v>6573</v>
      </c>
      <c r="C2709" s="2" t="s">
        <v>11909</v>
      </c>
      <c r="D2709" s="150" t="s">
        <v>129</v>
      </c>
      <c r="F2709" s="12" t="s">
        <v>6574</v>
      </c>
      <c r="G2709" s="12" t="s">
        <v>6574</v>
      </c>
      <c r="H2709" s="12" t="s">
        <v>6574</v>
      </c>
      <c r="I2709" s="12" t="s">
        <v>6574</v>
      </c>
      <c r="J2709" s="2" t="s">
        <v>6566</v>
      </c>
      <c r="L2709" s="50" t="s">
        <v>12026</v>
      </c>
      <c r="M2709" s="211" t="s">
        <v>12223</v>
      </c>
      <c r="N2709" s="7" t="s">
        <v>127</v>
      </c>
      <c r="O2709" s="59" t="s">
        <v>127</v>
      </c>
      <c r="P2709" s="7" t="s">
        <v>6573</v>
      </c>
      <c r="Q2709" s="59" t="s">
        <v>6574</v>
      </c>
      <c r="R2709" s="150" t="s">
        <v>127</v>
      </c>
      <c r="S2709" s="50" t="s">
        <v>455</v>
      </c>
      <c r="T2709" s="144" t="s">
        <v>277</v>
      </c>
    </row>
    <row r="2710" spans="1:20" ht="12" customHeight="1" x14ac:dyDescent="0.2">
      <c r="A2710" s="2" t="s">
        <v>74</v>
      </c>
      <c r="B2710" s="2" t="s">
        <v>6575</v>
      </c>
      <c r="C2710" s="2" t="s">
        <v>11909</v>
      </c>
      <c r="D2710" s="150" t="s">
        <v>129</v>
      </c>
      <c r="F2710" s="12" t="s">
        <v>6577</v>
      </c>
      <c r="G2710" s="12" t="s">
        <v>6577</v>
      </c>
      <c r="H2710" s="12" t="s">
        <v>6577</v>
      </c>
      <c r="I2710" s="12" t="s">
        <v>6577</v>
      </c>
      <c r="J2710" s="2" t="s">
        <v>6566</v>
      </c>
      <c r="L2710" s="50" t="s">
        <v>12027</v>
      </c>
      <c r="M2710" s="211" t="s">
        <v>12223</v>
      </c>
      <c r="N2710" s="7" t="s">
        <v>127</v>
      </c>
      <c r="O2710" s="59" t="s">
        <v>127</v>
      </c>
      <c r="P2710" s="7" t="s">
        <v>6575</v>
      </c>
      <c r="Q2710" s="59" t="s">
        <v>6577</v>
      </c>
      <c r="R2710" s="150" t="s">
        <v>127</v>
      </c>
      <c r="S2710" s="50" t="s">
        <v>455</v>
      </c>
      <c r="T2710" s="144" t="s">
        <v>2042</v>
      </c>
    </row>
    <row r="2711" spans="1:20" ht="12" customHeight="1" x14ac:dyDescent="0.2">
      <c r="A2711" s="2" t="s">
        <v>74</v>
      </c>
      <c r="B2711" s="2" t="s">
        <v>6578</v>
      </c>
      <c r="C2711" s="2" t="s">
        <v>11909</v>
      </c>
      <c r="D2711" s="150" t="s">
        <v>129</v>
      </c>
      <c r="F2711" s="12" t="s">
        <v>6579</v>
      </c>
      <c r="G2711" s="12" t="s">
        <v>6579</v>
      </c>
      <c r="H2711" s="12" t="s">
        <v>6579</v>
      </c>
      <c r="I2711" s="12" t="s">
        <v>6579</v>
      </c>
      <c r="J2711" s="2" t="s">
        <v>6566</v>
      </c>
      <c r="L2711" s="50" t="s">
        <v>12027</v>
      </c>
      <c r="M2711" s="211" t="s">
        <v>12223</v>
      </c>
      <c r="N2711" s="7" t="s">
        <v>127</v>
      </c>
      <c r="O2711" s="59" t="s">
        <v>127</v>
      </c>
      <c r="P2711" s="7" t="s">
        <v>6578</v>
      </c>
      <c r="Q2711" s="59" t="s">
        <v>6579</v>
      </c>
      <c r="R2711" s="150" t="s">
        <v>127</v>
      </c>
      <c r="S2711" s="50" t="s">
        <v>455</v>
      </c>
      <c r="T2711" s="144" t="s">
        <v>2042</v>
      </c>
    </row>
    <row r="2712" spans="1:20" ht="12" customHeight="1" x14ac:dyDescent="0.2">
      <c r="A2712" s="2" t="s">
        <v>74</v>
      </c>
      <c r="B2712" s="2" t="s">
        <v>6580</v>
      </c>
      <c r="C2712" s="2" t="s">
        <v>11909</v>
      </c>
      <c r="D2712" s="150" t="s">
        <v>124</v>
      </c>
      <c r="F2712" s="12" t="s">
        <v>10897</v>
      </c>
      <c r="G2712" s="12" t="s">
        <v>10898</v>
      </c>
      <c r="H2712" s="12" t="s">
        <v>6583</v>
      </c>
      <c r="I2712" s="12" t="s">
        <v>10899</v>
      </c>
      <c r="J2712" s="2" t="s">
        <v>74</v>
      </c>
      <c r="L2712" s="50" t="s">
        <v>127</v>
      </c>
      <c r="M2712" s="211" t="s">
        <v>127</v>
      </c>
      <c r="N2712" s="7" t="s">
        <v>127</v>
      </c>
      <c r="O2712" s="59" t="s">
        <v>127</v>
      </c>
      <c r="P2712" s="7" t="s">
        <v>127</v>
      </c>
      <c r="Q2712" s="59" t="s">
        <v>127</v>
      </c>
      <c r="R2712" s="7"/>
      <c r="S2712" s="50" t="s">
        <v>127</v>
      </c>
      <c r="T2712" s="144" t="s">
        <v>127</v>
      </c>
    </row>
    <row r="2713" spans="1:20" ht="12" customHeight="1" x14ac:dyDescent="0.2">
      <c r="A2713" s="2" t="s">
        <v>74</v>
      </c>
      <c r="B2713" s="2" t="s">
        <v>6584</v>
      </c>
      <c r="C2713" s="2" t="s">
        <v>11909</v>
      </c>
      <c r="D2713" s="150" t="s">
        <v>129</v>
      </c>
      <c r="F2713" s="12" t="s">
        <v>6585</v>
      </c>
      <c r="G2713" s="12" t="s">
        <v>6585</v>
      </c>
      <c r="H2713" s="12" t="s">
        <v>6585</v>
      </c>
      <c r="I2713" s="12" t="s">
        <v>6585</v>
      </c>
      <c r="J2713" s="2" t="s">
        <v>6580</v>
      </c>
      <c r="L2713" s="50" t="s">
        <v>12024</v>
      </c>
      <c r="M2713" s="211" t="s">
        <v>12222</v>
      </c>
      <c r="N2713" s="7" t="s">
        <v>10204</v>
      </c>
      <c r="O2713" s="59" t="s">
        <v>6585</v>
      </c>
      <c r="P2713" s="7" t="s">
        <v>10204</v>
      </c>
      <c r="Q2713" s="59" t="s">
        <v>6585</v>
      </c>
      <c r="R2713" s="150" t="s">
        <v>127</v>
      </c>
      <c r="S2713" s="50" t="s">
        <v>455</v>
      </c>
      <c r="T2713" s="144" t="s">
        <v>277</v>
      </c>
    </row>
    <row r="2714" spans="1:20" ht="12" customHeight="1" x14ac:dyDescent="0.2">
      <c r="A2714" s="2" t="s">
        <v>74</v>
      </c>
      <c r="B2714" s="2" t="s">
        <v>6586</v>
      </c>
      <c r="C2714" s="2" t="s">
        <v>11909</v>
      </c>
      <c r="D2714" s="150" t="s">
        <v>129</v>
      </c>
      <c r="F2714" s="12" t="s">
        <v>6588</v>
      </c>
      <c r="G2714" s="12" t="s">
        <v>6588</v>
      </c>
      <c r="H2714" s="12" t="s">
        <v>6588</v>
      </c>
      <c r="I2714" s="12" t="s">
        <v>6588</v>
      </c>
      <c r="J2714" s="2" t="s">
        <v>6580</v>
      </c>
      <c r="L2714" s="50" t="s">
        <v>12027</v>
      </c>
      <c r="M2714" s="211" t="s">
        <v>12223</v>
      </c>
      <c r="N2714" s="7" t="s">
        <v>127</v>
      </c>
      <c r="O2714" s="59" t="s">
        <v>127</v>
      </c>
      <c r="P2714" s="7" t="s">
        <v>6586</v>
      </c>
      <c r="Q2714" s="59" t="s">
        <v>6588</v>
      </c>
      <c r="R2714" s="150" t="s">
        <v>127</v>
      </c>
      <c r="S2714" s="50" t="s">
        <v>455</v>
      </c>
      <c r="T2714" s="144" t="s">
        <v>2042</v>
      </c>
    </row>
    <row r="2715" spans="1:20" ht="12" customHeight="1" x14ac:dyDescent="0.2">
      <c r="A2715" s="2" t="s">
        <v>74</v>
      </c>
      <c r="B2715" s="2" t="s">
        <v>6589</v>
      </c>
      <c r="C2715" s="2" t="s">
        <v>11909</v>
      </c>
      <c r="D2715" s="150" t="s">
        <v>129</v>
      </c>
      <c r="F2715" s="12" t="s">
        <v>6590</v>
      </c>
      <c r="G2715" s="12" t="s">
        <v>6590</v>
      </c>
      <c r="H2715" s="12" t="s">
        <v>6590</v>
      </c>
      <c r="I2715" s="12" t="s">
        <v>6590</v>
      </c>
      <c r="J2715" s="2" t="s">
        <v>6580</v>
      </c>
      <c r="L2715" s="50" t="s">
        <v>12027</v>
      </c>
      <c r="M2715" s="211" t="s">
        <v>12223</v>
      </c>
      <c r="N2715" s="7" t="s">
        <v>127</v>
      </c>
      <c r="O2715" s="59" t="s">
        <v>127</v>
      </c>
      <c r="P2715" s="7" t="s">
        <v>6589</v>
      </c>
      <c r="Q2715" s="59" t="s">
        <v>6590</v>
      </c>
      <c r="R2715" s="150" t="s">
        <v>127</v>
      </c>
      <c r="S2715" s="50" t="s">
        <v>5321</v>
      </c>
      <c r="T2715" s="144" t="s">
        <v>264</v>
      </c>
    </row>
    <row r="2716" spans="1:20" ht="12" customHeight="1" x14ac:dyDescent="0.2">
      <c r="A2716" s="2" t="s">
        <v>74</v>
      </c>
      <c r="B2716" s="2" t="s">
        <v>6591</v>
      </c>
      <c r="C2716" s="2" t="s">
        <v>11909</v>
      </c>
      <c r="D2716" s="150" t="s">
        <v>129</v>
      </c>
      <c r="F2716" s="12" t="s">
        <v>6592</v>
      </c>
      <c r="G2716" s="12" t="s">
        <v>6592</v>
      </c>
      <c r="H2716" s="12" t="s">
        <v>6592</v>
      </c>
      <c r="I2716" s="12" t="s">
        <v>6592</v>
      </c>
      <c r="J2716" s="2" t="s">
        <v>6580</v>
      </c>
      <c r="L2716" s="50" t="s">
        <v>12027</v>
      </c>
      <c r="M2716" s="211" t="s">
        <v>12223</v>
      </c>
      <c r="N2716" s="7" t="s">
        <v>127</v>
      </c>
      <c r="O2716" s="59" t="s">
        <v>127</v>
      </c>
      <c r="P2716" s="7" t="s">
        <v>6591</v>
      </c>
      <c r="Q2716" s="59" t="s">
        <v>6592</v>
      </c>
      <c r="R2716" s="150" t="s">
        <v>127</v>
      </c>
      <c r="S2716" s="50" t="s">
        <v>5321</v>
      </c>
      <c r="T2716" s="144" t="s">
        <v>264</v>
      </c>
    </row>
    <row r="2717" spans="1:20" ht="12" customHeight="1" x14ac:dyDescent="0.2">
      <c r="A2717" s="2" t="s">
        <v>74</v>
      </c>
      <c r="B2717" s="2" t="s">
        <v>6593</v>
      </c>
      <c r="C2717" s="2" t="s">
        <v>11909</v>
      </c>
      <c r="D2717" s="150" t="s">
        <v>124</v>
      </c>
      <c r="F2717" s="12" t="s">
        <v>10900</v>
      </c>
      <c r="G2717" s="12" t="s">
        <v>10901</v>
      </c>
      <c r="H2717" s="12" t="s">
        <v>6596</v>
      </c>
      <c r="I2717" s="12" t="s">
        <v>10902</v>
      </c>
      <c r="J2717" s="2" t="s">
        <v>74</v>
      </c>
      <c r="L2717" s="50" t="s">
        <v>127</v>
      </c>
      <c r="M2717" s="211" t="s">
        <v>127</v>
      </c>
      <c r="N2717" s="7" t="s">
        <v>127</v>
      </c>
      <c r="O2717" s="59" t="s">
        <v>127</v>
      </c>
      <c r="P2717" s="7" t="s">
        <v>127</v>
      </c>
      <c r="Q2717" s="59" t="s">
        <v>127</v>
      </c>
      <c r="R2717" s="7"/>
      <c r="S2717" s="50" t="s">
        <v>127</v>
      </c>
      <c r="T2717" s="144" t="s">
        <v>127</v>
      </c>
    </row>
    <row r="2718" spans="1:20" ht="12" customHeight="1" x14ac:dyDescent="0.2">
      <c r="A2718" s="2" t="s">
        <v>74</v>
      </c>
      <c r="B2718" s="2" t="s">
        <v>6597</v>
      </c>
      <c r="C2718" s="2" t="s">
        <v>11909</v>
      </c>
      <c r="D2718" s="150" t="s">
        <v>129</v>
      </c>
      <c r="F2718" s="12" t="s">
        <v>6598</v>
      </c>
      <c r="G2718" s="12" t="s">
        <v>6598</v>
      </c>
      <c r="H2718" s="12" t="s">
        <v>6598</v>
      </c>
      <c r="I2718" s="12" t="s">
        <v>6598</v>
      </c>
      <c r="J2718" s="2" t="s">
        <v>6593</v>
      </c>
      <c r="L2718" s="50" t="s">
        <v>12025</v>
      </c>
      <c r="M2718" s="211" t="s">
        <v>12223</v>
      </c>
      <c r="N2718" s="7" t="s">
        <v>127</v>
      </c>
      <c r="O2718" s="59" t="s">
        <v>127</v>
      </c>
      <c r="P2718" s="7" t="s">
        <v>6597</v>
      </c>
      <c r="Q2718" s="59" t="s">
        <v>6598</v>
      </c>
      <c r="R2718" s="150" t="s">
        <v>127</v>
      </c>
      <c r="S2718" s="50" t="s">
        <v>455</v>
      </c>
      <c r="T2718" s="144" t="s">
        <v>277</v>
      </c>
    </row>
    <row r="2719" spans="1:20" ht="12" customHeight="1" x14ac:dyDescent="0.2">
      <c r="A2719" s="2" t="s">
        <v>74</v>
      </c>
      <c r="B2719" s="2" t="s">
        <v>6599</v>
      </c>
      <c r="C2719" s="2" t="s">
        <v>11909</v>
      </c>
      <c r="D2719" s="150" t="s">
        <v>129</v>
      </c>
      <c r="F2719" s="12" t="s">
        <v>6601</v>
      </c>
      <c r="G2719" s="12" t="s">
        <v>6601</v>
      </c>
      <c r="H2719" s="12" t="s">
        <v>6601</v>
      </c>
      <c r="I2719" s="12" t="s">
        <v>6601</v>
      </c>
      <c r="J2719" s="2" t="s">
        <v>6593</v>
      </c>
      <c r="L2719" s="50" t="s">
        <v>12027</v>
      </c>
      <c r="M2719" s="211" t="s">
        <v>12223</v>
      </c>
      <c r="N2719" s="7" t="s">
        <v>127</v>
      </c>
      <c r="O2719" s="59" t="s">
        <v>127</v>
      </c>
      <c r="P2719" s="7" t="s">
        <v>6599</v>
      </c>
      <c r="Q2719" s="59" t="s">
        <v>6601</v>
      </c>
      <c r="R2719" s="150" t="s">
        <v>127</v>
      </c>
      <c r="S2719" s="50" t="s">
        <v>455</v>
      </c>
      <c r="T2719" s="144" t="s">
        <v>277</v>
      </c>
    </row>
    <row r="2720" spans="1:20" ht="12" customHeight="1" x14ac:dyDescent="0.2">
      <c r="A2720" s="2" t="s">
        <v>74</v>
      </c>
      <c r="B2720" s="2" t="s">
        <v>6602</v>
      </c>
      <c r="C2720" s="2" t="s">
        <v>11909</v>
      </c>
      <c r="D2720" s="150" t="s">
        <v>129</v>
      </c>
      <c r="F2720" s="12" t="s">
        <v>6603</v>
      </c>
      <c r="G2720" s="12" t="s">
        <v>6603</v>
      </c>
      <c r="H2720" s="12" t="s">
        <v>6603</v>
      </c>
      <c r="I2720" s="12" t="s">
        <v>6603</v>
      </c>
      <c r="J2720" s="2" t="s">
        <v>6593</v>
      </c>
      <c r="L2720" s="50" t="s">
        <v>12027</v>
      </c>
      <c r="M2720" s="211" t="s">
        <v>12223</v>
      </c>
      <c r="N2720" s="7" t="s">
        <v>127</v>
      </c>
      <c r="O2720" s="59" t="s">
        <v>127</v>
      </c>
      <c r="P2720" s="7" t="s">
        <v>6602</v>
      </c>
      <c r="Q2720" s="59" t="s">
        <v>6603</v>
      </c>
      <c r="R2720" s="150" t="s">
        <v>127</v>
      </c>
      <c r="S2720" s="50" t="s">
        <v>455</v>
      </c>
      <c r="T2720" s="144" t="s">
        <v>277</v>
      </c>
    </row>
    <row r="2721" spans="1:20" ht="12" customHeight="1" x14ac:dyDescent="0.2">
      <c r="A2721" s="2" t="s">
        <v>74</v>
      </c>
      <c r="B2721" s="2" t="s">
        <v>6604</v>
      </c>
      <c r="C2721" s="2" t="s">
        <v>11909</v>
      </c>
      <c r="D2721" s="150" t="s">
        <v>129</v>
      </c>
      <c r="F2721" s="12" t="s">
        <v>6605</v>
      </c>
      <c r="G2721" s="12" t="s">
        <v>6605</v>
      </c>
      <c r="H2721" s="12" t="s">
        <v>6605</v>
      </c>
      <c r="I2721" s="12" t="s">
        <v>6605</v>
      </c>
      <c r="J2721" s="2" t="s">
        <v>6593</v>
      </c>
      <c r="L2721" s="50" t="s">
        <v>12027</v>
      </c>
      <c r="M2721" s="211" t="s">
        <v>12223</v>
      </c>
      <c r="N2721" s="7" t="s">
        <v>127</v>
      </c>
      <c r="O2721" s="59" t="s">
        <v>127</v>
      </c>
      <c r="P2721" s="7" t="s">
        <v>6604</v>
      </c>
      <c r="Q2721" s="59" t="s">
        <v>6605</v>
      </c>
      <c r="R2721" s="150" t="s">
        <v>127</v>
      </c>
      <c r="S2721" s="50" t="s">
        <v>455</v>
      </c>
      <c r="T2721" s="144" t="s">
        <v>277</v>
      </c>
    </row>
    <row r="2722" spans="1:20" ht="12" customHeight="1" x14ac:dyDescent="0.2">
      <c r="A2722" s="2" t="s">
        <v>74</v>
      </c>
      <c r="B2722" s="2" t="s">
        <v>6606</v>
      </c>
      <c r="C2722" s="2" t="s">
        <v>11909</v>
      </c>
      <c r="D2722" s="150" t="s">
        <v>124</v>
      </c>
      <c r="F2722" s="12" t="s">
        <v>10903</v>
      </c>
      <c r="G2722" s="12" t="s">
        <v>10904</v>
      </c>
      <c r="H2722" s="12" t="s">
        <v>6609</v>
      </c>
      <c r="I2722" s="12" t="s">
        <v>10905</v>
      </c>
      <c r="J2722" s="2" t="s">
        <v>74</v>
      </c>
      <c r="L2722" s="50" t="s">
        <v>127</v>
      </c>
      <c r="M2722" s="211" t="s">
        <v>127</v>
      </c>
      <c r="N2722" s="7" t="s">
        <v>127</v>
      </c>
      <c r="O2722" s="59" t="s">
        <v>127</v>
      </c>
      <c r="P2722" s="7" t="s">
        <v>127</v>
      </c>
      <c r="Q2722" s="59" t="s">
        <v>127</v>
      </c>
      <c r="R2722" s="7"/>
      <c r="S2722" s="50" t="s">
        <v>127</v>
      </c>
      <c r="T2722" s="144" t="s">
        <v>127</v>
      </c>
    </row>
    <row r="2723" spans="1:20" ht="12" customHeight="1" x14ac:dyDescent="0.25">
      <c r="A2723" s="2" t="s">
        <v>74</v>
      </c>
      <c r="B2723" s="2" t="s">
        <v>6610</v>
      </c>
      <c r="C2723" s="2" t="s">
        <v>11909</v>
      </c>
      <c r="D2723" s="150" t="s">
        <v>129</v>
      </c>
      <c r="F2723" s="12" t="s">
        <v>6611</v>
      </c>
      <c r="G2723" s="12" t="s">
        <v>6611</v>
      </c>
      <c r="H2723" s="12" t="s">
        <v>6611</v>
      </c>
      <c r="I2723" s="12" t="s">
        <v>6611</v>
      </c>
      <c r="J2723" s="2" t="s">
        <v>6606</v>
      </c>
      <c r="L2723" s="50" t="s">
        <v>12023</v>
      </c>
      <c r="M2723" s="211" t="s">
        <v>12222</v>
      </c>
      <c r="N2723" s="7" t="s">
        <v>10205</v>
      </c>
      <c r="O2723" s="59" t="s">
        <v>6611</v>
      </c>
      <c r="P2723" s="7" t="s">
        <v>10205</v>
      </c>
      <c r="Q2723" s="59" t="s">
        <v>6611</v>
      </c>
      <c r="R2723" s="150" t="s">
        <v>127</v>
      </c>
      <c r="S2723" s="50" t="s">
        <v>287</v>
      </c>
      <c r="T2723" s="147" t="s">
        <v>287</v>
      </c>
    </row>
    <row r="2724" spans="1:20" ht="12" customHeight="1" x14ac:dyDescent="0.2">
      <c r="A2724" s="2" t="s">
        <v>74</v>
      </c>
      <c r="B2724" s="2" t="s">
        <v>6612</v>
      </c>
      <c r="C2724" s="2" t="s">
        <v>11909</v>
      </c>
      <c r="D2724" s="150" t="s">
        <v>129</v>
      </c>
      <c r="F2724" s="12" t="s">
        <v>6614</v>
      </c>
      <c r="G2724" s="12" t="s">
        <v>6614</v>
      </c>
      <c r="H2724" s="12" t="s">
        <v>6614</v>
      </c>
      <c r="I2724" s="12" t="s">
        <v>6614</v>
      </c>
      <c r="J2724" s="2" t="s">
        <v>6606</v>
      </c>
      <c r="L2724" s="50" t="s">
        <v>12027</v>
      </c>
      <c r="M2724" s="211" t="s">
        <v>12223</v>
      </c>
      <c r="N2724" s="7" t="s">
        <v>127</v>
      </c>
      <c r="O2724" s="59" t="s">
        <v>127</v>
      </c>
      <c r="P2724" s="7" t="s">
        <v>6612</v>
      </c>
      <c r="Q2724" s="59" t="s">
        <v>6614</v>
      </c>
      <c r="R2724" s="150" t="s">
        <v>127</v>
      </c>
      <c r="S2724" s="50" t="s">
        <v>455</v>
      </c>
      <c r="T2724" s="144" t="s">
        <v>277</v>
      </c>
    </row>
    <row r="2725" spans="1:20" ht="12" customHeight="1" x14ac:dyDescent="0.2">
      <c r="A2725" s="2" t="s">
        <v>74</v>
      </c>
      <c r="B2725" s="2" t="s">
        <v>6615</v>
      </c>
      <c r="C2725" s="2" t="s">
        <v>11909</v>
      </c>
      <c r="D2725" s="150" t="s">
        <v>129</v>
      </c>
      <c r="F2725" s="12" t="s">
        <v>6616</v>
      </c>
      <c r="G2725" s="12" t="s">
        <v>6616</v>
      </c>
      <c r="H2725" s="12" t="s">
        <v>6616</v>
      </c>
      <c r="I2725" s="12" t="s">
        <v>6616</v>
      </c>
      <c r="J2725" s="2" t="s">
        <v>6606</v>
      </c>
      <c r="L2725" s="50" t="s">
        <v>12025</v>
      </c>
      <c r="M2725" s="211" t="s">
        <v>12223</v>
      </c>
      <c r="N2725" s="7" t="s">
        <v>127</v>
      </c>
      <c r="O2725" s="59" t="s">
        <v>127</v>
      </c>
      <c r="P2725" s="7" t="s">
        <v>6615</v>
      </c>
      <c r="Q2725" s="59" t="s">
        <v>6616</v>
      </c>
      <c r="R2725" s="150" t="s">
        <v>127</v>
      </c>
      <c r="S2725" s="50" t="s">
        <v>455</v>
      </c>
      <c r="T2725" s="144" t="s">
        <v>277</v>
      </c>
    </row>
    <row r="2726" spans="1:20" ht="12" customHeight="1" x14ac:dyDescent="0.2">
      <c r="A2726" s="2" t="s">
        <v>74</v>
      </c>
      <c r="B2726" s="2" t="s">
        <v>6617</v>
      </c>
      <c r="C2726" s="2" t="s">
        <v>11909</v>
      </c>
      <c r="D2726" s="150" t="s">
        <v>124</v>
      </c>
      <c r="F2726" s="12" t="s">
        <v>10906</v>
      </c>
      <c r="G2726" s="12" t="s">
        <v>10907</v>
      </c>
      <c r="H2726" s="12" t="s">
        <v>6620</v>
      </c>
      <c r="I2726" s="12" t="s">
        <v>10908</v>
      </c>
      <c r="J2726" s="2" t="s">
        <v>74</v>
      </c>
      <c r="L2726" s="50" t="s">
        <v>127</v>
      </c>
      <c r="M2726" s="211" t="s">
        <v>127</v>
      </c>
      <c r="N2726" s="7" t="s">
        <v>127</v>
      </c>
      <c r="O2726" s="59" t="s">
        <v>127</v>
      </c>
      <c r="P2726" s="7" t="s">
        <v>127</v>
      </c>
      <c r="Q2726" s="59" t="s">
        <v>127</v>
      </c>
      <c r="R2726" s="7"/>
      <c r="S2726" s="50" t="s">
        <v>127</v>
      </c>
      <c r="T2726" s="144" t="s">
        <v>127</v>
      </c>
    </row>
    <row r="2727" spans="1:20" ht="12" customHeight="1" x14ac:dyDescent="0.2">
      <c r="A2727" s="2" t="s">
        <v>74</v>
      </c>
      <c r="B2727" s="2" t="s">
        <v>6621</v>
      </c>
      <c r="C2727" s="2" t="s">
        <v>11909</v>
      </c>
      <c r="D2727" s="150" t="s">
        <v>129</v>
      </c>
      <c r="F2727" s="12" t="s">
        <v>6623</v>
      </c>
      <c r="G2727" s="12" t="s">
        <v>6623</v>
      </c>
      <c r="H2727" s="12" t="s">
        <v>6623</v>
      </c>
      <c r="I2727" s="12" t="s">
        <v>6623</v>
      </c>
      <c r="J2727" s="2" t="s">
        <v>6617</v>
      </c>
      <c r="L2727" s="50" t="s">
        <v>12027</v>
      </c>
      <c r="M2727" s="211" t="s">
        <v>12223</v>
      </c>
      <c r="N2727" s="7" t="s">
        <v>127</v>
      </c>
      <c r="O2727" s="59" t="s">
        <v>127</v>
      </c>
      <c r="P2727" s="7" t="s">
        <v>6621</v>
      </c>
      <c r="Q2727" s="59" t="s">
        <v>6623</v>
      </c>
      <c r="R2727" s="150" t="s">
        <v>127</v>
      </c>
      <c r="S2727" s="50" t="s">
        <v>455</v>
      </c>
      <c r="T2727" s="144" t="s">
        <v>277</v>
      </c>
    </row>
    <row r="2728" spans="1:20" ht="12" customHeight="1" x14ac:dyDescent="0.2">
      <c r="A2728" s="2" t="s">
        <v>74</v>
      </c>
      <c r="B2728" s="2" t="s">
        <v>6624</v>
      </c>
      <c r="C2728" s="2" t="s">
        <v>11909</v>
      </c>
      <c r="D2728" s="150" t="s">
        <v>129</v>
      </c>
      <c r="F2728" s="12" t="s">
        <v>6626</v>
      </c>
      <c r="G2728" s="12" t="s">
        <v>6626</v>
      </c>
      <c r="H2728" s="12" t="s">
        <v>6626</v>
      </c>
      <c r="I2728" s="12" t="s">
        <v>6626</v>
      </c>
      <c r="J2728" s="2" t="s">
        <v>6617</v>
      </c>
      <c r="L2728" s="50" t="s">
        <v>12024</v>
      </c>
      <c r="M2728" s="211" t="s">
        <v>12222</v>
      </c>
      <c r="N2728" s="7" t="s">
        <v>10206</v>
      </c>
      <c r="O2728" s="59" t="s">
        <v>6625</v>
      </c>
      <c r="P2728" s="7" t="s">
        <v>10206</v>
      </c>
      <c r="Q2728" s="59" t="s">
        <v>6625</v>
      </c>
      <c r="R2728" s="150" t="s">
        <v>127</v>
      </c>
      <c r="S2728" s="50" t="s">
        <v>455</v>
      </c>
      <c r="T2728" s="144" t="s">
        <v>277</v>
      </c>
    </row>
    <row r="2729" spans="1:20" ht="12" customHeight="1" x14ac:dyDescent="0.2">
      <c r="A2729" s="2" t="s">
        <v>74</v>
      </c>
      <c r="B2729" s="2" t="s">
        <v>6627</v>
      </c>
      <c r="C2729" s="2" t="s">
        <v>11909</v>
      </c>
      <c r="D2729" s="150" t="s">
        <v>124</v>
      </c>
      <c r="F2729" s="12" t="s">
        <v>10909</v>
      </c>
      <c r="G2729" s="12" t="s">
        <v>10910</v>
      </c>
      <c r="H2729" s="12" t="s">
        <v>6630</v>
      </c>
      <c r="I2729" s="12" t="s">
        <v>10896</v>
      </c>
      <c r="J2729" s="2" t="s">
        <v>74</v>
      </c>
      <c r="L2729" s="50" t="s">
        <v>127</v>
      </c>
      <c r="M2729" s="211" t="s">
        <v>127</v>
      </c>
      <c r="N2729" s="7" t="s">
        <v>127</v>
      </c>
      <c r="O2729" s="59" t="s">
        <v>127</v>
      </c>
      <c r="P2729" s="7" t="s">
        <v>127</v>
      </c>
      <c r="Q2729" s="59" t="s">
        <v>127</v>
      </c>
      <c r="R2729" s="7"/>
      <c r="S2729" s="50" t="s">
        <v>127</v>
      </c>
      <c r="T2729" s="144" t="s">
        <v>127</v>
      </c>
    </row>
    <row r="2730" spans="1:20" ht="12" customHeight="1" x14ac:dyDescent="0.2">
      <c r="A2730" s="2" t="s">
        <v>74</v>
      </c>
      <c r="B2730" s="2" t="s">
        <v>6631</v>
      </c>
      <c r="C2730" s="2" t="s">
        <v>11909</v>
      </c>
      <c r="D2730" s="150" t="s">
        <v>129</v>
      </c>
      <c r="F2730" s="12" t="s">
        <v>6632</v>
      </c>
      <c r="G2730" s="12" t="s">
        <v>6632</v>
      </c>
      <c r="H2730" s="12" t="s">
        <v>6632</v>
      </c>
      <c r="I2730" s="12" t="s">
        <v>6632</v>
      </c>
      <c r="J2730" s="2" t="s">
        <v>6627</v>
      </c>
      <c r="L2730" s="50" t="s">
        <v>12027</v>
      </c>
      <c r="M2730" s="211" t="s">
        <v>12223</v>
      </c>
      <c r="N2730" s="7" t="s">
        <v>127</v>
      </c>
      <c r="O2730" s="59" t="s">
        <v>127</v>
      </c>
      <c r="P2730" s="7" t="s">
        <v>6631</v>
      </c>
      <c r="Q2730" s="59" t="s">
        <v>6632</v>
      </c>
      <c r="R2730" s="150" t="s">
        <v>127</v>
      </c>
      <c r="S2730" s="50" t="s">
        <v>455</v>
      </c>
      <c r="T2730" s="144" t="s">
        <v>277</v>
      </c>
    </row>
    <row r="2731" spans="1:20" ht="12" customHeight="1" x14ac:dyDescent="0.2">
      <c r="A2731" s="2" t="s">
        <v>74</v>
      </c>
      <c r="B2731" s="2" t="s">
        <v>6633</v>
      </c>
      <c r="C2731" s="2" t="s">
        <v>11909</v>
      </c>
      <c r="D2731" s="150" t="s">
        <v>129</v>
      </c>
      <c r="F2731" s="12" t="s">
        <v>6634</v>
      </c>
      <c r="G2731" s="12" t="s">
        <v>6634</v>
      </c>
      <c r="H2731" s="12" t="s">
        <v>6634</v>
      </c>
      <c r="I2731" s="12" t="s">
        <v>6634</v>
      </c>
      <c r="J2731" s="2" t="s">
        <v>6627</v>
      </c>
      <c r="L2731" s="50" t="s">
        <v>12027</v>
      </c>
      <c r="M2731" s="211" t="s">
        <v>12223</v>
      </c>
      <c r="N2731" s="7" t="s">
        <v>127</v>
      </c>
      <c r="O2731" s="59" t="s">
        <v>127</v>
      </c>
      <c r="P2731" s="7" t="s">
        <v>6633</v>
      </c>
      <c r="Q2731" s="59" t="s">
        <v>6634</v>
      </c>
      <c r="R2731" s="150" t="s">
        <v>127</v>
      </c>
      <c r="S2731" s="50" t="s">
        <v>455</v>
      </c>
      <c r="T2731" s="144" t="s">
        <v>2042</v>
      </c>
    </row>
    <row r="2732" spans="1:20" ht="12" customHeight="1" x14ac:dyDescent="0.2">
      <c r="A2732" s="2" t="s">
        <v>74</v>
      </c>
      <c r="B2732" s="2" t="s">
        <v>6635</v>
      </c>
      <c r="C2732" s="2" t="s">
        <v>11909</v>
      </c>
      <c r="D2732" s="150" t="s">
        <v>129</v>
      </c>
      <c r="F2732" s="12" t="s">
        <v>6637</v>
      </c>
      <c r="G2732" s="12" t="s">
        <v>6637</v>
      </c>
      <c r="H2732" s="12" t="s">
        <v>6637</v>
      </c>
      <c r="I2732" s="12" t="s">
        <v>6637</v>
      </c>
      <c r="J2732" s="2" t="s">
        <v>6627</v>
      </c>
      <c r="L2732" s="50" t="s">
        <v>12027</v>
      </c>
      <c r="M2732" s="211" t="s">
        <v>12223</v>
      </c>
      <c r="N2732" s="7" t="s">
        <v>127</v>
      </c>
      <c r="O2732" s="59" t="s">
        <v>127</v>
      </c>
      <c r="P2732" s="7" t="s">
        <v>6635</v>
      </c>
      <c r="Q2732" s="59" t="s">
        <v>6637</v>
      </c>
      <c r="R2732" s="150" t="s">
        <v>127</v>
      </c>
      <c r="S2732" s="50" t="s">
        <v>455</v>
      </c>
      <c r="T2732" s="144" t="s">
        <v>2042</v>
      </c>
    </row>
    <row r="2733" spans="1:20" ht="12" customHeight="1" x14ac:dyDescent="0.2">
      <c r="A2733" s="2" t="s">
        <v>74</v>
      </c>
      <c r="B2733" s="2" t="s">
        <v>6638</v>
      </c>
      <c r="C2733" s="2" t="s">
        <v>11909</v>
      </c>
      <c r="D2733" s="150" t="s">
        <v>129</v>
      </c>
      <c r="F2733" s="12" t="s">
        <v>6639</v>
      </c>
      <c r="G2733" s="12" t="s">
        <v>6639</v>
      </c>
      <c r="H2733" s="12" t="s">
        <v>6639</v>
      </c>
      <c r="I2733" s="12" t="s">
        <v>6639</v>
      </c>
      <c r="J2733" s="2" t="s">
        <v>6627</v>
      </c>
      <c r="L2733" s="50" t="s">
        <v>12026</v>
      </c>
      <c r="M2733" s="211" t="s">
        <v>12223</v>
      </c>
      <c r="N2733" s="7" t="s">
        <v>127</v>
      </c>
      <c r="O2733" s="59" t="s">
        <v>127</v>
      </c>
      <c r="P2733" s="7" t="s">
        <v>6638</v>
      </c>
      <c r="Q2733" s="59" t="s">
        <v>6639</v>
      </c>
      <c r="R2733" s="150" t="s">
        <v>127</v>
      </c>
      <c r="S2733" s="50" t="s">
        <v>455</v>
      </c>
      <c r="T2733" s="144" t="s">
        <v>277</v>
      </c>
    </row>
    <row r="2734" spans="1:20" ht="12.75" customHeight="1" x14ac:dyDescent="0.2">
      <c r="A2734" s="2" t="s">
        <v>74</v>
      </c>
      <c r="B2734" s="2" t="s">
        <v>6640</v>
      </c>
      <c r="C2734" s="2" t="s">
        <v>11909</v>
      </c>
      <c r="D2734" s="150" t="s">
        <v>124</v>
      </c>
      <c r="F2734" s="12" t="s">
        <v>9454</v>
      </c>
      <c r="G2734" s="12" t="s">
        <v>9455</v>
      </c>
      <c r="H2734" s="12" t="s">
        <v>9454</v>
      </c>
      <c r="I2734" s="12" t="s">
        <v>9454</v>
      </c>
      <c r="J2734" s="2" t="s">
        <v>74</v>
      </c>
      <c r="L2734" s="50" t="s">
        <v>127</v>
      </c>
      <c r="M2734" s="211" t="s">
        <v>127</v>
      </c>
      <c r="N2734" s="7" t="s">
        <v>127</v>
      </c>
      <c r="O2734" s="59" t="s">
        <v>127</v>
      </c>
      <c r="P2734" s="7" t="s">
        <v>127</v>
      </c>
      <c r="Q2734" s="59" t="s">
        <v>127</v>
      </c>
      <c r="R2734" s="7"/>
      <c r="S2734" s="50" t="s">
        <v>127</v>
      </c>
      <c r="T2734" s="138" t="s">
        <v>127</v>
      </c>
    </row>
    <row r="2735" spans="1:20" ht="12.75" customHeight="1" x14ac:dyDescent="0.2">
      <c r="A2735" s="2" t="s">
        <v>74</v>
      </c>
      <c r="B2735" s="2" t="s">
        <v>6641</v>
      </c>
      <c r="C2735" s="2" t="s">
        <v>11909</v>
      </c>
      <c r="D2735" s="150" t="s">
        <v>129</v>
      </c>
      <c r="F2735" s="12" t="s">
        <v>9454</v>
      </c>
      <c r="G2735" s="12" t="s">
        <v>9455</v>
      </c>
      <c r="H2735" s="12" t="s">
        <v>9454</v>
      </c>
      <c r="I2735" s="12" t="s">
        <v>9454</v>
      </c>
      <c r="J2735" s="2" t="s">
        <v>6640</v>
      </c>
      <c r="L2735" s="50" t="s">
        <v>127</v>
      </c>
      <c r="M2735" s="211" t="s">
        <v>127</v>
      </c>
      <c r="N2735" s="7" t="s">
        <v>127</v>
      </c>
      <c r="O2735" s="59" t="s">
        <v>127</v>
      </c>
      <c r="P2735" s="7" t="s">
        <v>6641</v>
      </c>
      <c r="Q2735" s="59" t="s">
        <v>9454</v>
      </c>
      <c r="R2735" s="150" t="s">
        <v>127</v>
      </c>
      <c r="S2735" s="50" t="s">
        <v>127</v>
      </c>
      <c r="T2735" s="138" t="s">
        <v>127</v>
      </c>
    </row>
    <row r="2736" spans="1:20" ht="12" customHeight="1" x14ac:dyDescent="0.2">
      <c r="A2736" s="2" t="s">
        <v>75</v>
      </c>
      <c r="B2736" s="2" t="s">
        <v>75</v>
      </c>
      <c r="C2736" s="2" t="s">
        <v>11909</v>
      </c>
      <c r="D2736" s="150" t="s">
        <v>121</v>
      </c>
      <c r="F2736" s="12" t="s">
        <v>76</v>
      </c>
      <c r="G2736" s="12" t="s">
        <v>6642</v>
      </c>
      <c r="H2736" s="12" t="s">
        <v>76</v>
      </c>
      <c r="I2736" s="12" t="s">
        <v>76</v>
      </c>
      <c r="J2736" s="2" t="s">
        <v>75</v>
      </c>
      <c r="L2736" s="50" t="s">
        <v>127</v>
      </c>
      <c r="M2736" s="211" t="s">
        <v>127</v>
      </c>
      <c r="N2736" s="7" t="s">
        <v>127</v>
      </c>
      <c r="O2736" s="59" t="s">
        <v>127</v>
      </c>
      <c r="P2736" s="7" t="s">
        <v>127</v>
      </c>
      <c r="Q2736" s="59" t="s">
        <v>127</v>
      </c>
      <c r="R2736" s="7"/>
      <c r="S2736" s="50" t="s">
        <v>127</v>
      </c>
      <c r="T2736" s="138" t="s">
        <v>127</v>
      </c>
    </row>
    <row r="2737" spans="1:20" ht="12" customHeight="1" x14ac:dyDescent="0.2">
      <c r="A2737" s="2" t="s">
        <v>75</v>
      </c>
      <c r="B2737" s="2" t="s">
        <v>6643</v>
      </c>
      <c r="C2737" s="2" t="s">
        <v>11909</v>
      </c>
      <c r="D2737" s="150" t="s">
        <v>124</v>
      </c>
      <c r="F2737" s="12" t="s">
        <v>6644</v>
      </c>
      <c r="G2737" s="12" t="s">
        <v>6645</v>
      </c>
      <c r="H2737" s="12" t="s">
        <v>6644</v>
      </c>
      <c r="I2737" s="12" t="s">
        <v>9287</v>
      </c>
      <c r="J2737" s="2" t="s">
        <v>75</v>
      </c>
      <c r="L2737" s="50" t="s">
        <v>127</v>
      </c>
      <c r="M2737" s="211" t="s">
        <v>127</v>
      </c>
      <c r="N2737" s="7" t="s">
        <v>127</v>
      </c>
      <c r="O2737" s="59" t="s">
        <v>127</v>
      </c>
      <c r="P2737" s="7" t="s">
        <v>127</v>
      </c>
      <c r="Q2737" s="59" t="s">
        <v>127</v>
      </c>
      <c r="R2737" s="7"/>
      <c r="S2737" s="50" t="s">
        <v>127</v>
      </c>
      <c r="T2737" s="144" t="s">
        <v>127</v>
      </c>
    </row>
    <row r="2738" spans="1:20" s="102" customFormat="1" x14ac:dyDescent="0.25">
      <c r="A2738" s="102" t="s">
        <v>75</v>
      </c>
      <c r="B2738" s="102" t="s">
        <v>11650</v>
      </c>
      <c r="C2738" s="8" t="s">
        <v>11909</v>
      </c>
      <c r="D2738" s="157" t="s">
        <v>129</v>
      </c>
      <c r="E2738" s="9" t="s">
        <v>11911</v>
      </c>
      <c r="F2738" s="102" t="s">
        <v>6647</v>
      </c>
      <c r="G2738" s="102" t="s">
        <v>6647</v>
      </c>
      <c r="H2738" s="102" t="s">
        <v>6647</v>
      </c>
      <c r="I2738" s="102" t="s">
        <v>6647</v>
      </c>
      <c r="J2738" s="8" t="s">
        <v>6643</v>
      </c>
      <c r="K2738" s="8"/>
      <c r="L2738" s="52" t="s">
        <v>12024</v>
      </c>
      <c r="M2738" s="213" t="s">
        <v>127</v>
      </c>
      <c r="N2738" s="56" t="s">
        <v>9881</v>
      </c>
      <c r="O2738" s="121" t="s">
        <v>9882</v>
      </c>
      <c r="P2738" s="7" t="s">
        <v>9881</v>
      </c>
      <c r="Q2738" s="59" t="s">
        <v>9882</v>
      </c>
      <c r="R2738" s="150" t="s">
        <v>12030</v>
      </c>
      <c r="S2738" s="50" t="s">
        <v>287</v>
      </c>
      <c r="T2738" s="145" t="s">
        <v>287</v>
      </c>
    </row>
    <row r="2739" spans="1:20" s="102" customFormat="1" x14ac:dyDescent="0.25">
      <c r="A2739" s="102" t="s">
        <v>75</v>
      </c>
      <c r="B2739" s="102" t="s">
        <v>11651</v>
      </c>
      <c r="C2739" s="8" t="s">
        <v>11909</v>
      </c>
      <c r="D2739" s="157" t="s">
        <v>129</v>
      </c>
      <c r="E2739" s="9" t="s">
        <v>11911</v>
      </c>
      <c r="F2739" s="102" t="s">
        <v>6649</v>
      </c>
      <c r="G2739" s="102" t="s">
        <v>6649</v>
      </c>
      <c r="H2739" s="102" t="s">
        <v>6649</v>
      </c>
      <c r="I2739" s="102" t="s">
        <v>6649</v>
      </c>
      <c r="J2739" s="8" t="s">
        <v>6643</v>
      </c>
      <c r="K2739" s="8"/>
      <c r="L2739" s="52" t="s">
        <v>12024</v>
      </c>
      <c r="M2739" s="213" t="s">
        <v>127</v>
      </c>
      <c r="N2739" s="56" t="s">
        <v>9881</v>
      </c>
      <c r="O2739" s="121" t="s">
        <v>9882</v>
      </c>
      <c r="P2739" s="7" t="s">
        <v>9881</v>
      </c>
      <c r="Q2739" s="59" t="s">
        <v>9882</v>
      </c>
      <c r="R2739" s="150" t="s">
        <v>12030</v>
      </c>
      <c r="S2739" s="50" t="s">
        <v>287</v>
      </c>
      <c r="T2739" s="145" t="s">
        <v>287</v>
      </c>
    </row>
    <row r="2740" spans="1:20" s="102" customFormat="1" x14ac:dyDescent="0.25">
      <c r="A2740" s="102" t="s">
        <v>75</v>
      </c>
      <c r="B2740" s="102" t="s">
        <v>11652</v>
      </c>
      <c r="C2740" s="8" t="s">
        <v>11909</v>
      </c>
      <c r="D2740" s="157" t="s">
        <v>129</v>
      </c>
      <c r="E2740" s="9" t="s">
        <v>11911</v>
      </c>
      <c r="F2740" s="102" t="s">
        <v>6651</v>
      </c>
      <c r="G2740" s="102" t="s">
        <v>6651</v>
      </c>
      <c r="H2740" s="102" t="s">
        <v>6651</v>
      </c>
      <c r="I2740" s="102" t="s">
        <v>6651</v>
      </c>
      <c r="J2740" s="8" t="s">
        <v>6643</v>
      </c>
      <c r="K2740" s="8"/>
      <c r="L2740" s="52" t="s">
        <v>12025</v>
      </c>
      <c r="M2740" s="213" t="s">
        <v>127</v>
      </c>
      <c r="N2740" s="9" t="s">
        <v>127</v>
      </c>
      <c r="O2740" s="101" t="s">
        <v>127</v>
      </c>
      <c r="P2740" s="7" t="s">
        <v>11652</v>
      </c>
      <c r="Q2740" s="59" t="s">
        <v>6651</v>
      </c>
      <c r="R2740" s="150" t="s">
        <v>127</v>
      </c>
      <c r="S2740" s="50" t="s">
        <v>287</v>
      </c>
      <c r="T2740" s="145" t="s">
        <v>287</v>
      </c>
    </row>
    <row r="2741" spans="1:20" s="102" customFormat="1" x14ac:dyDescent="0.25">
      <c r="A2741" s="102" t="s">
        <v>75</v>
      </c>
      <c r="B2741" s="102" t="s">
        <v>11653</v>
      </c>
      <c r="C2741" s="8" t="s">
        <v>11909</v>
      </c>
      <c r="D2741" s="157" t="s">
        <v>129</v>
      </c>
      <c r="E2741" s="9" t="s">
        <v>11911</v>
      </c>
      <c r="F2741" s="102" t="s">
        <v>11654</v>
      </c>
      <c r="G2741" s="102" t="s">
        <v>11654</v>
      </c>
      <c r="H2741" s="102" t="s">
        <v>11654</v>
      </c>
      <c r="I2741" s="102" t="s">
        <v>11654</v>
      </c>
      <c r="J2741" s="8" t="s">
        <v>6643</v>
      </c>
      <c r="K2741" s="8"/>
      <c r="L2741" s="52" t="s">
        <v>12025</v>
      </c>
      <c r="M2741" s="213" t="s">
        <v>127</v>
      </c>
      <c r="N2741" s="9" t="s">
        <v>127</v>
      </c>
      <c r="O2741" s="101" t="s">
        <v>127</v>
      </c>
      <c r="P2741" s="7" t="s">
        <v>11653</v>
      </c>
      <c r="Q2741" s="59" t="s">
        <v>11654</v>
      </c>
      <c r="R2741" s="150" t="s">
        <v>127</v>
      </c>
      <c r="S2741" s="50" t="s">
        <v>287</v>
      </c>
      <c r="T2741" s="145" t="s">
        <v>287</v>
      </c>
    </row>
    <row r="2742" spans="1:20" s="102" customFormat="1" x14ac:dyDescent="0.25">
      <c r="A2742" s="102" t="s">
        <v>75</v>
      </c>
      <c r="B2742" s="102" t="s">
        <v>11655</v>
      </c>
      <c r="C2742" s="8" t="s">
        <v>11909</v>
      </c>
      <c r="D2742" s="157" t="s">
        <v>129</v>
      </c>
      <c r="E2742" s="9" t="s">
        <v>11911</v>
      </c>
      <c r="F2742" s="102" t="s">
        <v>6655</v>
      </c>
      <c r="G2742" s="102" t="s">
        <v>6655</v>
      </c>
      <c r="H2742" s="102" t="s">
        <v>6655</v>
      </c>
      <c r="I2742" s="102" t="s">
        <v>6655</v>
      </c>
      <c r="J2742" s="8" t="s">
        <v>6643</v>
      </c>
      <c r="K2742" s="8"/>
      <c r="L2742" s="52" t="s">
        <v>12024</v>
      </c>
      <c r="M2742" s="213" t="s">
        <v>127</v>
      </c>
      <c r="N2742" s="56" t="s">
        <v>9883</v>
      </c>
      <c r="O2742" s="121" t="s">
        <v>9884</v>
      </c>
      <c r="P2742" s="7" t="s">
        <v>9883</v>
      </c>
      <c r="Q2742" s="59" t="s">
        <v>9884</v>
      </c>
      <c r="R2742" s="150" t="s">
        <v>12030</v>
      </c>
      <c r="S2742" s="50" t="s">
        <v>455</v>
      </c>
      <c r="T2742" s="145" t="s">
        <v>277</v>
      </c>
    </row>
    <row r="2743" spans="1:20" s="102" customFormat="1" x14ac:dyDescent="0.25">
      <c r="A2743" s="102" t="s">
        <v>75</v>
      </c>
      <c r="B2743" s="102" t="s">
        <v>11656</v>
      </c>
      <c r="C2743" s="8" t="s">
        <v>11909</v>
      </c>
      <c r="D2743" s="157" t="s">
        <v>129</v>
      </c>
      <c r="E2743" s="9" t="s">
        <v>11911</v>
      </c>
      <c r="F2743" s="102" t="s">
        <v>6657</v>
      </c>
      <c r="G2743" s="102" t="s">
        <v>6657</v>
      </c>
      <c r="H2743" s="102" t="s">
        <v>6657</v>
      </c>
      <c r="I2743" s="102" t="s">
        <v>6657</v>
      </c>
      <c r="J2743" s="8" t="s">
        <v>6643</v>
      </c>
      <c r="K2743" s="8"/>
      <c r="L2743" s="52" t="s">
        <v>12024</v>
      </c>
      <c r="M2743" s="213" t="s">
        <v>127</v>
      </c>
      <c r="N2743" s="56" t="s">
        <v>9883</v>
      </c>
      <c r="O2743" s="121" t="s">
        <v>9884</v>
      </c>
      <c r="P2743" s="7" t="s">
        <v>9883</v>
      </c>
      <c r="Q2743" s="59" t="s">
        <v>9884</v>
      </c>
      <c r="R2743" s="150" t="s">
        <v>12030</v>
      </c>
      <c r="S2743" s="50" t="s">
        <v>287</v>
      </c>
      <c r="T2743" s="145" t="s">
        <v>287</v>
      </c>
    </row>
    <row r="2744" spans="1:20" s="102" customFormat="1" x14ac:dyDescent="0.25">
      <c r="A2744" s="102" t="s">
        <v>75</v>
      </c>
      <c r="B2744" s="102" t="s">
        <v>11657</v>
      </c>
      <c r="C2744" s="8" t="s">
        <v>11909</v>
      </c>
      <c r="D2744" s="157" t="s">
        <v>129</v>
      </c>
      <c r="E2744" s="9" t="s">
        <v>11911</v>
      </c>
      <c r="F2744" s="102" t="s">
        <v>6659</v>
      </c>
      <c r="G2744" s="102" t="s">
        <v>6659</v>
      </c>
      <c r="H2744" s="102" t="s">
        <v>6659</v>
      </c>
      <c r="I2744" s="102" t="s">
        <v>6659</v>
      </c>
      <c r="J2744" s="8" t="s">
        <v>6643</v>
      </c>
      <c r="K2744" s="8"/>
      <c r="L2744" s="52" t="s">
        <v>12024</v>
      </c>
      <c r="M2744" s="213" t="s">
        <v>127</v>
      </c>
      <c r="N2744" s="56" t="s">
        <v>9885</v>
      </c>
      <c r="O2744" s="121" t="s">
        <v>6659</v>
      </c>
      <c r="P2744" s="7" t="s">
        <v>9885</v>
      </c>
      <c r="Q2744" s="59" t="s">
        <v>6659</v>
      </c>
      <c r="R2744" s="150" t="s">
        <v>127</v>
      </c>
      <c r="S2744" s="50" t="s">
        <v>287</v>
      </c>
      <c r="T2744" s="145" t="s">
        <v>287</v>
      </c>
    </row>
    <row r="2745" spans="1:20" ht="12" customHeight="1" x14ac:dyDescent="0.2">
      <c r="A2745" s="2" t="s">
        <v>75</v>
      </c>
      <c r="B2745" s="2" t="s">
        <v>6660</v>
      </c>
      <c r="C2745" s="2" t="s">
        <v>11909</v>
      </c>
      <c r="D2745" s="150" t="s">
        <v>124</v>
      </c>
      <c r="F2745" s="12" t="s">
        <v>6661</v>
      </c>
      <c r="G2745" s="12" t="s">
        <v>6662</v>
      </c>
      <c r="H2745" s="12" t="s">
        <v>6661</v>
      </c>
      <c r="I2745" s="12" t="s">
        <v>9288</v>
      </c>
      <c r="J2745" s="2" t="s">
        <v>75</v>
      </c>
      <c r="L2745" s="50" t="s">
        <v>127</v>
      </c>
      <c r="M2745" s="211" t="s">
        <v>127</v>
      </c>
      <c r="N2745" s="7" t="s">
        <v>127</v>
      </c>
      <c r="O2745" s="59" t="s">
        <v>127</v>
      </c>
      <c r="P2745" s="7" t="s">
        <v>127</v>
      </c>
      <c r="Q2745" s="59" t="s">
        <v>127</v>
      </c>
      <c r="R2745" s="7"/>
      <c r="S2745" s="50" t="s">
        <v>127</v>
      </c>
      <c r="T2745" s="144" t="s">
        <v>127</v>
      </c>
    </row>
    <row r="2746" spans="1:20" s="102" customFormat="1" x14ac:dyDescent="0.25">
      <c r="A2746" s="102" t="s">
        <v>75</v>
      </c>
      <c r="B2746" s="102" t="s">
        <v>11658</v>
      </c>
      <c r="C2746" s="8" t="s">
        <v>11909</v>
      </c>
      <c r="D2746" s="157" t="s">
        <v>129</v>
      </c>
      <c r="E2746" s="9" t="s">
        <v>11911</v>
      </c>
      <c r="F2746" s="102" t="s">
        <v>11659</v>
      </c>
      <c r="G2746" s="102" t="s">
        <v>11659</v>
      </c>
      <c r="H2746" s="102" t="s">
        <v>11659</v>
      </c>
      <c r="I2746" s="102" t="s">
        <v>11659</v>
      </c>
      <c r="J2746" s="8" t="s">
        <v>6660</v>
      </c>
      <c r="K2746" s="8"/>
      <c r="L2746" s="52" t="s">
        <v>12027</v>
      </c>
      <c r="M2746" s="213" t="s">
        <v>127</v>
      </c>
      <c r="N2746" s="9" t="s">
        <v>127</v>
      </c>
      <c r="O2746" s="101" t="s">
        <v>127</v>
      </c>
      <c r="P2746" s="7" t="s">
        <v>11658</v>
      </c>
      <c r="Q2746" s="59" t="s">
        <v>11659</v>
      </c>
      <c r="R2746" s="150" t="s">
        <v>127</v>
      </c>
      <c r="S2746" s="50" t="s">
        <v>455</v>
      </c>
      <c r="T2746" s="145" t="s">
        <v>2042</v>
      </c>
    </row>
    <row r="2747" spans="1:20" s="102" customFormat="1" x14ac:dyDescent="0.25">
      <c r="A2747" s="102" t="s">
        <v>75</v>
      </c>
      <c r="B2747" s="102" t="s">
        <v>11660</v>
      </c>
      <c r="C2747" s="8" t="s">
        <v>11909</v>
      </c>
      <c r="D2747" s="157" t="s">
        <v>129</v>
      </c>
      <c r="E2747" s="9" t="s">
        <v>11911</v>
      </c>
      <c r="F2747" s="102" t="s">
        <v>11661</v>
      </c>
      <c r="G2747" s="102" t="s">
        <v>11661</v>
      </c>
      <c r="H2747" s="102" t="s">
        <v>11661</v>
      </c>
      <c r="I2747" s="102" t="s">
        <v>11661</v>
      </c>
      <c r="J2747" s="8" t="s">
        <v>6660</v>
      </c>
      <c r="K2747" s="8"/>
      <c r="L2747" s="52" t="s">
        <v>12026</v>
      </c>
      <c r="M2747" s="213" t="s">
        <v>127</v>
      </c>
      <c r="N2747" s="9" t="s">
        <v>127</v>
      </c>
      <c r="O2747" s="101" t="s">
        <v>127</v>
      </c>
      <c r="P2747" s="7" t="s">
        <v>11660</v>
      </c>
      <c r="Q2747" s="59" t="s">
        <v>11661</v>
      </c>
      <c r="R2747" s="150" t="s">
        <v>127</v>
      </c>
      <c r="S2747" s="50" t="s">
        <v>455</v>
      </c>
      <c r="T2747" s="145" t="s">
        <v>277</v>
      </c>
    </row>
    <row r="2748" spans="1:20" ht="12" customHeight="1" x14ac:dyDescent="0.2">
      <c r="A2748" s="2" t="s">
        <v>75</v>
      </c>
      <c r="B2748" s="2" t="s">
        <v>6667</v>
      </c>
      <c r="C2748" s="2" t="s">
        <v>11909</v>
      </c>
      <c r="D2748" s="150" t="s">
        <v>129</v>
      </c>
      <c r="F2748" s="12" t="s">
        <v>6668</v>
      </c>
      <c r="G2748" s="12" t="s">
        <v>6668</v>
      </c>
      <c r="H2748" s="12" t="s">
        <v>6668</v>
      </c>
      <c r="I2748" s="12" t="s">
        <v>6668</v>
      </c>
      <c r="J2748" s="2" t="s">
        <v>6660</v>
      </c>
      <c r="L2748" s="50" t="s">
        <v>12023</v>
      </c>
      <c r="M2748" s="211" t="s">
        <v>127</v>
      </c>
      <c r="N2748" s="49" t="s">
        <v>9886</v>
      </c>
      <c r="O2748" s="120" t="s">
        <v>6668</v>
      </c>
      <c r="P2748" s="7" t="s">
        <v>9886</v>
      </c>
      <c r="Q2748" s="59" t="s">
        <v>6668</v>
      </c>
      <c r="R2748" s="150" t="s">
        <v>12030</v>
      </c>
      <c r="S2748" s="50" t="s">
        <v>287</v>
      </c>
      <c r="T2748" s="144" t="s">
        <v>287</v>
      </c>
    </row>
    <row r="2749" spans="1:20" ht="12" customHeight="1" x14ac:dyDescent="0.2">
      <c r="A2749" s="2" t="s">
        <v>75</v>
      </c>
      <c r="B2749" s="2" t="s">
        <v>6669</v>
      </c>
      <c r="C2749" s="2" t="s">
        <v>11909</v>
      </c>
      <c r="D2749" s="150" t="s">
        <v>129</v>
      </c>
      <c r="F2749" s="12" t="s">
        <v>6670</v>
      </c>
      <c r="G2749" s="12" t="s">
        <v>6670</v>
      </c>
      <c r="H2749" s="12" t="s">
        <v>6670</v>
      </c>
      <c r="I2749" s="12" t="s">
        <v>6670</v>
      </c>
      <c r="J2749" s="2" t="s">
        <v>6660</v>
      </c>
      <c r="L2749" s="50" t="s">
        <v>12023</v>
      </c>
      <c r="M2749" s="211" t="s">
        <v>127</v>
      </c>
      <c r="N2749" s="49" t="s">
        <v>9886</v>
      </c>
      <c r="O2749" s="120" t="s">
        <v>6668</v>
      </c>
      <c r="P2749" s="7" t="s">
        <v>9886</v>
      </c>
      <c r="Q2749" s="59" t="s">
        <v>6668</v>
      </c>
      <c r="R2749" s="150" t="s">
        <v>12030</v>
      </c>
      <c r="S2749" s="50" t="s">
        <v>287</v>
      </c>
      <c r="T2749" s="144" t="s">
        <v>287</v>
      </c>
    </row>
    <row r="2750" spans="1:20" ht="12" customHeight="1" x14ac:dyDescent="0.2">
      <c r="A2750" s="2" t="s">
        <v>75</v>
      </c>
      <c r="B2750" s="2" t="s">
        <v>6671</v>
      </c>
      <c r="C2750" s="2" t="s">
        <v>11909</v>
      </c>
      <c r="D2750" s="150" t="s">
        <v>129</v>
      </c>
      <c r="F2750" s="12" t="s">
        <v>6672</v>
      </c>
      <c r="G2750" s="12" t="s">
        <v>6672</v>
      </c>
      <c r="H2750" s="12" t="s">
        <v>6672</v>
      </c>
      <c r="I2750" s="12" t="s">
        <v>6672</v>
      </c>
      <c r="J2750" s="2" t="s">
        <v>6660</v>
      </c>
      <c r="L2750" s="50" t="s">
        <v>12023</v>
      </c>
      <c r="M2750" s="211" t="s">
        <v>127</v>
      </c>
      <c r="N2750" s="49" t="s">
        <v>9886</v>
      </c>
      <c r="O2750" s="120" t="s">
        <v>6668</v>
      </c>
      <c r="P2750" s="7" t="s">
        <v>9886</v>
      </c>
      <c r="Q2750" s="59" t="s">
        <v>6668</v>
      </c>
      <c r="R2750" s="150" t="s">
        <v>12030</v>
      </c>
      <c r="S2750" s="50" t="s">
        <v>287</v>
      </c>
      <c r="T2750" s="144" t="s">
        <v>287</v>
      </c>
    </row>
    <row r="2751" spans="1:20" ht="12" customHeight="1" x14ac:dyDescent="0.2">
      <c r="A2751" s="2" t="s">
        <v>75</v>
      </c>
      <c r="B2751" s="2" t="s">
        <v>6673</v>
      </c>
      <c r="C2751" s="2" t="s">
        <v>11909</v>
      </c>
      <c r="D2751" s="150" t="s">
        <v>129</v>
      </c>
      <c r="F2751" s="12" t="s">
        <v>6674</v>
      </c>
      <c r="G2751" s="12" t="s">
        <v>6674</v>
      </c>
      <c r="H2751" s="12" t="s">
        <v>6674</v>
      </c>
      <c r="I2751" s="12" t="s">
        <v>6674</v>
      </c>
      <c r="J2751" s="2" t="s">
        <v>6660</v>
      </c>
      <c r="L2751" s="50" t="s">
        <v>12023</v>
      </c>
      <c r="M2751" s="211" t="s">
        <v>127</v>
      </c>
      <c r="N2751" s="49" t="s">
        <v>9886</v>
      </c>
      <c r="O2751" s="120" t="s">
        <v>6668</v>
      </c>
      <c r="P2751" s="7" t="s">
        <v>9886</v>
      </c>
      <c r="Q2751" s="59" t="s">
        <v>6668</v>
      </c>
      <c r="R2751" s="150" t="s">
        <v>12030</v>
      </c>
      <c r="S2751" s="50" t="s">
        <v>287</v>
      </c>
      <c r="T2751" s="144" t="s">
        <v>287</v>
      </c>
    </row>
    <row r="2752" spans="1:20" ht="12" customHeight="1" x14ac:dyDescent="0.2">
      <c r="A2752" s="2" t="s">
        <v>75</v>
      </c>
      <c r="B2752" s="2" t="s">
        <v>6675</v>
      </c>
      <c r="C2752" s="2" t="s">
        <v>11909</v>
      </c>
      <c r="D2752" s="150" t="s">
        <v>129</v>
      </c>
      <c r="F2752" s="12" t="s">
        <v>6676</v>
      </c>
      <c r="G2752" s="12" t="s">
        <v>6676</v>
      </c>
      <c r="H2752" s="12" t="s">
        <v>6676</v>
      </c>
      <c r="I2752" s="12" t="s">
        <v>6676</v>
      </c>
      <c r="J2752" s="2" t="s">
        <v>6660</v>
      </c>
      <c r="L2752" s="50" t="s">
        <v>12023</v>
      </c>
      <c r="M2752" s="211" t="s">
        <v>127</v>
      </c>
      <c r="N2752" s="49" t="s">
        <v>9886</v>
      </c>
      <c r="O2752" s="120" t="s">
        <v>6668</v>
      </c>
      <c r="P2752" s="7" t="s">
        <v>9886</v>
      </c>
      <c r="Q2752" s="59" t="s">
        <v>6668</v>
      </c>
      <c r="R2752" s="150" t="s">
        <v>12030</v>
      </c>
      <c r="S2752" s="50" t="s">
        <v>287</v>
      </c>
      <c r="T2752" s="144" t="s">
        <v>287</v>
      </c>
    </row>
    <row r="2753" spans="1:20" ht="12" customHeight="1" x14ac:dyDescent="0.2">
      <c r="A2753" s="2" t="s">
        <v>75</v>
      </c>
      <c r="B2753" s="2" t="s">
        <v>6677</v>
      </c>
      <c r="C2753" s="2" t="s">
        <v>11909</v>
      </c>
      <c r="D2753" s="150" t="s">
        <v>129</v>
      </c>
      <c r="F2753" s="12" t="s">
        <v>6678</v>
      </c>
      <c r="G2753" s="12" t="s">
        <v>6678</v>
      </c>
      <c r="H2753" s="12" t="s">
        <v>6678</v>
      </c>
      <c r="I2753" s="12" t="s">
        <v>6678</v>
      </c>
      <c r="J2753" s="2" t="s">
        <v>6660</v>
      </c>
      <c r="L2753" s="50" t="s">
        <v>12024</v>
      </c>
      <c r="M2753" s="211" t="s">
        <v>127</v>
      </c>
      <c r="N2753" s="49" t="s">
        <v>9887</v>
      </c>
      <c r="O2753" s="120" t="s">
        <v>9888</v>
      </c>
      <c r="P2753" s="7" t="s">
        <v>9887</v>
      </c>
      <c r="Q2753" s="59" t="s">
        <v>9888</v>
      </c>
      <c r="R2753" s="150" t="s">
        <v>12030</v>
      </c>
      <c r="S2753" s="50" t="s">
        <v>287</v>
      </c>
      <c r="T2753" s="144" t="s">
        <v>287</v>
      </c>
    </row>
    <row r="2754" spans="1:20" ht="12" customHeight="1" x14ac:dyDescent="0.2">
      <c r="A2754" s="2" t="s">
        <v>75</v>
      </c>
      <c r="B2754" s="2" t="s">
        <v>6679</v>
      </c>
      <c r="C2754" s="2" t="s">
        <v>11909</v>
      </c>
      <c r="D2754" s="150" t="s">
        <v>129</v>
      </c>
      <c r="F2754" s="12" t="s">
        <v>6680</v>
      </c>
      <c r="G2754" s="12" t="s">
        <v>6680</v>
      </c>
      <c r="H2754" s="12" t="s">
        <v>6680</v>
      </c>
      <c r="I2754" s="12" t="s">
        <v>6680</v>
      </c>
      <c r="J2754" s="2" t="s">
        <v>6660</v>
      </c>
      <c r="L2754" s="50" t="s">
        <v>12024</v>
      </c>
      <c r="M2754" s="211" t="s">
        <v>127</v>
      </c>
      <c r="N2754" s="49" t="s">
        <v>9887</v>
      </c>
      <c r="O2754" s="120" t="s">
        <v>9888</v>
      </c>
      <c r="P2754" s="7" t="s">
        <v>9887</v>
      </c>
      <c r="Q2754" s="59" t="s">
        <v>9888</v>
      </c>
      <c r="R2754" s="150" t="s">
        <v>12030</v>
      </c>
      <c r="S2754" s="50" t="s">
        <v>287</v>
      </c>
      <c r="T2754" s="144" t="s">
        <v>287</v>
      </c>
    </row>
    <row r="2755" spans="1:20" ht="12" customHeight="1" x14ac:dyDescent="0.2">
      <c r="A2755" s="2" t="s">
        <v>75</v>
      </c>
      <c r="B2755" s="2" t="s">
        <v>6681</v>
      </c>
      <c r="C2755" s="2" t="s">
        <v>11909</v>
      </c>
      <c r="D2755" s="150" t="s">
        <v>129</v>
      </c>
      <c r="F2755" s="12" t="s">
        <v>6683</v>
      </c>
      <c r="G2755" s="12" t="s">
        <v>6683</v>
      </c>
      <c r="H2755" s="12" t="s">
        <v>6683</v>
      </c>
      <c r="I2755" s="12" t="s">
        <v>6683</v>
      </c>
      <c r="J2755" s="2" t="s">
        <v>6660</v>
      </c>
      <c r="L2755" s="50" t="s">
        <v>12025</v>
      </c>
      <c r="M2755" s="211" t="s">
        <v>127</v>
      </c>
      <c r="N2755" s="7" t="s">
        <v>127</v>
      </c>
      <c r="O2755" s="59" t="s">
        <v>127</v>
      </c>
      <c r="P2755" s="7" t="s">
        <v>6681</v>
      </c>
      <c r="Q2755" s="59" t="s">
        <v>6683</v>
      </c>
      <c r="R2755" s="150" t="s">
        <v>127</v>
      </c>
      <c r="S2755" s="50" t="s">
        <v>287</v>
      </c>
      <c r="T2755" s="144" t="s">
        <v>287</v>
      </c>
    </row>
    <row r="2756" spans="1:20" ht="12" customHeight="1" x14ac:dyDescent="0.2">
      <c r="A2756" s="2" t="s">
        <v>75</v>
      </c>
      <c r="B2756" s="2" t="s">
        <v>6684</v>
      </c>
      <c r="C2756" s="2" t="s">
        <v>11909</v>
      </c>
      <c r="D2756" s="150" t="s">
        <v>129</v>
      </c>
      <c r="F2756" s="12" t="s">
        <v>6685</v>
      </c>
      <c r="G2756" s="12" t="s">
        <v>6685</v>
      </c>
      <c r="H2756" s="12" t="s">
        <v>6685</v>
      </c>
      <c r="I2756" s="12" t="s">
        <v>6685</v>
      </c>
      <c r="J2756" s="2" t="s">
        <v>6660</v>
      </c>
      <c r="L2756" s="50" t="s">
        <v>12024</v>
      </c>
      <c r="M2756" s="211" t="s">
        <v>127</v>
      </c>
      <c r="N2756" s="49" t="s">
        <v>9887</v>
      </c>
      <c r="O2756" s="120" t="s">
        <v>9888</v>
      </c>
      <c r="P2756" s="7" t="s">
        <v>9887</v>
      </c>
      <c r="Q2756" s="59" t="s">
        <v>9888</v>
      </c>
      <c r="R2756" s="150" t="s">
        <v>12030</v>
      </c>
      <c r="S2756" s="50" t="s">
        <v>287</v>
      </c>
      <c r="T2756" s="144" t="s">
        <v>287</v>
      </c>
    </row>
    <row r="2757" spans="1:20" ht="12" customHeight="1" x14ac:dyDescent="0.2">
      <c r="A2757" s="2" t="s">
        <v>75</v>
      </c>
      <c r="B2757" s="2" t="s">
        <v>6686</v>
      </c>
      <c r="C2757" s="2" t="s">
        <v>11909</v>
      </c>
      <c r="D2757" s="150" t="s">
        <v>129</v>
      </c>
      <c r="F2757" s="12" t="s">
        <v>6687</v>
      </c>
      <c r="G2757" s="12" t="s">
        <v>6687</v>
      </c>
      <c r="H2757" s="12" t="s">
        <v>6687</v>
      </c>
      <c r="I2757" s="12" t="s">
        <v>6687</v>
      </c>
      <c r="J2757" s="2" t="s">
        <v>6660</v>
      </c>
      <c r="L2757" s="50" t="s">
        <v>12025</v>
      </c>
      <c r="M2757" s="211" t="s">
        <v>127</v>
      </c>
      <c r="N2757" s="7" t="s">
        <v>127</v>
      </c>
      <c r="O2757" s="59" t="s">
        <v>127</v>
      </c>
      <c r="P2757" s="7" t="s">
        <v>6686</v>
      </c>
      <c r="Q2757" s="59" t="s">
        <v>6687</v>
      </c>
      <c r="R2757" s="150" t="s">
        <v>127</v>
      </c>
      <c r="S2757" s="50" t="s">
        <v>287</v>
      </c>
      <c r="T2757" s="144" t="s">
        <v>287</v>
      </c>
    </row>
    <row r="2758" spans="1:20" ht="12" customHeight="1" x14ac:dyDescent="0.2">
      <c r="A2758" s="2" t="s">
        <v>75</v>
      </c>
      <c r="B2758" s="2" t="s">
        <v>6688</v>
      </c>
      <c r="C2758" s="2" t="s">
        <v>11909</v>
      </c>
      <c r="D2758" s="150" t="s">
        <v>129</v>
      </c>
      <c r="F2758" s="12" t="s">
        <v>6690</v>
      </c>
      <c r="G2758" s="12" t="s">
        <v>6690</v>
      </c>
      <c r="H2758" s="12" t="s">
        <v>6690</v>
      </c>
      <c r="I2758" s="12" t="s">
        <v>6690</v>
      </c>
      <c r="J2758" s="2" t="s">
        <v>6660</v>
      </c>
      <c r="L2758" s="53" t="s">
        <v>12023</v>
      </c>
      <c r="M2758" s="216" t="s">
        <v>127</v>
      </c>
      <c r="N2758" s="49" t="s">
        <v>9889</v>
      </c>
      <c r="O2758" s="120" t="s">
        <v>6700</v>
      </c>
      <c r="P2758" s="7" t="s">
        <v>9889</v>
      </c>
      <c r="Q2758" s="59" t="s">
        <v>6700</v>
      </c>
      <c r="R2758" s="150" t="s">
        <v>12030</v>
      </c>
      <c r="S2758" s="50" t="s">
        <v>287</v>
      </c>
      <c r="T2758" s="144" t="s">
        <v>287</v>
      </c>
    </row>
    <row r="2759" spans="1:20" ht="12" customHeight="1" x14ac:dyDescent="0.2">
      <c r="A2759" s="2" t="s">
        <v>75</v>
      </c>
      <c r="B2759" s="2" t="s">
        <v>6691</v>
      </c>
      <c r="C2759" s="2" t="s">
        <v>11909</v>
      </c>
      <c r="D2759" s="150" t="s">
        <v>129</v>
      </c>
      <c r="F2759" s="12" t="s">
        <v>6692</v>
      </c>
      <c r="G2759" s="12" t="s">
        <v>6692</v>
      </c>
      <c r="H2759" s="12" t="s">
        <v>6692</v>
      </c>
      <c r="I2759" s="12" t="s">
        <v>6692</v>
      </c>
      <c r="J2759" s="2" t="s">
        <v>6660</v>
      </c>
      <c r="L2759" s="50" t="s">
        <v>12025</v>
      </c>
      <c r="M2759" s="211" t="s">
        <v>127</v>
      </c>
      <c r="N2759" s="7" t="s">
        <v>127</v>
      </c>
      <c r="O2759" s="59" t="s">
        <v>127</v>
      </c>
      <c r="P2759" s="7" t="s">
        <v>6691</v>
      </c>
      <c r="Q2759" s="59" t="s">
        <v>6692</v>
      </c>
      <c r="R2759" s="150" t="s">
        <v>127</v>
      </c>
      <c r="S2759" s="50" t="s">
        <v>287</v>
      </c>
      <c r="T2759" s="144" t="s">
        <v>287</v>
      </c>
    </row>
    <row r="2760" spans="1:20" ht="12" customHeight="1" x14ac:dyDescent="0.2">
      <c r="A2760" s="2" t="s">
        <v>75</v>
      </c>
      <c r="B2760" s="2" t="s">
        <v>6693</v>
      </c>
      <c r="C2760" s="2" t="s">
        <v>11909</v>
      </c>
      <c r="D2760" s="150" t="s">
        <v>129</v>
      </c>
      <c r="F2760" s="12" t="s">
        <v>6694</v>
      </c>
      <c r="G2760" s="12" t="s">
        <v>6694</v>
      </c>
      <c r="H2760" s="12" t="s">
        <v>6694</v>
      </c>
      <c r="I2760" s="12" t="s">
        <v>6694</v>
      </c>
      <c r="J2760" s="2" t="s">
        <v>6660</v>
      </c>
      <c r="L2760" s="50" t="s">
        <v>12023</v>
      </c>
      <c r="M2760" s="211" t="s">
        <v>127</v>
      </c>
      <c r="N2760" s="49" t="s">
        <v>9886</v>
      </c>
      <c r="O2760" s="120" t="s">
        <v>6668</v>
      </c>
      <c r="P2760" s="7" t="s">
        <v>9886</v>
      </c>
      <c r="Q2760" s="59" t="s">
        <v>6668</v>
      </c>
      <c r="R2760" s="150" t="s">
        <v>12030</v>
      </c>
      <c r="S2760" s="50" t="s">
        <v>287</v>
      </c>
      <c r="T2760" s="144" t="s">
        <v>287</v>
      </c>
    </row>
    <row r="2761" spans="1:20" ht="12" customHeight="1" x14ac:dyDescent="0.2">
      <c r="A2761" s="2" t="s">
        <v>75</v>
      </c>
      <c r="B2761" s="2" t="s">
        <v>6695</v>
      </c>
      <c r="C2761" s="2" t="s">
        <v>11909</v>
      </c>
      <c r="D2761" s="150" t="s">
        <v>129</v>
      </c>
      <c r="F2761" s="12" t="s">
        <v>6696</v>
      </c>
      <c r="G2761" s="12" t="s">
        <v>6696</v>
      </c>
      <c r="H2761" s="12" t="s">
        <v>6696</v>
      </c>
      <c r="I2761" s="12" t="s">
        <v>6696</v>
      </c>
      <c r="J2761" s="2" t="s">
        <v>6660</v>
      </c>
      <c r="L2761" s="50" t="s">
        <v>12024</v>
      </c>
      <c r="M2761" s="211" t="s">
        <v>127</v>
      </c>
      <c r="N2761" s="49" t="s">
        <v>9890</v>
      </c>
      <c r="O2761" s="120" t="s">
        <v>6696</v>
      </c>
      <c r="P2761" s="7" t="s">
        <v>9890</v>
      </c>
      <c r="Q2761" s="59" t="s">
        <v>6696</v>
      </c>
      <c r="R2761" s="150" t="s">
        <v>12030</v>
      </c>
      <c r="S2761" s="50" t="s">
        <v>287</v>
      </c>
      <c r="T2761" s="144" t="s">
        <v>287</v>
      </c>
    </row>
    <row r="2762" spans="1:20" ht="12" customHeight="1" x14ac:dyDescent="0.2">
      <c r="A2762" s="2" t="s">
        <v>75</v>
      </c>
      <c r="B2762" s="2" t="s">
        <v>6697</v>
      </c>
      <c r="C2762" s="2" t="s">
        <v>11909</v>
      </c>
      <c r="D2762" s="150" t="s">
        <v>129</v>
      </c>
      <c r="F2762" s="12" t="s">
        <v>6698</v>
      </c>
      <c r="G2762" s="12" t="s">
        <v>6698</v>
      </c>
      <c r="H2762" s="12" t="s">
        <v>6698</v>
      </c>
      <c r="I2762" s="12" t="s">
        <v>6698</v>
      </c>
      <c r="J2762" s="2" t="s">
        <v>6660</v>
      </c>
      <c r="L2762" s="53" t="s">
        <v>12023</v>
      </c>
      <c r="M2762" s="216" t="s">
        <v>127</v>
      </c>
      <c r="N2762" s="49" t="s">
        <v>9889</v>
      </c>
      <c r="O2762" s="120" t="s">
        <v>6700</v>
      </c>
      <c r="P2762" s="7" t="s">
        <v>9889</v>
      </c>
      <c r="Q2762" s="59" t="s">
        <v>6700</v>
      </c>
      <c r="R2762" s="150" t="s">
        <v>12030</v>
      </c>
      <c r="S2762" s="50" t="s">
        <v>287</v>
      </c>
      <c r="T2762" s="144" t="s">
        <v>287</v>
      </c>
    </row>
    <row r="2763" spans="1:20" ht="12" customHeight="1" x14ac:dyDescent="0.2">
      <c r="A2763" s="2" t="s">
        <v>75</v>
      </c>
      <c r="B2763" s="2" t="s">
        <v>6699</v>
      </c>
      <c r="C2763" s="2" t="s">
        <v>11909</v>
      </c>
      <c r="D2763" s="150" t="s">
        <v>129</v>
      </c>
      <c r="F2763" s="12" t="s">
        <v>6700</v>
      </c>
      <c r="G2763" s="12" t="s">
        <v>6700</v>
      </c>
      <c r="H2763" s="12" t="s">
        <v>6700</v>
      </c>
      <c r="I2763" s="12" t="s">
        <v>6700</v>
      </c>
      <c r="J2763" s="2" t="s">
        <v>6660</v>
      </c>
      <c r="L2763" s="53" t="s">
        <v>12023</v>
      </c>
      <c r="M2763" s="216" t="s">
        <v>127</v>
      </c>
      <c r="N2763" s="49" t="s">
        <v>9889</v>
      </c>
      <c r="O2763" s="120" t="s">
        <v>6700</v>
      </c>
      <c r="P2763" s="7" t="s">
        <v>9889</v>
      </c>
      <c r="Q2763" s="59" t="s">
        <v>6700</v>
      </c>
      <c r="R2763" s="150" t="s">
        <v>12030</v>
      </c>
      <c r="S2763" s="50" t="s">
        <v>287</v>
      </c>
      <c r="T2763" s="144" t="s">
        <v>287</v>
      </c>
    </row>
    <row r="2764" spans="1:20" ht="12" customHeight="1" x14ac:dyDescent="0.2">
      <c r="A2764" s="2" t="s">
        <v>75</v>
      </c>
      <c r="B2764" s="2" t="s">
        <v>6701</v>
      </c>
      <c r="C2764" s="2" t="s">
        <v>11909</v>
      </c>
      <c r="D2764" s="150" t="s">
        <v>129</v>
      </c>
      <c r="F2764" s="12" t="s">
        <v>6702</v>
      </c>
      <c r="G2764" s="12" t="s">
        <v>6702</v>
      </c>
      <c r="H2764" s="12" t="s">
        <v>6702</v>
      </c>
      <c r="I2764" s="12" t="s">
        <v>6702</v>
      </c>
      <c r="J2764" s="2" t="s">
        <v>6660</v>
      </c>
      <c r="L2764" s="53" t="s">
        <v>12023</v>
      </c>
      <c r="M2764" s="216" t="s">
        <v>127</v>
      </c>
      <c r="N2764" s="49" t="s">
        <v>9889</v>
      </c>
      <c r="O2764" s="120" t="s">
        <v>6700</v>
      </c>
      <c r="P2764" s="7" t="s">
        <v>9889</v>
      </c>
      <c r="Q2764" s="59" t="s">
        <v>6700</v>
      </c>
      <c r="R2764" s="150" t="s">
        <v>12030</v>
      </c>
      <c r="S2764" s="50" t="s">
        <v>287</v>
      </c>
      <c r="T2764" s="144" t="s">
        <v>287</v>
      </c>
    </row>
    <row r="2765" spans="1:20" ht="12" customHeight="1" x14ac:dyDescent="0.2">
      <c r="A2765" s="2" t="s">
        <v>75</v>
      </c>
      <c r="B2765" s="2" t="s">
        <v>6703</v>
      </c>
      <c r="C2765" s="2" t="s">
        <v>11909</v>
      </c>
      <c r="D2765" s="150" t="s">
        <v>129</v>
      </c>
      <c r="F2765" s="12" t="s">
        <v>6704</v>
      </c>
      <c r="G2765" s="12" t="s">
        <v>6704</v>
      </c>
      <c r="H2765" s="12" t="s">
        <v>6704</v>
      </c>
      <c r="I2765" s="12" t="s">
        <v>6704</v>
      </c>
      <c r="J2765" s="2" t="s">
        <v>6660</v>
      </c>
      <c r="L2765" s="53" t="s">
        <v>12023</v>
      </c>
      <c r="M2765" s="216" t="s">
        <v>127</v>
      </c>
      <c r="N2765" s="49" t="s">
        <v>9889</v>
      </c>
      <c r="O2765" s="120" t="s">
        <v>6700</v>
      </c>
      <c r="P2765" s="7" t="s">
        <v>9889</v>
      </c>
      <c r="Q2765" s="59" t="s">
        <v>6700</v>
      </c>
      <c r="R2765" s="150" t="s">
        <v>12030</v>
      </c>
      <c r="S2765" s="50" t="s">
        <v>287</v>
      </c>
      <c r="T2765" s="144" t="s">
        <v>287</v>
      </c>
    </row>
    <row r="2766" spans="1:20" ht="12" customHeight="1" x14ac:dyDescent="0.2">
      <c r="A2766" s="2" t="s">
        <v>75</v>
      </c>
      <c r="B2766" s="2" t="s">
        <v>6705</v>
      </c>
      <c r="C2766" s="2" t="s">
        <v>11909</v>
      </c>
      <c r="D2766" s="150" t="s">
        <v>124</v>
      </c>
      <c r="F2766" s="12" t="s">
        <v>6706</v>
      </c>
      <c r="G2766" s="12" t="s">
        <v>6707</v>
      </c>
      <c r="H2766" s="12" t="s">
        <v>6706</v>
      </c>
      <c r="I2766" s="12" t="s">
        <v>9289</v>
      </c>
      <c r="J2766" s="2" t="s">
        <v>75</v>
      </c>
      <c r="L2766" s="50" t="s">
        <v>127</v>
      </c>
      <c r="M2766" s="211" t="s">
        <v>127</v>
      </c>
      <c r="N2766" s="7" t="s">
        <v>127</v>
      </c>
      <c r="O2766" s="59" t="s">
        <v>127</v>
      </c>
      <c r="P2766" s="7" t="s">
        <v>127</v>
      </c>
      <c r="Q2766" s="59" t="s">
        <v>127</v>
      </c>
      <c r="R2766" s="7"/>
      <c r="S2766" s="50" t="s">
        <v>127</v>
      </c>
      <c r="T2766" s="144" t="s">
        <v>127</v>
      </c>
    </row>
    <row r="2767" spans="1:20" ht="12" customHeight="1" x14ac:dyDescent="0.2">
      <c r="A2767" s="2" t="s">
        <v>75</v>
      </c>
      <c r="B2767" s="2" t="s">
        <v>6708</v>
      </c>
      <c r="C2767" s="2" t="s">
        <v>11909</v>
      </c>
      <c r="D2767" s="150" t="s">
        <v>129</v>
      </c>
      <c r="F2767" s="12" t="s">
        <v>6710</v>
      </c>
      <c r="G2767" s="12" t="s">
        <v>6710</v>
      </c>
      <c r="H2767" s="12" t="s">
        <v>6710</v>
      </c>
      <c r="I2767" s="12" t="s">
        <v>6710</v>
      </c>
      <c r="J2767" s="2" t="s">
        <v>6705</v>
      </c>
      <c r="L2767" s="50" t="s">
        <v>12024</v>
      </c>
      <c r="M2767" s="211" t="s">
        <v>127</v>
      </c>
      <c r="N2767" s="49" t="s">
        <v>9891</v>
      </c>
      <c r="O2767" s="120" t="s">
        <v>9892</v>
      </c>
      <c r="P2767" s="7" t="s">
        <v>9891</v>
      </c>
      <c r="Q2767" s="59" t="s">
        <v>9892</v>
      </c>
      <c r="R2767" s="150" t="s">
        <v>12030</v>
      </c>
      <c r="S2767" s="50" t="s">
        <v>287</v>
      </c>
      <c r="T2767" s="144" t="s">
        <v>287</v>
      </c>
    </row>
    <row r="2768" spans="1:20" ht="12" customHeight="1" x14ac:dyDescent="0.2">
      <c r="A2768" s="2" t="s">
        <v>75</v>
      </c>
      <c r="B2768" s="2" t="s">
        <v>6711</v>
      </c>
      <c r="C2768" s="2" t="s">
        <v>11909</v>
      </c>
      <c r="D2768" s="150" t="s">
        <v>129</v>
      </c>
      <c r="F2768" s="12" t="s">
        <v>6712</v>
      </c>
      <c r="G2768" s="12" t="s">
        <v>6712</v>
      </c>
      <c r="H2768" s="12" t="s">
        <v>6712</v>
      </c>
      <c r="I2768" s="12" t="s">
        <v>6712</v>
      </c>
      <c r="J2768" s="2" t="s">
        <v>6705</v>
      </c>
      <c r="L2768" s="50" t="s">
        <v>12024</v>
      </c>
      <c r="M2768" s="211" t="s">
        <v>127</v>
      </c>
      <c r="N2768" s="49" t="s">
        <v>9891</v>
      </c>
      <c r="O2768" s="120" t="s">
        <v>9892</v>
      </c>
      <c r="P2768" s="7" t="s">
        <v>9891</v>
      </c>
      <c r="Q2768" s="59" t="s">
        <v>9892</v>
      </c>
      <c r="R2768" s="150" t="s">
        <v>12030</v>
      </c>
      <c r="S2768" s="50" t="s">
        <v>287</v>
      </c>
      <c r="T2768" s="144" t="s">
        <v>287</v>
      </c>
    </row>
    <row r="2769" spans="1:20" ht="12" customHeight="1" x14ac:dyDescent="0.2">
      <c r="A2769" s="2" t="s">
        <v>75</v>
      </c>
      <c r="B2769" s="2" t="s">
        <v>6713</v>
      </c>
      <c r="C2769" s="2" t="s">
        <v>11909</v>
      </c>
      <c r="D2769" s="150" t="s">
        <v>129</v>
      </c>
      <c r="F2769" s="12" t="s">
        <v>6714</v>
      </c>
      <c r="G2769" s="12" t="s">
        <v>6714</v>
      </c>
      <c r="H2769" s="12" t="s">
        <v>6714</v>
      </c>
      <c r="I2769" s="12" t="s">
        <v>6714</v>
      </c>
      <c r="J2769" s="2" t="s">
        <v>6705</v>
      </c>
      <c r="L2769" s="50" t="s">
        <v>12025</v>
      </c>
      <c r="M2769" s="211" t="s">
        <v>127</v>
      </c>
      <c r="N2769" s="7" t="s">
        <v>127</v>
      </c>
      <c r="O2769" s="59" t="s">
        <v>127</v>
      </c>
      <c r="P2769" s="7" t="s">
        <v>6713</v>
      </c>
      <c r="Q2769" s="59" t="s">
        <v>6714</v>
      </c>
      <c r="R2769" s="150" t="s">
        <v>127</v>
      </c>
      <c r="S2769" s="50" t="s">
        <v>455</v>
      </c>
      <c r="T2769" s="144" t="s">
        <v>277</v>
      </c>
    </row>
    <row r="2770" spans="1:20" ht="12" customHeight="1" x14ac:dyDescent="0.2">
      <c r="A2770" s="2" t="s">
        <v>75</v>
      </c>
      <c r="B2770" s="2" t="s">
        <v>6715</v>
      </c>
      <c r="C2770" s="2" t="s">
        <v>11909</v>
      </c>
      <c r="D2770" s="150" t="s">
        <v>129</v>
      </c>
      <c r="F2770" s="12" t="s">
        <v>6716</v>
      </c>
      <c r="G2770" s="12" t="s">
        <v>6716</v>
      </c>
      <c r="H2770" s="12" t="s">
        <v>6716</v>
      </c>
      <c r="I2770" s="12" t="s">
        <v>6716</v>
      </c>
      <c r="J2770" s="2" t="s">
        <v>6705</v>
      </c>
      <c r="L2770" s="50" t="s">
        <v>12025</v>
      </c>
      <c r="M2770" s="211" t="s">
        <v>127</v>
      </c>
      <c r="N2770" s="7" t="s">
        <v>127</v>
      </c>
      <c r="O2770" s="59" t="s">
        <v>127</v>
      </c>
      <c r="P2770" s="7" t="s">
        <v>6715</v>
      </c>
      <c r="Q2770" s="59" t="s">
        <v>6716</v>
      </c>
      <c r="R2770" s="150" t="s">
        <v>127</v>
      </c>
      <c r="S2770" s="50" t="s">
        <v>455</v>
      </c>
      <c r="T2770" s="144" t="s">
        <v>277</v>
      </c>
    </row>
    <row r="2771" spans="1:20" ht="12" customHeight="1" x14ac:dyDescent="0.2">
      <c r="A2771" s="2" t="s">
        <v>75</v>
      </c>
      <c r="B2771" s="2" t="s">
        <v>6717</v>
      </c>
      <c r="C2771" s="2" t="s">
        <v>11909</v>
      </c>
      <c r="D2771" s="150" t="s">
        <v>129</v>
      </c>
      <c r="F2771" s="12" t="s">
        <v>11662</v>
      </c>
      <c r="G2771" s="12" t="s">
        <v>11662</v>
      </c>
      <c r="H2771" s="12" t="s">
        <v>11662</v>
      </c>
      <c r="I2771" s="12" t="s">
        <v>11662</v>
      </c>
      <c r="J2771" s="2" t="s">
        <v>6705</v>
      </c>
      <c r="L2771" s="50" t="s">
        <v>12023</v>
      </c>
      <c r="M2771" s="211" t="s">
        <v>127</v>
      </c>
      <c r="N2771" s="49" t="s">
        <v>9893</v>
      </c>
      <c r="O2771" s="120" t="s">
        <v>6726</v>
      </c>
      <c r="P2771" s="7" t="s">
        <v>9893</v>
      </c>
      <c r="Q2771" s="59" t="s">
        <v>6726</v>
      </c>
      <c r="R2771" s="150" t="s">
        <v>12030</v>
      </c>
      <c r="S2771" s="50" t="s">
        <v>455</v>
      </c>
      <c r="T2771" s="144" t="s">
        <v>277</v>
      </c>
    </row>
    <row r="2772" spans="1:20" ht="12" customHeight="1" x14ac:dyDescent="0.2">
      <c r="A2772" s="2" t="s">
        <v>75</v>
      </c>
      <c r="B2772" s="2" t="s">
        <v>6721</v>
      </c>
      <c r="C2772" s="2" t="s">
        <v>11909</v>
      </c>
      <c r="D2772" s="150" t="s">
        <v>129</v>
      </c>
      <c r="F2772" s="12" t="s">
        <v>6722</v>
      </c>
      <c r="G2772" s="12" t="s">
        <v>6722</v>
      </c>
      <c r="H2772" s="12" t="s">
        <v>6722</v>
      </c>
      <c r="I2772" s="12" t="s">
        <v>6722</v>
      </c>
      <c r="J2772" s="2" t="s">
        <v>6705</v>
      </c>
      <c r="L2772" s="50" t="s">
        <v>12024</v>
      </c>
      <c r="M2772" s="211" t="s">
        <v>127</v>
      </c>
      <c r="N2772" s="49" t="s">
        <v>9896</v>
      </c>
      <c r="O2772" s="120" t="s">
        <v>6722</v>
      </c>
      <c r="P2772" s="7" t="s">
        <v>9896</v>
      </c>
      <c r="Q2772" s="59" t="s">
        <v>6722</v>
      </c>
      <c r="R2772" s="150" t="s">
        <v>127</v>
      </c>
      <c r="S2772" s="50" t="s">
        <v>287</v>
      </c>
      <c r="T2772" s="144" t="s">
        <v>287</v>
      </c>
    </row>
    <row r="2773" spans="1:20" s="102" customFormat="1" x14ac:dyDescent="0.25">
      <c r="A2773" s="102" t="s">
        <v>75</v>
      </c>
      <c r="B2773" s="102" t="s">
        <v>11663</v>
      </c>
      <c r="C2773" s="8" t="s">
        <v>11909</v>
      </c>
      <c r="D2773" s="157" t="s">
        <v>129</v>
      </c>
      <c r="E2773" s="9" t="s">
        <v>11911</v>
      </c>
      <c r="F2773" s="102" t="s">
        <v>11664</v>
      </c>
      <c r="G2773" s="102" t="s">
        <v>11664</v>
      </c>
      <c r="H2773" s="102" t="s">
        <v>11664</v>
      </c>
      <c r="I2773" s="102" t="s">
        <v>11664</v>
      </c>
      <c r="J2773" s="8" t="s">
        <v>6705</v>
      </c>
      <c r="K2773" s="8"/>
      <c r="L2773" s="52" t="s">
        <v>12024</v>
      </c>
      <c r="M2773" s="213" t="s">
        <v>127</v>
      </c>
      <c r="N2773" s="56" t="s">
        <v>9894</v>
      </c>
      <c r="O2773" s="121" t="s">
        <v>9895</v>
      </c>
      <c r="P2773" s="7" t="s">
        <v>9894</v>
      </c>
      <c r="Q2773" s="59" t="s">
        <v>9895</v>
      </c>
      <c r="R2773" s="150" t="s">
        <v>12030</v>
      </c>
      <c r="S2773" s="50" t="s">
        <v>287</v>
      </c>
      <c r="T2773" s="145" t="s">
        <v>287</v>
      </c>
    </row>
    <row r="2774" spans="1:20" s="102" customFormat="1" x14ac:dyDescent="0.25">
      <c r="A2774" s="102" t="s">
        <v>75</v>
      </c>
      <c r="B2774" s="102" t="s">
        <v>11665</v>
      </c>
      <c r="C2774" s="8" t="s">
        <v>11909</v>
      </c>
      <c r="D2774" s="157" t="s">
        <v>129</v>
      </c>
      <c r="E2774" s="9" t="s">
        <v>11911</v>
      </c>
      <c r="F2774" s="102" t="s">
        <v>11666</v>
      </c>
      <c r="G2774" s="102" t="s">
        <v>11666</v>
      </c>
      <c r="H2774" s="102" t="s">
        <v>11666</v>
      </c>
      <c r="I2774" s="102" t="s">
        <v>11666</v>
      </c>
      <c r="J2774" s="8" t="s">
        <v>6705</v>
      </c>
      <c r="K2774" s="8"/>
      <c r="L2774" s="52" t="s">
        <v>12024</v>
      </c>
      <c r="M2774" s="213" t="s">
        <v>127</v>
      </c>
      <c r="N2774" s="56" t="s">
        <v>9894</v>
      </c>
      <c r="O2774" s="121" t="s">
        <v>9895</v>
      </c>
      <c r="P2774" s="7" t="s">
        <v>9894</v>
      </c>
      <c r="Q2774" s="59" t="s">
        <v>9895</v>
      </c>
      <c r="R2774" s="150" t="s">
        <v>12030</v>
      </c>
      <c r="S2774" s="50" t="s">
        <v>287</v>
      </c>
      <c r="T2774" s="145" t="s">
        <v>287</v>
      </c>
    </row>
    <row r="2775" spans="1:20" s="102" customFormat="1" x14ac:dyDescent="0.25">
      <c r="A2775" s="102" t="s">
        <v>75</v>
      </c>
      <c r="B2775" s="102" t="s">
        <v>11667</v>
      </c>
      <c r="C2775" s="8" t="s">
        <v>11909</v>
      </c>
      <c r="D2775" s="157" t="s">
        <v>129</v>
      </c>
      <c r="E2775" s="9" t="s">
        <v>11911</v>
      </c>
      <c r="F2775" s="102" t="s">
        <v>9895</v>
      </c>
      <c r="G2775" s="102" t="s">
        <v>9895</v>
      </c>
      <c r="H2775" s="102" t="s">
        <v>9895</v>
      </c>
      <c r="I2775" s="102" t="s">
        <v>9895</v>
      </c>
      <c r="J2775" s="8" t="s">
        <v>6705</v>
      </c>
      <c r="K2775" s="8"/>
      <c r="L2775" s="52" t="s">
        <v>12024</v>
      </c>
      <c r="M2775" s="213" t="s">
        <v>127</v>
      </c>
      <c r="N2775" s="56" t="s">
        <v>9894</v>
      </c>
      <c r="O2775" s="121" t="s">
        <v>9895</v>
      </c>
      <c r="P2775" s="7" t="s">
        <v>9894</v>
      </c>
      <c r="Q2775" s="59" t="s">
        <v>9895</v>
      </c>
      <c r="R2775" s="150" t="s">
        <v>12030</v>
      </c>
      <c r="S2775" s="50" t="s">
        <v>287</v>
      </c>
      <c r="T2775" s="145" t="s">
        <v>287</v>
      </c>
    </row>
    <row r="2776" spans="1:20" ht="12" customHeight="1" x14ac:dyDescent="0.2">
      <c r="A2776" s="2" t="s">
        <v>75</v>
      </c>
      <c r="B2776" s="2" t="s">
        <v>6723</v>
      </c>
      <c r="C2776" s="2" t="s">
        <v>11909</v>
      </c>
      <c r="D2776" s="150" t="s">
        <v>129</v>
      </c>
      <c r="F2776" s="12" t="s">
        <v>6724</v>
      </c>
      <c r="G2776" s="12" t="s">
        <v>6724</v>
      </c>
      <c r="H2776" s="12" t="s">
        <v>6724</v>
      </c>
      <c r="I2776" s="12" t="s">
        <v>6724</v>
      </c>
      <c r="J2776" s="2" t="s">
        <v>6705</v>
      </c>
      <c r="L2776" s="50" t="s">
        <v>12023</v>
      </c>
      <c r="M2776" s="211" t="s">
        <v>127</v>
      </c>
      <c r="N2776" s="49" t="s">
        <v>9897</v>
      </c>
      <c r="O2776" s="120" t="s">
        <v>6724</v>
      </c>
      <c r="P2776" s="7" t="s">
        <v>9897</v>
      </c>
      <c r="Q2776" s="59" t="s">
        <v>6724</v>
      </c>
      <c r="R2776" s="150" t="s">
        <v>127</v>
      </c>
      <c r="S2776" s="50" t="s">
        <v>287</v>
      </c>
      <c r="T2776" s="144" t="s">
        <v>287</v>
      </c>
    </row>
    <row r="2777" spans="1:20" ht="12" customHeight="1" x14ac:dyDescent="0.2">
      <c r="A2777" s="2" t="s">
        <v>75</v>
      </c>
      <c r="B2777" s="2" t="s">
        <v>6725</v>
      </c>
      <c r="C2777" s="2" t="s">
        <v>11909</v>
      </c>
      <c r="D2777" s="150" t="s">
        <v>129</v>
      </c>
      <c r="F2777" s="12" t="s">
        <v>6726</v>
      </c>
      <c r="G2777" s="12" t="s">
        <v>6726</v>
      </c>
      <c r="H2777" s="12" t="s">
        <v>6726</v>
      </c>
      <c r="I2777" s="12" t="s">
        <v>6726</v>
      </c>
      <c r="J2777" s="2" t="s">
        <v>6705</v>
      </c>
      <c r="L2777" s="50" t="s">
        <v>12023</v>
      </c>
      <c r="M2777" s="211" t="s">
        <v>127</v>
      </c>
      <c r="N2777" s="49" t="s">
        <v>9893</v>
      </c>
      <c r="O2777" s="120" t="s">
        <v>6726</v>
      </c>
      <c r="P2777" s="7" t="s">
        <v>9893</v>
      </c>
      <c r="Q2777" s="59" t="s">
        <v>6726</v>
      </c>
      <c r="R2777" s="150" t="s">
        <v>12030</v>
      </c>
      <c r="S2777" s="50" t="s">
        <v>287</v>
      </c>
      <c r="T2777" s="144" t="s">
        <v>287</v>
      </c>
    </row>
    <row r="2778" spans="1:20" ht="12" customHeight="1" x14ac:dyDescent="0.2">
      <c r="A2778" s="2" t="s">
        <v>75</v>
      </c>
      <c r="B2778" s="2" t="s">
        <v>6727</v>
      </c>
      <c r="C2778" s="2" t="s">
        <v>11909</v>
      </c>
      <c r="D2778" s="150" t="s">
        <v>129</v>
      </c>
      <c r="F2778" s="12" t="s">
        <v>6728</v>
      </c>
      <c r="G2778" s="12" t="s">
        <v>6728</v>
      </c>
      <c r="H2778" s="12" t="s">
        <v>6728</v>
      </c>
      <c r="I2778" s="12" t="s">
        <v>6728</v>
      </c>
      <c r="J2778" s="2" t="s">
        <v>6705</v>
      </c>
      <c r="L2778" s="50" t="s">
        <v>12023</v>
      </c>
      <c r="M2778" s="211" t="s">
        <v>127</v>
      </c>
      <c r="N2778" s="49" t="s">
        <v>9898</v>
      </c>
      <c r="O2778" s="120" t="s">
        <v>9899</v>
      </c>
      <c r="P2778" s="7" t="s">
        <v>9898</v>
      </c>
      <c r="Q2778" s="59" t="s">
        <v>9899</v>
      </c>
      <c r="R2778" s="150" t="s">
        <v>127</v>
      </c>
      <c r="S2778" s="50" t="s">
        <v>287</v>
      </c>
      <c r="T2778" s="144" t="s">
        <v>287</v>
      </c>
    </row>
    <row r="2779" spans="1:20" ht="12" customHeight="1" x14ac:dyDescent="0.2">
      <c r="A2779" s="2" t="s">
        <v>75</v>
      </c>
      <c r="B2779" s="2" t="s">
        <v>6729</v>
      </c>
      <c r="C2779" s="2" t="s">
        <v>11909</v>
      </c>
      <c r="D2779" s="150" t="s">
        <v>129</v>
      </c>
      <c r="F2779" s="12" t="s">
        <v>6730</v>
      </c>
      <c r="G2779" s="12" t="s">
        <v>6730</v>
      </c>
      <c r="H2779" s="12" t="s">
        <v>6730</v>
      </c>
      <c r="I2779" s="12" t="s">
        <v>6730</v>
      </c>
      <c r="J2779" s="2" t="s">
        <v>6705</v>
      </c>
      <c r="L2779" s="50" t="s">
        <v>12023</v>
      </c>
      <c r="M2779" s="211" t="s">
        <v>127</v>
      </c>
      <c r="N2779" s="49" t="s">
        <v>9893</v>
      </c>
      <c r="O2779" s="120" t="s">
        <v>6726</v>
      </c>
      <c r="P2779" s="7" t="s">
        <v>9893</v>
      </c>
      <c r="Q2779" s="59" t="s">
        <v>6726</v>
      </c>
      <c r="R2779" s="150" t="s">
        <v>12030</v>
      </c>
      <c r="S2779" s="50" t="s">
        <v>287</v>
      </c>
      <c r="T2779" s="144" t="s">
        <v>287</v>
      </c>
    </row>
    <row r="2780" spans="1:20" ht="12" customHeight="1" x14ac:dyDescent="0.2">
      <c r="A2780" s="2" t="s">
        <v>75</v>
      </c>
      <c r="B2780" s="2" t="s">
        <v>6731</v>
      </c>
      <c r="C2780" s="2" t="s">
        <v>11909</v>
      </c>
      <c r="D2780" s="150" t="s">
        <v>124</v>
      </c>
      <c r="F2780" s="12" t="s">
        <v>6732</v>
      </c>
      <c r="G2780" s="12" t="s">
        <v>6733</v>
      </c>
      <c r="H2780" s="12" t="s">
        <v>6732</v>
      </c>
      <c r="I2780" s="12" t="s">
        <v>9290</v>
      </c>
      <c r="J2780" s="2" t="s">
        <v>75</v>
      </c>
      <c r="L2780" s="50" t="s">
        <v>127</v>
      </c>
      <c r="M2780" s="211" t="s">
        <v>127</v>
      </c>
      <c r="N2780" s="7" t="s">
        <v>127</v>
      </c>
      <c r="O2780" s="59" t="s">
        <v>127</v>
      </c>
      <c r="P2780" s="7" t="s">
        <v>127</v>
      </c>
      <c r="Q2780" s="59" t="s">
        <v>127</v>
      </c>
      <c r="R2780" s="7"/>
      <c r="S2780" s="50" t="s">
        <v>127</v>
      </c>
      <c r="T2780" s="144" t="s">
        <v>127</v>
      </c>
    </row>
    <row r="2781" spans="1:20" ht="12" customHeight="1" x14ac:dyDescent="0.2">
      <c r="A2781" s="2" t="s">
        <v>75</v>
      </c>
      <c r="B2781" s="2" t="s">
        <v>6734</v>
      </c>
      <c r="C2781" s="2" t="s">
        <v>11909</v>
      </c>
      <c r="D2781" s="150" t="s">
        <v>129</v>
      </c>
      <c r="F2781" s="12" t="s">
        <v>6735</v>
      </c>
      <c r="G2781" s="12" t="s">
        <v>6735</v>
      </c>
      <c r="H2781" s="12" t="s">
        <v>6735</v>
      </c>
      <c r="I2781" s="12" t="s">
        <v>6735</v>
      </c>
      <c r="J2781" s="2" t="s">
        <v>6731</v>
      </c>
      <c r="L2781" s="50" t="s">
        <v>12024</v>
      </c>
      <c r="M2781" s="211" t="s">
        <v>127</v>
      </c>
      <c r="N2781" s="49" t="s">
        <v>9900</v>
      </c>
      <c r="O2781" s="120" t="s">
        <v>6735</v>
      </c>
      <c r="P2781" s="7" t="s">
        <v>9900</v>
      </c>
      <c r="Q2781" s="59" t="s">
        <v>6735</v>
      </c>
      <c r="R2781" s="150" t="s">
        <v>127</v>
      </c>
      <c r="S2781" s="50" t="s">
        <v>287</v>
      </c>
      <c r="T2781" s="144" t="s">
        <v>287</v>
      </c>
    </row>
    <row r="2782" spans="1:20" ht="12" customHeight="1" x14ac:dyDescent="0.2">
      <c r="A2782" s="2" t="s">
        <v>75</v>
      </c>
      <c r="B2782" s="2" t="s">
        <v>6736</v>
      </c>
      <c r="C2782" s="2" t="s">
        <v>11909</v>
      </c>
      <c r="D2782" s="150" t="s">
        <v>129</v>
      </c>
      <c r="F2782" s="12" t="s">
        <v>6737</v>
      </c>
      <c r="G2782" s="12" t="s">
        <v>6737</v>
      </c>
      <c r="H2782" s="12" t="s">
        <v>6737</v>
      </c>
      <c r="I2782" s="12" t="s">
        <v>6737</v>
      </c>
      <c r="J2782" s="2" t="s">
        <v>6731</v>
      </c>
      <c r="L2782" s="50" t="s">
        <v>12025</v>
      </c>
      <c r="M2782" s="211" t="s">
        <v>127</v>
      </c>
      <c r="N2782" s="7" t="s">
        <v>127</v>
      </c>
      <c r="O2782" s="59" t="s">
        <v>127</v>
      </c>
      <c r="P2782" s="7" t="s">
        <v>6736</v>
      </c>
      <c r="Q2782" s="59" t="s">
        <v>6737</v>
      </c>
      <c r="R2782" s="150" t="s">
        <v>127</v>
      </c>
      <c r="S2782" s="50" t="s">
        <v>287</v>
      </c>
      <c r="T2782" s="144" t="s">
        <v>287</v>
      </c>
    </row>
    <row r="2783" spans="1:20" ht="12" customHeight="1" x14ac:dyDescent="0.2">
      <c r="A2783" s="2" t="s">
        <v>75</v>
      </c>
      <c r="B2783" s="2" t="s">
        <v>6738</v>
      </c>
      <c r="C2783" s="2" t="s">
        <v>11909</v>
      </c>
      <c r="D2783" s="150" t="s">
        <v>129</v>
      </c>
      <c r="F2783" s="12" t="s">
        <v>6739</v>
      </c>
      <c r="G2783" s="12" t="s">
        <v>6739</v>
      </c>
      <c r="H2783" s="12" t="s">
        <v>6739</v>
      </c>
      <c r="I2783" s="12" t="s">
        <v>6739</v>
      </c>
      <c r="J2783" s="2" t="s">
        <v>6731</v>
      </c>
      <c r="L2783" s="53" t="s">
        <v>12023</v>
      </c>
      <c r="M2783" s="216" t="s">
        <v>127</v>
      </c>
      <c r="N2783" s="49" t="s">
        <v>9886</v>
      </c>
      <c r="O2783" s="120" t="s">
        <v>6668</v>
      </c>
      <c r="P2783" s="7" t="s">
        <v>9886</v>
      </c>
      <c r="Q2783" s="59" t="s">
        <v>6668</v>
      </c>
      <c r="R2783" s="150" t="s">
        <v>12030</v>
      </c>
      <c r="S2783" s="50" t="s">
        <v>287</v>
      </c>
      <c r="T2783" s="144" t="s">
        <v>287</v>
      </c>
    </row>
    <row r="2784" spans="1:20" ht="12" customHeight="1" x14ac:dyDescent="0.2">
      <c r="A2784" s="2" t="s">
        <v>75</v>
      </c>
      <c r="B2784" s="2" t="s">
        <v>6740</v>
      </c>
      <c r="C2784" s="2" t="s">
        <v>11909</v>
      </c>
      <c r="D2784" s="150" t="s">
        <v>129</v>
      </c>
      <c r="F2784" s="12" t="s">
        <v>6741</v>
      </c>
      <c r="G2784" s="12" t="s">
        <v>6741</v>
      </c>
      <c r="H2784" s="12" t="s">
        <v>6741</v>
      </c>
      <c r="I2784" s="12" t="s">
        <v>6741</v>
      </c>
      <c r="J2784" s="2" t="s">
        <v>6731</v>
      </c>
      <c r="L2784" s="50" t="s">
        <v>12024</v>
      </c>
      <c r="M2784" s="211" t="s">
        <v>127</v>
      </c>
      <c r="N2784" s="49" t="s">
        <v>9901</v>
      </c>
      <c r="O2784" s="120" t="s">
        <v>9902</v>
      </c>
      <c r="P2784" s="7" t="s">
        <v>9901</v>
      </c>
      <c r="Q2784" s="59" t="s">
        <v>9902</v>
      </c>
      <c r="R2784" s="150" t="s">
        <v>127</v>
      </c>
      <c r="S2784" s="50" t="s">
        <v>287</v>
      </c>
      <c r="T2784" s="144" t="s">
        <v>287</v>
      </c>
    </row>
    <row r="2785" spans="1:20" ht="12" customHeight="1" x14ac:dyDescent="0.2">
      <c r="A2785" s="2" t="s">
        <v>75</v>
      </c>
      <c r="B2785" s="2" t="s">
        <v>6742</v>
      </c>
      <c r="C2785" s="2" t="s">
        <v>11909</v>
      </c>
      <c r="D2785" s="150" t="s">
        <v>129</v>
      </c>
      <c r="F2785" s="12" t="s">
        <v>6743</v>
      </c>
      <c r="G2785" s="12" t="s">
        <v>6743</v>
      </c>
      <c r="H2785" s="12" t="s">
        <v>6743</v>
      </c>
      <c r="I2785" s="12" t="s">
        <v>6743</v>
      </c>
      <c r="J2785" s="2" t="s">
        <v>6731</v>
      </c>
      <c r="L2785" s="50" t="s">
        <v>12025</v>
      </c>
      <c r="M2785" s="211" t="s">
        <v>127</v>
      </c>
      <c r="N2785" s="7" t="s">
        <v>127</v>
      </c>
      <c r="O2785" s="59" t="s">
        <v>127</v>
      </c>
      <c r="P2785" s="7" t="s">
        <v>6742</v>
      </c>
      <c r="Q2785" s="59" t="s">
        <v>6743</v>
      </c>
      <c r="R2785" s="150" t="s">
        <v>127</v>
      </c>
      <c r="S2785" s="50" t="s">
        <v>287</v>
      </c>
      <c r="T2785" s="144" t="s">
        <v>287</v>
      </c>
    </row>
    <row r="2786" spans="1:20" ht="12" customHeight="1" x14ac:dyDescent="0.2">
      <c r="A2786" s="2" t="s">
        <v>75</v>
      </c>
      <c r="B2786" s="2" t="s">
        <v>6744</v>
      </c>
      <c r="C2786" s="2" t="s">
        <v>11909</v>
      </c>
      <c r="D2786" s="150" t="s">
        <v>129</v>
      </c>
      <c r="F2786" s="12" t="s">
        <v>6745</v>
      </c>
      <c r="G2786" s="12" t="s">
        <v>6745</v>
      </c>
      <c r="H2786" s="12" t="s">
        <v>6745</v>
      </c>
      <c r="I2786" s="12" t="s">
        <v>6745</v>
      </c>
      <c r="J2786" s="2" t="s">
        <v>6731</v>
      </c>
      <c r="L2786" s="50" t="s">
        <v>12024</v>
      </c>
      <c r="M2786" s="211" t="s">
        <v>127</v>
      </c>
      <c r="N2786" s="49" t="s">
        <v>9903</v>
      </c>
      <c r="O2786" s="120" t="s">
        <v>6747</v>
      </c>
      <c r="P2786" s="7" t="s">
        <v>9903</v>
      </c>
      <c r="Q2786" s="59" t="s">
        <v>6747</v>
      </c>
      <c r="R2786" s="150" t="s">
        <v>12030</v>
      </c>
      <c r="S2786" s="50" t="s">
        <v>287</v>
      </c>
      <c r="T2786" s="144" t="s">
        <v>287</v>
      </c>
    </row>
    <row r="2787" spans="1:20" ht="12" customHeight="1" x14ac:dyDescent="0.2">
      <c r="A2787" s="2" t="s">
        <v>75</v>
      </c>
      <c r="B2787" s="2" t="s">
        <v>6746</v>
      </c>
      <c r="C2787" s="2" t="s">
        <v>11909</v>
      </c>
      <c r="D2787" s="150" t="s">
        <v>129</v>
      </c>
      <c r="F2787" s="12" t="s">
        <v>6747</v>
      </c>
      <c r="G2787" s="12" t="s">
        <v>6747</v>
      </c>
      <c r="H2787" s="12" t="s">
        <v>6747</v>
      </c>
      <c r="I2787" s="12" t="s">
        <v>6747</v>
      </c>
      <c r="J2787" s="2" t="s">
        <v>6731</v>
      </c>
      <c r="L2787" s="50" t="s">
        <v>12024</v>
      </c>
      <c r="M2787" s="211" t="s">
        <v>127</v>
      </c>
      <c r="N2787" s="49" t="s">
        <v>9903</v>
      </c>
      <c r="O2787" s="120" t="s">
        <v>6747</v>
      </c>
      <c r="P2787" s="7" t="s">
        <v>9903</v>
      </c>
      <c r="Q2787" s="59" t="s">
        <v>6747</v>
      </c>
      <c r="R2787" s="150" t="s">
        <v>12030</v>
      </c>
      <c r="S2787" s="50" t="s">
        <v>287</v>
      </c>
      <c r="T2787" s="144" t="s">
        <v>287</v>
      </c>
    </row>
    <row r="2788" spans="1:20" ht="12" customHeight="1" x14ac:dyDescent="0.2">
      <c r="A2788" s="2" t="s">
        <v>75</v>
      </c>
      <c r="B2788" s="2" t="s">
        <v>6748</v>
      </c>
      <c r="C2788" s="2" t="s">
        <v>11909</v>
      </c>
      <c r="D2788" s="150" t="s">
        <v>129</v>
      </c>
      <c r="F2788" s="12" t="s">
        <v>6749</v>
      </c>
      <c r="G2788" s="12" t="s">
        <v>6749</v>
      </c>
      <c r="H2788" s="12" t="s">
        <v>6749</v>
      </c>
      <c r="I2788" s="12" t="s">
        <v>6749</v>
      </c>
      <c r="J2788" s="2" t="s">
        <v>6731</v>
      </c>
      <c r="L2788" s="50" t="s">
        <v>12024</v>
      </c>
      <c r="M2788" s="211" t="s">
        <v>127</v>
      </c>
      <c r="N2788" s="49" t="s">
        <v>9903</v>
      </c>
      <c r="O2788" s="120" t="s">
        <v>6747</v>
      </c>
      <c r="P2788" s="7" t="s">
        <v>9903</v>
      </c>
      <c r="Q2788" s="59" t="s">
        <v>6747</v>
      </c>
      <c r="R2788" s="150" t="s">
        <v>12030</v>
      </c>
      <c r="S2788" s="50" t="s">
        <v>287</v>
      </c>
      <c r="T2788" s="144" t="s">
        <v>287</v>
      </c>
    </row>
    <row r="2789" spans="1:20" ht="12" customHeight="1" x14ac:dyDescent="0.2">
      <c r="A2789" s="2" t="s">
        <v>75</v>
      </c>
      <c r="B2789" s="2" t="s">
        <v>6750</v>
      </c>
      <c r="C2789" s="2" t="s">
        <v>11909</v>
      </c>
      <c r="D2789" s="150" t="s">
        <v>129</v>
      </c>
      <c r="F2789" s="12" t="s">
        <v>6751</v>
      </c>
      <c r="G2789" s="12" t="s">
        <v>6751</v>
      </c>
      <c r="H2789" s="12" t="s">
        <v>6751</v>
      </c>
      <c r="I2789" s="12" t="s">
        <v>6751</v>
      </c>
      <c r="J2789" s="2" t="s">
        <v>6731</v>
      </c>
      <c r="L2789" s="50" t="s">
        <v>12024</v>
      </c>
      <c r="M2789" s="211" t="s">
        <v>127</v>
      </c>
      <c r="N2789" s="49" t="s">
        <v>9904</v>
      </c>
      <c r="O2789" s="120" t="s">
        <v>9905</v>
      </c>
      <c r="P2789" s="7" t="s">
        <v>9904</v>
      </c>
      <c r="Q2789" s="59" t="s">
        <v>9905</v>
      </c>
      <c r="R2789" s="150" t="s">
        <v>127</v>
      </c>
      <c r="S2789" s="50" t="s">
        <v>455</v>
      </c>
      <c r="T2789" s="144" t="s">
        <v>277</v>
      </c>
    </row>
    <row r="2790" spans="1:20" ht="12" customHeight="1" x14ac:dyDescent="0.2">
      <c r="A2790" s="2" t="s">
        <v>75</v>
      </c>
      <c r="B2790" s="2" t="s">
        <v>6752</v>
      </c>
      <c r="C2790" s="2" t="s">
        <v>11909</v>
      </c>
      <c r="D2790" s="150" t="s">
        <v>129</v>
      </c>
      <c r="F2790" s="12" t="s">
        <v>6753</v>
      </c>
      <c r="G2790" s="12" t="s">
        <v>6753</v>
      </c>
      <c r="H2790" s="12" t="s">
        <v>6753</v>
      </c>
      <c r="I2790" s="12" t="s">
        <v>6753</v>
      </c>
      <c r="J2790" s="2" t="s">
        <v>6731</v>
      </c>
      <c r="L2790" s="50" t="s">
        <v>12025</v>
      </c>
      <c r="M2790" s="211" t="s">
        <v>127</v>
      </c>
      <c r="N2790" s="7" t="s">
        <v>127</v>
      </c>
      <c r="O2790" s="59" t="s">
        <v>127</v>
      </c>
      <c r="P2790" s="7" t="s">
        <v>6752</v>
      </c>
      <c r="Q2790" s="59" t="s">
        <v>6753</v>
      </c>
      <c r="R2790" s="150" t="s">
        <v>127</v>
      </c>
      <c r="S2790" s="50" t="s">
        <v>287</v>
      </c>
      <c r="T2790" s="144" t="s">
        <v>287</v>
      </c>
    </row>
    <row r="2791" spans="1:20" ht="12" customHeight="1" x14ac:dyDescent="0.2">
      <c r="A2791" s="2" t="s">
        <v>75</v>
      </c>
      <c r="B2791" s="2" t="s">
        <v>6754</v>
      </c>
      <c r="C2791" s="2" t="s">
        <v>11909</v>
      </c>
      <c r="D2791" s="150" t="s">
        <v>129</v>
      </c>
      <c r="F2791" s="12" t="s">
        <v>11668</v>
      </c>
      <c r="G2791" s="12" t="s">
        <v>11668</v>
      </c>
      <c r="H2791" s="12" t="s">
        <v>11668</v>
      </c>
      <c r="I2791" s="12" t="s">
        <v>11668</v>
      </c>
      <c r="J2791" s="2" t="s">
        <v>6731</v>
      </c>
      <c r="L2791" s="208" t="s">
        <v>12024</v>
      </c>
      <c r="M2791" s="212" t="s">
        <v>127</v>
      </c>
      <c r="N2791" s="49" t="s">
        <v>9906</v>
      </c>
      <c r="O2791" s="120" t="s">
        <v>6755</v>
      </c>
      <c r="P2791" s="7" t="s">
        <v>9906</v>
      </c>
      <c r="Q2791" s="59" t="s">
        <v>6755</v>
      </c>
      <c r="R2791" s="150" t="s">
        <v>127</v>
      </c>
      <c r="S2791" s="50" t="s">
        <v>455</v>
      </c>
      <c r="T2791" s="144" t="s">
        <v>277</v>
      </c>
    </row>
    <row r="2792" spans="1:20" ht="12" customHeight="1" x14ac:dyDescent="0.2">
      <c r="A2792" s="2" t="s">
        <v>75</v>
      </c>
      <c r="B2792" s="2" t="s">
        <v>6756</v>
      </c>
      <c r="C2792" s="2" t="s">
        <v>11909</v>
      </c>
      <c r="D2792" s="150" t="s">
        <v>124</v>
      </c>
      <c r="F2792" s="12" t="s">
        <v>6757</v>
      </c>
      <c r="G2792" s="12" t="s">
        <v>6758</v>
      </c>
      <c r="H2792" s="12" t="s">
        <v>6757</v>
      </c>
      <c r="I2792" s="12" t="s">
        <v>9291</v>
      </c>
      <c r="J2792" s="2" t="s">
        <v>75</v>
      </c>
      <c r="L2792" s="50" t="s">
        <v>127</v>
      </c>
      <c r="M2792" s="211" t="s">
        <v>127</v>
      </c>
      <c r="N2792" s="7" t="s">
        <v>127</v>
      </c>
      <c r="O2792" s="59" t="s">
        <v>127</v>
      </c>
      <c r="P2792" s="7" t="s">
        <v>127</v>
      </c>
      <c r="Q2792" s="59" t="s">
        <v>127</v>
      </c>
      <c r="R2792" s="7"/>
      <c r="S2792" s="50" t="s">
        <v>127</v>
      </c>
      <c r="T2792" s="144" t="s">
        <v>127</v>
      </c>
    </row>
    <row r="2793" spans="1:20" ht="12" customHeight="1" x14ac:dyDescent="0.2">
      <c r="A2793" s="2" t="s">
        <v>75</v>
      </c>
      <c r="B2793" s="2" t="s">
        <v>6759</v>
      </c>
      <c r="C2793" s="2" t="s">
        <v>11909</v>
      </c>
      <c r="D2793" s="150" t="s">
        <v>129</v>
      </c>
      <c r="F2793" s="12" t="s">
        <v>6760</v>
      </c>
      <c r="G2793" s="12" t="s">
        <v>6760</v>
      </c>
      <c r="H2793" s="12" t="s">
        <v>6760</v>
      </c>
      <c r="I2793" s="12" t="s">
        <v>6760</v>
      </c>
      <c r="J2793" s="2" t="s">
        <v>6756</v>
      </c>
      <c r="L2793" s="50" t="s">
        <v>12026</v>
      </c>
      <c r="M2793" s="211" t="s">
        <v>127</v>
      </c>
      <c r="N2793" s="7" t="s">
        <v>127</v>
      </c>
      <c r="O2793" s="59" t="s">
        <v>127</v>
      </c>
      <c r="P2793" s="7" t="s">
        <v>6759</v>
      </c>
      <c r="Q2793" s="59" t="s">
        <v>6760</v>
      </c>
      <c r="R2793" s="150" t="s">
        <v>127</v>
      </c>
      <c r="S2793" s="50" t="s">
        <v>5321</v>
      </c>
      <c r="T2793" s="144" t="s">
        <v>264</v>
      </c>
    </row>
    <row r="2794" spans="1:20" ht="12" customHeight="1" x14ac:dyDescent="0.2">
      <c r="A2794" s="2" t="s">
        <v>75</v>
      </c>
      <c r="B2794" s="2" t="s">
        <v>6761</v>
      </c>
      <c r="C2794" s="2" t="s">
        <v>11909</v>
      </c>
      <c r="D2794" s="150" t="s">
        <v>129</v>
      </c>
      <c r="F2794" s="12" t="s">
        <v>11669</v>
      </c>
      <c r="G2794" s="12" t="s">
        <v>11669</v>
      </c>
      <c r="H2794" s="12" t="s">
        <v>11669</v>
      </c>
      <c r="I2794" s="12" t="s">
        <v>11669</v>
      </c>
      <c r="J2794" s="2" t="s">
        <v>6756</v>
      </c>
      <c r="L2794" s="50" t="s">
        <v>12025</v>
      </c>
      <c r="M2794" s="211" t="s">
        <v>127</v>
      </c>
      <c r="N2794" s="7" t="s">
        <v>127</v>
      </c>
      <c r="O2794" s="59" t="s">
        <v>127</v>
      </c>
      <c r="P2794" s="7" t="s">
        <v>6761</v>
      </c>
      <c r="Q2794" s="59" t="s">
        <v>11669</v>
      </c>
      <c r="R2794" s="150" t="s">
        <v>127</v>
      </c>
      <c r="S2794" s="50" t="s">
        <v>455</v>
      </c>
      <c r="T2794" s="144" t="s">
        <v>277</v>
      </c>
    </row>
    <row r="2795" spans="1:20" ht="12" customHeight="1" x14ac:dyDescent="0.2">
      <c r="A2795" s="2" t="s">
        <v>75</v>
      </c>
      <c r="B2795" s="2" t="s">
        <v>6763</v>
      </c>
      <c r="C2795" s="2" t="s">
        <v>11909</v>
      </c>
      <c r="D2795" s="150" t="s">
        <v>129</v>
      </c>
      <c r="F2795" s="12" t="s">
        <v>11670</v>
      </c>
      <c r="G2795" s="12" t="s">
        <v>11670</v>
      </c>
      <c r="H2795" s="12" t="s">
        <v>11670</v>
      </c>
      <c r="I2795" s="12" t="s">
        <v>11670</v>
      </c>
      <c r="J2795" s="2" t="s">
        <v>6756</v>
      </c>
      <c r="L2795" s="50" t="s">
        <v>12024</v>
      </c>
      <c r="M2795" s="211" t="s">
        <v>127</v>
      </c>
      <c r="N2795" s="49" t="s">
        <v>9907</v>
      </c>
      <c r="O2795" s="120" t="s">
        <v>6778</v>
      </c>
      <c r="P2795" s="7" t="s">
        <v>9907</v>
      </c>
      <c r="Q2795" s="59" t="s">
        <v>6778</v>
      </c>
      <c r="R2795" s="150" t="s">
        <v>12030</v>
      </c>
      <c r="S2795" s="50" t="s">
        <v>287</v>
      </c>
      <c r="T2795" s="144" t="s">
        <v>287</v>
      </c>
    </row>
    <row r="2796" spans="1:20" ht="12" customHeight="1" x14ac:dyDescent="0.2">
      <c r="A2796" s="2" t="s">
        <v>75</v>
      </c>
      <c r="B2796" s="2" t="s">
        <v>6765</v>
      </c>
      <c r="C2796" s="2" t="s">
        <v>11909</v>
      </c>
      <c r="D2796" s="150" t="s">
        <v>129</v>
      </c>
      <c r="F2796" s="12" t="s">
        <v>6766</v>
      </c>
      <c r="G2796" s="12" t="s">
        <v>6766</v>
      </c>
      <c r="H2796" s="12" t="s">
        <v>6766</v>
      </c>
      <c r="I2796" s="12" t="s">
        <v>6766</v>
      </c>
      <c r="J2796" s="2" t="s">
        <v>6756</v>
      </c>
      <c r="L2796" s="50" t="s">
        <v>12025</v>
      </c>
      <c r="M2796" s="211" t="s">
        <v>127</v>
      </c>
      <c r="N2796" s="7" t="s">
        <v>127</v>
      </c>
      <c r="O2796" s="59" t="s">
        <v>127</v>
      </c>
      <c r="P2796" s="7" t="s">
        <v>6765</v>
      </c>
      <c r="Q2796" s="59" t="s">
        <v>6766</v>
      </c>
      <c r="R2796" s="150" t="s">
        <v>127</v>
      </c>
      <c r="S2796" s="50" t="s">
        <v>455</v>
      </c>
      <c r="T2796" s="144" t="s">
        <v>277</v>
      </c>
    </row>
    <row r="2797" spans="1:20" ht="12" customHeight="1" x14ac:dyDescent="0.2">
      <c r="A2797" s="2" t="s">
        <v>75</v>
      </c>
      <c r="B2797" s="2" t="s">
        <v>6767</v>
      </c>
      <c r="C2797" s="2" t="s">
        <v>11909</v>
      </c>
      <c r="D2797" s="150" t="s">
        <v>129</v>
      </c>
      <c r="F2797" s="12" t="s">
        <v>11671</v>
      </c>
      <c r="G2797" s="12" t="s">
        <v>11671</v>
      </c>
      <c r="H2797" s="12" t="s">
        <v>11671</v>
      </c>
      <c r="I2797" s="12" t="s">
        <v>11671</v>
      </c>
      <c r="J2797" s="2" t="s">
        <v>6756</v>
      </c>
      <c r="L2797" s="50" t="s">
        <v>12025</v>
      </c>
      <c r="M2797" s="211" t="s">
        <v>127</v>
      </c>
      <c r="N2797" s="7" t="s">
        <v>127</v>
      </c>
      <c r="O2797" s="59" t="s">
        <v>127</v>
      </c>
      <c r="P2797" s="7" t="s">
        <v>6767</v>
      </c>
      <c r="Q2797" s="59" t="s">
        <v>11671</v>
      </c>
      <c r="R2797" s="150" t="s">
        <v>127</v>
      </c>
      <c r="S2797" s="50" t="s">
        <v>455</v>
      </c>
      <c r="T2797" s="144" t="s">
        <v>277</v>
      </c>
    </row>
    <row r="2798" spans="1:20" ht="12" customHeight="1" x14ac:dyDescent="0.2">
      <c r="A2798" s="2" t="s">
        <v>75</v>
      </c>
      <c r="B2798" s="2" t="s">
        <v>6769</v>
      </c>
      <c r="C2798" s="2" t="s">
        <v>11909</v>
      </c>
      <c r="D2798" s="150" t="s">
        <v>129</v>
      </c>
      <c r="F2798" s="12" t="s">
        <v>6770</v>
      </c>
      <c r="G2798" s="12" t="s">
        <v>6770</v>
      </c>
      <c r="H2798" s="12" t="s">
        <v>6770</v>
      </c>
      <c r="I2798" s="12" t="s">
        <v>6770</v>
      </c>
      <c r="J2798" s="2" t="s">
        <v>6756</v>
      </c>
      <c r="L2798" s="50" t="s">
        <v>12024</v>
      </c>
      <c r="M2798" s="211" t="s">
        <v>127</v>
      </c>
      <c r="N2798" s="49" t="s">
        <v>9908</v>
      </c>
      <c r="O2798" s="120" t="s">
        <v>6770</v>
      </c>
      <c r="P2798" s="7" t="s">
        <v>9908</v>
      </c>
      <c r="Q2798" s="59" t="s">
        <v>6770</v>
      </c>
      <c r="R2798" s="150" t="s">
        <v>12030</v>
      </c>
      <c r="S2798" s="50" t="s">
        <v>287</v>
      </c>
      <c r="T2798" s="144" t="s">
        <v>287</v>
      </c>
    </row>
    <row r="2799" spans="1:20" ht="12" customHeight="1" x14ac:dyDescent="0.2">
      <c r="A2799" s="2" t="s">
        <v>75</v>
      </c>
      <c r="B2799" s="2" t="s">
        <v>6771</v>
      </c>
      <c r="C2799" s="2" t="s">
        <v>11909</v>
      </c>
      <c r="D2799" s="150" t="s">
        <v>129</v>
      </c>
      <c r="F2799" s="12" t="s">
        <v>6772</v>
      </c>
      <c r="G2799" s="12" t="s">
        <v>6772</v>
      </c>
      <c r="H2799" s="12" t="s">
        <v>6772</v>
      </c>
      <c r="I2799" s="12" t="s">
        <v>6772</v>
      </c>
      <c r="J2799" s="2" t="s">
        <v>6756</v>
      </c>
      <c r="L2799" s="50" t="s">
        <v>12024</v>
      </c>
      <c r="M2799" s="211" t="s">
        <v>127</v>
      </c>
      <c r="N2799" s="49" t="s">
        <v>9908</v>
      </c>
      <c r="O2799" s="120" t="s">
        <v>6770</v>
      </c>
      <c r="P2799" s="7" t="s">
        <v>9908</v>
      </c>
      <c r="Q2799" s="59" t="s">
        <v>6770</v>
      </c>
      <c r="R2799" s="150" t="s">
        <v>12030</v>
      </c>
      <c r="S2799" s="50" t="s">
        <v>287</v>
      </c>
      <c r="T2799" s="144" t="s">
        <v>287</v>
      </c>
    </row>
    <row r="2800" spans="1:20" ht="12" customHeight="1" x14ac:dyDescent="0.2">
      <c r="A2800" s="2" t="s">
        <v>75</v>
      </c>
      <c r="B2800" s="2" t="s">
        <v>6773</v>
      </c>
      <c r="C2800" s="2" t="s">
        <v>11909</v>
      </c>
      <c r="D2800" s="150" t="s">
        <v>129</v>
      </c>
      <c r="F2800" s="12" t="s">
        <v>6774</v>
      </c>
      <c r="G2800" s="12" t="s">
        <v>6774</v>
      </c>
      <c r="H2800" s="12" t="s">
        <v>6774</v>
      </c>
      <c r="I2800" s="12" t="s">
        <v>6774</v>
      </c>
      <c r="J2800" s="2" t="s">
        <v>6756</v>
      </c>
      <c r="L2800" s="50" t="s">
        <v>12023</v>
      </c>
      <c r="M2800" s="211" t="s">
        <v>127</v>
      </c>
      <c r="N2800" s="49" t="s">
        <v>9909</v>
      </c>
      <c r="O2800" s="120" t="s">
        <v>9910</v>
      </c>
      <c r="P2800" s="7" t="s">
        <v>9909</v>
      </c>
      <c r="Q2800" s="59" t="s">
        <v>9910</v>
      </c>
      <c r="R2800" s="150" t="s">
        <v>12030</v>
      </c>
      <c r="S2800" s="50" t="s">
        <v>287</v>
      </c>
      <c r="T2800" s="144" t="s">
        <v>287</v>
      </c>
    </row>
    <row r="2801" spans="1:20" ht="12" customHeight="1" x14ac:dyDescent="0.2">
      <c r="A2801" s="2" t="s">
        <v>75</v>
      </c>
      <c r="B2801" s="2" t="s">
        <v>6775</v>
      </c>
      <c r="C2801" s="2" t="s">
        <v>11909</v>
      </c>
      <c r="D2801" s="150" t="s">
        <v>129</v>
      </c>
      <c r="F2801" s="12" t="s">
        <v>6776</v>
      </c>
      <c r="G2801" s="12" t="s">
        <v>6776</v>
      </c>
      <c r="H2801" s="12" t="s">
        <v>6776</v>
      </c>
      <c r="I2801" s="12" t="s">
        <v>6776</v>
      </c>
      <c r="J2801" s="2" t="s">
        <v>6756</v>
      </c>
      <c r="L2801" s="50" t="s">
        <v>12023</v>
      </c>
      <c r="M2801" s="211" t="s">
        <v>127</v>
      </c>
      <c r="N2801" s="49" t="s">
        <v>9909</v>
      </c>
      <c r="O2801" s="120" t="s">
        <v>9910</v>
      </c>
      <c r="P2801" s="7" t="s">
        <v>9909</v>
      </c>
      <c r="Q2801" s="59" t="s">
        <v>9910</v>
      </c>
      <c r="R2801" s="150" t="s">
        <v>12030</v>
      </c>
      <c r="S2801" s="50" t="s">
        <v>287</v>
      </c>
      <c r="T2801" s="144" t="s">
        <v>287</v>
      </c>
    </row>
    <row r="2802" spans="1:20" ht="12" customHeight="1" x14ac:dyDescent="0.2">
      <c r="A2802" s="2" t="s">
        <v>75</v>
      </c>
      <c r="B2802" s="2" t="s">
        <v>6777</v>
      </c>
      <c r="C2802" s="2" t="s">
        <v>11909</v>
      </c>
      <c r="D2802" s="150" t="s">
        <v>129</v>
      </c>
      <c r="F2802" s="12" t="s">
        <v>6778</v>
      </c>
      <c r="G2802" s="12" t="s">
        <v>6778</v>
      </c>
      <c r="H2802" s="12" t="s">
        <v>6778</v>
      </c>
      <c r="I2802" s="12" t="s">
        <v>6778</v>
      </c>
      <c r="J2802" s="2" t="s">
        <v>6756</v>
      </c>
      <c r="L2802" s="50" t="s">
        <v>12024</v>
      </c>
      <c r="M2802" s="211" t="s">
        <v>127</v>
      </c>
      <c r="N2802" s="49" t="s">
        <v>9907</v>
      </c>
      <c r="O2802" s="120" t="s">
        <v>6778</v>
      </c>
      <c r="P2802" s="7" t="s">
        <v>9907</v>
      </c>
      <c r="Q2802" s="59" t="s">
        <v>6778</v>
      </c>
      <c r="R2802" s="150" t="s">
        <v>12030</v>
      </c>
      <c r="S2802" s="50" t="s">
        <v>287</v>
      </c>
      <c r="T2802" s="144" t="s">
        <v>287</v>
      </c>
    </row>
    <row r="2803" spans="1:20" ht="12" customHeight="1" x14ac:dyDescent="0.2">
      <c r="A2803" s="2" t="s">
        <v>75</v>
      </c>
      <c r="B2803" s="2" t="s">
        <v>6779</v>
      </c>
      <c r="C2803" s="2" t="s">
        <v>11909</v>
      </c>
      <c r="D2803" s="150" t="s">
        <v>129</v>
      </c>
      <c r="F2803" s="12" t="s">
        <v>6780</v>
      </c>
      <c r="G2803" s="12" t="s">
        <v>6780</v>
      </c>
      <c r="H2803" s="12" t="s">
        <v>6780</v>
      </c>
      <c r="I2803" s="12" t="s">
        <v>6780</v>
      </c>
      <c r="J2803" s="2" t="s">
        <v>6756</v>
      </c>
      <c r="L2803" s="50" t="s">
        <v>12023</v>
      </c>
      <c r="M2803" s="211" t="s">
        <v>127</v>
      </c>
      <c r="N2803" s="49" t="s">
        <v>9909</v>
      </c>
      <c r="O2803" s="120" t="s">
        <v>9910</v>
      </c>
      <c r="P2803" s="7" t="s">
        <v>9909</v>
      </c>
      <c r="Q2803" s="59" t="s">
        <v>9910</v>
      </c>
      <c r="R2803" s="150" t="s">
        <v>12030</v>
      </c>
      <c r="S2803" s="50" t="s">
        <v>287</v>
      </c>
      <c r="T2803" s="144" t="s">
        <v>287</v>
      </c>
    </row>
    <row r="2804" spans="1:20" ht="12" customHeight="1" x14ac:dyDescent="0.2">
      <c r="A2804" s="2" t="s">
        <v>75</v>
      </c>
      <c r="B2804" s="2" t="s">
        <v>6781</v>
      </c>
      <c r="C2804" s="2" t="s">
        <v>11909</v>
      </c>
      <c r="D2804" s="150" t="s">
        <v>129</v>
      </c>
      <c r="F2804" s="12" t="s">
        <v>6782</v>
      </c>
      <c r="G2804" s="12" t="s">
        <v>6782</v>
      </c>
      <c r="H2804" s="12" t="s">
        <v>6782</v>
      </c>
      <c r="I2804" s="12" t="s">
        <v>6782</v>
      </c>
      <c r="J2804" s="2" t="s">
        <v>6756</v>
      </c>
      <c r="L2804" s="50" t="s">
        <v>12023</v>
      </c>
      <c r="M2804" s="211" t="s">
        <v>127</v>
      </c>
      <c r="N2804" s="49" t="s">
        <v>9909</v>
      </c>
      <c r="O2804" s="120" t="s">
        <v>9910</v>
      </c>
      <c r="P2804" s="7" t="s">
        <v>9909</v>
      </c>
      <c r="Q2804" s="59" t="s">
        <v>9910</v>
      </c>
      <c r="R2804" s="150" t="s">
        <v>12030</v>
      </c>
      <c r="S2804" s="50" t="s">
        <v>287</v>
      </c>
      <c r="T2804" s="144" t="s">
        <v>287</v>
      </c>
    </row>
    <row r="2805" spans="1:20" ht="12" customHeight="1" x14ac:dyDescent="0.2">
      <c r="A2805" s="2" t="s">
        <v>75</v>
      </c>
      <c r="B2805" s="2" t="s">
        <v>6783</v>
      </c>
      <c r="C2805" s="2" t="s">
        <v>11909</v>
      </c>
      <c r="D2805" s="150" t="s">
        <v>129</v>
      </c>
      <c r="F2805" s="12" t="s">
        <v>6784</v>
      </c>
      <c r="G2805" s="12" t="s">
        <v>6784</v>
      </c>
      <c r="H2805" s="12" t="s">
        <v>6784</v>
      </c>
      <c r="I2805" s="12" t="s">
        <v>6784</v>
      </c>
      <c r="J2805" s="2" t="s">
        <v>6756</v>
      </c>
      <c r="L2805" s="50" t="s">
        <v>12023</v>
      </c>
      <c r="M2805" s="211" t="s">
        <v>127</v>
      </c>
      <c r="N2805" s="49" t="s">
        <v>9909</v>
      </c>
      <c r="O2805" s="120" t="s">
        <v>9910</v>
      </c>
      <c r="P2805" s="7" t="s">
        <v>9909</v>
      </c>
      <c r="Q2805" s="59" t="s">
        <v>9910</v>
      </c>
      <c r="R2805" s="150" t="s">
        <v>12030</v>
      </c>
      <c r="S2805" s="50" t="s">
        <v>287</v>
      </c>
      <c r="T2805" s="144" t="s">
        <v>287</v>
      </c>
    </row>
    <row r="2806" spans="1:20" ht="12" customHeight="1" x14ac:dyDescent="0.2">
      <c r="A2806" s="2" t="s">
        <v>75</v>
      </c>
      <c r="B2806" s="2" t="s">
        <v>6785</v>
      </c>
      <c r="C2806" s="2" t="s">
        <v>11909</v>
      </c>
      <c r="D2806" s="150" t="s">
        <v>129</v>
      </c>
      <c r="F2806" s="12" t="s">
        <v>6786</v>
      </c>
      <c r="G2806" s="12" t="s">
        <v>6786</v>
      </c>
      <c r="H2806" s="12" t="s">
        <v>6786</v>
      </c>
      <c r="I2806" s="12" t="s">
        <v>6786</v>
      </c>
      <c r="J2806" s="2" t="s">
        <v>6756</v>
      </c>
      <c r="L2806" s="50" t="s">
        <v>12023</v>
      </c>
      <c r="M2806" s="211" t="s">
        <v>127</v>
      </c>
      <c r="N2806" s="49" t="s">
        <v>9909</v>
      </c>
      <c r="O2806" s="120" t="s">
        <v>9910</v>
      </c>
      <c r="P2806" s="7" t="s">
        <v>9909</v>
      </c>
      <c r="Q2806" s="59" t="s">
        <v>9910</v>
      </c>
      <c r="R2806" s="150" t="s">
        <v>12030</v>
      </c>
      <c r="S2806" s="50" t="s">
        <v>287</v>
      </c>
      <c r="T2806" s="144" t="s">
        <v>287</v>
      </c>
    </row>
    <row r="2807" spans="1:20" ht="12" customHeight="1" x14ac:dyDescent="0.2">
      <c r="A2807" s="2" t="s">
        <v>75</v>
      </c>
      <c r="B2807" s="2" t="s">
        <v>6787</v>
      </c>
      <c r="C2807" s="2" t="s">
        <v>11909</v>
      </c>
      <c r="D2807" s="150" t="s">
        <v>124</v>
      </c>
      <c r="F2807" s="12" t="s">
        <v>6788</v>
      </c>
      <c r="G2807" s="12" t="s">
        <v>6789</v>
      </c>
      <c r="H2807" s="12" t="s">
        <v>6788</v>
      </c>
      <c r="I2807" s="12" t="s">
        <v>9292</v>
      </c>
      <c r="J2807" s="2" t="s">
        <v>75</v>
      </c>
      <c r="L2807" s="50" t="s">
        <v>127</v>
      </c>
      <c r="M2807" s="211" t="s">
        <v>127</v>
      </c>
      <c r="N2807" s="7" t="s">
        <v>127</v>
      </c>
      <c r="O2807" s="59" t="s">
        <v>127</v>
      </c>
      <c r="P2807" s="7" t="s">
        <v>127</v>
      </c>
      <c r="Q2807" s="59" t="s">
        <v>127</v>
      </c>
      <c r="R2807" s="7"/>
      <c r="S2807" s="50" t="s">
        <v>127</v>
      </c>
      <c r="T2807" s="144" t="s">
        <v>127</v>
      </c>
    </row>
    <row r="2808" spans="1:20" ht="12" customHeight="1" x14ac:dyDescent="0.2">
      <c r="A2808" s="2" t="s">
        <v>75</v>
      </c>
      <c r="B2808" s="2" t="s">
        <v>6805</v>
      </c>
      <c r="C2808" s="2" t="s">
        <v>11909</v>
      </c>
      <c r="D2808" s="150" t="s">
        <v>129</v>
      </c>
      <c r="F2808" s="12" t="s">
        <v>6806</v>
      </c>
      <c r="G2808" s="12" t="s">
        <v>6806</v>
      </c>
      <c r="H2808" s="12" t="s">
        <v>6806</v>
      </c>
      <c r="I2808" s="12" t="s">
        <v>6806</v>
      </c>
      <c r="J2808" s="2" t="s">
        <v>6787</v>
      </c>
      <c r="L2808" s="50" t="s">
        <v>12025</v>
      </c>
      <c r="M2808" s="211" t="s">
        <v>127</v>
      </c>
      <c r="N2808" s="7" t="s">
        <v>127</v>
      </c>
      <c r="O2808" s="59" t="s">
        <v>127</v>
      </c>
      <c r="P2808" s="7" t="s">
        <v>6805</v>
      </c>
      <c r="Q2808" s="59" t="s">
        <v>6806</v>
      </c>
      <c r="R2808" s="150" t="s">
        <v>127</v>
      </c>
      <c r="S2808" s="50" t="s">
        <v>287</v>
      </c>
      <c r="T2808" s="144" t="s">
        <v>287</v>
      </c>
    </row>
    <row r="2809" spans="1:20" ht="12" customHeight="1" x14ac:dyDescent="0.2">
      <c r="A2809" s="2" t="s">
        <v>75</v>
      </c>
      <c r="B2809" s="2" t="s">
        <v>6809</v>
      </c>
      <c r="C2809" s="2" t="s">
        <v>11909</v>
      </c>
      <c r="D2809" s="150" t="s">
        <v>129</v>
      </c>
      <c r="F2809" s="12" t="s">
        <v>6810</v>
      </c>
      <c r="G2809" s="12" t="s">
        <v>6810</v>
      </c>
      <c r="H2809" s="12" t="s">
        <v>6810</v>
      </c>
      <c r="I2809" s="12" t="s">
        <v>6810</v>
      </c>
      <c r="J2809" s="2" t="s">
        <v>6787</v>
      </c>
      <c r="L2809" s="50" t="s">
        <v>12025</v>
      </c>
      <c r="M2809" s="211" t="s">
        <v>127</v>
      </c>
      <c r="N2809" s="7" t="s">
        <v>127</v>
      </c>
      <c r="O2809" s="59" t="s">
        <v>127</v>
      </c>
      <c r="P2809" s="7" t="s">
        <v>6809</v>
      </c>
      <c r="Q2809" s="59" t="s">
        <v>6810</v>
      </c>
      <c r="R2809" s="150" t="s">
        <v>127</v>
      </c>
      <c r="S2809" s="50" t="s">
        <v>287</v>
      </c>
      <c r="T2809" s="144" t="s">
        <v>287</v>
      </c>
    </row>
    <row r="2810" spans="1:20" ht="12" customHeight="1" x14ac:dyDescent="0.2">
      <c r="A2810" s="2" t="s">
        <v>75</v>
      </c>
      <c r="B2810" s="2" t="s">
        <v>6811</v>
      </c>
      <c r="C2810" s="2" t="s">
        <v>11909</v>
      </c>
      <c r="D2810" s="150" t="s">
        <v>129</v>
      </c>
      <c r="F2810" s="12" t="s">
        <v>6812</v>
      </c>
      <c r="G2810" s="12" t="s">
        <v>6812</v>
      </c>
      <c r="H2810" s="12" t="s">
        <v>6812</v>
      </c>
      <c r="I2810" s="12" t="s">
        <v>6812</v>
      </c>
      <c r="J2810" s="2" t="s">
        <v>6787</v>
      </c>
      <c r="L2810" s="50" t="s">
        <v>12025</v>
      </c>
      <c r="M2810" s="211" t="s">
        <v>127</v>
      </c>
      <c r="N2810" s="7" t="s">
        <v>127</v>
      </c>
      <c r="O2810" s="59" t="s">
        <v>127</v>
      </c>
      <c r="P2810" s="7" t="s">
        <v>6811</v>
      </c>
      <c r="Q2810" s="59" t="s">
        <v>6812</v>
      </c>
      <c r="R2810" s="150" t="s">
        <v>127</v>
      </c>
      <c r="S2810" s="50" t="s">
        <v>287</v>
      </c>
      <c r="T2810" s="144" t="s">
        <v>287</v>
      </c>
    </row>
    <row r="2811" spans="1:20" s="102" customFormat="1" x14ac:dyDescent="0.25">
      <c r="A2811" s="102" t="s">
        <v>75</v>
      </c>
      <c r="B2811" s="102" t="s">
        <v>11672</v>
      </c>
      <c r="C2811" s="8" t="s">
        <v>11909</v>
      </c>
      <c r="D2811" s="157" t="s">
        <v>129</v>
      </c>
      <c r="E2811" s="9" t="s">
        <v>11911</v>
      </c>
      <c r="F2811" s="102" t="s">
        <v>11673</v>
      </c>
      <c r="G2811" s="102" t="s">
        <v>11673</v>
      </c>
      <c r="H2811" s="102" t="s">
        <v>11673</v>
      </c>
      <c r="I2811" s="102" t="s">
        <v>11673</v>
      </c>
      <c r="J2811" s="8" t="s">
        <v>6787</v>
      </c>
      <c r="K2811" s="8"/>
      <c r="L2811" s="52" t="s">
        <v>12023</v>
      </c>
      <c r="M2811" s="213" t="s">
        <v>127</v>
      </c>
      <c r="N2811" s="56" t="s">
        <v>9917</v>
      </c>
      <c r="O2811" s="121" t="s">
        <v>9918</v>
      </c>
      <c r="P2811" s="7" t="s">
        <v>9917</v>
      </c>
      <c r="Q2811" s="59" t="s">
        <v>9918</v>
      </c>
      <c r="R2811" s="150" t="s">
        <v>12030</v>
      </c>
      <c r="S2811" s="50" t="s">
        <v>287</v>
      </c>
      <c r="T2811" s="145" t="s">
        <v>287</v>
      </c>
    </row>
    <row r="2812" spans="1:20" s="102" customFormat="1" x14ac:dyDescent="0.25">
      <c r="A2812" s="102" t="s">
        <v>75</v>
      </c>
      <c r="B2812" s="102" t="s">
        <v>11674</v>
      </c>
      <c r="C2812" s="8" t="s">
        <v>11909</v>
      </c>
      <c r="D2812" s="157" t="s">
        <v>129</v>
      </c>
      <c r="E2812" s="9" t="s">
        <v>11911</v>
      </c>
      <c r="F2812" s="102" t="s">
        <v>11675</v>
      </c>
      <c r="G2812" s="102" t="s">
        <v>11675</v>
      </c>
      <c r="H2812" s="102" t="s">
        <v>11675</v>
      </c>
      <c r="I2812" s="102" t="s">
        <v>11675</v>
      </c>
      <c r="J2812" s="8" t="s">
        <v>6787</v>
      </c>
      <c r="K2812" s="8"/>
      <c r="L2812" s="52" t="s">
        <v>12023</v>
      </c>
      <c r="M2812" s="213" t="s">
        <v>127</v>
      </c>
      <c r="N2812" s="56" t="s">
        <v>9917</v>
      </c>
      <c r="O2812" s="121" t="s">
        <v>9918</v>
      </c>
      <c r="P2812" s="7" t="s">
        <v>9917</v>
      </c>
      <c r="Q2812" s="59" t="s">
        <v>9918</v>
      </c>
      <c r="R2812" s="150" t="s">
        <v>12030</v>
      </c>
      <c r="S2812" s="50" t="s">
        <v>287</v>
      </c>
      <c r="T2812" s="145" t="s">
        <v>287</v>
      </c>
    </row>
    <row r="2813" spans="1:20" s="102" customFormat="1" x14ac:dyDescent="0.25">
      <c r="A2813" s="102" t="s">
        <v>75</v>
      </c>
      <c r="B2813" s="102" t="s">
        <v>11676</v>
      </c>
      <c r="C2813" s="8" t="s">
        <v>11909</v>
      </c>
      <c r="D2813" s="157" t="s">
        <v>129</v>
      </c>
      <c r="E2813" s="9" t="s">
        <v>11911</v>
      </c>
      <c r="F2813" s="102" t="s">
        <v>6791</v>
      </c>
      <c r="G2813" s="102" t="s">
        <v>6791</v>
      </c>
      <c r="H2813" s="102" t="s">
        <v>6791</v>
      </c>
      <c r="I2813" s="102" t="s">
        <v>6791</v>
      </c>
      <c r="J2813" s="8" t="s">
        <v>6787</v>
      </c>
      <c r="K2813" s="8"/>
      <c r="L2813" s="52" t="s">
        <v>12025</v>
      </c>
      <c r="M2813" s="213" t="s">
        <v>127</v>
      </c>
      <c r="N2813" s="9" t="s">
        <v>127</v>
      </c>
      <c r="O2813" s="101" t="s">
        <v>127</v>
      </c>
      <c r="P2813" s="7" t="s">
        <v>11676</v>
      </c>
      <c r="Q2813" s="59" t="s">
        <v>6791</v>
      </c>
      <c r="R2813" s="150" t="s">
        <v>127</v>
      </c>
      <c r="S2813" s="50" t="s">
        <v>287</v>
      </c>
      <c r="T2813" s="145" t="s">
        <v>287</v>
      </c>
    </row>
    <row r="2814" spans="1:20" s="102" customFormat="1" x14ac:dyDescent="0.25">
      <c r="A2814" s="102" t="s">
        <v>75</v>
      </c>
      <c r="B2814" s="102" t="s">
        <v>11677</v>
      </c>
      <c r="C2814" s="8" t="s">
        <v>11909</v>
      </c>
      <c r="D2814" s="157" t="s">
        <v>129</v>
      </c>
      <c r="E2814" s="9" t="s">
        <v>11911</v>
      </c>
      <c r="F2814" s="102" t="s">
        <v>6793</v>
      </c>
      <c r="G2814" s="102" t="s">
        <v>6793</v>
      </c>
      <c r="H2814" s="102" t="s">
        <v>6793</v>
      </c>
      <c r="I2814" s="102" t="s">
        <v>6793</v>
      </c>
      <c r="J2814" s="8" t="s">
        <v>6787</v>
      </c>
      <c r="K2814" s="8"/>
      <c r="L2814" s="52" t="s">
        <v>12024</v>
      </c>
      <c r="M2814" s="213" t="s">
        <v>127</v>
      </c>
      <c r="N2814" s="56" t="s">
        <v>9911</v>
      </c>
      <c r="O2814" s="121" t="s">
        <v>9912</v>
      </c>
      <c r="P2814" s="7" t="s">
        <v>9911</v>
      </c>
      <c r="Q2814" s="59" t="s">
        <v>9912</v>
      </c>
      <c r="R2814" s="150" t="s">
        <v>127</v>
      </c>
      <c r="S2814" s="50" t="s">
        <v>455</v>
      </c>
      <c r="T2814" s="145" t="s">
        <v>277</v>
      </c>
    </row>
    <row r="2815" spans="1:20" s="102" customFormat="1" x14ac:dyDescent="0.25">
      <c r="A2815" s="102" t="s">
        <v>75</v>
      </c>
      <c r="B2815" s="102" t="s">
        <v>11678</v>
      </c>
      <c r="C2815" s="8" t="s">
        <v>11909</v>
      </c>
      <c r="D2815" s="157" t="s">
        <v>129</v>
      </c>
      <c r="E2815" s="9" t="s">
        <v>11911</v>
      </c>
      <c r="F2815" s="102" t="s">
        <v>6798</v>
      </c>
      <c r="G2815" s="102" t="s">
        <v>6798</v>
      </c>
      <c r="H2815" s="102" t="s">
        <v>6798</v>
      </c>
      <c r="I2815" s="102" t="s">
        <v>6798</v>
      </c>
      <c r="J2815" s="8" t="s">
        <v>6787</v>
      </c>
      <c r="K2815" s="8"/>
      <c r="L2815" s="52" t="s">
        <v>12024</v>
      </c>
      <c r="M2815" s="213" t="s">
        <v>127</v>
      </c>
      <c r="N2815" s="56" t="s">
        <v>9915</v>
      </c>
      <c r="O2815" s="121" t="s">
        <v>9916</v>
      </c>
      <c r="P2815" s="7" t="s">
        <v>9915</v>
      </c>
      <c r="Q2815" s="59" t="s">
        <v>9916</v>
      </c>
      <c r="R2815" s="150" t="s">
        <v>127</v>
      </c>
      <c r="S2815" s="50" t="s">
        <v>287</v>
      </c>
      <c r="T2815" s="145" t="s">
        <v>287</v>
      </c>
    </row>
    <row r="2816" spans="1:20" s="102" customFormat="1" x14ac:dyDescent="0.25">
      <c r="A2816" s="102" t="s">
        <v>75</v>
      </c>
      <c r="B2816" s="102" t="s">
        <v>11679</v>
      </c>
      <c r="C2816" s="8" t="s">
        <v>11909</v>
      </c>
      <c r="D2816" s="157" t="s">
        <v>129</v>
      </c>
      <c r="E2816" s="9" t="s">
        <v>11911</v>
      </c>
      <c r="F2816" s="102" t="s">
        <v>9293</v>
      </c>
      <c r="G2816" s="102" t="s">
        <v>9293</v>
      </c>
      <c r="H2816" s="102" t="s">
        <v>9293</v>
      </c>
      <c r="I2816" s="102" t="s">
        <v>9293</v>
      </c>
      <c r="J2816" s="8" t="s">
        <v>6787</v>
      </c>
      <c r="K2816" s="8"/>
      <c r="L2816" s="52" t="s">
        <v>12026</v>
      </c>
      <c r="M2816" s="213" t="s">
        <v>127</v>
      </c>
      <c r="N2816" s="9" t="s">
        <v>127</v>
      </c>
      <c r="O2816" s="101" t="s">
        <v>127</v>
      </c>
      <c r="P2816" s="7" t="s">
        <v>11679</v>
      </c>
      <c r="Q2816" s="59" t="s">
        <v>9293</v>
      </c>
      <c r="R2816" s="150" t="s">
        <v>127</v>
      </c>
      <c r="S2816" s="50" t="s">
        <v>5321</v>
      </c>
      <c r="T2816" s="145" t="s">
        <v>264</v>
      </c>
    </row>
    <row r="2817" spans="1:20" s="102" customFormat="1" x14ac:dyDescent="0.25">
      <c r="A2817" s="102" t="s">
        <v>75</v>
      </c>
      <c r="B2817" s="102" t="s">
        <v>11680</v>
      </c>
      <c r="C2817" s="8" t="s">
        <v>11909</v>
      </c>
      <c r="D2817" s="157" t="s">
        <v>129</v>
      </c>
      <c r="E2817" s="9" t="s">
        <v>11911</v>
      </c>
      <c r="F2817" s="102" t="s">
        <v>6804</v>
      </c>
      <c r="G2817" s="102" t="s">
        <v>6804</v>
      </c>
      <c r="H2817" s="102" t="s">
        <v>6804</v>
      </c>
      <c r="I2817" s="102" t="s">
        <v>6804</v>
      </c>
      <c r="J2817" s="8" t="s">
        <v>6787</v>
      </c>
      <c r="K2817" s="8"/>
      <c r="L2817" s="52" t="s">
        <v>12025</v>
      </c>
      <c r="M2817" s="213" t="s">
        <v>127</v>
      </c>
      <c r="N2817" s="9" t="s">
        <v>127</v>
      </c>
      <c r="O2817" s="101" t="s">
        <v>127</v>
      </c>
      <c r="P2817" s="7" t="s">
        <v>11680</v>
      </c>
      <c r="Q2817" s="59" t="s">
        <v>6804</v>
      </c>
      <c r="R2817" s="150" t="s">
        <v>127</v>
      </c>
      <c r="S2817" s="50" t="s">
        <v>5321</v>
      </c>
      <c r="T2817" s="145" t="s">
        <v>264</v>
      </c>
    </row>
    <row r="2818" spans="1:20" s="102" customFormat="1" x14ac:dyDescent="0.25">
      <c r="A2818" s="102" t="s">
        <v>75</v>
      </c>
      <c r="B2818" s="102" t="s">
        <v>11681</v>
      </c>
      <c r="C2818" s="8" t="s">
        <v>11909</v>
      </c>
      <c r="D2818" s="157" t="s">
        <v>129</v>
      </c>
      <c r="E2818" s="9" t="s">
        <v>11911</v>
      </c>
      <c r="F2818" s="102" t="s">
        <v>11682</v>
      </c>
      <c r="G2818" s="102" t="s">
        <v>11682</v>
      </c>
      <c r="H2818" s="102" t="s">
        <v>11682</v>
      </c>
      <c r="I2818" s="102" t="s">
        <v>11682</v>
      </c>
      <c r="J2818" s="8" t="s">
        <v>6787</v>
      </c>
      <c r="K2818" s="8"/>
      <c r="L2818" s="52" t="s">
        <v>12024</v>
      </c>
      <c r="M2818" s="213" t="s">
        <v>127</v>
      </c>
      <c r="N2818" s="56" t="s">
        <v>9913</v>
      </c>
      <c r="O2818" s="121" t="s">
        <v>9914</v>
      </c>
      <c r="P2818" s="7" t="s">
        <v>9913</v>
      </c>
      <c r="Q2818" s="59" t="s">
        <v>9914</v>
      </c>
      <c r="R2818" s="150" t="s">
        <v>12030</v>
      </c>
      <c r="S2818" s="50" t="s">
        <v>455</v>
      </c>
      <c r="T2818" s="145" t="s">
        <v>277</v>
      </c>
    </row>
    <row r="2819" spans="1:20" s="102" customFormat="1" x14ac:dyDescent="0.25">
      <c r="A2819" s="102" t="s">
        <v>75</v>
      </c>
      <c r="B2819" s="102" t="s">
        <v>11683</v>
      </c>
      <c r="C2819" s="8" t="s">
        <v>11909</v>
      </c>
      <c r="D2819" s="157" t="s">
        <v>129</v>
      </c>
      <c r="E2819" s="9" t="s">
        <v>11911</v>
      </c>
      <c r="F2819" s="102" t="s">
        <v>9914</v>
      </c>
      <c r="G2819" s="102" t="s">
        <v>9914</v>
      </c>
      <c r="H2819" s="102" t="s">
        <v>9914</v>
      </c>
      <c r="I2819" s="102" t="s">
        <v>9914</v>
      </c>
      <c r="J2819" s="8" t="s">
        <v>6787</v>
      </c>
      <c r="K2819" s="8"/>
      <c r="L2819" s="52" t="s">
        <v>12024</v>
      </c>
      <c r="M2819" s="213" t="s">
        <v>127</v>
      </c>
      <c r="N2819" s="56" t="s">
        <v>9913</v>
      </c>
      <c r="O2819" s="121" t="s">
        <v>9914</v>
      </c>
      <c r="P2819" s="7" t="s">
        <v>9913</v>
      </c>
      <c r="Q2819" s="59" t="s">
        <v>9914</v>
      </c>
      <c r="R2819" s="150" t="s">
        <v>12030</v>
      </c>
      <c r="S2819" s="50" t="s">
        <v>455</v>
      </c>
      <c r="T2819" s="145" t="s">
        <v>277</v>
      </c>
    </row>
    <row r="2820" spans="1:20" s="102" customFormat="1" x14ac:dyDescent="0.25">
      <c r="A2820" s="102" t="s">
        <v>75</v>
      </c>
      <c r="B2820" s="102" t="s">
        <v>11684</v>
      </c>
      <c r="C2820" s="8" t="s">
        <v>11909</v>
      </c>
      <c r="D2820" s="157" t="s">
        <v>129</v>
      </c>
      <c r="E2820" s="9" t="s">
        <v>11911</v>
      </c>
      <c r="F2820" s="102" t="s">
        <v>11685</v>
      </c>
      <c r="G2820" s="102" t="s">
        <v>11685</v>
      </c>
      <c r="H2820" s="102" t="s">
        <v>11685</v>
      </c>
      <c r="I2820" s="102" t="s">
        <v>11685</v>
      </c>
      <c r="J2820" s="8" t="s">
        <v>6787</v>
      </c>
      <c r="K2820" s="8"/>
      <c r="L2820" s="52" t="s">
        <v>12024</v>
      </c>
      <c r="M2820" s="213" t="s">
        <v>127</v>
      </c>
      <c r="N2820" s="56" t="s">
        <v>9913</v>
      </c>
      <c r="O2820" s="121" t="s">
        <v>9914</v>
      </c>
      <c r="P2820" s="7" t="s">
        <v>9913</v>
      </c>
      <c r="Q2820" s="59" t="s">
        <v>9914</v>
      </c>
      <c r="R2820" s="150" t="s">
        <v>12030</v>
      </c>
      <c r="S2820" s="50" t="s">
        <v>455</v>
      </c>
      <c r="T2820" s="145" t="s">
        <v>277</v>
      </c>
    </row>
    <row r="2821" spans="1:20" s="102" customFormat="1" x14ac:dyDescent="0.25">
      <c r="A2821" s="102" t="s">
        <v>75</v>
      </c>
      <c r="B2821" s="102" t="s">
        <v>11686</v>
      </c>
      <c r="C2821" s="8" t="s">
        <v>11909</v>
      </c>
      <c r="D2821" s="157" t="s">
        <v>129</v>
      </c>
      <c r="E2821" s="9" t="s">
        <v>11911</v>
      </c>
      <c r="F2821" s="102" t="s">
        <v>11687</v>
      </c>
      <c r="G2821" s="102" t="s">
        <v>11687</v>
      </c>
      <c r="H2821" s="102" t="s">
        <v>11687</v>
      </c>
      <c r="I2821" s="102" t="s">
        <v>11687</v>
      </c>
      <c r="J2821" s="8" t="s">
        <v>6787</v>
      </c>
      <c r="K2821" s="8"/>
      <c r="L2821" s="52" t="s">
        <v>12024</v>
      </c>
      <c r="M2821" s="213" t="s">
        <v>127</v>
      </c>
      <c r="N2821" s="56" t="s">
        <v>9913</v>
      </c>
      <c r="O2821" s="121" t="s">
        <v>9914</v>
      </c>
      <c r="P2821" s="7" t="s">
        <v>9913</v>
      </c>
      <c r="Q2821" s="59" t="s">
        <v>9914</v>
      </c>
      <c r="R2821" s="150" t="s">
        <v>12030</v>
      </c>
      <c r="S2821" s="50" t="s">
        <v>455</v>
      </c>
      <c r="T2821" s="145" t="s">
        <v>277</v>
      </c>
    </row>
    <row r="2822" spans="1:20" ht="12" customHeight="1" x14ac:dyDescent="0.2">
      <c r="A2822" s="2" t="s">
        <v>75</v>
      </c>
      <c r="B2822" s="2" t="s">
        <v>6813</v>
      </c>
      <c r="C2822" s="2" t="s">
        <v>11909</v>
      </c>
      <c r="D2822" s="150" t="s">
        <v>129</v>
      </c>
      <c r="F2822" s="12" t="s">
        <v>6814</v>
      </c>
      <c r="G2822" s="12" t="s">
        <v>6814</v>
      </c>
      <c r="H2822" s="12" t="s">
        <v>6814</v>
      </c>
      <c r="I2822" s="12" t="s">
        <v>6814</v>
      </c>
      <c r="J2822" s="2" t="s">
        <v>6787</v>
      </c>
      <c r="L2822" s="50" t="s">
        <v>12023</v>
      </c>
      <c r="M2822" s="211" t="s">
        <v>127</v>
      </c>
      <c r="N2822" s="49" t="s">
        <v>9917</v>
      </c>
      <c r="O2822" s="120" t="s">
        <v>9918</v>
      </c>
      <c r="P2822" s="7" t="s">
        <v>9917</v>
      </c>
      <c r="Q2822" s="59" t="s">
        <v>9918</v>
      </c>
      <c r="R2822" s="150" t="s">
        <v>12030</v>
      </c>
      <c r="S2822" s="50" t="s">
        <v>287</v>
      </c>
      <c r="T2822" s="144" t="s">
        <v>287</v>
      </c>
    </row>
    <row r="2823" spans="1:20" ht="12" customHeight="1" x14ac:dyDescent="0.2">
      <c r="A2823" s="2" t="s">
        <v>75</v>
      </c>
      <c r="B2823" s="2" t="s">
        <v>6815</v>
      </c>
      <c r="C2823" s="2" t="s">
        <v>11909</v>
      </c>
      <c r="D2823" s="150" t="s">
        <v>129</v>
      </c>
      <c r="F2823" s="12" t="s">
        <v>6816</v>
      </c>
      <c r="G2823" s="12" t="s">
        <v>6816</v>
      </c>
      <c r="H2823" s="12" t="s">
        <v>6816</v>
      </c>
      <c r="I2823" s="12" t="s">
        <v>6816</v>
      </c>
      <c r="J2823" s="2" t="s">
        <v>6787</v>
      </c>
      <c r="L2823" s="50" t="s">
        <v>12023</v>
      </c>
      <c r="M2823" s="211" t="s">
        <v>127</v>
      </c>
      <c r="N2823" s="49" t="s">
        <v>9917</v>
      </c>
      <c r="O2823" s="120" t="s">
        <v>9918</v>
      </c>
      <c r="P2823" s="7" t="s">
        <v>9917</v>
      </c>
      <c r="Q2823" s="59" t="s">
        <v>9918</v>
      </c>
      <c r="R2823" s="150" t="s">
        <v>12030</v>
      </c>
      <c r="S2823" s="50" t="s">
        <v>287</v>
      </c>
      <c r="T2823" s="144" t="s">
        <v>287</v>
      </c>
    </row>
    <row r="2824" spans="1:20" ht="12" customHeight="1" x14ac:dyDescent="0.2">
      <c r="A2824" s="2" t="s">
        <v>75</v>
      </c>
      <c r="B2824" s="2" t="s">
        <v>6817</v>
      </c>
      <c r="C2824" s="2" t="s">
        <v>11909</v>
      </c>
      <c r="D2824" s="150" t="s">
        <v>129</v>
      </c>
      <c r="F2824" s="12" t="s">
        <v>6818</v>
      </c>
      <c r="G2824" s="12" t="s">
        <v>6818</v>
      </c>
      <c r="H2824" s="12" t="s">
        <v>6818</v>
      </c>
      <c r="I2824" s="12" t="s">
        <v>6818</v>
      </c>
      <c r="J2824" s="2" t="s">
        <v>6787</v>
      </c>
      <c r="L2824" s="50" t="s">
        <v>12024</v>
      </c>
      <c r="M2824" s="211" t="s">
        <v>127</v>
      </c>
      <c r="N2824" s="49" t="s">
        <v>9919</v>
      </c>
      <c r="O2824" s="120" t="s">
        <v>10231</v>
      </c>
      <c r="P2824" s="7" t="s">
        <v>9919</v>
      </c>
      <c r="Q2824" s="59" t="s">
        <v>10231</v>
      </c>
      <c r="R2824" s="150" t="s">
        <v>127</v>
      </c>
      <c r="S2824" s="50" t="s">
        <v>455</v>
      </c>
      <c r="T2824" s="144" t="s">
        <v>277</v>
      </c>
    </row>
    <row r="2825" spans="1:20" ht="12" customHeight="1" x14ac:dyDescent="0.2">
      <c r="A2825" s="2" t="s">
        <v>75</v>
      </c>
      <c r="B2825" s="2" t="s">
        <v>6819</v>
      </c>
      <c r="C2825" s="2" t="s">
        <v>11909</v>
      </c>
      <c r="D2825" s="150" t="s">
        <v>129</v>
      </c>
      <c r="F2825" s="12" t="s">
        <v>6820</v>
      </c>
      <c r="G2825" s="12" t="s">
        <v>6820</v>
      </c>
      <c r="H2825" s="12" t="s">
        <v>6820</v>
      </c>
      <c r="I2825" s="12" t="s">
        <v>6820</v>
      </c>
      <c r="J2825" s="2" t="s">
        <v>6787</v>
      </c>
      <c r="L2825" s="50" t="s">
        <v>12023</v>
      </c>
      <c r="M2825" s="211" t="s">
        <v>127</v>
      </c>
      <c r="N2825" s="49" t="s">
        <v>9917</v>
      </c>
      <c r="O2825" s="120" t="s">
        <v>9918</v>
      </c>
      <c r="P2825" s="7" t="s">
        <v>9917</v>
      </c>
      <c r="Q2825" s="59" t="s">
        <v>9918</v>
      </c>
      <c r="R2825" s="150" t="s">
        <v>12030</v>
      </c>
      <c r="S2825" s="50" t="s">
        <v>455</v>
      </c>
      <c r="T2825" s="144" t="s">
        <v>277</v>
      </c>
    </row>
    <row r="2826" spans="1:20" ht="12" customHeight="1" x14ac:dyDescent="0.2">
      <c r="A2826" s="2" t="s">
        <v>75</v>
      </c>
      <c r="B2826" s="2" t="s">
        <v>6821</v>
      </c>
      <c r="C2826" s="2" t="s">
        <v>11909</v>
      </c>
      <c r="D2826" s="150" t="s">
        <v>129</v>
      </c>
      <c r="F2826" s="12" t="s">
        <v>6822</v>
      </c>
      <c r="G2826" s="12" t="s">
        <v>6822</v>
      </c>
      <c r="H2826" s="12" t="s">
        <v>6822</v>
      </c>
      <c r="I2826" s="12" t="s">
        <v>6822</v>
      </c>
      <c r="J2826" s="2" t="s">
        <v>6787</v>
      </c>
      <c r="L2826" s="50" t="s">
        <v>12023</v>
      </c>
      <c r="M2826" s="211" t="s">
        <v>127</v>
      </c>
      <c r="N2826" s="49" t="s">
        <v>9917</v>
      </c>
      <c r="O2826" s="120" t="s">
        <v>9918</v>
      </c>
      <c r="P2826" s="7" t="s">
        <v>9917</v>
      </c>
      <c r="Q2826" s="59" t="s">
        <v>9918</v>
      </c>
      <c r="R2826" s="150" t="s">
        <v>12030</v>
      </c>
      <c r="S2826" s="50" t="s">
        <v>287</v>
      </c>
      <c r="T2826" s="144" t="s">
        <v>287</v>
      </c>
    </row>
    <row r="2827" spans="1:20" ht="12" customHeight="1" x14ac:dyDescent="0.2">
      <c r="A2827" s="2" t="s">
        <v>75</v>
      </c>
      <c r="B2827" s="2" t="s">
        <v>6823</v>
      </c>
      <c r="C2827" s="2" t="s">
        <v>11909</v>
      </c>
      <c r="D2827" s="150" t="s">
        <v>129</v>
      </c>
      <c r="F2827" s="12" t="s">
        <v>6824</v>
      </c>
      <c r="G2827" s="12" t="s">
        <v>6824</v>
      </c>
      <c r="H2827" s="12" t="s">
        <v>6824</v>
      </c>
      <c r="I2827" s="12" t="s">
        <v>6824</v>
      </c>
      <c r="J2827" s="2" t="s">
        <v>6787</v>
      </c>
      <c r="L2827" s="50" t="s">
        <v>12023</v>
      </c>
      <c r="M2827" s="211" t="s">
        <v>127</v>
      </c>
      <c r="N2827" s="49" t="s">
        <v>9917</v>
      </c>
      <c r="O2827" s="120" t="s">
        <v>9918</v>
      </c>
      <c r="P2827" s="7" t="s">
        <v>9917</v>
      </c>
      <c r="Q2827" s="59" t="s">
        <v>9918</v>
      </c>
      <c r="R2827" s="150" t="s">
        <v>12030</v>
      </c>
      <c r="S2827" s="50" t="s">
        <v>287</v>
      </c>
      <c r="T2827" s="144" t="s">
        <v>287</v>
      </c>
    </row>
    <row r="2828" spans="1:20" ht="12" customHeight="1" x14ac:dyDescent="0.2">
      <c r="A2828" s="2" t="s">
        <v>75</v>
      </c>
      <c r="B2828" s="2" t="s">
        <v>6825</v>
      </c>
      <c r="C2828" s="2" t="s">
        <v>11909</v>
      </c>
      <c r="D2828" s="150" t="s">
        <v>124</v>
      </c>
      <c r="F2828" s="12" t="s">
        <v>6826</v>
      </c>
      <c r="G2828" s="12" t="s">
        <v>6827</v>
      </c>
      <c r="H2828" s="12" t="s">
        <v>9918</v>
      </c>
      <c r="I2828" s="12" t="s">
        <v>6826</v>
      </c>
      <c r="J2828" s="2" t="s">
        <v>75</v>
      </c>
      <c r="L2828" s="50" t="s">
        <v>127</v>
      </c>
      <c r="M2828" s="211" t="s">
        <v>127</v>
      </c>
      <c r="N2828" s="7" t="s">
        <v>127</v>
      </c>
      <c r="O2828" s="59" t="s">
        <v>127</v>
      </c>
      <c r="P2828" s="7" t="s">
        <v>127</v>
      </c>
      <c r="Q2828" s="59" t="s">
        <v>127</v>
      </c>
      <c r="R2828" s="7"/>
      <c r="S2828" s="50" t="s">
        <v>127</v>
      </c>
      <c r="T2828" s="144" t="s">
        <v>127</v>
      </c>
    </row>
    <row r="2829" spans="1:20" s="102" customFormat="1" x14ac:dyDescent="0.25">
      <c r="A2829" s="102" t="s">
        <v>75</v>
      </c>
      <c r="B2829" s="102" t="s">
        <v>11688</v>
      </c>
      <c r="C2829" s="8" t="s">
        <v>11909</v>
      </c>
      <c r="D2829" s="157" t="s">
        <v>129</v>
      </c>
      <c r="E2829" s="9" t="s">
        <v>11911</v>
      </c>
      <c r="F2829" s="102" t="s">
        <v>11689</v>
      </c>
      <c r="G2829" s="102" t="s">
        <v>11689</v>
      </c>
      <c r="H2829" s="102" t="s">
        <v>11689</v>
      </c>
      <c r="I2829" s="102" t="s">
        <v>11689</v>
      </c>
      <c r="J2829" s="8" t="s">
        <v>6825</v>
      </c>
      <c r="K2829" s="8"/>
      <c r="L2829" s="52" t="s">
        <v>12023</v>
      </c>
      <c r="M2829" s="213" t="s">
        <v>127</v>
      </c>
      <c r="N2829" s="56" t="s">
        <v>9917</v>
      </c>
      <c r="O2829" s="121" t="s">
        <v>9918</v>
      </c>
      <c r="P2829" s="7" t="s">
        <v>9917</v>
      </c>
      <c r="Q2829" s="59" t="s">
        <v>9918</v>
      </c>
      <c r="R2829" s="150" t="s">
        <v>12030</v>
      </c>
      <c r="S2829" s="50" t="s">
        <v>287</v>
      </c>
      <c r="T2829" s="145" t="s">
        <v>287</v>
      </c>
    </row>
    <row r="2830" spans="1:20" s="102" customFormat="1" x14ac:dyDescent="0.25">
      <c r="A2830" s="102" t="s">
        <v>75</v>
      </c>
      <c r="B2830" s="102" t="s">
        <v>11690</v>
      </c>
      <c r="C2830" s="8" t="s">
        <v>11909</v>
      </c>
      <c r="D2830" s="157" t="s">
        <v>129</v>
      </c>
      <c r="E2830" s="9" t="s">
        <v>11911</v>
      </c>
      <c r="F2830" s="102" t="s">
        <v>11691</v>
      </c>
      <c r="G2830" s="102" t="s">
        <v>11691</v>
      </c>
      <c r="H2830" s="102" t="s">
        <v>11691</v>
      </c>
      <c r="I2830" s="102" t="s">
        <v>11691</v>
      </c>
      <c r="J2830" s="8" t="s">
        <v>6825</v>
      </c>
      <c r="K2830" s="8"/>
      <c r="L2830" s="52" t="s">
        <v>12023</v>
      </c>
      <c r="M2830" s="213" t="s">
        <v>127</v>
      </c>
      <c r="N2830" s="56" t="s">
        <v>9917</v>
      </c>
      <c r="O2830" s="121" t="s">
        <v>9918</v>
      </c>
      <c r="P2830" s="7" t="s">
        <v>9917</v>
      </c>
      <c r="Q2830" s="59" t="s">
        <v>9918</v>
      </c>
      <c r="R2830" s="150" t="s">
        <v>12030</v>
      </c>
      <c r="S2830" s="50" t="s">
        <v>287</v>
      </c>
      <c r="T2830" s="145" t="s">
        <v>287</v>
      </c>
    </row>
    <row r="2831" spans="1:20" ht="12" customHeight="1" x14ac:dyDescent="0.2">
      <c r="A2831" s="2" t="s">
        <v>75</v>
      </c>
      <c r="B2831" s="2" t="s">
        <v>6833</v>
      </c>
      <c r="C2831" s="2" t="s">
        <v>11909</v>
      </c>
      <c r="D2831" s="150" t="s">
        <v>129</v>
      </c>
      <c r="F2831" s="12" t="s">
        <v>6835</v>
      </c>
      <c r="G2831" s="12" t="s">
        <v>6835</v>
      </c>
      <c r="H2831" s="12" t="s">
        <v>6835</v>
      </c>
      <c r="I2831" s="12" t="s">
        <v>6835</v>
      </c>
      <c r="J2831" s="2" t="s">
        <v>6825</v>
      </c>
      <c r="L2831" s="50" t="s">
        <v>12023</v>
      </c>
      <c r="M2831" s="211" t="s">
        <v>127</v>
      </c>
      <c r="N2831" s="49" t="s">
        <v>9917</v>
      </c>
      <c r="O2831" s="120" t="s">
        <v>9918</v>
      </c>
      <c r="P2831" s="7" t="s">
        <v>9917</v>
      </c>
      <c r="Q2831" s="59" t="s">
        <v>9918</v>
      </c>
      <c r="R2831" s="150" t="s">
        <v>12030</v>
      </c>
      <c r="S2831" s="50" t="s">
        <v>287</v>
      </c>
      <c r="T2831" s="144" t="s">
        <v>287</v>
      </c>
    </row>
    <row r="2832" spans="1:20" ht="12" customHeight="1" x14ac:dyDescent="0.2">
      <c r="A2832" s="2" t="s">
        <v>75</v>
      </c>
      <c r="B2832" s="2" t="s">
        <v>6836</v>
      </c>
      <c r="C2832" s="2" t="s">
        <v>11909</v>
      </c>
      <c r="D2832" s="150" t="s">
        <v>129</v>
      </c>
      <c r="F2832" s="12" t="s">
        <v>6837</v>
      </c>
      <c r="G2832" s="12" t="s">
        <v>6837</v>
      </c>
      <c r="H2832" s="12" t="s">
        <v>6837</v>
      </c>
      <c r="I2832" s="12" t="s">
        <v>6837</v>
      </c>
      <c r="J2832" s="2" t="s">
        <v>6825</v>
      </c>
      <c r="L2832" s="50" t="s">
        <v>12023</v>
      </c>
      <c r="M2832" s="211" t="s">
        <v>127</v>
      </c>
      <c r="N2832" s="49" t="s">
        <v>9917</v>
      </c>
      <c r="O2832" s="120" t="s">
        <v>9918</v>
      </c>
      <c r="P2832" s="7" t="s">
        <v>9917</v>
      </c>
      <c r="Q2832" s="59" t="s">
        <v>9918</v>
      </c>
      <c r="R2832" s="150" t="s">
        <v>12030</v>
      </c>
      <c r="S2832" s="50" t="s">
        <v>287</v>
      </c>
      <c r="T2832" s="144" t="s">
        <v>287</v>
      </c>
    </row>
    <row r="2833" spans="1:20" ht="12" customHeight="1" x14ac:dyDescent="0.2">
      <c r="A2833" s="2" t="s">
        <v>75</v>
      </c>
      <c r="B2833" s="2" t="s">
        <v>6838</v>
      </c>
      <c r="C2833" s="2" t="s">
        <v>11909</v>
      </c>
      <c r="D2833" s="150" t="s">
        <v>129</v>
      </c>
      <c r="F2833" s="12" t="s">
        <v>6840</v>
      </c>
      <c r="G2833" s="12" t="s">
        <v>6840</v>
      </c>
      <c r="H2833" s="12" t="s">
        <v>6840</v>
      </c>
      <c r="I2833" s="12" t="s">
        <v>6840</v>
      </c>
      <c r="J2833" s="2" t="s">
        <v>6825</v>
      </c>
      <c r="L2833" s="50" t="s">
        <v>12023</v>
      </c>
      <c r="M2833" s="211" t="s">
        <v>127</v>
      </c>
      <c r="N2833" s="49" t="s">
        <v>9917</v>
      </c>
      <c r="O2833" s="120" t="s">
        <v>9918</v>
      </c>
      <c r="P2833" s="7" t="s">
        <v>9917</v>
      </c>
      <c r="Q2833" s="59" t="s">
        <v>9918</v>
      </c>
      <c r="R2833" s="150" t="s">
        <v>12030</v>
      </c>
      <c r="S2833" s="50" t="s">
        <v>287</v>
      </c>
      <c r="T2833" s="144" t="s">
        <v>287</v>
      </c>
    </row>
    <row r="2834" spans="1:20" ht="12" customHeight="1" x14ac:dyDescent="0.2">
      <c r="A2834" s="2" t="s">
        <v>75</v>
      </c>
      <c r="B2834" s="2" t="s">
        <v>6841</v>
      </c>
      <c r="C2834" s="2" t="s">
        <v>11909</v>
      </c>
      <c r="D2834" s="150" t="s">
        <v>129</v>
      </c>
      <c r="F2834" s="12" t="s">
        <v>6842</v>
      </c>
      <c r="G2834" s="12" t="s">
        <v>6842</v>
      </c>
      <c r="H2834" s="12" t="s">
        <v>6842</v>
      </c>
      <c r="I2834" s="12" t="s">
        <v>6842</v>
      </c>
      <c r="J2834" s="2" t="s">
        <v>6825</v>
      </c>
      <c r="L2834" s="50" t="s">
        <v>12023</v>
      </c>
      <c r="M2834" s="211" t="s">
        <v>127</v>
      </c>
      <c r="N2834" s="49" t="s">
        <v>9917</v>
      </c>
      <c r="O2834" s="120" t="s">
        <v>9918</v>
      </c>
      <c r="P2834" s="7" t="s">
        <v>9917</v>
      </c>
      <c r="Q2834" s="59" t="s">
        <v>9918</v>
      </c>
      <c r="R2834" s="150" t="s">
        <v>12030</v>
      </c>
      <c r="S2834" s="50" t="s">
        <v>287</v>
      </c>
      <c r="T2834" s="144" t="s">
        <v>287</v>
      </c>
    </row>
    <row r="2835" spans="1:20" ht="12" customHeight="1" x14ac:dyDescent="0.2">
      <c r="A2835" s="2" t="s">
        <v>75</v>
      </c>
      <c r="B2835" s="2" t="s">
        <v>6843</v>
      </c>
      <c r="C2835" s="2" t="s">
        <v>11909</v>
      </c>
      <c r="D2835" s="150" t="s">
        <v>129</v>
      </c>
      <c r="F2835" s="12" t="s">
        <v>6845</v>
      </c>
      <c r="G2835" s="12" t="s">
        <v>6845</v>
      </c>
      <c r="H2835" s="12" t="s">
        <v>6845</v>
      </c>
      <c r="I2835" s="12" t="s">
        <v>6845</v>
      </c>
      <c r="J2835" s="2" t="s">
        <v>6825</v>
      </c>
      <c r="L2835" s="50" t="s">
        <v>12023</v>
      </c>
      <c r="M2835" s="211" t="s">
        <v>127</v>
      </c>
      <c r="N2835" s="49" t="s">
        <v>9917</v>
      </c>
      <c r="O2835" s="120" t="s">
        <v>9918</v>
      </c>
      <c r="P2835" s="7" t="s">
        <v>9917</v>
      </c>
      <c r="Q2835" s="59" t="s">
        <v>9918</v>
      </c>
      <c r="R2835" s="150" t="s">
        <v>12030</v>
      </c>
      <c r="S2835" s="50" t="s">
        <v>287</v>
      </c>
      <c r="T2835" s="144" t="s">
        <v>287</v>
      </c>
    </row>
    <row r="2836" spans="1:20" ht="12" customHeight="1" x14ac:dyDescent="0.2">
      <c r="A2836" s="2" t="s">
        <v>75</v>
      </c>
      <c r="B2836" s="2" t="s">
        <v>6846</v>
      </c>
      <c r="C2836" s="2" t="s">
        <v>11909</v>
      </c>
      <c r="D2836" s="150" t="s">
        <v>129</v>
      </c>
      <c r="F2836" s="12" t="s">
        <v>6848</v>
      </c>
      <c r="G2836" s="12" t="s">
        <v>6848</v>
      </c>
      <c r="H2836" s="12" t="s">
        <v>6848</v>
      </c>
      <c r="I2836" s="12" t="s">
        <v>6848</v>
      </c>
      <c r="J2836" s="2" t="s">
        <v>6825</v>
      </c>
      <c r="L2836" s="50" t="s">
        <v>12023</v>
      </c>
      <c r="M2836" s="211" t="s">
        <v>127</v>
      </c>
      <c r="N2836" s="49" t="s">
        <v>9917</v>
      </c>
      <c r="O2836" s="120" t="s">
        <v>9918</v>
      </c>
      <c r="P2836" s="7" t="s">
        <v>9917</v>
      </c>
      <c r="Q2836" s="59" t="s">
        <v>9918</v>
      </c>
      <c r="R2836" s="150" t="s">
        <v>12030</v>
      </c>
      <c r="S2836" s="50" t="s">
        <v>287</v>
      </c>
      <c r="T2836" s="144" t="s">
        <v>287</v>
      </c>
    </row>
    <row r="2837" spans="1:20" ht="12" customHeight="1" x14ac:dyDescent="0.2">
      <c r="A2837" s="2" t="s">
        <v>75</v>
      </c>
      <c r="B2837" s="2" t="s">
        <v>6849</v>
      </c>
      <c r="C2837" s="2" t="s">
        <v>11909</v>
      </c>
      <c r="D2837" s="150" t="s">
        <v>129</v>
      </c>
      <c r="F2837" s="12" t="s">
        <v>6850</v>
      </c>
      <c r="G2837" s="12" t="s">
        <v>6850</v>
      </c>
      <c r="H2837" s="12" t="s">
        <v>6850</v>
      </c>
      <c r="I2837" s="12" t="s">
        <v>6850</v>
      </c>
      <c r="J2837" s="2" t="s">
        <v>6825</v>
      </c>
      <c r="L2837" s="50" t="s">
        <v>12023</v>
      </c>
      <c r="M2837" s="211" t="s">
        <v>127</v>
      </c>
      <c r="N2837" s="49" t="s">
        <v>9917</v>
      </c>
      <c r="O2837" s="120" t="s">
        <v>9918</v>
      </c>
      <c r="P2837" s="7" t="s">
        <v>9917</v>
      </c>
      <c r="Q2837" s="59" t="s">
        <v>9918</v>
      </c>
      <c r="R2837" s="150" t="s">
        <v>12030</v>
      </c>
      <c r="S2837" s="50" t="s">
        <v>287</v>
      </c>
      <c r="T2837" s="144" t="s">
        <v>287</v>
      </c>
    </row>
    <row r="2838" spans="1:20" ht="12" customHeight="1" x14ac:dyDescent="0.2">
      <c r="A2838" s="2" t="s">
        <v>75</v>
      </c>
      <c r="B2838" s="2" t="s">
        <v>6851</v>
      </c>
      <c r="C2838" s="2" t="s">
        <v>11909</v>
      </c>
      <c r="D2838" s="150" t="s">
        <v>129</v>
      </c>
      <c r="F2838" s="12" t="s">
        <v>6853</v>
      </c>
      <c r="G2838" s="12" t="s">
        <v>6853</v>
      </c>
      <c r="H2838" s="12" t="s">
        <v>6853</v>
      </c>
      <c r="I2838" s="12" t="s">
        <v>6853</v>
      </c>
      <c r="J2838" s="2" t="s">
        <v>6825</v>
      </c>
      <c r="L2838" s="50" t="s">
        <v>12023</v>
      </c>
      <c r="M2838" s="211" t="s">
        <v>127</v>
      </c>
      <c r="N2838" s="49" t="s">
        <v>9917</v>
      </c>
      <c r="O2838" s="120" t="s">
        <v>9918</v>
      </c>
      <c r="P2838" s="7" t="s">
        <v>9917</v>
      </c>
      <c r="Q2838" s="59" t="s">
        <v>9918</v>
      </c>
      <c r="R2838" s="150" t="s">
        <v>12030</v>
      </c>
      <c r="S2838" s="50" t="s">
        <v>287</v>
      </c>
      <c r="T2838" s="144" t="s">
        <v>287</v>
      </c>
    </row>
    <row r="2839" spans="1:20" ht="12" customHeight="1" x14ac:dyDescent="0.2">
      <c r="A2839" s="2" t="s">
        <v>75</v>
      </c>
      <c r="B2839" s="2" t="s">
        <v>6854</v>
      </c>
      <c r="C2839" s="2" t="s">
        <v>11909</v>
      </c>
      <c r="D2839" s="150" t="s">
        <v>129</v>
      </c>
      <c r="F2839" s="12" t="s">
        <v>6856</v>
      </c>
      <c r="G2839" s="12" t="s">
        <v>6856</v>
      </c>
      <c r="H2839" s="12" t="s">
        <v>6856</v>
      </c>
      <c r="I2839" s="12" t="s">
        <v>6856</v>
      </c>
      <c r="J2839" s="2" t="s">
        <v>6825</v>
      </c>
      <c r="L2839" s="50" t="s">
        <v>12023</v>
      </c>
      <c r="M2839" s="211" t="s">
        <v>127</v>
      </c>
      <c r="N2839" s="49" t="s">
        <v>9917</v>
      </c>
      <c r="O2839" s="120" t="s">
        <v>9918</v>
      </c>
      <c r="P2839" s="7" t="s">
        <v>9917</v>
      </c>
      <c r="Q2839" s="59" t="s">
        <v>9918</v>
      </c>
      <c r="R2839" s="150" t="s">
        <v>12030</v>
      </c>
      <c r="S2839" s="50" t="s">
        <v>287</v>
      </c>
      <c r="T2839" s="144" t="s">
        <v>287</v>
      </c>
    </row>
    <row r="2840" spans="1:20" ht="12" customHeight="1" x14ac:dyDescent="0.2">
      <c r="A2840" s="2" t="s">
        <v>75</v>
      </c>
      <c r="B2840" s="2" t="s">
        <v>6857</v>
      </c>
      <c r="C2840" s="2" t="s">
        <v>11909</v>
      </c>
      <c r="D2840" s="150" t="s">
        <v>129</v>
      </c>
      <c r="F2840" s="12" t="s">
        <v>6859</v>
      </c>
      <c r="G2840" s="12" t="s">
        <v>6859</v>
      </c>
      <c r="H2840" s="12" t="s">
        <v>6859</v>
      </c>
      <c r="I2840" s="12" t="s">
        <v>6859</v>
      </c>
      <c r="J2840" s="2" t="s">
        <v>6825</v>
      </c>
      <c r="L2840" s="50" t="s">
        <v>12023</v>
      </c>
      <c r="M2840" s="211" t="s">
        <v>127</v>
      </c>
      <c r="N2840" s="49" t="s">
        <v>9917</v>
      </c>
      <c r="O2840" s="120" t="s">
        <v>9918</v>
      </c>
      <c r="P2840" s="7" t="s">
        <v>9917</v>
      </c>
      <c r="Q2840" s="59" t="s">
        <v>9918</v>
      </c>
      <c r="R2840" s="150" t="s">
        <v>12030</v>
      </c>
      <c r="S2840" s="50" t="s">
        <v>287</v>
      </c>
      <c r="T2840" s="144" t="s">
        <v>287</v>
      </c>
    </row>
    <row r="2841" spans="1:20" ht="12" customHeight="1" x14ac:dyDescent="0.2">
      <c r="A2841" s="2" t="s">
        <v>75</v>
      </c>
      <c r="B2841" s="2" t="s">
        <v>6860</v>
      </c>
      <c r="C2841" s="2" t="s">
        <v>11909</v>
      </c>
      <c r="D2841" s="150" t="s">
        <v>129</v>
      </c>
      <c r="F2841" s="12" t="s">
        <v>6861</v>
      </c>
      <c r="G2841" s="12" t="s">
        <v>6861</v>
      </c>
      <c r="H2841" s="12" t="s">
        <v>6861</v>
      </c>
      <c r="I2841" s="12" t="s">
        <v>6861</v>
      </c>
      <c r="J2841" s="2" t="s">
        <v>6825</v>
      </c>
      <c r="L2841" s="50" t="s">
        <v>12023</v>
      </c>
      <c r="M2841" s="211" t="s">
        <v>127</v>
      </c>
      <c r="N2841" s="49" t="s">
        <v>9917</v>
      </c>
      <c r="O2841" s="120" t="s">
        <v>9918</v>
      </c>
      <c r="P2841" s="7" t="s">
        <v>9917</v>
      </c>
      <c r="Q2841" s="59" t="s">
        <v>9918</v>
      </c>
      <c r="R2841" s="150" t="s">
        <v>12030</v>
      </c>
      <c r="S2841" s="50" t="s">
        <v>287</v>
      </c>
      <c r="T2841" s="144" t="s">
        <v>287</v>
      </c>
    </row>
    <row r="2842" spans="1:20" ht="12" customHeight="1" x14ac:dyDescent="0.2">
      <c r="A2842" s="2" t="s">
        <v>75</v>
      </c>
      <c r="B2842" s="2" t="s">
        <v>6862</v>
      </c>
      <c r="C2842" s="2" t="s">
        <v>11909</v>
      </c>
      <c r="D2842" s="150" t="s">
        <v>129</v>
      </c>
      <c r="F2842" s="12" t="s">
        <v>6863</v>
      </c>
      <c r="G2842" s="12" t="s">
        <v>6863</v>
      </c>
      <c r="H2842" s="12" t="s">
        <v>6863</v>
      </c>
      <c r="I2842" s="12" t="s">
        <v>6863</v>
      </c>
      <c r="J2842" s="2" t="s">
        <v>6825</v>
      </c>
      <c r="L2842" s="50" t="s">
        <v>12023</v>
      </c>
      <c r="M2842" s="211" t="s">
        <v>127</v>
      </c>
      <c r="N2842" s="49" t="s">
        <v>9917</v>
      </c>
      <c r="O2842" s="120" t="s">
        <v>9918</v>
      </c>
      <c r="P2842" s="7" t="s">
        <v>9917</v>
      </c>
      <c r="Q2842" s="59" t="s">
        <v>9918</v>
      </c>
      <c r="R2842" s="150" t="s">
        <v>12030</v>
      </c>
      <c r="S2842" s="50" t="s">
        <v>287</v>
      </c>
      <c r="T2842" s="144" t="s">
        <v>287</v>
      </c>
    </row>
    <row r="2843" spans="1:20" ht="12" customHeight="1" x14ac:dyDescent="0.2">
      <c r="A2843" s="2" t="s">
        <v>75</v>
      </c>
      <c r="B2843" s="2" t="s">
        <v>6864</v>
      </c>
      <c r="C2843" s="2" t="s">
        <v>11909</v>
      </c>
      <c r="D2843" s="150" t="s">
        <v>129</v>
      </c>
      <c r="F2843" s="12" t="s">
        <v>6865</v>
      </c>
      <c r="G2843" s="12" t="s">
        <v>6865</v>
      </c>
      <c r="H2843" s="12" t="s">
        <v>6865</v>
      </c>
      <c r="I2843" s="12" t="s">
        <v>6865</v>
      </c>
      <c r="J2843" s="2" t="s">
        <v>6825</v>
      </c>
      <c r="L2843" s="50" t="s">
        <v>12023</v>
      </c>
      <c r="M2843" s="211" t="s">
        <v>127</v>
      </c>
      <c r="N2843" s="49" t="s">
        <v>9917</v>
      </c>
      <c r="O2843" s="120" t="s">
        <v>9918</v>
      </c>
      <c r="P2843" s="7" t="s">
        <v>9917</v>
      </c>
      <c r="Q2843" s="59" t="s">
        <v>9918</v>
      </c>
      <c r="R2843" s="150" t="s">
        <v>12030</v>
      </c>
      <c r="S2843" s="50" t="s">
        <v>287</v>
      </c>
      <c r="T2843" s="144" t="s">
        <v>287</v>
      </c>
    </row>
    <row r="2844" spans="1:20" ht="12" customHeight="1" x14ac:dyDescent="0.2">
      <c r="A2844" s="2" t="s">
        <v>75</v>
      </c>
      <c r="B2844" s="2" t="s">
        <v>6866</v>
      </c>
      <c r="C2844" s="2" t="s">
        <v>11909</v>
      </c>
      <c r="D2844" s="150" t="s">
        <v>129</v>
      </c>
      <c r="F2844" s="12" t="s">
        <v>6868</v>
      </c>
      <c r="G2844" s="12" t="s">
        <v>6868</v>
      </c>
      <c r="H2844" s="12" t="s">
        <v>6868</v>
      </c>
      <c r="I2844" s="12" t="s">
        <v>6868</v>
      </c>
      <c r="J2844" s="2" t="s">
        <v>6825</v>
      </c>
      <c r="L2844" s="50" t="s">
        <v>12023</v>
      </c>
      <c r="M2844" s="211" t="s">
        <v>127</v>
      </c>
      <c r="N2844" s="49" t="s">
        <v>9917</v>
      </c>
      <c r="O2844" s="120" t="s">
        <v>9918</v>
      </c>
      <c r="P2844" s="7" t="s">
        <v>9917</v>
      </c>
      <c r="Q2844" s="59" t="s">
        <v>9918</v>
      </c>
      <c r="R2844" s="150" t="s">
        <v>12030</v>
      </c>
      <c r="S2844" s="50" t="s">
        <v>287</v>
      </c>
      <c r="T2844" s="144" t="s">
        <v>287</v>
      </c>
    </row>
    <row r="2845" spans="1:20" ht="12" customHeight="1" x14ac:dyDescent="0.2">
      <c r="A2845" s="2" t="s">
        <v>75</v>
      </c>
      <c r="B2845" s="2" t="s">
        <v>6869</v>
      </c>
      <c r="C2845" s="2" t="s">
        <v>11909</v>
      </c>
      <c r="D2845" s="150" t="s">
        <v>129</v>
      </c>
      <c r="F2845" s="12" t="s">
        <v>6870</v>
      </c>
      <c r="G2845" s="12" t="s">
        <v>6870</v>
      </c>
      <c r="H2845" s="12" t="s">
        <v>6870</v>
      </c>
      <c r="I2845" s="12" t="s">
        <v>6870</v>
      </c>
      <c r="J2845" s="2" t="s">
        <v>6825</v>
      </c>
      <c r="L2845" s="50" t="s">
        <v>12023</v>
      </c>
      <c r="M2845" s="211" t="s">
        <v>127</v>
      </c>
      <c r="N2845" s="49" t="s">
        <v>9917</v>
      </c>
      <c r="O2845" s="120" t="s">
        <v>9918</v>
      </c>
      <c r="P2845" s="7" t="s">
        <v>9917</v>
      </c>
      <c r="Q2845" s="59" t="s">
        <v>9918</v>
      </c>
      <c r="R2845" s="150" t="s">
        <v>12030</v>
      </c>
      <c r="S2845" s="50" t="s">
        <v>287</v>
      </c>
      <c r="T2845" s="144" t="s">
        <v>287</v>
      </c>
    </row>
    <row r="2846" spans="1:20" ht="12" customHeight="1" x14ac:dyDescent="0.2">
      <c r="A2846" s="2" t="s">
        <v>75</v>
      </c>
      <c r="B2846" s="2" t="s">
        <v>6871</v>
      </c>
      <c r="C2846" s="2" t="s">
        <v>11909</v>
      </c>
      <c r="D2846" s="150" t="s">
        <v>129</v>
      </c>
      <c r="F2846" s="12" t="s">
        <v>6872</v>
      </c>
      <c r="G2846" s="12" t="s">
        <v>6872</v>
      </c>
      <c r="H2846" s="12" t="s">
        <v>6872</v>
      </c>
      <c r="I2846" s="12" t="s">
        <v>6872</v>
      </c>
      <c r="J2846" s="2" t="s">
        <v>6825</v>
      </c>
      <c r="L2846" s="50" t="s">
        <v>12023</v>
      </c>
      <c r="M2846" s="211" t="s">
        <v>127</v>
      </c>
      <c r="N2846" s="49" t="s">
        <v>9917</v>
      </c>
      <c r="O2846" s="120" t="s">
        <v>9918</v>
      </c>
      <c r="P2846" s="7" t="s">
        <v>9917</v>
      </c>
      <c r="Q2846" s="59" t="s">
        <v>9918</v>
      </c>
      <c r="R2846" s="150" t="s">
        <v>12030</v>
      </c>
      <c r="S2846" s="50" t="s">
        <v>287</v>
      </c>
      <c r="T2846" s="144" t="s">
        <v>287</v>
      </c>
    </row>
    <row r="2847" spans="1:20" ht="12" customHeight="1" x14ac:dyDescent="0.2">
      <c r="A2847" s="2" t="s">
        <v>75</v>
      </c>
      <c r="B2847" s="2" t="s">
        <v>6873</v>
      </c>
      <c r="C2847" s="2" t="s">
        <v>11909</v>
      </c>
      <c r="D2847" s="150" t="s">
        <v>129</v>
      </c>
      <c r="F2847" s="12" t="s">
        <v>6874</v>
      </c>
      <c r="G2847" s="12" t="s">
        <v>6874</v>
      </c>
      <c r="H2847" s="12" t="s">
        <v>6874</v>
      </c>
      <c r="I2847" s="12" t="s">
        <v>6874</v>
      </c>
      <c r="J2847" s="2" t="s">
        <v>6825</v>
      </c>
      <c r="L2847" s="50" t="s">
        <v>12023</v>
      </c>
      <c r="M2847" s="211" t="s">
        <v>127</v>
      </c>
      <c r="N2847" s="49" t="s">
        <v>9917</v>
      </c>
      <c r="O2847" s="120" t="s">
        <v>9918</v>
      </c>
      <c r="P2847" s="7" t="s">
        <v>9917</v>
      </c>
      <c r="Q2847" s="59" t="s">
        <v>9918</v>
      </c>
      <c r="R2847" s="150" t="s">
        <v>12030</v>
      </c>
      <c r="S2847" s="50" t="s">
        <v>287</v>
      </c>
      <c r="T2847" s="144" t="s">
        <v>287</v>
      </c>
    </row>
    <row r="2848" spans="1:20" ht="12" customHeight="1" x14ac:dyDescent="0.2">
      <c r="A2848" s="2" t="s">
        <v>75</v>
      </c>
      <c r="B2848" s="2" t="s">
        <v>6875</v>
      </c>
      <c r="C2848" s="2" t="s">
        <v>11909</v>
      </c>
      <c r="D2848" s="150" t="s">
        <v>129</v>
      </c>
      <c r="F2848" s="12" t="s">
        <v>6877</v>
      </c>
      <c r="G2848" s="12" t="s">
        <v>6877</v>
      </c>
      <c r="H2848" s="12" t="s">
        <v>6877</v>
      </c>
      <c r="I2848" s="12" t="s">
        <v>6877</v>
      </c>
      <c r="J2848" s="2" t="s">
        <v>6825</v>
      </c>
      <c r="L2848" s="50" t="s">
        <v>12023</v>
      </c>
      <c r="M2848" s="211" t="s">
        <v>127</v>
      </c>
      <c r="N2848" s="49" t="s">
        <v>9917</v>
      </c>
      <c r="O2848" s="120" t="s">
        <v>9918</v>
      </c>
      <c r="P2848" s="7" t="s">
        <v>9917</v>
      </c>
      <c r="Q2848" s="59" t="s">
        <v>9918</v>
      </c>
      <c r="R2848" s="150" t="s">
        <v>12030</v>
      </c>
      <c r="S2848" s="50" t="s">
        <v>287</v>
      </c>
      <c r="T2848" s="144" t="s">
        <v>287</v>
      </c>
    </row>
    <row r="2849" spans="1:20" ht="12" customHeight="1" x14ac:dyDescent="0.2">
      <c r="A2849" s="2" t="s">
        <v>75</v>
      </c>
      <c r="B2849" s="2" t="s">
        <v>6878</v>
      </c>
      <c r="C2849" s="2" t="s">
        <v>11909</v>
      </c>
      <c r="D2849" s="150" t="s">
        <v>129</v>
      </c>
      <c r="F2849" s="12" t="s">
        <v>6880</v>
      </c>
      <c r="G2849" s="12" t="s">
        <v>6880</v>
      </c>
      <c r="H2849" s="12" t="s">
        <v>6880</v>
      </c>
      <c r="I2849" s="12" t="s">
        <v>6880</v>
      </c>
      <c r="J2849" s="2" t="s">
        <v>6825</v>
      </c>
      <c r="L2849" s="50" t="s">
        <v>12023</v>
      </c>
      <c r="M2849" s="211" t="s">
        <v>127</v>
      </c>
      <c r="N2849" s="49" t="s">
        <v>9917</v>
      </c>
      <c r="O2849" s="120" t="s">
        <v>9918</v>
      </c>
      <c r="P2849" s="7" t="s">
        <v>9917</v>
      </c>
      <c r="Q2849" s="59" t="s">
        <v>9918</v>
      </c>
      <c r="R2849" s="150" t="s">
        <v>12030</v>
      </c>
      <c r="S2849" s="50" t="s">
        <v>287</v>
      </c>
      <c r="T2849" s="144" t="s">
        <v>287</v>
      </c>
    </row>
    <row r="2850" spans="1:20" ht="12" customHeight="1" x14ac:dyDescent="0.2">
      <c r="A2850" s="2" t="s">
        <v>75</v>
      </c>
      <c r="B2850" s="2" t="s">
        <v>6881</v>
      </c>
      <c r="C2850" s="2" t="s">
        <v>11909</v>
      </c>
      <c r="D2850" s="150" t="s">
        <v>124</v>
      </c>
      <c r="F2850" s="12" t="s">
        <v>6882</v>
      </c>
      <c r="G2850" s="12" t="s">
        <v>6883</v>
      </c>
      <c r="H2850" s="12" t="s">
        <v>6882</v>
      </c>
      <c r="I2850" s="12" t="s">
        <v>9294</v>
      </c>
      <c r="J2850" s="2" t="s">
        <v>75</v>
      </c>
      <c r="L2850" s="50" t="s">
        <v>127</v>
      </c>
      <c r="M2850" s="211" t="s">
        <v>127</v>
      </c>
      <c r="N2850" s="7" t="s">
        <v>127</v>
      </c>
      <c r="O2850" s="59" t="s">
        <v>127</v>
      </c>
      <c r="P2850" s="7" t="s">
        <v>127</v>
      </c>
      <c r="Q2850" s="59" t="s">
        <v>127</v>
      </c>
      <c r="R2850" s="7"/>
      <c r="S2850" s="50" t="s">
        <v>127</v>
      </c>
      <c r="T2850" s="144" t="s">
        <v>127</v>
      </c>
    </row>
    <row r="2851" spans="1:20" s="102" customFormat="1" x14ac:dyDescent="0.25">
      <c r="A2851" s="102" t="s">
        <v>75</v>
      </c>
      <c r="B2851" s="102" t="s">
        <v>11694</v>
      </c>
      <c r="C2851" s="8" t="s">
        <v>11909</v>
      </c>
      <c r="D2851" s="157" t="s">
        <v>129</v>
      </c>
      <c r="E2851" s="9" t="s">
        <v>11911</v>
      </c>
      <c r="F2851" s="102" t="s">
        <v>11695</v>
      </c>
      <c r="G2851" s="102" t="s">
        <v>11695</v>
      </c>
      <c r="H2851" s="102" t="s">
        <v>11695</v>
      </c>
      <c r="I2851" s="102" t="s">
        <v>11695</v>
      </c>
      <c r="J2851" s="8" t="s">
        <v>6881</v>
      </c>
      <c r="K2851" s="8"/>
      <c r="L2851" s="52" t="s">
        <v>12023</v>
      </c>
      <c r="M2851" s="213" t="s">
        <v>127</v>
      </c>
      <c r="N2851" s="56" t="s">
        <v>9917</v>
      </c>
      <c r="O2851" s="121" t="s">
        <v>9918</v>
      </c>
      <c r="P2851" s="7" t="s">
        <v>9917</v>
      </c>
      <c r="Q2851" s="59" t="s">
        <v>9918</v>
      </c>
      <c r="R2851" s="150" t="s">
        <v>12030</v>
      </c>
      <c r="S2851" s="50" t="s">
        <v>287</v>
      </c>
      <c r="T2851" s="145" t="s">
        <v>287</v>
      </c>
    </row>
    <row r="2852" spans="1:20" s="102" customFormat="1" x14ac:dyDescent="0.25">
      <c r="A2852" s="102" t="s">
        <v>75</v>
      </c>
      <c r="B2852" s="102" t="s">
        <v>11696</v>
      </c>
      <c r="C2852" s="8" t="s">
        <v>11909</v>
      </c>
      <c r="D2852" s="157" t="s">
        <v>129</v>
      </c>
      <c r="E2852" s="9" t="s">
        <v>11911</v>
      </c>
      <c r="F2852" s="102" t="s">
        <v>11697</v>
      </c>
      <c r="G2852" s="102" t="s">
        <v>11697</v>
      </c>
      <c r="H2852" s="102" t="s">
        <v>11697</v>
      </c>
      <c r="I2852" s="102" t="s">
        <v>11697</v>
      </c>
      <c r="J2852" s="8" t="s">
        <v>6881</v>
      </c>
      <c r="K2852" s="8"/>
      <c r="L2852" s="52" t="s">
        <v>12023</v>
      </c>
      <c r="M2852" s="213" t="s">
        <v>127</v>
      </c>
      <c r="N2852" s="56" t="s">
        <v>9917</v>
      </c>
      <c r="O2852" s="121" t="s">
        <v>9918</v>
      </c>
      <c r="P2852" s="7" t="s">
        <v>9917</v>
      </c>
      <c r="Q2852" s="59" t="s">
        <v>9918</v>
      </c>
      <c r="R2852" s="150" t="s">
        <v>12030</v>
      </c>
      <c r="S2852" s="50" t="s">
        <v>287</v>
      </c>
      <c r="T2852" s="145" t="s">
        <v>287</v>
      </c>
    </row>
    <row r="2853" spans="1:20" ht="12" customHeight="1" x14ac:dyDescent="0.2">
      <c r="A2853" s="2" t="s">
        <v>75</v>
      </c>
      <c r="B2853" s="2" t="s">
        <v>6886</v>
      </c>
      <c r="C2853" s="2" t="s">
        <v>11909</v>
      </c>
      <c r="D2853" s="150" t="s">
        <v>129</v>
      </c>
      <c r="F2853" s="12" t="s">
        <v>6887</v>
      </c>
      <c r="G2853" s="12" t="s">
        <v>6887</v>
      </c>
      <c r="H2853" s="12" t="s">
        <v>6887</v>
      </c>
      <c r="I2853" s="12" t="s">
        <v>6887</v>
      </c>
      <c r="J2853" s="2" t="s">
        <v>6881</v>
      </c>
      <c r="L2853" s="50" t="s">
        <v>12024</v>
      </c>
      <c r="M2853" s="211" t="s">
        <v>127</v>
      </c>
      <c r="N2853" s="49" t="s">
        <v>9920</v>
      </c>
      <c r="O2853" s="120" t="s">
        <v>6887</v>
      </c>
      <c r="P2853" s="7" t="s">
        <v>9920</v>
      </c>
      <c r="Q2853" s="59" t="s">
        <v>6887</v>
      </c>
      <c r="R2853" s="150" t="s">
        <v>127</v>
      </c>
      <c r="S2853" s="50" t="s">
        <v>287</v>
      </c>
      <c r="T2853" s="144" t="s">
        <v>287</v>
      </c>
    </row>
    <row r="2854" spans="1:20" ht="12" customHeight="1" x14ac:dyDescent="0.2">
      <c r="A2854" s="2" t="s">
        <v>75</v>
      </c>
      <c r="B2854" s="2" t="s">
        <v>6888</v>
      </c>
      <c r="C2854" s="2" t="s">
        <v>11909</v>
      </c>
      <c r="D2854" s="150" t="s">
        <v>129</v>
      </c>
      <c r="F2854" s="12" t="s">
        <v>11692</v>
      </c>
      <c r="G2854" s="12" t="s">
        <v>11692</v>
      </c>
      <c r="H2854" s="12" t="s">
        <v>11692</v>
      </c>
      <c r="I2854" s="12" t="s">
        <v>11692</v>
      </c>
      <c r="J2854" s="2" t="s">
        <v>6881</v>
      </c>
      <c r="L2854" s="50" t="s">
        <v>12025</v>
      </c>
      <c r="M2854" s="211" t="s">
        <v>127</v>
      </c>
      <c r="N2854" s="7" t="s">
        <v>127</v>
      </c>
      <c r="O2854" s="59" t="s">
        <v>127</v>
      </c>
      <c r="P2854" s="7" t="s">
        <v>6888</v>
      </c>
      <c r="Q2854" s="59" t="s">
        <v>11692</v>
      </c>
      <c r="R2854" s="150" t="s">
        <v>127</v>
      </c>
      <c r="S2854" s="50" t="s">
        <v>455</v>
      </c>
      <c r="T2854" s="144" t="s">
        <v>277</v>
      </c>
    </row>
    <row r="2855" spans="1:20" ht="12" customHeight="1" x14ac:dyDescent="0.2">
      <c r="A2855" s="2" t="s">
        <v>75</v>
      </c>
      <c r="B2855" s="2" t="s">
        <v>6890</v>
      </c>
      <c r="C2855" s="2" t="s">
        <v>11909</v>
      </c>
      <c r="D2855" s="150" t="s">
        <v>129</v>
      </c>
      <c r="F2855" s="12" t="s">
        <v>11693</v>
      </c>
      <c r="G2855" s="12" t="s">
        <v>11693</v>
      </c>
      <c r="H2855" s="12" t="s">
        <v>11693</v>
      </c>
      <c r="I2855" s="12" t="s">
        <v>11693</v>
      </c>
      <c r="J2855" s="2" t="s">
        <v>6881</v>
      </c>
      <c r="L2855" s="50" t="s">
        <v>12024</v>
      </c>
      <c r="M2855" s="211" t="s">
        <v>127</v>
      </c>
      <c r="N2855" s="49" t="s">
        <v>9921</v>
      </c>
      <c r="O2855" s="120" t="s">
        <v>9922</v>
      </c>
      <c r="P2855" s="7" t="s">
        <v>9921</v>
      </c>
      <c r="Q2855" s="59" t="s">
        <v>9922</v>
      </c>
      <c r="R2855" s="150" t="s">
        <v>127</v>
      </c>
      <c r="S2855" s="50" t="s">
        <v>455</v>
      </c>
      <c r="T2855" s="144" t="s">
        <v>277</v>
      </c>
    </row>
    <row r="2856" spans="1:20" ht="12" customHeight="1" x14ac:dyDescent="0.2">
      <c r="A2856" s="2" t="s">
        <v>75</v>
      </c>
      <c r="B2856" s="2" t="s">
        <v>6892</v>
      </c>
      <c r="C2856" s="2" t="s">
        <v>11909</v>
      </c>
      <c r="D2856" s="150" t="s">
        <v>129</v>
      </c>
      <c r="F2856" s="12" t="s">
        <v>6893</v>
      </c>
      <c r="G2856" s="12" t="s">
        <v>6893</v>
      </c>
      <c r="H2856" s="12" t="s">
        <v>6893</v>
      </c>
      <c r="I2856" s="12" t="s">
        <v>6893</v>
      </c>
      <c r="J2856" s="2" t="s">
        <v>6881</v>
      </c>
      <c r="L2856" s="50" t="s">
        <v>12024</v>
      </c>
      <c r="M2856" s="211" t="s">
        <v>127</v>
      </c>
      <c r="N2856" s="49" t="s">
        <v>9923</v>
      </c>
      <c r="O2856" s="120" t="s">
        <v>6893</v>
      </c>
      <c r="P2856" s="7" t="s">
        <v>9923</v>
      </c>
      <c r="Q2856" s="59" t="s">
        <v>6893</v>
      </c>
      <c r="R2856" s="150" t="s">
        <v>127</v>
      </c>
      <c r="S2856" s="50" t="s">
        <v>287</v>
      </c>
      <c r="T2856" s="144" t="s">
        <v>287</v>
      </c>
    </row>
    <row r="2857" spans="1:20" ht="12" customHeight="1" x14ac:dyDescent="0.2">
      <c r="A2857" s="2" t="s">
        <v>75</v>
      </c>
      <c r="B2857" s="2" t="s">
        <v>6894</v>
      </c>
      <c r="C2857" s="2" t="s">
        <v>11909</v>
      </c>
      <c r="D2857" s="150" t="s">
        <v>129</v>
      </c>
      <c r="F2857" s="12" t="s">
        <v>6895</v>
      </c>
      <c r="G2857" s="12" t="s">
        <v>6895</v>
      </c>
      <c r="H2857" s="12" t="s">
        <v>6895</v>
      </c>
      <c r="I2857" s="12" t="s">
        <v>6895</v>
      </c>
      <c r="J2857" s="2" t="s">
        <v>6881</v>
      </c>
      <c r="L2857" s="50" t="s">
        <v>12025</v>
      </c>
      <c r="M2857" s="211" t="s">
        <v>127</v>
      </c>
      <c r="N2857" s="7" t="s">
        <v>127</v>
      </c>
      <c r="O2857" s="59" t="s">
        <v>127</v>
      </c>
      <c r="P2857" s="7" t="s">
        <v>6894</v>
      </c>
      <c r="Q2857" s="59" t="s">
        <v>6895</v>
      </c>
      <c r="R2857" s="150" t="s">
        <v>127</v>
      </c>
      <c r="S2857" s="50" t="s">
        <v>455</v>
      </c>
      <c r="T2857" s="144" t="s">
        <v>277</v>
      </c>
    </row>
    <row r="2858" spans="1:20" ht="12" customHeight="1" x14ac:dyDescent="0.2">
      <c r="A2858" s="2" t="s">
        <v>75</v>
      </c>
      <c r="B2858" s="2" t="s">
        <v>6896</v>
      </c>
      <c r="C2858" s="2" t="s">
        <v>11909</v>
      </c>
      <c r="D2858" s="150" t="s">
        <v>129</v>
      </c>
      <c r="F2858" s="12" t="s">
        <v>6897</v>
      </c>
      <c r="G2858" s="12" t="s">
        <v>6897</v>
      </c>
      <c r="H2858" s="12" t="s">
        <v>6897</v>
      </c>
      <c r="I2858" s="12" t="s">
        <v>6897</v>
      </c>
      <c r="J2858" s="2" t="s">
        <v>6881</v>
      </c>
      <c r="L2858" s="53" t="s">
        <v>12023</v>
      </c>
      <c r="M2858" s="216" t="s">
        <v>127</v>
      </c>
      <c r="N2858" s="49" t="s">
        <v>9917</v>
      </c>
      <c r="O2858" s="120" t="s">
        <v>9918</v>
      </c>
      <c r="P2858" s="7" t="s">
        <v>9917</v>
      </c>
      <c r="Q2858" s="59" t="s">
        <v>9918</v>
      </c>
      <c r="R2858" s="150" t="s">
        <v>12030</v>
      </c>
      <c r="S2858" s="50" t="s">
        <v>287</v>
      </c>
      <c r="T2858" s="144" t="s">
        <v>287</v>
      </c>
    </row>
    <row r="2859" spans="1:20" ht="12" customHeight="1" x14ac:dyDescent="0.2">
      <c r="A2859" s="2" t="s">
        <v>75</v>
      </c>
      <c r="B2859" s="2" t="s">
        <v>6898</v>
      </c>
      <c r="C2859" s="2" t="s">
        <v>11909</v>
      </c>
      <c r="D2859" s="150" t="s">
        <v>129</v>
      </c>
      <c r="F2859" s="12" t="s">
        <v>6899</v>
      </c>
      <c r="G2859" s="12" t="s">
        <v>6899</v>
      </c>
      <c r="H2859" s="12" t="s">
        <v>6899</v>
      </c>
      <c r="I2859" s="12" t="s">
        <v>6899</v>
      </c>
      <c r="J2859" s="2" t="s">
        <v>6881</v>
      </c>
      <c r="L2859" s="50" t="s">
        <v>12023</v>
      </c>
      <c r="M2859" s="211" t="s">
        <v>127</v>
      </c>
      <c r="N2859" s="49" t="s">
        <v>9917</v>
      </c>
      <c r="O2859" s="120" t="s">
        <v>9918</v>
      </c>
      <c r="P2859" s="7" t="s">
        <v>9917</v>
      </c>
      <c r="Q2859" s="59" t="s">
        <v>9918</v>
      </c>
      <c r="R2859" s="150" t="s">
        <v>12030</v>
      </c>
      <c r="S2859" s="50" t="s">
        <v>287</v>
      </c>
      <c r="T2859" s="144" t="s">
        <v>287</v>
      </c>
    </row>
    <row r="2860" spans="1:20" ht="12" customHeight="1" x14ac:dyDescent="0.2">
      <c r="A2860" s="2" t="s">
        <v>75</v>
      </c>
      <c r="B2860" s="2" t="s">
        <v>6900</v>
      </c>
      <c r="C2860" s="2" t="s">
        <v>11909</v>
      </c>
      <c r="D2860" s="150" t="s">
        <v>129</v>
      </c>
      <c r="F2860" s="12" t="s">
        <v>6901</v>
      </c>
      <c r="G2860" s="12" t="s">
        <v>6901</v>
      </c>
      <c r="H2860" s="12" t="s">
        <v>6901</v>
      </c>
      <c r="I2860" s="12" t="s">
        <v>6901</v>
      </c>
      <c r="J2860" s="2" t="s">
        <v>6881</v>
      </c>
      <c r="L2860" s="50" t="s">
        <v>12025</v>
      </c>
      <c r="M2860" s="211" t="s">
        <v>127</v>
      </c>
      <c r="N2860" s="7" t="s">
        <v>127</v>
      </c>
      <c r="O2860" s="59" t="s">
        <v>127</v>
      </c>
      <c r="P2860" s="7" t="s">
        <v>6900</v>
      </c>
      <c r="Q2860" s="59" t="s">
        <v>6901</v>
      </c>
      <c r="R2860" s="150" t="s">
        <v>127</v>
      </c>
      <c r="S2860" s="50" t="s">
        <v>287</v>
      </c>
      <c r="T2860" s="144" t="s">
        <v>287</v>
      </c>
    </row>
    <row r="2861" spans="1:20" ht="12" customHeight="1" x14ac:dyDescent="0.2">
      <c r="A2861" s="2" t="s">
        <v>75</v>
      </c>
      <c r="B2861" s="2" t="s">
        <v>6902</v>
      </c>
      <c r="C2861" s="2" t="s">
        <v>11909</v>
      </c>
      <c r="D2861" s="150" t="s">
        <v>129</v>
      </c>
      <c r="F2861" s="12" t="s">
        <v>6903</v>
      </c>
      <c r="G2861" s="12" t="s">
        <v>6903</v>
      </c>
      <c r="H2861" s="12" t="s">
        <v>6903</v>
      </c>
      <c r="I2861" s="12" t="s">
        <v>6903</v>
      </c>
      <c r="J2861" s="2" t="s">
        <v>6881</v>
      </c>
      <c r="L2861" s="50" t="s">
        <v>12025</v>
      </c>
      <c r="M2861" s="211" t="s">
        <v>127</v>
      </c>
      <c r="N2861" s="7" t="s">
        <v>127</v>
      </c>
      <c r="O2861" s="59" t="s">
        <v>127</v>
      </c>
      <c r="P2861" s="7" t="s">
        <v>6902</v>
      </c>
      <c r="Q2861" s="59" t="s">
        <v>6903</v>
      </c>
      <c r="R2861" s="150" t="s">
        <v>127</v>
      </c>
      <c r="S2861" s="50" t="s">
        <v>287</v>
      </c>
      <c r="T2861" s="144" t="s">
        <v>287</v>
      </c>
    </row>
    <row r="2862" spans="1:20" ht="12" customHeight="1" x14ac:dyDescent="0.2">
      <c r="A2862" s="2" t="s">
        <v>75</v>
      </c>
      <c r="B2862" s="2" t="s">
        <v>6904</v>
      </c>
      <c r="C2862" s="2" t="s">
        <v>11909</v>
      </c>
      <c r="D2862" s="150" t="s">
        <v>129</v>
      </c>
      <c r="F2862" s="12" t="s">
        <v>6905</v>
      </c>
      <c r="G2862" s="12" t="s">
        <v>6905</v>
      </c>
      <c r="H2862" s="12" t="s">
        <v>6905</v>
      </c>
      <c r="I2862" s="12" t="s">
        <v>6905</v>
      </c>
      <c r="J2862" s="2" t="s">
        <v>6881</v>
      </c>
      <c r="L2862" s="50" t="s">
        <v>12024</v>
      </c>
      <c r="M2862" s="211" t="s">
        <v>127</v>
      </c>
      <c r="N2862" s="49" t="s">
        <v>9924</v>
      </c>
      <c r="O2862" s="120" t="s">
        <v>6905</v>
      </c>
      <c r="P2862" s="7" t="s">
        <v>9924</v>
      </c>
      <c r="Q2862" s="59" t="s">
        <v>6905</v>
      </c>
      <c r="R2862" s="150" t="s">
        <v>12030</v>
      </c>
      <c r="S2862" s="50" t="s">
        <v>287</v>
      </c>
      <c r="T2862" s="144" t="s">
        <v>287</v>
      </c>
    </row>
    <row r="2863" spans="1:20" ht="12" customHeight="1" x14ac:dyDescent="0.2">
      <c r="A2863" s="2" t="s">
        <v>75</v>
      </c>
      <c r="B2863" s="2" t="s">
        <v>6906</v>
      </c>
      <c r="C2863" s="2" t="s">
        <v>11909</v>
      </c>
      <c r="D2863" s="150" t="s">
        <v>129</v>
      </c>
      <c r="F2863" s="12" t="s">
        <v>6907</v>
      </c>
      <c r="G2863" s="12" t="s">
        <v>6907</v>
      </c>
      <c r="H2863" s="12" t="s">
        <v>6907</v>
      </c>
      <c r="I2863" s="12" t="s">
        <v>6907</v>
      </c>
      <c r="J2863" s="2" t="s">
        <v>6881</v>
      </c>
      <c r="L2863" s="50" t="s">
        <v>12024</v>
      </c>
      <c r="M2863" s="211" t="s">
        <v>127</v>
      </c>
      <c r="N2863" s="49" t="s">
        <v>9925</v>
      </c>
      <c r="O2863" s="120" t="s">
        <v>6907</v>
      </c>
      <c r="P2863" s="7" t="s">
        <v>9925</v>
      </c>
      <c r="Q2863" s="59" t="s">
        <v>6907</v>
      </c>
      <c r="R2863" s="150" t="s">
        <v>12030</v>
      </c>
      <c r="S2863" s="50" t="s">
        <v>287</v>
      </c>
      <c r="T2863" s="144" t="s">
        <v>287</v>
      </c>
    </row>
    <row r="2864" spans="1:20" ht="12" customHeight="1" x14ac:dyDescent="0.2">
      <c r="A2864" s="2" t="s">
        <v>75</v>
      </c>
      <c r="B2864" s="2" t="s">
        <v>6908</v>
      </c>
      <c r="C2864" s="2" t="s">
        <v>11909</v>
      </c>
      <c r="D2864" s="150" t="s">
        <v>129</v>
      </c>
      <c r="F2864" s="12" t="s">
        <v>6909</v>
      </c>
      <c r="G2864" s="12" t="s">
        <v>6909</v>
      </c>
      <c r="H2864" s="12" t="s">
        <v>6909</v>
      </c>
      <c r="I2864" s="12" t="s">
        <v>6909</v>
      </c>
      <c r="J2864" s="2" t="s">
        <v>6881</v>
      </c>
      <c r="L2864" s="50" t="s">
        <v>12027</v>
      </c>
      <c r="M2864" s="211" t="s">
        <v>127</v>
      </c>
      <c r="N2864" s="7" t="s">
        <v>127</v>
      </c>
      <c r="O2864" s="59" t="s">
        <v>127</v>
      </c>
      <c r="P2864" s="7" t="s">
        <v>6908</v>
      </c>
      <c r="Q2864" s="59" t="s">
        <v>6909</v>
      </c>
      <c r="R2864" s="150" t="s">
        <v>127</v>
      </c>
      <c r="S2864" s="50" t="s">
        <v>455</v>
      </c>
      <c r="T2864" s="144" t="s">
        <v>2042</v>
      </c>
    </row>
    <row r="2865" spans="1:20" ht="12" customHeight="1" x14ac:dyDescent="0.2">
      <c r="A2865" s="2" t="s">
        <v>75</v>
      </c>
      <c r="B2865" s="2" t="s">
        <v>6910</v>
      </c>
      <c r="C2865" s="2" t="s">
        <v>11909</v>
      </c>
      <c r="D2865" s="150" t="s">
        <v>129</v>
      </c>
      <c r="F2865" s="12" t="s">
        <v>6911</v>
      </c>
      <c r="G2865" s="12" t="s">
        <v>6911</v>
      </c>
      <c r="H2865" s="12" t="s">
        <v>6911</v>
      </c>
      <c r="I2865" s="12" t="s">
        <v>6911</v>
      </c>
      <c r="J2865" s="2" t="s">
        <v>6881</v>
      </c>
      <c r="L2865" s="50" t="s">
        <v>12024</v>
      </c>
      <c r="M2865" s="211" t="s">
        <v>127</v>
      </c>
      <c r="N2865" s="49" t="s">
        <v>9924</v>
      </c>
      <c r="O2865" s="120" t="s">
        <v>6905</v>
      </c>
      <c r="P2865" s="7" t="s">
        <v>9924</v>
      </c>
      <c r="Q2865" s="59" t="s">
        <v>6905</v>
      </c>
      <c r="R2865" s="150" t="s">
        <v>12030</v>
      </c>
      <c r="S2865" s="50" t="s">
        <v>287</v>
      </c>
      <c r="T2865" s="144" t="s">
        <v>287</v>
      </c>
    </row>
    <row r="2866" spans="1:20" ht="12" customHeight="1" x14ac:dyDescent="0.2">
      <c r="A2866" s="2" t="s">
        <v>75</v>
      </c>
      <c r="B2866" s="2" t="s">
        <v>6912</v>
      </c>
      <c r="C2866" s="2" t="s">
        <v>11909</v>
      </c>
      <c r="D2866" s="150" t="s">
        <v>129</v>
      </c>
      <c r="F2866" s="12" t="s">
        <v>6913</v>
      </c>
      <c r="G2866" s="12" t="s">
        <v>6913</v>
      </c>
      <c r="H2866" s="12" t="s">
        <v>6913</v>
      </c>
      <c r="I2866" s="12" t="s">
        <v>6913</v>
      </c>
      <c r="J2866" s="2" t="s">
        <v>6881</v>
      </c>
      <c r="L2866" s="50" t="s">
        <v>12024</v>
      </c>
      <c r="M2866" s="211" t="s">
        <v>127</v>
      </c>
      <c r="N2866" s="49" t="s">
        <v>9925</v>
      </c>
      <c r="O2866" s="120" t="s">
        <v>6907</v>
      </c>
      <c r="P2866" s="7" t="s">
        <v>9925</v>
      </c>
      <c r="Q2866" s="59" t="s">
        <v>6907</v>
      </c>
      <c r="R2866" s="150" t="s">
        <v>12030</v>
      </c>
      <c r="S2866" s="50" t="s">
        <v>287</v>
      </c>
      <c r="T2866" s="144" t="s">
        <v>287</v>
      </c>
    </row>
    <row r="2867" spans="1:20" ht="12" customHeight="1" x14ac:dyDescent="0.2">
      <c r="A2867" s="2" t="s">
        <v>75</v>
      </c>
      <c r="B2867" s="2" t="s">
        <v>6914</v>
      </c>
      <c r="C2867" s="2" t="s">
        <v>11909</v>
      </c>
      <c r="D2867" s="150" t="s">
        <v>129</v>
      </c>
      <c r="F2867" s="12" t="s">
        <v>6915</v>
      </c>
      <c r="G2867" s="12" t="s">
        <v>6915</v>
      </c>
      <c r="H2867" s="12" t="s">
        <v>6915</v>
      </c>
      <c r="I2867" s="12" t="s">
        <v>6915</v>
      </c>
      <c r="J2867" s="2" t="s">
        <v>6881</v>
      </c>
      <c r="L2867" s="50" t="s">
        <v>12025</v>
      </c>
      <c r="M2867" s="211" t="s">
        <v>127</v>
      </c>
      <c r="N2867" s="7" t="s">
        <v>127</v>
      </c>
      <c r="O2867" s="59" t="s">
        <v>127</v>
      </c>
      <c r="P2867" s="7" t="s">
        <v>6914</v>
      </c>
      <c r="Q2867" s="59" t="s">
        <v>6915</v>
      </c>
      <c r="R2867" s="150" t="s">
        <v>127</v>
      </c>
      <c r="S2867" s="50" t="s">
        <v>287</v>
      </c>
      <c r="T2867" s="144" t="s">
        <v>287</v>
      </c>
    </row>
    <row r="2868" spans="1:20" ht="12" customHeight="1" x14ac:dyDescent="0.2">
      <c r="A2868" s="2" t="s">
        <v>75</v>
      </c>
      <c r="B2868" s="2" t="s">
        <v>6916</v>
      </c>
      <c r="C2868" s="2" t="s">
        <v>11909</v>
      </c>
      <c r="D2868" s="150" t="s">
        <v>129</v>
      </c>
      <c r="F2868" s="12" t="s">
        <v>6917</v>
      </c>
      <c r="G2868" s="12" t="s">
        <v>6917</v>
      </c>
      <c r="H2868" s="12" t="s">
        <v>6917</v>
      </c>
      <c r="I2868" s="12" t="s">
        <v>6917</v>
      </c>
      <c r="J2868" s="2" t="s">
        <v>6881</v>
      </c>
      <c r="L2868" s="50" t="s">
        <v>12024</v>
      </c>
      <c r="M2868" s="211" t="s">
        <v>127</v>
      </c>
      <c r="N2868" s="49" t="s">
        <v>9926</v>
      </c>
      <c r="O2868" s="120" t="s">
        <v>6917</v>
      </c>
      <c r="P2868" s="7" t="s">
        <v>9926</v>
      </c>
      <c r="Q2868" s="59" t="s">
        <v>6917</v>
      </c>
      <c r="R2868" s="150" t="s">
        <v>127</v>
      </c>
      <c r="S2868" s="50" t="s">
        <v>287</v>
      </c>
      <c r="T2868" s="144" t="s">
        <v>287</v>
      </c>
    </row>
    <row r="2869" spans="1:20" ht="12" customHeight="1" x14ac:dyDescent="0.2">
      <c r="A2869" s="2" t="s">
        <v>75</v>
      </c>
      <c r="B2869" s="2" t="s">
        <v>6918</v>
      </c>
      <c r="C2869" s="2" t="s">
        <v>11909</v>
      </c>
      <c r="D2869" s="150" t="s">
        <v>129</v>
      </c>
      <c r="F2869" s="12" t="s">
        <v>6919</v>
      </c>
      <c r="G2869" s="12" t="s">
        <v>6919</v>
      </c>
      <c r="H2869" s="12" t="s">
        <v>6919</v>
      </c>
      <c r="I2869" s="12" t="s">
        <v>6919</v>
      </c>
      <c r="J2869" s="2" t="s">
        <v>6881</v>
      </c>
      <c r="L2869" s="53" t="s">
        <v>12023</v>
      </c>
      <c r="M2869" s="216" t="s">
        <v>127</v>
      </c>
      <c r="N2869" s="49" t="s">
        <v>9917</v>
      </c>
      <c r="O2869" s="120" t="s">
        <v>9918</v>
      </c>
      <c r="P2869" s="7" t="s">
        <v>9917</v>
      </c>
      <c r="Q2869" s="59" t="s">
        <v>9918</v>
      </c>
      <c r="R2869" s="150" t="s">
        <v>12030</v>
      </c>
      <c r="S2869" s="50" t="s">
        <v>287</v>
      </c>
      <c r="T2869" s="144" t="s">
        <v>287</v>
      </c>
    </row>
    <row r="2870" spans="1:20" ht="12" customHeight="1" x14ac:dyDescent="0.2">
      <c r="A2870" s="2" t="s">
        <v>75</v>
      </c>
      <c r="B2870" s="2" t="s">
        <v>6920</v>
      </c>
      <c r="C2870" s="2" t="s">
        <v>11909</v>
      </c>
      <c r="D2870" s="150" t="s">
        <v>129</v>
      </c>
      <c r="F2870" s="12" t="s">
        <v>6921</v>
      </c>
      <c r="G2870" s="12" t="s">
        <v>6921</v>
      </c>
      <c r="H2870" s="12" t="s">
        <v>6921</v>
      </c>
      <c r="I2870" s="12" t="s">
        <v>6921</v>
      </c>
      <c r="J2870" s="2" t="s">
        <v>6881</v>
      </c>
      <c r="L2870" s="50" t="s">
        <v>12025</v>
      </c>
      <c r="M2870" s="211" t="s">
        <v>127</v>
      </c>
      <c r="N2870" s="7" t="s">
        <v>127</v>
      </c>
      <c r="O2870" s="59" t="s">
        <v>127</v>
      </c>
      <c r="P2870" s="7" t="s">
        <v>6920</v>
      </c>
      <c r="Q2870" s="59" t="s">
        <v>6921</v>
      </c>
      <c r="R2870" s="150" t="s">
        <v>127</v>
      </c>
      <c r="S2870" s="50" t="s">
        <v>287</v>
      </c>
      <c r="T2870" s="144" t="s">
        <v>287</v>
      </c>
    </row>
    <row r="2871" spans="1:20" ht="12" customHeight="1" x14ac:dyDescent="0.2">
      <c r="A2871" s="2" t="s">
        <v>75</v>
      </c>
      <c r="B2871" s="2" t="s">
        <v>6922</v>
      </c>
      <c r="C2871" s="2" t="s">
        <v>11909</v>
      </c>
      <c r="D2871" s="150" t="s">
        <v>129</v>
      </c>
      <c r="F2871" s="12" t="s">
        <v>6923</v>
      </c>
      <c r="G2871" s="12" t="s">
        <v>6923</v>
      </c>
      <c r="H2871" s="12" t="s">
        <v>6923</v>
      </c>
      <c r="I2871" s="12" t="s">
        <v>6923</v>
      </c>
      <c r="J2871" s="2" t="s">
        <v>6881</v>
      </c>
      <c r="L2871" s="50" t="s">
        <v>12025</v>
      </c>
      <c r="M2871" s="211" t="s">
        <v>127</v>
      </c>
      <c r="N2871" s="7" t="s">
        <v>127</v>
      </c>
      <c r="O2871" s="59" t="s">
        <v>127</v>
      </c>
      <c r="P2871" s="7" t="s">
        <v>6922</v>
      </c>
      <c r="Q2871" s="59" t="s">
        <v>6923</v>
      </c>
      <c r="R2871" s="150" t="s">
        <v>127</v>
      </c>
      <c r="S2871" s="50" t="s">
        <v>455</v>
      </c>
      <c r="T2871" s="144" t="s">
        <v>277</v>
      </c>
    </row>
    <row r="2872" spans="1:20" ht="12" customHeight="1" x14ac:dyDescent="0.2">
      <c r="A2872" s="2" t="s">
        <v>75</v>
      </c>
      <c r="B2872" s="2" t="s">
        <v>6924</v>
      </c>
      <c r="C2872" s="2" t="s">
        <v>11909</v>
      </c>
      <c r="D2872" s="150" t="s">
        <v>129</v>
      </c>
      <c r="F2872" s="12" t="s">
        <v>6925</v>
      </c>
      <c r="G2872" s="12" t="s">
        <v>6925</v>
      </c>
      <c r="H2872" s="12" t="s">
        <v>6925</v>
      </c>
      <c r="I2872" s="12" t="s">
        <v>6925</v>
      </c>
      <c r="J2872" s="2" t="s">
        <v>6881</v>
      </c>
      <c r="L2872" s="50" t="s">
        <v>12023</v>
      </c>
      <c r="M2872" s="211" t="s">
        <v>127</v>
      </c>
      <c r="N2872" s="49" t="s">
        <v>9917</v>
      </c>
      <c r="O2872" s="120" t="s">
        <v>9918</v>
      </c>
      <c r="P2872" s="7" t="s">
        <v>9917</v>
      </c>
      <c r="Q2872" s="59" t="s">
        <v>9918</v>
      </c>
      <c r="R2872" s="150" t="s">
        <v>12030</v>
      </c>
      <c r="S2872" s="50" t="s">
        <v>455</v>
      </c>
      <c r="T2872" s="144" t="s">
        <v>277</v>
      </c>
    </row>
    <row r="2873" spans="1:20" ht="12" customHeight="1" x14ac:dyDescent="0.2">
      <c r="A2873" s="2" t="s">
        <v>75</v>
      </c>
      <c r="B2873" s="2" t="s">
        <v>6926</v>
      </c>
      <c r="C2873" s="2" t="s">
        <v>11909</v>
      </c>
      <c r="D2873" s="150" t="s">
        <v>124</v>
      </c>
      <c r="F2873" s="12" t="s">
        <v>6927</v>
      </c>
      <c r="G2873" s="12" t="s">
        <v>6928</v>
      </c>
      <c r="H2873" s="12" t="s">
        <v>6927</v>
      </c>
      <c r="I2873" s="12" t="s">
        <v>9295</v>
      </c>
      <c r="J2873" s="2" t="s">
        <v>75</v>
      </c>
      <c r="L2873" s="50" t="s">
        <v>127</v>
      </c>
      <c r="M2873" s="211" t="s">
        <v>127</v>
      </c>
      <c r="N2873" s="7" t="s">
        <v>127</v>
      </c>
      <c r="O2873" s="59" t="s">
        <v>127</v>
      </c>
      <c r="P2873" s="7" t="s">
        <v>127</v>
      </c>
      <c r="Q2873" s="59" t="s">
        <v>127</v>
      </c>
      <c r="R2873" s="7"/>
      <c r="S2873" s="50" t="s">
        <v>127</v>
      </c>
      <c r="T2873" s="144" t="s">
        <v>127</v>
      </c>
    </row>
    <row r="2874" spans="1:20" ht="12" customHeight="1" x14ac:dyDescent="0.2">
      <c r="A2874" s="2" t="s">
        <v>75</v>
      </c>
      <c r="B2874" s="2" t="s">
        <v>6949</v>
      </c>
      <c r="C2874" s="2" t="s">
        <v>11909</v>
      </c>
      <c r="D2874" s="150" t="s">
        <v>129</v>
      </c>
      <c r="F2874" s="12" t="s">
        <v>6950</v>
      </c>
      <c r="G2874" s="12" t="s">
        <v>6950</v>
      </c>
      <c r="H2874" s="12" t="s">
        <v>6950</v>
      </c>
      <c r="I2874" s="12" t="s">
        <v>6950</v>
      </c>
      <c r="J2874" s="2" t="s">
        <v>6926</v>
      </c>
      <c r="L2874" s="50" t="s">
        <v>12027</v>
      </c>
      <c r="M2874" s="211" t="s">
        <v>127</v>
      </c>
      <c r="N2874" s="7" t="s">
        <v>127</v>
      </c>
      <c r="O2874" s="59" t="s">
        <v>127</v>
      </c>
      <c r="P2874" s="7" t="s">
        <v>6949</v>
      </c>
      <c r="Q2874" s="59" t="s">
        <v>6950</v>
      </c>
      <c r="R2874" s="150" t="s">
        <v>127</v>
      </c>
      <c r="S2874" s="50" t="s">
        <v>455</v>
      </c>
      <c r="T2874" s="144" t="s">
        <v>2042</v>
      </c>
    </row>
    <row r="2875" spans="1:20" ht="12" customHeight="1" x14ac:dyDescent="0.2">
      <c r="A2875" s="2" t="s">
        <v>75</v>
      </c>
      <c r="B2875" s="2" t="s">
        <v>6951</v>
      </c>
      <c r="C2875" s="2" t="s">
        <v>11909</v>
      </c>
      <c r="D2875" s="150" t="s">
        <v>129</v>
      </c>
      <c r="F2875" s="12" t="s">
        <v>6952</v>
      </c>
      <c r="G2875" s="12" t="s">
        <v>6952</v>
      </c>
      <c r="H2875" s="12" t="s">
        <v>6952</v>
      </c>
      <c r="I2875" s="12" t="s">
        <v>6952</v>
      </c>
      <c r="J2875" s="2" t="s">
        <v>6926</v>
      </c>
      <c r="L2875" s="50" t="s">
        <v>12024</v>
      </c>
      <c r="M2875" s="211" t="s">
        <v>127</v>
      </c>
      <c r="N2875" s="49" t="s">
        <v>9931</v>
      </c>
      <c r="O2875" s="120" t="s">
        <v>6952</v>
      </c>
      <c r="P2875" s="7" t="s">
        <v>9931</v>
      </c>
      <c r="Q2875" s="59" t="s">
        <v>6952</v>
      </c>
      <c r="R2875" s="150" t="s">
        <v>127</v>
      </c>
      <c r="S2875" s="50" t="s">
        <v>287</v>
      </c>
      <c r="T2875" s="144" t="s">
        <v>287</v>
      </c>
    </row>
    <row r="2876" spans="1:20" ht="12" customHeight="1" x14ac:dyDescent="0.2">
      <c r="A2876" s="2" t="s">
        <v>75</v>
      </c>
      <c r="B2876" s="2" t="s">
        <v>6953</v>
      </c>
      <c r="C2876" s="2" t="s">
        <v>11909</v>
      </c>
      <c r="D2876" s="150" t="s">
        <v>129</v>
      </c>
      <c r="F2876" s="12" t="s">
        <v>6954</v>
      </c>
      <c r="G2876" s="12" t="s">
        <v>6954</v>
      </c>
      <c r="H2876" s="12" t="s">
        <v>6954</v>
      </c>
      <c r="I2876" s="12" t="s">
        <v>6954</v>
      </c>
      <c r="J2876" s="2" t="s">
        <v>6926</v>
      </c>
      <c r="L2876" s="50" t="s">
        <v>12025</v>
      </c>
      <c r="M2876" s="211" t="s">
        <v>127</v>
      </c>
      <c r="N2876" s="7" t="s">
        <v>127</v>
      </c>
      <c r="O2876" s="59" t="s">
        <v>127</v>
      </c>
      <c r="P2876" s="7" t="s">
        <v>6953</v>
      </c>
      <c r="Q2876" s="59" t="s">
        <v>6954</v>
      </c>
      <c r="R2876" s="150" t="s">
        <v>127</v>
      </c>
      <c r="S2876" s="50" t="s">
        <v>287</v>
      </c>
      <c r="T2876" s="144" t="s">
        <v>287</v>
      </c>
    </row>
    <row r="2877" spans="1:20" ht="12" customHeight="1" x14ac:dyDescent="0.2">
      <c r="A2877" s="2" t="s">
        <v>75</v>
      </c>
      <c r="B2877" s="2" t="s">
        <v>6955</v>
      </c>
      <c r="C2877" s="2" t="s">
        <v>11909</v>
      </c>
      <c r="D2877" s="150" t="s">
        <v>129</v>
      </c>
      <c r="F2877" s="12" t="s">
        <v>6956</v>
      </c>
      <c r="G2877" s="12" t="s">
        <v>6956</v>
      </c>
      <c r="H2877" s="12" t="s">
        <v>6956</v>
      </c>
      <c r="I2877" s="12" t="s">
        <v>6956</v>
      </c>
      <c r="J2877" s="2" t="s">
        <v>6926</v>
      </c>
      <c r="L2877" s="50" t="s">
        <v>12024</v>
      </c>
      <c r="M2877" s="211" t="s">
        <v>127</v>
      </c>
      <c r="N2877" s="49" t="s">
        <v>9932</v>
      </c>
      <c r="O2877" s="120" t="s">
        <v>9933</v>
      </c>
      <c r="P2877" s="7" t="s">
        <v>9932</v>
      </c>
      <c r="Q2877" s="59" t="s">
        <v>9933</v>
      </c>
      <c r="R2877" s="150" t="s">
        <v>127</v>
      </c>
      <c r="S2877" s="50" t="s">
        <v>455</v>
      </c>
      <c r="T2877" s="144" t="s">
        <v>277</v>
      </c>
    </row>
    <row r="2878" spans="1:20" s="102" customFormat="1" x14ac:dyDescent="0.25">
      <c r="A2878" s="102" t="s">
        <v>75</v>
      </c>
      <c r="B2878" s="102" t="s">
        <v>11698</v>
      </c>
      <c r="C2878" s="8" t="s">
        <v>11909</v>
      </c>
      <c r="D2878" s="157" t="s">
        <v>129</v>
      </c>
      <c r="E2878" s="9" t="s">
        <v>11911</v>
      </c>
      <c r="F2878" s="102" t="s">
        <v>6930</v>
      </c>
      <c r="G2878" s="102" t="s">
        <v>6930</v>
      </c>
      <c r="H2878" s="102" t="s">
        <v>6930</v>
      </c>
      <c r="I2878" s="102" t="s">
        <v>6930</v>
      </c>
      <c r="J2878" s="8" t="s">
        <v>6926</v>
      </c>
      <c r="K2878" s="8"/>
      <c r="L2878" s="52" t="s">
        <v>12024</v>
      </c>
      <c r="M2878" s="213" t="s">
        <v>127</v>
      </c>
      <c r="N2878" s="56" t="s">
        <v>9927</v>
      </c>
      <c r="O2878" s="121" t="s">
        <v>9928</v>
      </c>
      <c r="P2878" s="7" t="s">
        <v>9927</v>
      </c>
      <c r="Q2878" s="59" t="s">
        <v>9928</v>
      </c>
      <c r="R2878" s="150" t="s">
        <v>12030</v>
      </c>
      <c r="S2878" s="50" t="s">
        <v>287</v>
      </c>
      <c r="T2878" s="145" t="s">
        <v>287</v>
      </c>
    </row>
    <row r="2879" spans="1:20" s="102" customFormat="1" x14ac:dyDescent="0.25">
      <c r="A2879" s="102" t="s">
        <v>75</v>
      </c>
      <c r="B2879" s="102" t="s">
        <v>11699</v>
      </c>
      <c r="C2879" s="8" t="s">
        <v>11909</v>
      </c>
      <c r="D2879" s="157" t="s">
        <v>129</v>
      </c>
      <c r="E2879" s="9" t="s">
        <v>11911</v>
      </c>
      <c r="F2879" s="102" t="s">
        <v>11700</v>
      </c>
      <c r="G2879" s="102" t="s">
        <v>11700</v>
      </c>
      <c r="H2879" s="102" t="s">
        <v>11700</v>
      </c>
      <c r="I2879" s="102" t="s">
        <v>11700</v>
      </c>
      <c r="J2879" s="8" t="s">
        <v>6926</v>
      </c>
      <c r="K2879" s="8"/>
      <c r="L2879" s="52" t="s">
        <v>12024</v>
      </c>
      <c r="M2879" s="213" t="s">
        <v>127</v>
      </c>
      <c r="N2879" s="56" t="s">
        <v>9927</v>
      </c>
      <c r="O2879" s="121" t="s">
        <v>9928</v>
      </c>
      <c r="P2879" s="7" t="s">
        <v>9927</v>
      </c>
      <c r="Q2879" s="59" t="s">
        <v>9928</v>
      </c>
      <c r="R2879" s="150" t="s">
        <v>12030</v>
      </c>
      <c r="S2879" s="50" t="s">
        <v>287</v>
      </c>
      <c r="T2879" s="145" t="s">
        <v>287</v>
      </c>
    </row>
    <row r="2880" spans="1:20" s="102" customFormat="1" x14ac:dyDescent="0.25">
      <c r="A2880" s="102" t="s">
        <v>75</v>
      </c>
      <c r="B2880" s="102" t="s">
        <v>11701</v>
      </c>
      <c r="C2880" s="8" t="s">
        <v>11909</v>
      </c>
      <c r="D2880" s="157" t="s">
        <v>129</v>
      </c>
      <c r="E2880" s="9" t="s">
        <v>11911</v>
      </c>
      <c r="F2880" s="102" t="s">
        <v>11702</v>
      </c>
      <c r="G2880" s="102" t="s">
        <v>11702</v>
      </c>
      <c r="H2880" s="102" t="s">
        <v>11702</v>
      </c>
      <c r="I2880" s="102" t="s">
        <v>11702</v>
      </c>
      <c r="J2880" s="8" t="s">
        <v>6926</v>
      </c>
      <c r="K2880" s="8"/>
      <c r="L2880" s="52" t="s">
        <v>12024</v>
      </c>
      <c r="M2880" s="213" t="s">
        <v>127</v>
      </c>
      <c r="N2880" s="56" t="s">
        <v>9927</v>
      </c>
      <c r="O2880" s="121" t="s">
        <v>9928</v>
      </c>
      <c r="P2880" s="7" t="s">
        <v>9927</v>
      </c>
      <c r="Q2880" s="59" t="s">
        <v>9928</v>
      </c>
      <c r="R2880" s="150" t="s">
        <v>12030</v>
      </c>
      <c r="S2880" s="50" t="s">
        <v>287</v>
      </c>
      <c r="T2880" s="145" t="s">
        <v>287</v>
      </c>
    </row>
    <row r="2881" spans="1:20" s="102" customFormat="1" x14ac:dyDescent="0.25">
      <c r="A2881" s="102" t="s">
        <v>75</v>
      </c>
      <c r="B2881" s="102" t="s">
        <v>11703</v>
      </c>
      <c r="C2881" s="8" t="s">
        <v>11909</v>
      </c>
      <c r="D2881" s="157" t="s">
        <v>129</v>
      </c>
      <c r="E2881" s="9" t="s">
        <v>11911</v>
      </c>
      <c r="F2881" s="102" t="s">
        <v>6943</v>
      </c>
      <c r="G2881" s="102" t="s">
        <v>6943</v>
      </c>
      <c r="H2881" s="102" t="s">
        <v>6943</v>
      </c>
      <c r="I2881" s="102" t="s">
        <v>6943</v>
      </c>
      <c r="J2881" s="8" t="s">
        <v>6926</v>
      </c>
      <c r="K2881" s="8"/>
      <c r="L2881" s="52" t="s">
        <v>12024</v>
      </c>
      <c r="M2881" s="213" t="s">
        <v>127</v>
      </c>
      <c r="N2881" s="56" t="s">
        <v>9927</v>
      </c>
      <c r="O2881" s="121" t="s">
        <v>9928</v>
      </c>
      <c r="P2881" s="7" t="s">
        <v>9927</v>
      </c>
      <c r="Q2881" s="59" t="s">
        <v>9928</v>
      </c>
      <c r="R2881" s="150" t="s">
        <v>12030</v>
      </c>
      <c r="S2881" s="50" t="s">
        <v>287</v>
      </c>
      <c r="T2881" s="145" t="s">
        <v>287</v>
      </c>
    </row>
    <row r="2882" spans="1:20" s="102" customFormat="1" x14ac:dyDescent="0.25">
      <c r="A2882" s="102" t="s">
        <v>75</v>
      </c>
      <c r="B2882" s="102" t="s">
        <v>11704</v>
      </c>
      <c r="C2882" s="8" t="s">
        <v>11909</v>
      </c>
      <c r="D2882" s="157" t="s">
        <v>129</v>
      </c>
      <c r="E2882" s="9" t="s">
        <v>11911</v>
      </c>
      <c r="F2882" s="102" t="s">
        <v>6940</v>
      </c>
      <c r="G2882" s="102" t="s">
        <v>6940</v>
      </c>
      <c r="H2882" s="102" t="s">
        <v>6940</v>
      </c>
      <c r="I2882" s="102" t="s">
        <v>6940</v>
      </c>
      <c r="J2882" s="8" t="s">
        <v>6926</v>
      </c>
      <c r="K2882" s="8"/>
      <c r="L2882" s="52" t="s">
        <v>12024</v>
      </c>
      <c r="M2882" s="213" t="s">
        <v>127</v>
      </c>
      <c r="N2882" s="9" t="s">
        <v>9929</v>
      </c>
      <c r="O2882" s="101" t="s">
        <v>9930</v>
      </c>
      <c r="P2882" s="7" t="s">
        <v>9929</v>
      </c>
      <c r="Q2882" s="59" t="s">
        <v>9930</v>
      </c>
      <c r="R2882" s="150" t="s">
        <v>127</v>
      </c>
      <c r="S2882" s="50" t="s">
        <v>287</v>
      </c>
      <c r="T2882" s="145" t="s">
        <v>287</v>
      </c>
    </row>
    <row r="2883" spans="1:20" s="102" customFormat="1" x14ac:dyDescent="0.25">
      <c r="A2883" s="102" t="s">
        <v>75</v>
      </c>
      <c r="B2883" s="102" t="s">
        <v>11705</v>
      </c>
      <c r="C2883" s="8" t="s">
        <v>11909</v>
      </c>
      <c r="D2883" s="157" t="s">
        <v>129</v>
      </c>
      <c r="E2883" s="9" t="s">
        <v>11911</v>
      </c>
      <c r="F2883" s="102" t="s">
        <v>6942</v>
      </c>
      <c r="G2883" s="102" t="s">
        <v>6942</v>
      </c>
      <c r="H2883" s="102" t="s">
        <v>6942</v>
      </c>
      <c r="I2883" s="102" t="s">
        <v>6942</v>
      </c>
      <c r="J2883" s="8" t="s">
        <v>6926</v>
      </c>
      <c r="K2883" s="8"/>
      <c r="L2883" s="52" t="s">
        <v>12025</v>
      </c>
      <c r="M2883" s="213" t="s">
        <v>127</v>
      </c>
      <c r="N2883" s="9" t="s">
        <v>127</v>
      </c>
      <c r="O2883" s="101" t="s">
        <v>127</v>
      </c>
      <c r="P2883" s="7" t="s">
        <v>11705</v>
      </c>
      <c r="Q2883" s="59" t="s">
        <v>6942</v>
      </c>
      <c r="R2883" s="150" t="s">
        <v>127</v>
      </c>
      <c r="S2883" s="50" t="s">
        <v>455</v>
      </c>
      <c r="T2883" s="145" t="s">
        <v>277</v>
      </c>
    </row>
    <row r="2884" spans="1:20" s="102" customFormat="1" x14ac:dyDescent="0.25">
      <c r="A2884" s="102" t="s">
        <v>75</v>
      </c>
      <c r="B2884" s="102" t="s">
        <v>11706</v>
      </c>
      <c r="C2884" s="8" t="s">
        <v>11909</v>
      </c>
      <c r="D2884" s="157" t="s">
        <v>129</v>
      </c>
      <c r="E2884" s="9" t="s">
        <v>11911</v>
      </c>
      <c r="F2884" s="102" t="s">
        <v>6936</v>
      </c>
      <c r="G2884" s="102" t="s">
        <v>6936</v>
      </c>
      <c r="H2884" s="102" t="s">
        <v>6936</v>
      </c>
      <c r="I2884" s="102" t="s">
        <v>6936</v>
      </c>
      <c r="J2884" s="8" t="s">
        <v>6926</v>
      </c>
      <c r="K2884" s="8"/>
      <c r="L2884" s="52" t="s">
        <v>12025</v>
      </c>
      <c r="M2884" s="213" t="s">
        <v>127</v>
      </c>
      <c r="N2884" s="9" t="s">
        <v>127</v>
      </c>
      <c r="O2884" s="101" t="s">
        <v>127</v>
      </c>
      <c r="P2884" s="7" t="s">
        <v>11706</v>
      </c>
      <c r="Q2884" s="59" t="s">
        <v>6936</v>
      </c>
      <c r="R2884" s="150" t="s">
        <v>127</v>
      </c>
      <c r="S2884" s="50" t="s">
        <v>455</v>
      </c>
      <c r="T2884" s="145" t="s">
        <v>277</v>
      </c>
    </row>
    <row r="2885" spans="1:20" s="102" customFormat="1" x14ac:dyDescent="0.25">
      <c r="A2885" s="102" t="s">
        <v>75</v>
      </c>
      <c r="B2885" s="102" t="s">
        <v>11707</v>
      </c>
      <c r="C2885" s="8" t="s">
        <v>11909</v>
      </c>
      <c r="D2885" s="157" t="s">
        <v>129</v>
      </c>
      <c r="E2885" s="9" t="s">
        <v>11911</v>
      </c>
      <c r="F2885" s="102" t="s">
        <v>11708</v>
      </c>
      <c r="G2885" s="102" t="s">
        <v>11708</v>
      </c>
      <c r="H2885" s="102" t="s">
        <v>11708</v>
      </c>
      <c r="I2885" s="102" t="s">
        <v>11708</v>
      </c>
      <c r="J2885" s="8" t="s">
        <v>6926</v>
      </c>
      <c r="K2885" s="8"/>
      <c r="L2885" s="52" t="s">
        <v>12025</v>
      </c>
      <c r="M2885" s="213" t="s">
        <v>127</v>
      </c>
      <c r="N2885" s="9" t="s">
        <v>127</v>
      </c>
      <c r="O2885" s="101" t="s">
        <v>127</v>
      </c>
      <c r="P2885" s="7" t="s">
        <v>11707</v>
      </c>
      <c r="Q2885" s="59" t="s">
        <v>11708</v>
      </c>
      <c r="R2885" s="150" t="s">
        <v>127</v>
      </c>
      <c r="S2885" s="50" t="s">
        <v>455</v>
      </c>
      <c r="T2885" s="145" t="s">
        <v>277</v>
      </c>
    </row>
    <row r="2886" spans="1:20" s="102" customFormat="1" x14ac:dyDescent="0.25">
      <c r="A2886" s="102" t="s">
        <v>75</v>
      </c>
      <c r="B2886" s="102" t="s">
        <v>11709</v>
      </c>
      <c r="C2886" s="8" t="s">
        <v>11909</v>
      </c>
      <c r="D2886" s="157" t="s">
        <v>129</v>
      </c>
      <c r="E2886" s="9" t="s">
        <v>11911</v>
      </c>
      <c r="F2886" s="102" t="s">
        <v>11710</v>
      </c>
      <c r="G2886" s="102" t="s">
        <v>11710</v>
      </c>
      <c r="H2886" s="102" t="s">
        <v>11710</v>
      </c>
      <c r="I2886" s="102" t="s">
        <v>11710</v>
      </c>
      <c r="J2886" s="8" t="s">
        <v>6926</v>
      </c>
      <c r="K2886" s="8"/>
      <c r="L2886" s="52" t="s">
        <v>12025</v>
      </c>
      <c r="M2886" s="213" t="s">
        <v>127</v>
      </c>
      <c r="N2886" s="9" t="s">
        <v>127</v>
      </c>
      <c r="O2886" s="101" t="s">
        <v>127</v>
      </c>
      <c r="P2886" s="7" t="s">
        <v>11709</v>
      </c>
      <c r="Q2886" s="59" t="s">
        <v>11710</v>
      </c>
      <c r="R2886" s="150" t="s">
        <v>127</v>
      </c>
      <c r="S2886" s="50" t="s">
        <v>455</v>
      </c>
      <c r="T2886" s="145" t="s">
        <v>277</v>
      </c>
    </row>
    <row r="2887" spans="1:20" ht="12" customHeight="1" x14ac:dyDescent="0.2">
      <c r="A2887" s="2" t="s">
        <v>75</v>
      </c>
      <c r="B2887" s="2" t="s">
        <v>6957</v>
      </c>
      <c r="C2887" s="2" t="s">
        <v>11909</v>
      </c>
      <c r="D2887" s="150" t="s">
        <v>124</v>
      </c>
      <c r="F2887" s="12" t="s">
        <v>6958</v>
      </c>
      <c r="G2887" s="12" t="s">
        <v>6959</v>
      </c>
      <c r="H2887" s="12" t="s">
        <v>6958</v>
      </c>
      <c r="I2887" s="12" t="s">
        <v>6958</v>
      </c>
      <c r="J2887" s="2" t="s">
        <v>75</v>
      </c>
      <c r="L2887" s="50" t="s">
        <v>127</v>
      </c>
      <c r="M2887" s="211" t="s">
        <v>127</v>
      </c>
      <c r="N2887" s="7" t="s">
        <v>127</v>
      </c>
      <c r="O2887" s="59" t="s">
        <v>127</v>
      </c>
      <c r="P2887" s="7" t="s">
        <v>127</v>
      </c>
      <c r="Q2887" s="59" t="s">
        <v>127</v>
      </c>
      <c r="R2887" s="7"/>
      <c r="S2887" s="50" t="s">
        <v>127</v>
      </c>
      <c r="T2887" s="144" t="s">
        <v>127</v>
      </c>
    </row>
    <row r="2888" spans="1:20" s="102" customFormat="1" x14ac:dyDescent="0.25">
      <c r="A2888" s="102" t="s">
        <v>75</v>
      </c>
      <c r="B2888" s="102" t="s">
        <v>11711</v>
      </c>
      <c r="C2888" s="8" t="s">
        <v>11909</v>
      </c>
      <c r="D2888" s="157" t="s">
        <v>129</v>
      </c>
      <c r="E2888" s="9" t="s">
        <v>11911</v>
      </c>
      <c r="F2888" s="102" t="s">
        <v>6961</v>
      </c>
      <c r="G2888" s="102" t="s">
        <v>6961</v>
      </c>
      <c r="H2888" s="102" t="s">
        <v>6961</v>
      </c>
      <c r="I2888" s="102" t="s">
        <v>6961</v>
      </c>
      <c r="J2888" s="8" t="s">
        <v>6957</v>
      </c>
      <c r="K2888" s="8"/>
      <c r="L2888" s="52" t="s">
        <v>12027</v>
      </c>
      <c r="M2888" s="213" t="s">
        <v>127</v>
      </c>
      <c r="N2888" s="9" t="s">
        <v>127</v>
      </c>
      <c r="O2888" s="101" t="s">
        <v>127</v>
      </c>
      <c r="P2888" s="7" t="s">
        <v>11711</v>
      </c>
      <c r="Q2888" s="59" t="s">
        <v>6961</v>
      </c>
      <c r="R2888" s="150" t="s">
        <v>127</v>
      </c>
      <c r="S2888" s="50" t="s">
        <v>5321</v>
      </c>
      <c r="T2888" s="145" t="s">
        <v>282</v>
      </c>
    </row>
    <row r="2889" spans="1:20" s="102" customFormat="1" x14ac:dyDescent="0.25">
      <c r="A2889" s="102" t="s">
        <v>75</v>
      </c>
      <c r="B2889" s="102" t="s">
        <v>11712</v>
      </c>
      <c r="C2889" s="8" t="s">
        <v>11909</v>
      </c>
      <c r="D2889" s="157" t="s">
        <v>129</v>
      </c>
      <c r="E2889" s="9" t="s">
        <v>11911</v>
      </c>
      <c r="F2889" s="102" t="s">
        <v>6963</v>
      </c>
      <c r="G2889" s="102" t="s">
        <v>6963</v>
      </c>
      <c r="H2889" s="102" t="s">
        <v>6963</v>
      </c>
      <c r="I2889" s="102" t="s">
        <v>6963</v>
      </c>
      <c r="J2889" s="8" t="s">
        <v>6957</v>
      </c>
      <c r="K2889" s="8"/>
      <c r="L2889" s="52" t="s">
        <v>12027</v>
      </c>
      <c r="M2889" s="213" t="s">
        <v>127</v>
      </c>
      <c r="N2889" s="9" t="s">
        <v>127</v>
      </c>
      <c r="O2889" s="101" t="s">
        <v>127</v>
      </c>
      <c r="P2889" s="7" t="s">
        <v>11712</v>
      </c>
      <c r="Q2889" s="59" t="s">
        <v>6963</v>
      </c>
      <c r="R2889" s="150" t="s">
        <v>127</v>
      </c>
      <c r="S2889" s="50" t="s">
        <v>5321</v>
      </c>
      <c r="T2889" s="145" t="s">
        <v>282</v>
      </c>
    </row>
    <row r="2890" spans="1:20" s="102" customFormat="1" x14ac:dyDescent="0.25">
      <c r="A2890" s="102" t="s">
        <v>75</v>
      </c>
      <c r="B2890" s="102" t="s">
        <v>11713</v>
      </c>
      <c r="C2890" s="8" t="s">
        <v>11909</v>
      </c>
      <c r="D2890" s="157" t="s">
        <v>129</v>
      </c>
      <c r="E2890" s="9" t="s">
        <v>11911</v>
      </c>
      <c r="F2890" s="102" t="s">
        <v>6965</v>
      </c>
      <c r="G2890" s="102" t="s">
        <v>6965</v>
      </c>
      <c r="H2890" s="102" t="s">
        <v>6965</v>
      </c>
      <c r="I2890" s="102" t="s">
        <v>6965</v>
      </c>
      <c r="J2890" s="8" t="s">
        <v>6957</v>
      </c>
      <c r="K2890" s="8"/>
      <c r="L2890" s="52" t="s">
        <v>12025</v>
      </c>
      <c r="M2890" s="213" t="s">
        <v>127</v>
      </c>
      <c r="N2890" s="9" t="s">
        <v>127</v>
      </c>
      <c r="O2890" s="101" t="s">
        <v>127</v>
      </c>
      <c r="P2890" s="7" t="s">
        <v>11713</v>
      </c>
      <c r="Q2890" s="59" t="s">
        <v>6965</v>
      </c>
      <c r="R2890" s="150" t="s">
        <v>127</v>
      </c>
      <c r="S2890" s="50" t="s">
        <v>455</v>
      </c>
      <c r="T2890" s="145" t="s">
        <v>277</v>
      </c>
    </row>
    <row r="2891" spans="1:20" s="102" customFormat="1" x14ac:dyDescent="0.25">
      <c r="A2891" s="102" t="s">
        <v>75</v>
      </c>
      <c r="B2891" s="102" t="s">
        <v>11714</v>
      </c>
      <c r="C2891" s="8" t="s">
        <v>11909</v>
      </c>
      <c r="D2891" s="157" t="s">
        <v>129</v>
      </c>
      <c r="E2891" s="9" t="s">
        <v>11911</v>
      </c>
      <c r="F2891" s="102" t="s">
        <v>6981</v>
      </c>
      <c r="G2891" s="102" t="s">
        <v>6981</v>
      </c>
      <c r="H2891" s="102" t="s">
        <v>6981</v>
      </c>
      <c r="I2891" s="102" t="s">
        <v>6981</v>
      </c>
      <c r="J2891" s="8" t="s">
        <v>6957</v>
      </c>
      <c r="K2891" s="8"/>
      <c r="L2891" s="52" t="s">
        <v>12024</v>
      </c>
      <c r="M2891" s="213" t="s">
        <v>127</v>
      </c>
      <c r="N2891" s="56" t="s">
        <v>9890</v>
      </c>
      <c r="O2891" s="121" t="s">
        <v>6696</v>
      </c>
      <c r="P2891" s="7" t="s">
        <v>9890</v>
      </c>
      <c r="Q2891" s="59" t="s">
        <v>6696</v>
      </c>
      <c r="R2891" s="150" t="s">
        <v>12030</v>
      </c>
      <c r="S2891" s="50" t="s">
        <v>287</v>
      </c>
      <c r="T2891" s="145" t="s">
        <v>287</v>
      </c>
    </row>
    <row r="2892" spans="1:20" s="102" customFormat="1" x14ac:dyDescent="0.25">
      <c r="A2892" s="102" t="s">
        <v>75</v>
      </c>
      <c r="B2892" s="102" t="s">
        <v>11715</v>
      </c>
      <c r="C2892" s="8" t="s">
        <v>11909</v>
      </c>
      <c r="D2892" s="157" t="s">
        <v>129</v>
      </c>
      <c r="E2892" s="9" t="s">
        <v>11911</v>
      </c>
      <c r="F2892" s="102" t="s">
        <v>11716</v>
      </c>
      <c r="G2892" s="102" t="s">
        <v>11716</v>
      </c>
      <c r="H2892" s="102" t="s">
        <v>11716</v>
      </c>
      <c r="I2892" s="102" t="s">
        <v>11716</v>
      </c>
      <c r="J2892" s="8" t="s">
        <v>6957</v>
      </c>
      <c r="K2892" s="8"/>
      <c r="L2892" s="52" t="s">
        <v>12027</v>
      </c>
      <c r="M2892" s="213" t="s">
        <v>127</v>
      </c>
      <c r="N2892" s="9" t="s">
        <v>127</v>
      </c>
      <c r="O2892" s="101" t="s">
        <v>127</v>
      </c>
      <c r="P2892" s="7" t="s">
        <v>11715</v>
      </c>
      <c r="Q2892" s="59" t="s">
        <v>11716</v>
      </c>
      <c r="R2892" s="150" t="s">
        <v>127</v>
      </c>
      <c r="S2892" s="50" t="s">
        <v>5321</v>
      </c>
      <c r="T2892" s="145" t="s">
        <v>282</v>
      </c>
    </row>
    <row r="2893" spans="1:20" s="102" customFormat="1" x14ac:dyDescent="0.25">
      <c r="A2893" s="102" t="s">
        <v>75</v>
      </c>
      <c r="B2893" s="102" t="s">
        <v>11717</v>
      </c>
      <c r="C2893" s="8" t="s">
        <v>11909</v>
      </c>
      <c r="D2893" s="157" t="s">
        <v>129</v>
      </c>
      <c r="E2893" s="9" t="s">
        <v>11911</v>
      </c>
      <c r="F2893" s="102" t="s">
        <v>6967</v>
      </c>
      <c r="G2893" s="102" t="s">
        <v>6967</v>
      </c>
      <c r="H2893" s="102" t="s">
        <v>6967</v>
      </c>
      <c r="I2893" s="102" t="s">
        <v>6967</v>
      </c>
      <c r="J2893" s="8" t="s">
        <v>6957</v>
      </c>
      <c r="K2893" s="8"/>
      <c r="L2893" s="52" t="s">
        <v>12027</v>
      </c>
      <c r="M2893" s="213" t="s">
        <v>127</v>
      </c>
      <c r="N2893" s="9" t="s">
        <v>127</v>
      </c>
      <c r="O2893" s="101" t="s">
        <v>127</v>
      </c>
      <c r="P2893" s="7" t="s">
        <v>11717</v>
      </c>
      <c r="Q2893" s="59" t="s">
        <v>6967</v>
      </c>
      <c r="R2893" s="150" t="s">
        <v>127</v>
      </c>
      <c r="S2893" s="50" t="s">
        <v>5321</v>
      </c>
      <c r="T2893" s="145" t="s">
        <v>282</v>
      </c>
    </row>
    <row r="2894" spans="1:20" s="102" customFormat="1" x14ac:dyDescent="0.25">
      <c r="A2894" s="102" t="s">
        <v>75</v>
      </c>
      <c r="B2894" s="102" t="s">
        <v>11718</v>
      </c>
      <c r="C2894" s="8" t="s">
        <v>11909</v>
      </c>
      <c r="D2894" s="157" t="s">
        <v>129</v>
      </c>
      <c r="E2894" s="9" t="s">
        <v>11911</v>
      </c>
      <c r="F2894" s="102" t="s">
        <v>6975</v>
      </c>
      <c r="G2894" s="102" t="s">
        <v>6975</v>
      </c>
      <c r="H2894" s="102" t="s">
        <v>6975</v>
      </c>
      <c r="I2894" s="102" t="s">
        <v>6975</v>
      </c>
      <c r="J2894" s="8" t="s">
        <v>6957</v>
      </c>
      <c r="K2894" s="8"/>
      <c r="L2894" s="52" t="s">
        <v>12024</v>
      </c>
      <c r="M2894" s="213" t="s">
        <v>127</v>
      </c>
      <c r="N2894" s="56" t="s">
        <v>9936</v>
      </c>
      <c r="O2894" s="121" t="s">
        <v>6975</v>
      </c>
      <c r="P2894" s="7" t="s">
        <v>9936</v>
      </c>
      <c r="Q2894" s="59" t="s">
        <v>6975</v>
      </c>
      <c r="R2894" s="150" t="s">
        <v>12030</v>
      </c>
      <c r="S2894" s="50" t="s">
        <v>287</v>
      </c>
      <c r="T2894" s="145" t="s">
        <v>287</v>
      </c>
    </row>
    <row r="2895" spans="1:20" s="102" customFormat="1" x14ac:dyDescent="0.25">
      <c r="A2895" s="102" t="s">
        <v>75</v>
      </c>
      <c r="B2895" s="102" t="s">
        <v>11719</v>
      </c>
      <c r="C2895" s="8" t="s">
        <v>11909</v>
      </c>
      <c r="D2895" s="157" t="s">
        <v>129</v>
      </c>
      <c r="E2895" s="9" t="s">
        <v>11911</v>
      </c>
      <c r="F2895" s="102" t="s">
        <v>11720</v>
      </c>
      <c r="G2895" s="102" t="s">
        <v>11720</v>
      </c>
      <c r="H2895" s="102" t="s">
        <v>11720</v>
      </c>
      <c r="I2895" s="102" t="s">
        <v>11720</v>
      </c>
      <c r="J2895" s="8" t="s">
        <v>6957</v>
      </c>
      <c r="K2895" s="8"/>
      <c r="L2895" s="52" t="s">
        <v>12024</v>
      </c>
      <c r="M2895" s="213" t="s">
        <v>127</v>
      </c>
      <c r="N2895" s="56" t="s">
        <v>9936</v>
      </c>
      <c r="O2895" s="121" t="s">
        <v>6975</v>
      </c>
      <c r="P2895" s="7" t="s">
        <v>9936</v>
      </c>
      <c r="Q2895" s="59" t="s">
        <v>6975</v>
      </c>
      <c r="R2895" s="150" t="s">
        <v>12030</v>
      </c>
      <c r="S2895" s="50" t="s">
        <v>287</v>
      </c>
      <c r="T2895" s="145" t="s">
        <v>287</v>
      </c>
    </row>
    <row r="2896" spans="1:20" s="102" customFormat="1" x14ac:dyDescent="0.25">
      <c r="A2896" s="102" t="s">
        <v>75</v>
      </c>
      <c r="B2896" s="102" t="s">
        <v>11721</v>
      </c>
      <c r="C2896" s="8" t="s">
        <v>11909</v>
      </c>
      <c r="D2896" s="157" t="s">
        <v>129</v>
      </c>
      <c r="E2896" s="9" t="s">
        <v>11911</v>
      </c>
      <c r="F2896" s="102" t="s">
        <v>11722</v>
      </c>
      <c r="G2896" s="102" t="s">
        <v>11722</v>
      </c>
      <c r="H2896" s="102" t="s">
        <v>11722</v>
      </c>
      <c r="I2896" s="102" t="s">
        <v>11722</v>
      </c>
      <c r="J2896" s="8" t="s">
        <v>6957</v>
      </c>
      <c r="K2896" s="8"/>
      <c r="L2896" s="52" t="s">
        <v>12024</v>
      </c>
      <c r="M2896" s="213" t="s">
        <v>127</v>
      </c>
      <c r="N2896" s="56" t="s">
        <v>9936</v>
      </c>
      <c r="O2896" s="121" t="s">
        <v>6975</v>
      </c>
      <c r="P2896" s="7" t="s">
        <v>9936</v>
      </c>
      <c r="Q2896" s="59" t="s">
        <v>6975</v>
      </c>
      <c r="R2896" s="150" t="s">
        <v>12030</v>
      </c>
      <c r="S2896" s="50" t="s">
        <v>287</v>
      </c>
      <c r="T2896" s="145" t="s">
        <v>287</v>
      </c>
    </row>
    <row r="2897" spans="1:20" s="102" customFormat="1" x14ac:dyDescent="0.25">
      <c r="A2897" s="102" t="s">
        <v>75</v>
      </c>
      <c r="B2897" s="102" t="s">
        <v>11723</v>
      </c>
      <c r="C2897" s="8" t="s">
        <v>11909</v>
      </c>
      <c r="D2897" s="157" t="s">
        <v>129</v>
      </c>
      <c r="E2897" s="9" t="s">
        <v>11911</v>
      </c>
      <c r="F2897" s="102" t="s">
        <v>6979</v>
      </c>
      <c r="G2897" s="102" t="s">
        <v>6979</v>
      </c>
      <c r="H2897" s="102" t="s">
        <v>6979</v>
      </c>
      <c r="I2897" s="102" t="s">
        <v>6979</v>
      </c>
      <c r="J2897" s="8" t="s">
        <v>6957</v>
      </c>
      <c r="K2897" s="8"/>
      <c r="L2897" s="52" t="s">
        <v>12024</v>
      </c>
      <c r="M2897" s="213" t="s">
        <v>127</v>
      </c>
      <c r="N2897" s="56" t="s">
        <v>9934</v>
      </c>
      <c r="O2897" s="121" t="s">
        <v>9935</v>
      </c>
      <c r="P2897" s="7" t="s">
        <v>9934</v>
      </c>
      <c r="Q2897" s="59" t="s">
        <v>9935</v>
      </c>
      <c r="R2897" s="150" t="s">
        <v>12030</v>
      </c>
      <c r="S2897" s="50" t="s">
        <v>287</v>
      </c>
      <c r="T2897" s="145" t="s">
        <v>287</v>
      </c>
    </row>
    <row r="2898" spans="1:20" s="102" customFormat="1" x14ac:dyDescent="0.25">
      <c r="A2898" s="102" t="s">
        <v>75</v>
      </c>
      <c r="B2898" s="102" t="s">
        <v>11724</v>
      </c>
      <c r="C2898" s="8" t="s">
        <v>11909</v>
      </c>
      <c r="D2898" s="157" t="s">
        <v>129</v>
      </c>
      <c r="E2898" s="9" t="s">
        <v>11911</v>
      </c>
      <c r="F2898" s="102" t="s">
        <v>6971</v>
      </c>
      <c r="G2898" s="102" t="s">
        <v>6971</v>
      </c>
      <c r="H2898" s="102" t="s">
        <v>6971</v>
      </c>
      <c r="I2898" s="102" t="s">
        <v>6971</v>
      </c>
      <c r="J2898" s="8" t="s">
        <v>6957</v>
      </c>
      <c r="K2898" s="8"/>
      <c r="L2898" s="52" t="s">
        <v>12024</v>
      </c>
      <c r="M2898" s="213" t="s">
        <v>127</v>
      </c>
      <c r="N2898" s="56" t="s">
        <v>9934</v>
      </c>
      <c r="O2898" s="121" t="s">
        <v>9935</v>
      </c>
      <c r="P2898" s="7" t="s">
        <v>9934</v>
      </c>
      <c r="Q2898" s="59" t="s">
        <v>9935</v>
      </c>
      <c r="R2898" s="150" t="s">
        <v>12030</v>
      </c>
      <c r="S2898" s="50" t="s">
        <v>287</v>
      </c>
      <c r="T2898" s="145" t="s">
        <v>287</v>
      </c>
    </row>
    <row r="2899" spans="1:20" s="102" customFormat="1" x14ac:dyDescent="0.25">
      <c r="A2899" s="102" t="s">
        <v>75</v>
      </c>
      <c r="B2899" s="102" t="s">
        <v>11725</v>
      </c>
      <c r="C2899" s="8" t="s">
        <v>11909</v>
      </c>
      <c r="D2899" s="157" t="s">
        <v>129</v>
      </c>
      <c r="E2899" s="9" t="s">
        <v>11911</v>
      </c>
      <c r="F2899" s="102" t="s">
        <v>6977</v>
      </c>
      <c r="G2899" s="102" t="s">
        <v>6977</v>
      </c>
      <c r="H2899" s="102" t="s">
        <v>6977</v>
      </c>
      <c r="I2899" s="102" t="s">
        <v>6977</v>
      </c>
      <c r="J2899" s="8" t="s">
        <v>6957</v>
      </c>
      <c r="K2899" s="8"/>
      <c r="L2899" s="52" t="s">
        <v>12025</v>
      </c>
      <c r="M2899" s="213" t="s">
        <v>127</v>
      </c>
      <c r="N2899" s="9" t="s">
        <v>127</v>
      </c>
      <c r="O2899" s="101" t="s">
        <v>127</v>
      </c>
      <c r="P2899" s="7" t="s">
        <v>11725</v>
      </c>
      <c r="Q2899" s="59" t="s">
        <v>6977</v>
      </c>
      <c r="R2899" s="150" t="s">
        <v>127</v>
      </c>
      <c r="S2899" s="50" t="s">
        <v>287</v>
      </c>
      <c r="T2899" s="145" t="s">
        <v>287</v>
      </c>
    </row>
    <row r="2900" spans="1:20" ht="12" customHeight="1" x14ac:dyDescent="0.2">
      <c r="A2900" s="2" t="s">
        <v>75</v>
      </c>
      <c r="B2900" s="2" t="s">
        <v>6984</v>
      </c>
      <c r="C2900" s="2" t="s">
        <v>11909</v>
      </c>
      <c r="D2900" s="150" t="s">
        <v>124</v>
      </c>
      <c r="F2900" s="12" t="s">
        <v>6985</v>
      </c>
      <c r="G2900" s="12" t="s">
        <v>6986</v>
      </c>
      <c r="H2900" s="12" t="s">
        <v>6985</v>
      </c>
      <c r="I2900" s="12" t="s">
        <v>6985</v>
      </c>
      <c r="J2900" s="2" t="s">
        <v>75</v>
      </c>
      <c r="L2900" s="50" t="s">
        <v>127</v>
      </c>
      <c r="M2900" s="211" t="s">
        <v>127</v>
      </c>
      <c r="N2900" s="7" t="s">
        <v>127</v>
      </c>
      <c r="O2900" s="59" t="s">
        <v>127</v>
      </c>
      <c r="P2900" s="7" t="s">
        <v>127</v>
      </c>
      <c r="Q2900" s="59" t="s">
        <v>127</v>
      </c>
      <c r="R2900" s="7"/>
      <c r="S2900" s="50" t="s">
        <v>127</v>
      </c>
      <c r="T2900" s="144" t="s">
        <v>127</v>
      </c>
    </row>
    <row r="2901" spans="1:20" s="102" customFormat="1" x14ac:dyDescent="0.25">
      <c r="A2901" s="102" t="s">
        <v>75</v>
      </c>
      <c r="B2901" s="102" t="s">
        <v>11726</v>
      </c>
      <c r="C2901" s="8" t="s">
        <v>11909</v>
      </c>
      <c r="D2901" s="157" t="s">
        <v>129</v>
      </c>
      <c r="E2901" s="9" t="s">
        <v>11911</v>
      </c>
      <c r="F2901" s="102" t="s">
        <v>7005</v>
      </c>
      <c r="G2901" s="102" t="s">
        <v>7005</v>
      </c>
      <c r="H2901" s="102" t="s">
        <v>7005</v>
      </c>
      <c r="I2901" s="102" t="s">
        <v>7005</v>
      </c>
      <c r="J2901" s="8" t="s">
        <v>6984</v>
      </c>
      <c r="K2901" s="8"/>
      <c r="L2901" s="52" t="s">
        <v>12025</v>
      </c>
      <c r="M2901" s="213" t="s">
        <v>127</v>
      </c>
      <c r="N2901" s="9" t="s">
        <v>127</v>
      </c>
      <c r="O2901" s="101" t="s">
        <v>127</v>
      </c>
      <c r="P2901" s="7" t="s">
        <v>11726</v>
      </c>
      <c r="Q2901" s="59" t="s">
        <v>7005</v>
      </c>
      <c r="R2901" s="150" t="s">
        <v>127</v>
      </c>
      <c r="S2901" s="50" t="s">
        <v>287</v>
      </c>
      <c r="T2901" s="145" t="s">
        <v>287</v>
      </c>
    </row>
    <row r="2902" spans="1:20" s="102" customFormat="1" x14ac:dyDescent="0.25">
      <c r="A2902" s="102" t="s">
        <v>75</v>
      </c>
      <c r="B2902" s="102" t="s">
        <v>11727</v>
      </c>
      <c r="C2902" s="8" t="s">
        <v>11909</v>
      </c>
      <c r="D2902" s="157" t="s">
        <v>129</v>
      </c>
      <c r="E2902" s="9" t="s">
        <v>11911</v>
      </c>
      <c r="F2902" s="102" t="s">
        <v>11728</v>
      </c>
      <c r="G2902" s="102" t="s">
        <v>11728</v>
      </c>
      <c r="H2902" s="102" t="s">
        <v>11728</v>
      </c>
      <c r="I2902" s="102" t="s">
        <v>11728</v>
      </c>
      <c r="J2902" s="8" t="s">
        <v>6984</v>
      </c>
      <c r="K2902" s="8"/>
      <c r="L2902" s="52" t="s">
        <v>12025</v>
      </c>
      <c r="M2902" s="213" t="s">
        <v>127</v>
      </c>
      <c r="N2902" s="9" t="s">
        <v>127</v>
      </c>
      <c r="O2902" s="101" t="s">
        <v>127</v>
      </c>
      <c r="P2902" s="7" t="s">
        <v>11727</v>
      </c>
      <c r="Q2902" s="59" t="s">
        <v>11728</v>
      </c>
      <c r="R2902" s="150" t="s">
        <v>127</v>
      </c>
      <c r="S2902" s="50" t="s">
        <v>455</v>
      </c>
      <c r="T2902" s="145" t="s">
        <v>277</v>
      </c>
    </row>
    <row r="2903" spans="1:20" s="102" customFormat="1" x14ac:dyDescent="0.25">
      <c r="A2903" s="102" t="s">
        <v>75</v>
      </c>
      <c r="B2903" s="102" t="s">
        <v>11729</v>
      </c>
      <c r="C2903" s="8" t="s">
        <v>11909</v>
      </c>
      <c r="D2903" s="157" t="s">
        <v>129</v>
      </c>
      <c r="E2903" s="9" t="s">
        <v>11911</v>
      </c>
      <c r="F2903" s="102" t="s">
        <v>7003</v>
      </c>
      <c r="G2903" s="102" t="s">
        <v>7003</v>
      </c>
      <c r="H2903" s="102" t="s">
        <v>7003</v>
      </c>
      <c r="I2903" s="102" t="s">
        <v>7003</v>
      </c>
      <c r="J2903" s="8" t="s">
        <v>6984</v>
      </c>
      <c r="K2903" s="8"/>
      <c r="L2903" s="52" t="s">
        <v>12023</v>
      </c>
      <c r="M2903" s="213" t="s">
        <v>127</v>
      </c>
      <c r="N2903" s="56" t="s">
        <v>9889</v>
      </c>
      <c r="O2903" s="121" t="s">
        <v>6700</v>
      </c>
      <c r="P2903" s="7" t="s">
        <v>9889</v>
      </c>
      <c r="Q2903" s="59" t="s">
        <v>6700</v>
      </c>
      <c r="R2903" s="150" t="s">
        <v>12030</v>
      </c>
      <c r="S2903" s="50" t="s">
        <v>287</v>
      </c>
      <c r="T2903" s="145" t="s">
        <v>287</v>
      </c>
    </row>
    <row r="2904" spans="1:20" s="102" customFormat="1" x14ac:dyDescent="0.25">
      <c r="A2904" s="102" t="s">
        <v>75</v>
      </c>
      <c r="B2904" s="102" t="s">
        <v>11730</v>
      </c>
      <c r="C2904" s="8" t="s">
        <v>11909</v>
      </c>
      <c r="D2904" s="157" t="s">
        <v>129</v>
      </c>
      <c r="E2904" s="9" t="s">
        <v>11911</v>
      </c>
      <c r="F2904" s="102" t="s">
        <v>7007</v>
      </c>
      <c r="G2904" s="102" t="s">
        <v>7007</v>
      </c>
      <c r="H2904" s="102" t="s">
        <v>7007</v>
      </c>
      <c r="I2904" s="102" t="s">
        <v>7007</v>
      </c>
      <c r="J2904" s="8" t="s">
        <v>6984</v>
      </c>
      <c r="K2904" s="8"/>
      <c r="L2904" s="52" t="s">
        <v>12024</v>
      </c>
      <c r="M2904" s="213" t="s">
        <v>127</v>
      </c>
      <c r="N2904" s="56" t="s">
        <v>9939</v>
      </c>
      <c r="O2904" s="121" t="s">
        <v>9940</v>
      </c>
      <c r="P2904" s="7" t="s">
        <v>9939</v>
      </c>
      <c r="Q2904" s="59" t="s">
        <v>9940</v>
      </c>
      <c r="R2904" s="150" t="s">
        <v>12030</v>
      </c>
      <c r="S2904" s="50" t="s">
        <v>287</v>
      </c>
      <c r="T2904" s="145" t="s">
        <v>287</v>
      </c>
    </row>
    <row r="2905" spans="1:20" s="102" customFormat="1" x14ac:dyDescent="0.25">
      <c r="A2905" s="102" t="s">
        <v>75</v>
      </c>
      <c r="B2905" s="102" t="s">
        <v>11731</v>
      </c>
      <c r="C2905" s="8" t="s">
        <v>11909</v>
      </c>
      <c r="D2905" s="157" t="s">
        <v>129</v>
      </c>
      <c r="E2905" s="9" t="s">
        <v>11911</v>
      </c>
      <c r="F2905" s="102" t="s">
        <v>7011</v>
      </c>
      <c r="G2905" s="102" t="s">
        <v>7011</v>
      </c>
      <c r="H2905" s="102" t="s">
        <v>7011</v>
      </c>
      <c r="I2905" s="102" t="s">
        <v>7011</v>
      </c>
      <c r="J2905" s="8" t="s">
        <v>6984</v>
      </c>
      <c r="K2905" s="8"/>
      <c r="L2905" s="52" t="s">
        <v>12025</v>
      </c>
      <c r="M2905" s="213" t="s">
        <v>127</v>
      </c>
      <c r="N2905" s="9" t="s">
        <v>127</v>
      </c>
      <c r="O2905" s="101" t="s">
        <v>127</v>
      </c>
      <c r="P2905" s="7" t="s">
        <v>11731</v>
      </c>
      <c r="Q2905" s="59" t="s">
        <v>7011</v>
      </c>
      <c r="R2905" s="150" t="s">
        <v>127</v>
      </c>
      <c r="S2905" s="50" t="s">
        <v>287</v>
      </c>
      <c r="T2905" s="145" t="s">
        <v>287</v>
      </c>
    </row>
    <row r="2906" spans="1:20" s="102" customFormat="1" x14ac:dyDescent="0.25">
      <c r="A2906" s="102" t="s">
        <v>75</v>
      </c>
      <c r="B2906" s="102" t="s">
        <v>11732</v>
      </c>
      <c r="C2906" s="8" t="s">
        <v>11909</v>
      </c>
      <c r="D2906" s="157" t="s">
        <v>129</v>
      </c>
      <c r="E2906" s="9" t="s">
        <v>11911</v>
      </c>
      <c r="F2906" s="102" t="s">
        <v>11733</v>
      </c>
      <c r="G2906" s="102" t="s">
        <v>11733</v>
      </c>
      <c r="H2906" s="102" t="s">
        <v>11733</v>
      </c>
      <c r="I2906" s="102" t="s">
        <v>11733</v>
      </c>
      <c r="J2906" s="8" t="s">
        <v>6984</v>
      </c>
      <c r="K2906" s="8"/>
      <c r="L2906" s="52" t="s">
        <v>12024</v>
      </c>
      <c r="M2906" s="213" t="s">
        <v>127</v>
      </c>
      <c r="N2906" s="56" t="s">
        <v>9939</v>
      </c>
      <c r="O2906" s="121" t="s">
        <v>9940</v>
      </c>
      <c r="P2906" s="7" t="s">
        <v>9939</v>
      </c>
      <c r="Q2906" s="59" t="s">
        <v>9940</v>
      </c>
      <c r="R2906" s="150" t="s">
        <v>12030</v>
      </c>
      <c r="S2906" s="50" t="s">
        <v>287</v>
      </c>
      <c r="T2906" s="145" t="s">
        <v>287</v>
      </c>
    </row>
    <row r="2907" spans="1:20" s="102" customFormat="1" x14ac:dyDescent="0.25">
      <c r="A2907" s="102" t="s">
        <v>75</v>
      </c>
      <c r="B2907" s="102" t="s">
        <v>11734</v>
      </c>
      <c r="C2907" s="8" t="s">
        <v>11909</v>
      </c>
      <c r="D2907" s="157" t="s">
        <v>129</v>
      </c>
      <c r="E2907" s="9" t="s">
        <v>11911</v>
      </c>
      <c r="F2907" s="102" t="s">
        <v>7015</v>
      </c>
      <c r="G2907" s="102" t="s">
        <v>7015</v>
      </c>
      <c r="H2907" s="102" t="s">
        <v>7015</v>
      </c>
      <c r="I2907" s="102" t="s">
        <v>7015</v>
      </c>
      <c r="J2907" s="8" t="s">
        <v>6984</v>
      </c>
      <c r="K2907" s="8"/>
      <c r="L2907" s="52" t="s">
        <v>12024</v>
      </c>
      <c r="M2907" s="213" t="s">
        <v>127</v>
      </c>
      <c r="N2907" s="56" t="s">
        <v>9939</v>
      </c>
      <c r="O2907" s="121" t="s">
        <v>9940</v>
      </c>
      <c r="P2907" s="7" t="s">
        <v>9939</v>
      </c>
      <c r="Q2907" s="59" t="s">
        <v>9940</v>
      </c>
      <c r="R2907" s="150" t="s">
        <v>12030</v>
      </c>
      <c r="S2907" s="50" t="s">
        <v>287</v>
      </c>
      <c r="T2907" s="145" t="s">
        <v>287</v>
      </c>
    </row>
    <row r="2908" spans="1:20" s="102" customFormat="1" x14ac:dyDescent="0.25">
      <c r="A2908" s="102" t="s">
        <v>75</v>
      </c>
      <c r="B2908" s="102" t="s">
        <v>11735</v>
      </c>
      <c r="C2908" s="8" t="s">
        <v>11909</v>
      </c>
      <c r="D2908" s="157" t="s">
        <v>129</v>
      </c>
      <c r="E2908" s="9" t="s">
        <v>11911</v>
      </c>
      <c r="F2908" s="102" t="s">
        <v>11736</v>
      </c>
      <c r="G2908" s="102" t="s">
        <v>11736</v>
      </c>
      <c r="H2908" s="102" t="s">
        <v>11736</v>
      </c>
      <c r="I2908" s="102" t="s">
        <v>11736</v>
      </c>
      <c r="J2908" s="8" t="s">
        <v>6984</v>
      </c>
      <c r="L2908" s="52" t="s">
        <v>12025</v>
      </c>
      <c r="M2908" s="213" t="s">
        <v>127</v>
      </c>
      <c r="N2908" s="9" t="s">
        <v>127</v>
      </c>
      <c r="O2908" s="101" t="s">
        <v>127</v>
      </c>
      <c r="P2908" s="7" t="s">
        <v>11735</v>
      </c>
      <c r="Q2908" s="59" t="s">
        <v>11736</v>
      </c>
      <c r="R2908" s="150" t="s">
        <v>127</v>
      </c>
      <c r="S2908" s="50" t="s">
        <v>5321</v>
      </c>
      <c r="T2908" s="144" t="s">
        <v>282</v>
      </c>
    </row>
    <row r="2909" spans="1:20" s="102" customFormat="1" x14ac:dyDescent="0.25">
      <c r="A2909" s="102" t="s">
        <v>75</v>
      </c>
      <c r="B2909" s="102" t="s">
        <v>11737</v>
      </c>
      <c r="C2909" s="8" t="s">
        <v>11909</v>
      </c>
      <c r="D2909" s="157" t="s">
        <v>129</v>
      </c>
      <c r="E2909" s="9" t="s">
        <v>11911</v>
      </c>
      <c r="F2909" s="102" t="s">
        <v>11738</v>
      </c>
      <c r="G2909" s="102" t="s">
        <v>11738</v>
      </c>
      <c r="H2909" s="102" t="s">
        <v>11738</v>
      </c>
      <c r="I2909" s="102" t="s">
        <v>11738</v>
      </c>
      <c r="J2909" s="8" t="s">
        <v>6984</v>
      </c>
      <c r="K2909" s="8"/>
      <c r="L2909" s="52" t="s">
        <v>12023</v>
      </c>
      <c r="M2909" s="213" t="s">
        <v>127</v>
      </c>
      <c r="N2909" s="56" t="s">
        <v>9941</v>
      </c>
      <c r="O2909" s="121" t="s">
        <v>9942</v>
      </c>
      <c r="P2909" s="7" t="s">
        <v>9941</v>
      </c>
      <c r="Q2909" s="59" t="s">
        <v>9942</v>
      </c>
      <c r="R2909" s="150" t="s">
        <v>12030</v>
      </c>
      <c r="S2909" s="50" t="s">
        <v>287</v>
      </c>
      <c r="T2909" s="145" t="s">
        <v>287</v>
      </c>
    </row>
    <row r="2910" spans="1:20" s="102" customFormat="1" x14ac:dyDescent="0.25">
      <c r="A2910" s="102" t="s">
        <v>75</v>
      </c>
      <c r="B2910" s="102" t="s">
        <v>11739</v>
      </c>
      <c r="C2910" s="8" t="s">
        <v>11909</v>
      </c>
      <c r="D2910" s="157" t="s">
        <v>129</v>
      </c>
      <c r="E2910" s="9" t="s">
        <v>11911</v>
      </c>
      <c r="F2910" s="102" t="s">
        <v>7019</v>
      </c>
      <c r="G2910" s="102" t="s">
        <v>7019</v>
      </c>
      <c r="H2910" s="102" t="s">
        <v>7019</v>
      </c>
      <c r="I2910" s="102" t="s">
        <v>7019</v>
      </c>
      <c r="J2910" s="8" t="s">
        <v>6984</v>
      </c>
      <c r="K2910" s="8"/>
      <c r="L2910" s="52" t="s">
        <v>12023</v>
      </c>
      <c r="M2910" s="213" t="s">
        <v>127</v>
      </c>
      <c r="N2910" s="56" t="s">
        <v>9941</v>
      </c>
      <c r="O2910" s="121" t="s">
        <v>9942</v>
      </c>
      <c r="P2910" s="7" t="s">
        <v>9941</v>
      </c>
      <c r="Q2910" s="59" t="s">
        <v>9942</v>
      </c>
      <c r="R2910" s="150" t="s">
        <v>12030</v>
      </c>
      <c r="S2910" s="50" t="s">
        <v>287</v>
      </c>
      <c r="T2910" s="145" t="s">
        <v>287</v>
      </c>
    </row>
    <row r="2911" spans="1:20" s="102" customFormat="1" x14ac:dyDescent="0.25">
      <c r="A2911" s="102" t="s">
        <v>75</v>
      </c>
      <c r="B2911" s="102" t="s">
        <v>11740</v>
      </c>
      <c r="C2911" s="8" t="s">
        <v>11909</v>
      </c>
      <c r="D2911" s="157" t="s">
        <v>129</v>
      </c>
      <c r="E2911" s="9" t="s">
        <v>11911</v>
      </c>
      <c r="F2911" s="102" t="s">
        <v>11741</v>
      </c>
      <c r="G2911" s="102" t="s">
        <v>11741</v>
      </c>
      <c r="H2911" s="102" t="s">
        <v>11741</v>
      </c>
      <c r="I2911" s="102" t="s">
        <v>11741</v>
      </c>
      <c r="J2911" s="8" t="s">
        <v>6984</v>
      </c>
      <c r="K2911" s="8"/>
      <c r="L2911" s="52" t="s">
        <v>12023</v>
      </c>
      <c r="M2911" s="213" t="s">
        <v>127</v>
      </c>
      <c r="N2911" s="56" t="s">
        <v>9941</v>
      </c>
      <c r="O2911" s="121" t="s">
        <v>9942</v>
      </c>
      <c r="P2911" s="7" t="s">
        <v>9941</v>
      </c>
      <c r="Q2911" s="59" t="s">
        <v>9942</v>
      </c>
      <c r="R2911" s="150" t="s">
        <v>12030</v>
      </c>
      <c r="S2911" s="50" t="s">
        <v>287</v>
      </c>
      <c r="T2911" s="145" t="s">
        <v>287</v>
      </c>
    </row>
    <row r="2912" spans="1:20" s="102" customFormat="1" x14ac:dyDescent="0.25">
      <c r="A2912" s="102" t="s">
        <v>75</v>
      </c>
      <c r="B2912" s="102" t="s">
        <v>11742</v>
      </c>
      <c r="C2912" s="8" t="s">
        <v>11909</v>
      </c>
      <c r="D2912" s="157" t="s">
        <v>129</v>
      </c>
      <c r="E2912" s="9" t="s">
        <v>11911</v>
      </c>
      <c r="F2912" s="102" t="s">
        <v>7023</v>
      </c>
      <c r="G2912" s="102" t="s">
        <v>7023</v>
      </c>
      <c r="H2912" s="102" t="s">
        <v>7023</v>
      </c>
      <c r="I2912" s="102" t="s">
        <v>7023</v>
      </c>
      <c r="J2912" s="8" t="s">
        <v>6984</v>
      </c>
      <c r="K2912" s="8"/>
      <c r="L2912" s="52" t="s">
        <v>12023</v>
      </c>
      <c r="M2912" s="213" t="s">
        <v>127</v>
      </c>
      <c r="N2912" s="56" t="s">
        <v>9941</v>
      </c>
      <c r="O2912" s="121" t="s">
        <v>9942</v>
      </c>
      <c r="P2912" s="7" t="s">
        <v>9941</v>
      </c>
      <c r="Q2912" s="59" t="s">
        <v>9942</v>
      </c>
      <c r="R2912" s="150" t="s">
        <v>12030</v>
      </c>
      <c r="S2912" s="50" t="s">
        <v>287</v>
      </c>
      <c r="T2912" s="145" t="s">
        <v>287</v>
      </c>
    </row>
    <row r="2913" spans="1:20" ht="12" customHeight="1" x14ac:dyDescent="0.2">
      <c r="A2913" s="2" t="s">
        <v>75</v>
      </c>
      <c r="B2913" s="2" t="s">
        <v>6987</v>
      </c>
      <c r="C2913" s="2" t="s">
        <v>11909</v>
      </c>
      <c r="D2913" s="150" t="s">
        <v>129</v>
      </c>
      <c r="F2913" s="12" t="s">
        <v>6988</v>
      </c>
      <c r="G2913" s="12" t="s">
        <v>6988</v>
      </c>
      <c r="H2913" s="12" t="s">
        <v>6988</v>
      </c>
      <c r="I2913" s="12" t="s">
        <v>6988</v>
      </c>
      <c r="J2913" s="2" t="s">
        <v>6984</v>
      </c>
      <c r="L2913" s="50" t="s">
        <v>12024</v>
      </c>
      <c r="M2913" s="211" t="s">
        <v>127</v>
      </c>
      <c r="N2913" s="49" t="s">
        <v>9937</v>
      </c>
      <c r="O2913" s="120" t="s">
        <v>9938</v>
      </c>
      <c r="P2913" s="7" t="s">
        <v>9937</v>
      </c>
      <c r="Q2913" s="59" t="s">
        <v>9938</v>
      </c>
      <c r="R2913" s="150" t="s">
        <v>127</v>
      </c>
      <c r="S2913" s="50" t="s">
        <v>455</v>
      </c>
      <c r="T2913" s="144" t="s">
        <v>277</v>
      </c>
    </row>
    <row r="2914" spans="1:20" ht="12" customHeight="1" x14ac:dyDescent="0.2">
      <c r="A2914" s="2" t="s">
        <v>75</v>
      </c>
      <c r="B2914" s="2" t="s">
        <v>7024</v>
      </c>
      <c r="C2914" s="2" t="s">
        <v>11909</v>
      </c>
      <c r="D2914" s="150" t="s">
        <v>129</v>
      </c>
      <c r="F2914" s="12" t="s">
        <v>7025</v>
      </c>
      <c r="G2914" s="12" t="s">
        <v>7025</v>
      </c>
      <c r="H2914" s="12" t="s">
        <v>7025</v>
      </c>
      <c r="I2914" s="12" t="s">
        <v>7025</v>
      </c>
      <c r="J2914" s="2" t="s">
        <v>6984</v>
      </c>
      <c r="L2914" s="50" t="s">
        <v>12027</v>
      </c>
      <c r="M2914" s="211" t="s">
        <v>127</v>
      </c>
      <c r="N2914" s="7" t="s">
        <v>127</v>
      </c>
      <c r="O2914" s="59" t="s">
        <v>127</v>
      </c>
      <c r="P2914" s="7" t="s">
        <v>7024</v>
      </c>
      <c r="Q2914" s="59" t="s">
        <v>7025</v>
      </c>
      <c r="R2914" s="150" t="s">
        <v>127</v>
      </c>
      <c r="S2914" s="50" t="s">
        <v>5321</v>
      </c>
      <c r="T2914" s="144" t="s">
        <v>282</v>
      </c>
    </row>
    <row r="2915" spans="1:20" ht="12" customHeight="1" x14ac:dyDescent="0.2">
      <c r="A2915" s="2" t="s">
        <v>75</v>
      </c>
      <c r="B2915" s="2" t="s">
        <v>7026</v>
      </c>
      <c r="C2915" s="2" t="s">
        <v>11909</v>
      </c>
      <c r="D2915" s="150" t="s">
        <v>129</v>
      </c>
      <c r="F2915" s="12" t="s">
        <v>11743</v>
      </c>
      <c r="G2915" s="12" t="s">
        <v>11743</v>
      </c>
      <c r="H2915" s="12" t="s">
        <v>11743</v>
      </c>
      <c r="I2915" s="12" t="s">
        <v>11743</v>
      </c>
      <c r="J2915" s="2" t="s">
        <v>6984</v>
      </c>
      <c r="L2915" s="50" t="s">
        <v>12026</v>
      </c>
      <c r="M2915" s="211" t="s">
        <v>127</v>
      </c>
      <c r="N2915" s="7" t="s">
        <v>127</v>
      </c>
      <c r="O2915" s="59" t="s">
        <v>127</v>
      </c>
      <c r="P2915" s="7" t="s">
        <v>7026</v>
      </c>
      <c r="Q2915" s="59" t="s">
        <v>11743</v>
      </c>
      <c r="R2915" s="150" t="s">
        <v>127</v>
      </c>
      <c r="S2915" s="50" t="s">
        <v>5321</v>
      </c>
      <c r="T2915" s="144" t="s">
        <v>264</v>
      </c>
    </row>
    <row r="2916" spans="1:20" ht="12" customHeight="1" x14ac:dyDescent="0.2">
      <c r="A2916" s="2" t="s">
        <v>75</v>
      </c>
      <c r="B2916" s="2" t="s">
        <v>7028</v>
      </c>
      <c r="C2916" s="2" t="s">
        <v>11909</v>
      </c>
      <c r="D2916" s="150" t="s">
        <v>129</v>
      </c>
      <c r="F2916" s="12" t="s">
        <v>11744</v>
      </c>
      <c r="G2916" s="12" t="s">
        <v>11744</v>
      </c>
      <c r="H2916" s="12" t="s">
        <v>11744</v>
      </c>
      <c r="I2916" s="12" t="s">
        <v>11744</v>
      </c>
      <c r="J2916" s="2" t="s">
        <v>6984</v>
      </c>
      <c r="L2916" s="50" t="s">
        <v>12025</v>
      </c>
      <c r="M2916" s="211" t="s">
        <v>127</v>
      </c>
      <c r="N2916" s="7" t="s">
        <v>127</v>
      </c>
      <c r="O2916" s="59" t="s">
        <v>127</v>
      </c>
      <c r="P2916" s="7" t="s">
        <v>7028</v>
      </c>
      <c r="Q2916" s="59" t="s">
        <v>11744</v>
      </c>
      <c r="R2916" s="150" t="s">
        <v>127</v>
      </c>
      <c r="S2916" s="50" t="s">
        <v>455</v>
      </c>
      <c r="T2916" s="144" t="s">
        <v>277</v>
      </c>
    </row>
    <row r="2917" spans="1:20" ht="12" customHeight="1" x14ac:dyDescent="0.2">
      <c r="A2917" s="2" t="s">
        <v>75</v>
      </c>
      <c r="B2917" s="2" t="s">
        <v>7030</v>
      </c>
      <c r="C2917" s="2" t="s">
        <v>11909</v>
      </c>
      <c r="D2917" s="150" t="s">
        <v>129</v>
      </c>
      <c r="F2917" s="12" t="s">
        <v>7031</v>
      </c>
      <c r="G2917" s="12" t="s">
        <v>7031</v>
      </c>
      <c r="H2917" s="12" t="s">
        <v>7031</v>
      </c>
      <c r="I2917" s="12" t="s">
        <v>7031</v>
      </c>
      <c r="J2917" s="2" t="s">
        <v>6984</v>
      </c>
      <c r="L2917" s="50" t="s">
        <v>12025</v>
      </c>
      <c r="M2917" s="211" t="s">
        <v>127</v>
      </c>
      <c r="N2917" s="7" t="s">
        <v>127</v>
      </c>
      <c r="O2917" s="59" t="s">
        <v>127</v>
      </c>
      <c r="P2917" s="7" t="s">
        <v>7030</v>
      </c>
      <c r="Q2917" s="59" t="s">
        <v>7031</v>
      </c>
      <c r="R2917" s="150" t="s">
        <v>127</v>
      </c>
      <c r="S2917" s="50" t="s">
        <v>455</v>
      </c>
      <c r="T2917" s="144" t="s">
        <v>277</v>
      </c>
    </row>
    <row r="2918" spans="1:20" ht="12" customHeight="1" x14ac:dyDescent="0.2">
      <c r="A2918" s="2" t="s">
        <v>75</v>
      </c>
      <c r="B2918" s="2" t="s">
        <v>7032</v>
      </c>
      <c r="C2918" s="2" t="s">
        <v>11909</v>
      </c>
      <c r="D2918" s="150" t="s">
        <v>129</v>
      </c>
      <c r="F2918" s="12" t="s">
        <v>7033</v>
      </c>
      <c r="G2918" s="12" t="s">
        <v>7033</v>
      </c>
      <c r="H2918" s="12" t="s">
        <v>7033</v>
      </c>
      <c r="I2918" s="12" t="s">
        <v>7033</v>
      </c>
      <c r="J2918" s="2" t="s">
        <v>6984</v>
      </c>
      <c r="L2918" s="50" t="s">
        <v>12023</v>
      </c>
      <c r="M2918" s="211" t="s">
        <v>127</v>
      </c>
      <c r="N2918" s="49" t="s">
        <v>9941</v>
      </c>
      <c r="O2918" s="120" t="s">
        <v>9942</v>
      </c>
      <c r="P2918" s="7" t="s">
        <v>9941</v>
      </c>
      <c r="Q2918" s="59" t="s">
        <v>9942</v>
      </c>
      <c r="R2918" s="150" t="s">
        <v>12030</v>
      </c>
      <c r="S2918" s="50" t="s">
        <v>287</v>
      </c>
      <c r="T2918" s="144" t="s">
        <v>287</v>
      </c>
    </row>
    <row r="2919" spans="1:20" ht="12" customHeight="1" x14ac:dyDescent="0.2">
      <c r="A2919" s="2" t="s">
        <v>75</v>
      </c>
      <c r="B2919" s="2" t="s">
        <v>7034</v>
      </c>
      <c r="C2919" s="2" t="s">
        <v>11909</v>
      </c>
      <c r="D2919" s="150" t="s">
        <v>124</v>
      </c>
      <c r="F2919" s="12" t="s">
        <v>7035</v>
      </c>
      <c r="G2919" s="12" t="s">
        <v>7036</v>
      </c>
      <c r="H2919" s="12" t="s">
        <v>7035</v>
      </c>
      <c r="I2919" s="12" t="s">
        <v>9178</v>
      </c>
      <c r="J2919" s="2" t="s">
        <v>75</v>
      </c>
      <c r="L2919" s="50" t="s">
        <v>127</v>
      </c>
      <c r="M2919" s="211" t="s">
        <v>127</v>
      </c>
      <c r="N2919" s="7" t="s">
        <v>127</v>
      </c>
      <c r="O2919" s="59" t="s">
        <v>127</v>
      </c>
      <c r="P2919" s="7" t="s">
        <v>127</v>
      </c>
      <c r="Q2919" s="59" t="s">
        <v>127</v>
      </c>
      <c r="R2919" s="7"/>
      <c r="S2919" s="50" t="s">
        <v>127</v>
      </c>
      <c r="T2919" s="144" t="s">
        <v>127</v>
      </c>
    </row>
    <row r="2920" spans="1:20" ht="12" customHeight="1" x14ac:dyDescent="0.2">
      <c r="A2920" s="2" t="s">
        <v>75</v>
      </c>
      <c r="B2920" s="2" t="s">
        <v>7037</v>
      </c>
      <c r="C2920" s="2" t="s">
        <v>11909</v>
      </c>
      <c r="D2920" s="150" t="s">
        <v>129</v>
      </c>
      <c r="F2920" s="12" t="s">
        <v>7038</v>
      </c>
      <c r="G2920" s="12" t="s">
        <v>7038</v>
      </c>
      <c r="H2920" s="12" t="s">
        <v>7038</v>
      </c>
      <c r="I2920" s="12" t="s">
        <v>7038</v>
      </c>
      <c r="J2920" s="2" t="s">
        <v>7034</v>
      </c>
      <c r="L2920" s="50" t="s">
        <v>12024</v>
      </c>
      <c r="M2920" s="211" t="s">
        <v>127</v>
      </c>
      <c r="N2920" s="49" t="s">
        <v>9943</v>
      </c>
      <c r="O2920" s="120" t="s">
        <v>7038</v>
      </c>
      <c r="P2920" s="7" t="s">
        <v>9943</v>
      </c>
      <c r="Q2920" s="59" t="s">
        <v>7038</v>
      </c>
      <c r="R2920" s="150" t="s">
        <v>12030</v>
      </c>
      <c r="S2920" s="50" t="s">
        <v>287</v>
      </c>
      <c r="T2920" s="144" t="s">
        <v>287</v>
      </c>
    </row>
    <row r="2921" spans="1:20" ht="12" customHeight="1" x14ac:dyDescent="0.2">
      <c r="A2921" s="2" t="s">
        <v>75</v>
      </c>
      <c r="B2921" s="2" t="s">
        <v>7039</v>
      </c>
      <c r="C2921" s="2" t="s">
        <v>11909</v>
      </c>
      <c r="D2921" s="150" t="s">
        <v>129</v>
      </c>
      <c r="F2921" s="12" t="s">
        <v>7040</v>
      </c>
      <c r="G2921" s="12" t="s">
        <v>7040</v>
      </c>
      <c r="H2921" s="12" t="s">
        <v>7040</v>
      </c>
      <c r="I2921" s="12" t="s">
        <v>7040</v>
      </c>
      <c r="J2921" s="2" t="s">
        <v>7034</v>
      </c>
      <c r="L2921" s="50" t="s">
        <v>12025</v>
      </c>
      <c r="M2921" s="211" t="s">
        <v>127</v>
      </c>
      <c r="N2921" s="7" t="s">
        <v>127</v>
      </c>
      <c r="O2921" s="59" t="s">
        <v>127</v>
      </c>
      <c r="P2921" s="7" t="s">
        <v>7039</v>
      </c>
      <c r="Q2921" s="59" t="s">
        <v>7040</v>
      </c>
      <c r="R2921" s="150" t="s">
        <v>127</v>
      </c>
      <c r="S2921" s="50" t="s">
        <v>455</v>
      </c>
      <c r="T2921" s="144" t="s">
        <v>277</v>
      </c>
    </row>
    <row r="2922" spans="1:20" ht="12" customHeight="1" x14ac:dyDescent="0.2">
      <c r="A2922" s="2" t="s">
        <v>75</v>
      </c>
      <c r="B2922" s="2" t="s">
        <v>7041</v>
      </c>
      <c r="C2922" s="2" t="s">
        <v>11909</v>
      </c>
      <c r="D2922" s="150" t="s">
        <v>129</v>
      </c>
      <c r="F2922" s="12" t="s">
        <v>7042</v>
      </c>
      <c r="G2922" s="12" t="s">
        <v>7042</v>
      </c>
      <c r="H2922" s="12" t="s">
        <v>7042</v>
      </c>
      <c r="I2922" s="12" t="s">
        <v>7042</v>
      </c>
      <c r="J2922" s="2" t="s">
        <v>7034</v>
      </c>
      <c r="L2922" s="50" t="s">
        <v>12025</v>
      </c>
      <c r="M2922" s="211" t="s">
        <v>127</v>
      </c>
      <c r="N2922" s="7" t="s">
        <v>127</v>
      </c>
      <c r="O2922" s="59" t="s">
        <v>127</v>
      </c>
      <c r="P2922" s="7" t="s">
        <v>7041</v>
      </c>
      <c r="Q2922" s="59" t="s">
        <v>7042</v>
      </c>
      <c r="R2922" s="150" t="s">
        <v>127</v>
      </c>
      <c r="S2922" s="50" t="s">
        <v>5321</v>
      </c>
      <c r="T2922" s="144" t="s">
        <v>264</v>
      </c>
    </row>
    <row r="2923" spans="1:20" ht="12" customHeight="1" x14ac:dyDescent="0.2">
      <c r="A2923" s="2" t="s">
        <v>75</v>
      </c>
      <c r="B2923" s="2" t="s">
        <v>7043</v>
      </c>
      <c r="C2923" s="2" t="s">
        <v>11909</v>
      </c>
      <c r="D2923" s="150" t="s">
        <v>129</v>
      </c>
      <c r="F2923" s="12" t="s">
        <v>9299</v>
      </c>
      <c r="G2923" s="12" t="s">
        <v>9299</v>
      </c>
      <c r="H2923" s="12" t="s">
        <v>9299</v>
      </c>
      <c r="I2923" s="12" t="s">
        <v>9299</v>
      </c>
      <c r="J2923" s="2" t="s">
        <v>7034</v>
      </c>
      <c r="L2923" s="50" t="s">
        <v>12024</v>
      </c>
      <c r="M2923" s="211" t="s">
        <v>127</v>
      </c>
      <c r="N2923" s="49" t="s">
        <v>9943</v>
      </c>
      <c r="O2923" s="120" t="s">
        <v>7038</v>
      </c>
      <c r="P2923" s="7" t="s">
        <v>9943</v>
      </c>
      <c r="Q2923" s="59" t="s">
        <v>7038</v>
      </c>
      <c r="R2923" s="150" t="s">
        <v>12030</v>
      </c>
      <c r="S2923" s="50" t="s">
        <v>287</v>
      </c>
      <c r="T2923" s="144" t="s">
        <v>287</v>
      </c>
    </row>
    <row r="2924" spans="1:20" ht="12" customHeight="1" x14ac:dyDescent="0.2">
      <c r="A2924" s="2" t="s">
        <v>75</v>
      </c>
      <c r="B2924" s="2" t="s">
        <v>7046</v>
      </c>
      <c r="C2924" s="2" t="s">
        <v>11909</v>
      </c>
      <c r="D2924" s="150" t="s">
        <v>129</v>
      </c>
      <c r="F2924" s="12" t="s">
        <v>7048</v>
      </c>
      <c r="G2924" s="12" t="s">
        <v>7048</v>
      </c>
      <c r="H2924" s="12" t="s">
        <v>7048</v>
      </c>
      <c r="I2924" s="12" t="s">
        <v>7048</v>
      </c>
      <c r="J2924" s="2" t="s">
        <v>7034</v>
      </c>
      <c r="L2924" s="50" t="s">
        <v>12026</v>
      </c>
      <c r="M2924" s="211" t="s">
        <v>127</v>
      </c>
      <c r="N2924" s="49" t="s">
        <v>127</v>
      </c>
      <c r="O2924" s="120" t="s">
        <v>127</v>
      </c>
      <c r="P2924" s="7" t="s">
        <v>7046</v>
      </c>
      <c r="Q2924" s="59" t="s">
        <v>7048</v>
      </c>
      <c r="R2924" s="150" t="s">
        <v>127</v>
      </c>
      <c r="S2924" s="50" t="s">
        <v>455</v>
      </c>
      <c r="T2924" s="144" t="s">
        <v>277</v>
      </c>
    </row>
    <row r="2925" spans="1:20" ht="12" customHeight="1" x14ac:dyDescent="0.2">
      <c r="A2925" s="2" t="s">
        <v>75</v>
      </c>
      <c r="B2925" s="2" t="s">
        <v>7049</v>
      </c>
      <c r="C2925" s="2" t="s">
        <v>11909</v>
      </c>
      <c r="D2925" s="150" t="s">
        <v>129</v>
      </c>
      <c r="F2925" s="12" t="s">
        <v>7050</v>
      </c>
      <c r="G2925" s="12" t="s">
        <v>7050</v>
      </c>
      <c r="H2925" s="12" t="s">
        <v>7050</v>
      </c>
      <c r="I2925" s="12" t="s">
        <v>7050</v>
      </c>
      <c r="J2925" s="2" t="s">
        <v>7034</v>
      </c>
      <c r="L2925" s="50" t="s">
        <v>12025</v>
      </c>
      <c r="M2925" s="211" t="s">
        <v>127</v>
      </c>
      <c r="N2925" s="49" t="s">
        <v>127</v>
      </c>
      <c r="O2925" s="120" t="s">
        <v>127</v>
      </c>
      <c r="P2925" s="7" t="s">
        <v>7049</v>
      </c>
      <c r="Q2925" s="59" t="s">
        <v>7050</v>
      </c>
      <c r="R2925" s="150" t="s">
        <v>127</v>
      </c>
      <c r="S2925" s="50" t="s">
        <v>5321</v>
      </c>
      <c r="T2925" s="144" t="s">
        <v>264</v>
      </c>
    </row>
    <row r="2926" spans="1:20" ht="12" customHeight="1" x14ac:dyDescent="0.2">
      <c r="A2926" s="2" t="s">
        <v>75</v>
      </c>
      <c r="B2926" s="2" t="s">
        <v>7051</v>
      </c>
      <c r="C2926" s="2" t="s">
        <v>11909</v>
      </c>
      <c r="D2926" s="150" t="s">
        <v>129</v>
      </c>
      <c r="F2926" s="12" t="s">
        <v>7052</v>
      </c>
      <c r="G2926" s="12" t="s">
        <v>7052</v>
      </c>
      <c r="H2926" s="12" t="s">
        <v>7052</v>
      </c>
      <c r="I2926" s="12" t="s">
        <v>7052</v>
      </c>
      <c r="J2926" s="2" t="s">
        <v>7034</v>
      </c>
      <c r="L2926" s="50" t="s">
        <v>12027</v>
      </c>
      <c r="M2926" s="211" t="s">
        <v>127</v>
      </c>
      <c r="N2926" s="49" t="s">
        <v>127</v>
      </c>
      <c r="O2926" s="120" t="s">
        <v>127</v>
      </c>
      <c r="P2926" s="7" t="s">
        <v>7051</v>
      </c>
      <c r="Q2926" s="59" t="s">
        <v>7052</v>
      </c>
      <c r="R2926" s="150" t="s">
        <v>127</v>
      </c>
      <c r="S2926" s="50" t="s">
        <v>5321</v>
      </c>
      <c r="T2926" s="144" t="s">
        <v>282</v>
      </c>
    </row>
    <row r="2927" spans="1:20" ht="12" customHeight="1" x14ac:dyDescent="0.2">
      <c r="A2927" s="2" t="s">
        <v>75</v>
      </c>
      <c r="B2927" s="2" t="s">
        <v>7053</v>
      </c>
      <c r="C2927" s="2" t="s">
        <v>11909</v>
      </c>
      <c r="D2927" s="150" t="s">
        <v>129</v>
      </c>
      <c r="F2927" s="12" t="s">
        <v>7054</v>
      </c>
      <c r="G2927" s="12" t="s">
        <v>7054</v>
      </c>
      <c r="H2927" s="12" t="s">
        <v>7054</v>
      </c>
      <c r="I2927" s="12" t="s">
        <v>7054</v>
      </c>
      <c r="J2927" s="2" t="s">
        <v>7034</v>
      </c>
      <c r="L2927" s="50" t="s">
        <v>12024</v>
      </c>
      <c r="M2927" s="211" t="s">
        <v>127</v>
      </c>
      <c r="N2927" s="49" t="s">
        <v>9943</v>
      </c>
      <c r="O2927" s="120" t="s">
        <v>7038</v>
      </c>
      <c r="P2927" s="7" t="s">
        <v>9943</v>
      </c>
      <c r="Q2927" s="59" t="s">
        <v>7038</v>
      </c>
      <c r="R2927" s="150" t="s">
        <v>12030</v>
      </c>
      <c r="S2927" s="50" t="s">
        <v>455</v>
      </c>
      <c r="T2927" s="144" t="s">
        <v>277</v>
      </c>
    </row>
    <row r="2928" spans="1:20" ht="12" customHeight="1" x14ac:dyDescent="0.2">
      <c r="A2928" s="2" t="s">
        <v>75</v>
      </c>
      <c r="B2928" s="2" t="s">
        <v>7055</v>
      </c>
      <c r="C2928" s="2" t="s">
        <v>11909</v>
      </c>
      <c r="D2928" s="150" t="s">
        <v>129</v>
      </c>
      <c r="F2928" s="12" t="s">
        <v>7056</v>
      </c>
      <c r="G2928" s="12" t="s">
        <v>7056</v>
      </c>
      <c r="H2928" s="12" t="s">
        <v>7056</v>
      </c>
      <c r="I2928" s="12" t="s">
        <v>7056</v>
      </c>
      <c r="J2928" s="2" t="s">
        <v>7034</v>
      </c>
      <c r="L2928" s="50" t="s">
        <v>12024</v>
      </c>
      <c r="M2928" s="211" t="s">
        <v>127</v>
      </c>
      <c r="N2928" s="49" t="s">
        <v>9943</v>
      </c>
      <c r="O2928" s="120" t="s">
        <v>7038</v>
      </c>
      <c r="P2928" s="7" t="s">
        <v>9943</v>
      </c>
      <c r="Q2928" s="59" t="s">
        <v>7038</v>
      </c>
      <c r="R2928" s="150" t="s">
        <v>12030</v>
      </c>
      <c r="S2928" s="50" t="s">
        <v>455</v>
      </c>
      <c r="T2928" s="144" t="s">
        <v>277</v>
      </c>
    </row>
    <row r="2929" spans="1:20" ht="12" customHeight="1" x14ac:dyDescent="0.2">
      <c r="A2929" s="2" t="s">
        <v>75</v>
      </c>
      <c r="B2929" s="2" t="s">
        <v>7057</v>
      </c>
      <c r="C2929" s="2" t="s">
        <v>11909</v>
      </c>
      <c r="D2929" s="150" t="s">
        <v>129</v>
      </c>
      <c r="F2929" s="12" t="s">
        <v>7058</v>
      </c>
      <c r="G2929" s="12" t="s">
        <v>7058</v>
      </c>
      <c r="H2929" s="12" t="s">
        <v>7058</v>
      </c>
      <c r="I2929" s="12" t="s">
        <v>7058</v>
      </c>
      <c r="J2929" s="2" t="s">
        <v>7034</v>
      </c>
      <c r="L2929" s="50" t="s">
        <v>12025</v>
      </c>
      <c r="M2929" s="211" t="s">
        <v>127</v>
      </c>
      <c r="N2929" s="49" t="s">
        <v>127</v>
      </c>
      <c r="O2929" s="120" t="s">
        <v>127</v>
      </c>
      <c r="P2929" s="7" t="s">
        <v>7057</v>
      </c>
      <c r="Q2929" s="59" t="s">
        <v>7058</v>
      </c>
      <c r="R2929" s="150" t="s">
        <v>127</v>
      </c>
      <c r="S2929" s="50" t="s">
        <v>455</v>
      </c>
      <c r="T2929" s="144" t="s">
        <v>277</v>
      </c>
    </row>
    <row r="2930" spans="1:20" ht="12" customHeight="1" x14ac:dyDescent="0.2">
      <c r="A2930" s="2" t="s">
        <v>75</v>
      </c>
      <c r="B2930" s="2" t="s">
        <v>7059</v>
      </c>
      <c r="C2930" s="2" t="s">
        <v>11909</v>
      </c>
      <c r="D2930" s="150" t="s">
        <v>129</v>
      </c>
      <c r="F2930" s="12" t="s">
        <v>7060</v>
      </c>
      <c r="G2930" s="12" t="s">
        <v>7060</v>
      </c>
      <c r="H2930" s="12" t="s">
        <v>7060</v>
      </c>
      <c r="I2930" s="12" t="s">
        <v>7060</v>
      </c>
      <c r="J2930" s="2" t="s">
        <v>7034</v>
      </c>
      <c r="L2930" s="50" t="s">
        <v>12027</v>
      </c>
      <c r="M2930" s="211" t="s">
        <v>127</v>
      </c>
      <c r="N2930" s="49" t="s">
        <v>127</v>
      </c>
      <c r="O2930" s="120" t="s">
        <v>127</v>
      </c>
      <c r="P2930" s="7" t="s">
        <v>7059</v>
      </c>
      <c r="Q2930" s="59" t="s">
        <v>7060</v>
      </c>
      <c r="R2930" s="150" t="s">
        <v>127</v>
      </c>
      <c r="S2930" s="50" t="s">
        <v>5321</v>
      </c>
      <c r="T2930" s="144" t="s">
        <v>264</v>
      </c>
    </row>
    <row r="2931" spans="1:20" ht="12" customHeight="1" x14ac:dyDescent="0.2">
      <c r="A2931" s="2" t="s">
        <v>75</v>
      </c>
      <c r="B2931" s="2" t="s">
        <v>7061</v>
      </c>
      <c r="C2931" s="2" t="s">
        <v>11909</v>
      </c>
      <c r="D2931" s="150" t="s">
        <v>124</v>
      </c>
      <c r="F2931" s="12" t="s">
        <v>7062</v>
      </c>
      <c r="G2931" s="12" t="s">
        <v>7063</v>
      </c>
      <c r="H2931" s="12" t="s">
        <v>7062</v>
      </c>
      <c r="I2931" s="12" t="s">
        <v>7062</v>
      </c>
      <c r="J2931" s="2" t="s">
        <v>75</v>
      </c>
      <c r="L2931" s="50" t="s">
        <v>127</v>
      </c>
      <c r="M2931" s="211" t="s">
        <v>127</v>
      </c>
      <c r="N2931" s="7" t="s">
        <v>127</v>
      </c>
      <c r="O2931" s="59" t="s">
        <v>127</v>
      </c>
      <c r="P2931" s="7" t="s">
        <v>127</v>
      </c>
      <c r="Q2931" s="59" t="s">
        <v>127</v>
      </c>
      <c r="R2931" s="7"/>
      <c r="S2931" s="50" t="s">
        <v>127</v>
      </c>
      <c r="T2931" s="138" t="s">
        <v>127</v>
      </c>
    </row>
    <row r="2932" spans="1:20" ht="12.75" customHeight="1" x14ac:dyDescent="0.2">
      <c r="A2932" s="2" t="s">
        <v>75</v>
      </c>
      <c r="B2932" s="2" t="s">
        <v>7064</v>
      </c>
      <c r="C2932" s="2" t="s">
        <v>11909</v>
      </c>
      <c r="D2932" s="150" t="s">
        <v>129</v>
      </c>
      <c r="F2932" s="12" t="s">
        <v>7062</v>
      </c>
      <c r="G2932" s="12" t="s">
        <v>7063</v>
      </c>
      <c r="H2932" s="12" t="s">
        <v>7062</v>
      </c>
      <c r="I2932" s="12" t="s">
        <v>7062</v>
      </c>
      <c r="J2932" s="2" t="s">
        <v>7061</v>
      </c>
      <c r="L2932" s="50" t="s">
        <v>127</v>
      </c>
      <c r="M2932" s="211" t="s">
        <v>127</v>
      </c>
      <c r="N2932" s="7" t="s">
        <v>127</v>
      </c>
      <c r="O2932" s="59" t="s">
        <v>127</v>
      </c>
      <c r="P2932" s="7" t="s">
        <v>7064</v>
      </c>
      <c r="Q2932" s="59" t="s">
        <v>7062</v>
      </c>
      <c r="R2932" s="150" t="s">
        <v>127</v>
      </c>
      <c r="S2932" s="50" t="s">
        <v>127</v>
      </c>
      <c r="T2932" s="138" t="s">
        <v>127</v>
      </c>
    </row>
    <row r="2933" spans="1:20" ht="12.75" customHeight="1" x14ac:dyDescent="0.2">
      <c r="A2933" s="2" t="s">
        <v>78</v>
      </c>
      <c r="B2933" s="2" t="s">
        <v>78</v>
      </c>
      <c r="C2933" s="2" t="s">
        <v>11909</v>
      </c>
      <c r="D2933" s="150" t="s">
        <v>121</v>
      </c>
      <c r="F2933" s="12" t="s">
        <v>79</v>
      </c>
      <c r="G2933" s="12" t="s">
        <v>7065</v>
      </c>
      <c r="H2933" s="12" t="s">
        <v>79</v>
      </c>
      <c r="I2933" s="12" t="s">
        <v>79</v>
      </c>
      <c r="J2933" s="2" t="s">
        <v>78</v>
      </c>
      <c r="L2933" s="50" t="s">
        <v>127</v>
      </c>
      <c r="M2933" s="211" t="s">
        <v>127</v>
      </c>
      <c r="N2933" s="7" t="s">
        <v>127</v>
      </c>
      <c r="O2933" s="59" t="s">
        <v>127</v>
      </c>
      <c r="P2933" s="7" t="s">
        <v>127</v>
      </c>
      <c r="Q2933" s="59" t="s">
        <v>127</v>
      </c>
      <c r="R2933" s="7"/>
      <c r="S2933" s="50" t="s">
        <v>127</v>
      </c>
      <c r="T2933" s="138" t="s">
        <v>127</v>
      </c>
    </row>
    <row r="2934" spans="1:20" ht="12" customHeight="1" x14ac:dyDescent="0.2">
      <c r="A2934" s="2" t="s">
        <v>78</v>
      </c>
      <c r="B2934" s="2" t="s">
        <v>7066</v>
      </c>
      <c r="C2934" s="2" t="s">
        <v>11909</v>
      </c>
      <c r="D2934" s="150" t="s">
        <v>124</v>
      </c>
      <c r="F2934" s="12" t="s">
        <v>7067</v>
      </c>
      <c r="G2934" s="12" t="s">
        <v>7067</v>
      </c>
      <c r="H2934" s="12" t="s">
        <v>7067</v>
      </c>
      <c r="I2934" s="12" t="s">
        <v>7067</v>
      </c>
      <c r="J2934" s="2" t="s">
        <v>78</v>
      </c>
      <c r="L2934" s="50" t="s">
        <v>127</v>
      </c>
      <c r="M2934" s="211" t="s">
        <v>127</v>
      </c>
      <c r="N2934" s="7" t="s">
        <v>127</v>
      </c>
      <c r="O2934" s="59" t="s">
        <v>127</v>
      </c>
      <c r="P2934" s="7" t="s">
        <v>127</v>
      </c>
      <c r="Q2934" s="59" t="s">
        <v>127</v>
      </c>
      <c r="R2934" s="7"/>
      <c r="S2934" s="50" t="s">
        <v>127</v>
      </c>
      <c r="T2934" s="144" t="s">
        <v>127</v>
      </c>
    </row>
    <row r="2935" spans="1:20" ht="12" customHeight="1" x14ac:dyDescent="0.2">
      <c r="A2935" s="2" t="s">
        <v>78</v>
      </c>
      <c r="B2935" s="2" t="s">
        <v>7068</v>
      </c>
      <c r="C2935" s="2" t="s">
        <v>11909</v>
      </c>
      <c r="D2935" s="150" t="s">
        <v>124</v>
      </c>
      <c r="F2935" s="12" t="s">
        <v>7069</v>
      </c>
      <c r="G2935" s="12" t="s">
        <v>7069</v>
      </c>
      <c r="H2935" s="12" t="s">
        <v>7069</v>
      </c>
      <c r="I2935" s="12" t="s">
        <v>7069</v>
      </c>
      <c r="J2935" s="2" t="s">
        <v>78</v>
      </c>
      <c r="L2935" s="50" t="s">
        <v>127</v>
      </c>
      <c r="M2935" s="211" t="s">
        <v>127</v>
      </c>
      <c r="N2935" s="7" t="s">
        <v>127</v>
      </c>
      <c r="O2935" s="59" t="s">
        <v>127</v>
      </c>
      <c r="P2935" s="7" t="s">
        <v>127</v>
      </c>
      <c r="Q2935" s="59" t="s">
        <v>127</v>
      </c>
      <c r="R2935" s="7"/>
      <c r="S2935" s="50" t="s">
        <v>127</v>
      </c>
      <c r="T2935" s="144" t="s">
        <v>127</v>
      </c>
    </row>
    <row r="2936" spans="1:20" ht="12" customHeight="1" x14ac:dyDescent="0.2">
      <c r="A2936" s="2" t="s">
        <v>78</v>
      </c>
      <c r="B2936" s="2" t="s">
        <v>7070</v>
      </c>
      <c r="C2936" s="2" t="s">
        <v>11909</v>
      </c>
      <c r="D2936" s="150" t="s">
        <v>124</v>
      </c>
      <c r="F2936" s="12" t="s">
        <v>7071</v>
      </c>
      <c r="G2936" s="12" t="s">
        <v>7071</v>
      </c>
      <c r="H2936" s="12" t="s">
        <v>7071</v>
      </c>
      <c r="I2936" s="12" t="s">
        <v>7071</v>
      </c>
      <c r="J2936" s="2" t="s">
        <v>78</v>
      </c>
      <c r="L2936" s="50" t="s">
        <v>127</v>
      </c>
      <c r="M2936" s="211" t="s">
        <v>127</v>
      </c>
      <c r="N2936" s="7" t="s">
        <v>127</v>
      </c>
      <c r="O2936" s="59" t="s">
        <v>127</v>
      </c>
      <c r="P2936" s="7" t="s">
        <v>127</v>
      </c>
      <c r="Q2936" s="59" t="s">
        <v>127</v>
      </c>
      <c r="R2936" s="7"/>
      <c r="S2936" s="50" t="s">
        <v>127</v>
      </c>
      <c r="T2936" s="144" t="s">
        <v>127</v>
      </c>
    </row>
    <row r="2937" spans="1:20" ht="12" customHeight="1" x14ac:dyDescent="0.2">
      <c r="A2937" s="2" t="s">
        <v>78</v>
      </c>
      <c r="B2937" s="2" t="s">
        <v>7072</v>
      </c>
      <c r="C2937" s="2" t="s">
        <v>11909</v>
      </c>
      <c r="D2937" s="150" t="s">
        <v>124</v>
      </c>
      <c r="F2937" s="12" t="s">
        <v>7073</v>
      </c>
      <c r="G2937" s="12" t="s">
        <v>7073</v>
      </c>
      <c r="H2937" s="12" t="s">
        <v>7073</v>
      </c>
      <c r="I2937" s="12" t="s">
        <v>7073</v>
      </c>
      <c r="J2937" s="2" t="s">
        <v>78</v>
      </c>
      <c r="L2937" s="50" t="s">
        <v>127</v>
      </c>
      <c r="M2937" s="211" t="s">
        <v>127</v>
      </c>
      <c r="N2937" s="7" t="s">
        <v>127</v>
      </c>
      <c r="O2937" s="59" t="s">
        <v>127</v>
      </c>
      <c r="P2937" s="7" t="s">
        <v>127</v>
      </c>
      <c r="Q2937" s="59" t="s">
        <v>127</v>
      </c>
      <c r="R2937" s="7"/>
      <c r="S2937" s="50" t="s">
        <v>127</v>
      </c>
      <c r="T2937" s="144" t="s">
        <v>127</v>
      </c>
    </row>
    <row r="2938" spans="1:20" ht="12" customHeight="1" x14ac:dyDescent="0.2">
      <c r="A2938" s="2" t="s">
        <v>78</v>
      </c>
      <c r="B2938" s="2" t="s">
        <v>7074</v>
      </c>
      <c r="C2938" s="2" t="s">
        <v>11909</v>
      </c>
      <c r="D2938" s="150" t="s">
        <v>124</v>
      </c>
      <c r="F2938" s="12" t="s">
        <v>7075</v>
      </c>
      <c r="G2938" s="12" t="s">
        <v>7075</v>
      </c>
      <c r="H2938" s="12" t="s">
        <v>7075</v>
      </c>
      <c r="I2938" s="12" t="s">
        <v>7075</v>
      </c>
      <c r="J2938" s="2" t="s">
        <v>78</v>
      </c>
      <c r="L2938" s="50" t="s">
        <v>127</v>
      </c>
      <c r="M2938" s="211" t="s">
        <v>127</v>
      </c>
      <c r="N2938" s="7" t="s">
        <v>127</v>
      </c>
      <c r="O2938" s="59" t="s">
        <v>127</v>
      </c>
      <c r="P2938" s="7" t="s">
        <v>127</v>
      </c>
      <c r="Q2938" s="59" t="s">
        <v>127</v>
      </c>
      <c r="R2938" s="7"/>
      <c r="S2938" s="50" t="s">
        <v>127</v>
      </c>
      <c r="T2938" s="144" t="s">
        <v>127</v>
      </c>
    </row>
    <row r="2939" spans="1:20" ht="12" customHeight="1" x14ac:dyDescent="0.2">
      <c r="A2939" s="2" t="s">
        <v>78</v>
      </c>
      <c r="B2939" s="2" t="s">
        <v>7077</v>
      </c>
      <c r="C2939" s="2" t="s">
        <v>11909</v>
      </c>
      <c r="D2939" s="150" t="s">
        <v>124</v>
      </c>
      <c r="F2939" s="12" t="s">
        <v>7078</v>
      </c>
      <c r="G2939" s="12" t="s">
        <v>7078</v>
      </c>
      <c r="H2939" s="12" t="s">
        <v>7078</v>
      </c>
      <c r="I2939" s="12" t="s">
        <v>7078</v>
      </c>
      <c r="J2939" s="2" t="s">
        <v>78</v>
      </c>
      <c r="L2939" s="50" t="s">
        <v>127</v>
      </c>
      <c r="M2939" s="211" t="s">
        <v>127</v>
      </c>
      <c r="N2939" s="7" t="s">
        <v>127</v>
      </c>
      <c r="O2939" s="59" t="s">
        <v>127</v>
      </c>
      <c r="P2939" s="7" t="s">
        <v>127</v>
      </c>
      <c r="Q2939" s="59" t="s">
        <v>127</v>
      </c>
      <c r="R2939" s="7"/>
      <c r="S2939" s="50" t="s">
        <v>127</v>
      </c>
      <c r="T2939" s="144" t="s">
        <v>127</v>
      </c>
    </row>
    <row r="2940" spans="1:20" ht="12" customHeight="1" x14ac:dyDescent="0.2">
      <c r="A2940" s="2" t="s">
        <v>78</v>
      </c>
      <c r="B2940" s="2" t="s">
        <v>7079</v>
      </c>
      <c r="C2940" s="2" t="s">
        <v>11909</v>
      </c>
      <c r="D2940" s="150" t="s">
        <v>124</v>
      </c>
      <c r="F2940" s="12" t="s">
        <v>7080</v>
      </c>
      <c r="G2940" s="12" t="s">
        <v>7080</v>
      </c>
      <c r="H2940" s="12" t="s">
        <v>7080</v>
      </c>
      <c r="I2940" s="12" t="s">
        <v>7080</v>
      </c>
      <c r="J2940" s="2" t="s">
        <v>78</v>
      </c>
      <c r="L2940" s="50" t="s">
        <v>127</v>
      </c>
      <c r="M2940" s="211" t="s">
        <v>127</v>
      </c>
      <c r="N2940" s="7" t="s">
        <v>127</v>
      </c>
      <c r="O2940" s="59" t="s">
        <v>127</v>
      </c>
      <c r="P2940" s="7" t="s">
        <v>127</v>
      </c>
      <c r="Q2940" s="59" t="s">
        <v>127</v>
      </c>
      <c r="R2940" s="7"/>
      <c r="S2940" s="50" t="s">
        <v>127</v>
      </c>
      <c r="T2940" s="144" t="s">
        <v>127</v>
      </c>
    </row>
    <row r="2941" spans="1:20" ht="12" customHeight="1" x14ac:dyDescent="0.2">
      <c r="A2941" s="2" t="s">
        <v>78</v>
      </c>
      <c r="B2941" s="2" t="s">
        <v>7081</v>
      </c>
      <c r="C2941" s="2" t="s">
        <v>11909</v>
      </c>
      <c r="D2941" s="150" t="s">
        <v>124</v>
      </c>
      <c r="F2941" s="12" t="s">
        <v>7082</v>
      </c>
      <c r="G2941" s="12" t="s">
        <v>7082</v>
      </c>
      <c r="H2941" s="12" t="s">
        <v>7082</v>
      </c>
      <c r="I2941" s="12" t="s">
        <v>7082</v>
      </c>
      <c r="J2941" s="2" t="s">
        <v>78</v>
      </c>
      <c r="L2941" s="50" t="s">
        <v>127</v>
      </c>
      <c r="M2941" s="211" t="s">
        <v>127</v>
      </c>
      <c r="N2941" s="7" t="s">
        <v>127</v>
      </c>
      <c r="O2941" s="59" t="s">
        <v>127</v>
      </c>
      <c r="P2941" s="7" t="s">
        <v>127</v>
      </c>
      <c r="Q2941" s="59" t="s">
        <v>127</v>
      </c>
      <c r="R2941" s="7"/>
      <c r="S2941" s="50" t="s">
        <v>127</v>
      </c>
      <c r="T2941" s="144" t="s">
        <v>127</v>
      </c>
    </row>
    <row r="2942" spans="1:20" ht="12" customHeight="1" x14ac:dyDescent="0.2">
      <c r="A2942" s="2" t="s">
        <v>78</v>
      </c>
      <c r="B2942" s="2" t="s">
        <v>7083</v>
      </c>
      <c r="C2942" s="2" t="s">
        <v>11909</v>
      </c>
      <c r="D2942" s="150" t="s">
        <v>124</v>
      </c>
      <c r="F2942" s="12" t="s">
        <v>10911</v>
      </c>
      <c r="G2942" s="12" t="s">
        <v>10911</v>
      </c>
      <c r="H2942" s="12" t="s">
        <v>10911</v>
      </c>
      <c r="I2942" s="12" t="s">
        <v>7084</v>
      </c>
      <c r="J2942" s="2" t="s">
        <v>78</v>
      </c>
      <c r="L2942" s="50" t="s">
        <v>127</v>
      </c>
      <c r="M2942" s="211" t="s">
        <v>127</v>
      </c>
      <c r="N2942" s="7" t="s">
        <v>127</v>
      </c>
      <c r="O2942" s="59" t="s">
        <v>127</v>
      </c>
      <c r="P2942" s="7" t="s">
        <v>127</v>
      </c>
      <c r="Q2942" s="59" t="s">
        <v>127</v>
      </c>
      <c r="R2942" s="7"/>
      <c r="S2942" s="50" t="s">
        <v>127</v>
      </c>
      <c r="T2942" s="144" t="s">
        <v>127</v>
      </c>
    </row>
    <row r="2943" spans="1:20" ht="12" customHeight="1" x14ac:dyDescent="0.2">
      <c r="A2943" s="2" t="s">
        <v>78</v>
      </c>
      <c r="B2943" s="2" t="s">
        <v>7086</v>
      </c>
      <c r="C2943" s="2" t="s">
        <v>11909</v>
      </c>
      <c r="D2943" s="150" t="s">
        <v>124</v>
      </c>
      <c r="F2943" s="12" t="s">
        <v>7087</v>
      </c>
      <c r="G2943" s="12" t="s">
        <v>7087</v>
      </c>
      <c r="H2943" s="12" t="s">
        <v>7087</v>
      </c>
      <c r="I2943" s="12" t="s">
        <v>7087</v>
      </c>
      <c r="J2943" s="2" t="s">
        <v>78</v>
      </c>
      <c r="L2943" s="50" t="s">
        <v>127</v>
      </c>
      <c r="M2943" s="211" t="s">
        <v>127</v>
      </c>
      <c r="N2943" s="7" t="s">
        <v>127</v>
      </c>
      <c r="O2943" s="59" t="s">
        <v>127</v>
      </c>
      <c r="P2943" s="7" t="s">
        <v>127</v>
      </c>
      <c r="Q2943" s="59" t="s">
        <v>127</v>
      </c>
      <c r="R2943" s="7"/>
      <c r="S2943" s="50" t="s">
        <v>127</v>
      </c>
      <c r="T2943" s="144" t="s">
        <v>127</v>
      </c>
    </row>
    <row r="2944" spans="1:20" ht="12" customHeight="1" x14ac:dyDescent="0.2">
      <c r="A2944" s="2" t="s">
        <v>78</v>
      </c>
      <c r="B2944" s="2" t="s">
        <v>7089</v>
      </c>
      <c r="C2944" s="2" t="s">
        <v>11909</v>
      </c>
      <c r="D2944" s="150" t="s">
        <v>124</v>
      </c>
      <c r="F2944" s="12" t="s">
        <v>7090</v>
      </c>
      <c r="G2944" s="12" t="s">
        <v>7090</v>
      </c>
      <c r="H2944" s="12" t="s">
        <v>7090</v>
      </c>
      <c r="I2944" s="12" t="s">
        <v>7090</v>
      </c>
      <c r="J2944" s="2" t="s">
        <v>78</v>
      </c>
      <c r="L2944" s="50" t="s">
        <v>127</v>
      </c>
      <c r="M2944" s="211" t="s">
        <v>127</v>
      </c>
      <c r="N2944" s="7" t="s">
        <v>127</v>
      </c>
      <c r="O2944" s="59" t="s">
        <v>127</v>
      </c>
      <c r="P2944" s="7" t="s">
        <v>127</v>
      </c>
      <c r="Q2944" s="59" t="s">
        <v>127</v>
      </c>
      <c r="R2944" s="7"/>
      <c r="S2944" s="50" t="s">
        <v>127</v>
      </c>
      <c r="T2944" s="144" t="s">
        <v>127</v>
      </c>
    </row>
    <row r="2945" spans="1:20" ht="12" customHeight="1" x14ac:dyDescent="0.2">
      <c r="A2945" s="2" t="s">
        <v>78</v>
      </c>
      <c r="B2945" s="2" t="s">
        <v>7092</v>
      </c>
      <c r="C2945" s="2" t="s">
        <v>11909</v>
      </c>
      <c r="D2945" s="150" t="s">
        <v>124</v>
      </c>
      <c r="F2945" s="12" t="s">
        <v>7093</v>
      </c>
      <c r="G2945" s="12" t="s">
        <v>7093</v>
      </c>
      <c r="H2945" s="12" t="s">
        <v>7093</v>
      </c>
      <c r="I2945" s="12" t="s">
        <v>7093</v>
      </c>
      <c r="J2945" s="2" t="s">
        <v>78</v>
      </c>
      <c r="L2945" s="50" t="s">
        <v>127</v>
      </c>
      <c r="M2945" s="211" t="s">
        <v>127</v>
      </c>
      <c r="N2945" s="7" t="s">
        <v>127</v>
      </c>
      <c r="O2945" s="59" t="s">
        <v>127</v>
      </c>
      <c r="P2945" s="7" t="s">
        <v>127</v>
      </c>
      <c r="Q2945" s="59" t="s">
        <v>127</v>
      </c>
      <c r="R2945" s="7"/>
      <c r="S2945" s="50" t="s">
        <v>127</v>
      </c>
      <c r="T2945" s="144" t="s">
        <v>127</v>
      </c>
    </row>
    <row r="2946" spans="1:20" ht="12" customHeight="1" x14ac:dyDescent="0.2">
      <c r="A2946" s="2" t="s">
        <v>78</v>
      </c>
      <c r="B2946" s="2" t="s">
        <v>7094</v>
      </c>
      <c r="C2946" s="2" t="s">
        <v>11909</v>
      </c>
      <c r="D2946" s="150" t="s">
        <v>124</v>
      </c>
      <c r="F2946" s="12" t="s">
        <v>7095</v>
      </c>
      <c r="G2946" s="12" t="s">
        <v>7095</v>
      </c>
      <c r="H2946" s="12" t="s">
        <v>7095</v>
      </c>
      <c r="I2946" s="12" t="s">
        <v>7095</v>
      </c>
      <c r="J2946" s="2" t="s">
        <v>78</v>
      </c>
      <c r="L2946" s="50" t="s">
        <v>127</v>
      </c>
      <c r="M2946" s="211" t="s">
        <v>127</v>
      </c>
      <c r="N2946" s="7" t="s">
        <v>127</v>
      </c>
      <c r="O2946" s="59" t="s">
        <v>127</v>
      </c>
      <c r="P2946" s="7" t="s">
        <v>127</v>
      </c>
      <c r="Q2946" s="59" t="s">
        <v>127</v>
      </c>
      <c r="R2946" s="7"/>
      <c r="S2946" s="50" t="s">
        <v>127</v>
      </c>
      <c r="T2946" s="144" t="s">
        <v>127</v>
      </c>
    </row>
    <row r="2947" spans="1:20" ht="12" customHeight="1" x14ac:dyDescent="0.2">
      <c r="A2947" s="2" t="s">
        <v>78</v>
      </c>
      <c r="B2947" s="2" t="s">
        <v>7096</v>
      </c>
      <c r="C2947" s="2" t="s">
        <v>11909</v>
      </c>
      <c r="D2947" s="150" t="s">
        <v>124</v>
      </c>
      <c r="F2947" s="12" t="s">
        <v>7097</v>
      </c>
      <c r="G2947" s="12" t="s">
        <v>7097</v>
      </c>
      <c r="H2947" s="12" t="s">
        <v>7097</v>
      </c>
      <c r="I2947" s="12" t="s">
        <v>7097</v>
      </c>
      <c r="J2947" s="2" t="s">
        <v>78</v>
      </c>
      <c r="L2947" s="50" t="s">
        <v>127</v>
      </c>
      <c r="M2947" s="211" t="s">
        <v>127</v>
      </c>
      <c r="N2947" s="7" t="s">
        <v>127</v>
      </c>
      <c r="O2947" s="59" t="s">
        <v>127</v>
      </c>
      <c r="P2947" s="7" t="s">
        <v>127</v>
      </c>
      <c r="Q2947" s="59" t="s">
        <v>127</v>
      </c>
      <c r="R2947" s="7"/>
      <c r="S2947" s="50" t="s">
        <v>127</v>
      </c>
      <c r="T2947" s="144" t="s">
        <v>127</v>
      </c>
    </row>
    <row r="2948" spans="1:20" ht="12" customHeight="1" x14ac:dyDescent="0.2">
      <c r="A2948" s="2" t="s">
        <v>78</v>
      </c>
      <c r="B2948" s="2" t="s">
        <v>7098</v>
      </c>
      <c r="C2948" s="2" t="s">
        <v>11909</v>
      </c>
      <c r="D2948" s="150" t="s">
        <v>124</v>
      </c>
      <c r="F2948" s="12" t="s">
        <v>7099</v>
      </c>
      <c r="G2948" s="12" t="s">
        <v>7099</v>
      </c>
      <c r="H2948" s="12" t="s">
        <v>7099</v>
      </c>
      <c r="I2948" s="12" t="s">
        <v>7099</v>
      </c>
      <c r="J2948" s="2" t="s">
        <v>78</v>
      </c>
      <c r="L2948" s="50" t="s">
        <v>127</v>
      </c>
      <c r="M2948" s="211" t="s">
        <v>127</v>
      </c>
      <c r="N2948" s="7" t="s">
        <v>127</v>
      </c>
      <c r="O2948" s="59" t="s">
        <v>127</v>
      </c>
      <c r="P2948" s="7" t="s">
        <v>127</v>
      </c>
      <c r="Q2948" s="59" t="s">
        <v>127</v>
      </c>
      <c r="R2948" s="7"/>
      <c r="S2948" s="50" t="s">
        <v>127</v>
      </c>
      <c r="T2948" s="144" t="s">
        <v>127</v>
      </c>
    </row>
    <row r="2949" spans="1:20" ht="12" customHeight="1" x14ac:dyDescent="0.2">
      <c r="A2949" s="2" t="s">
        <v>78</v>
      </c>
      <c r="B2949" s="2" t="s">
        <v>7100</v>
      </c>
      <c r="C2949" s="2" t="s">
        <v>11909</v>
      </c>
      <c r="D2949" s="150" t="s">
        <v>124</v>
      </c>
      <c r="F2949" s="12" t="s">
        <v>7101</v>
      </c>
      <c r="G2949" s="12" t="s">
        <v>7101</v>
      </c>
      <c r="H2949" s="12" t="s">
        <v>7101</v>
      </c>
      <c r="I2949" s="12" t="s">
        <v>7101</v>
      </c>
      <c r="J2949" s="2" t="s">
        <v>78</v>
      </c>
      <c r="L2949" s="50" t="s">
        <v>127</v>
      </c>
      <c r="M2949" s="211" t="s">
        <v>127</v>
      </c>
      <c r="N2949" s="7" t="s">
        <v>127</v>
      </c>
      <c r="O2949" s="59" t="s">
        <v>127</v>
      </c>
      <c r="P2949" s="7" t="s">
        <v>127</v>
      </c>
      <c r="Q2949" s="59" t="s">
        <v>127</v>
      </c>
      <c r="R2949" s="7"/>
      <c r="S2949" s="50" t="s">
        <v>127</v>
      </c>
      <c r="T2949" s="144" t="s">
        <v>127</v>
      </c>
    </row>
    <row r="2950" spans="1:20" ht="12" customHeight="1" x14ac:dyDescent="0.2">
      <c r="A2950" s="2" t="s">
        <v>78</v>
      </c>
      <c r="B2950" s="2" t="s">
        <v>7102</v>
      </c>
      <c r="C2950" s="2" t="s">
        <v>11909</v>
      </c>
      <c r="D2950" s="150" t="s">
        <v>124</v>
      </c>
      <c r="F2950" s="12" t="s">
        <v>7103</v>
      </c>
      <c r="G2950" s="12" t="s">
        <v>7103</v>
      </c>
      <c r="H2950" s="12" t="s">
        <v>7103</v>
      </c>
      <c r="I2950" s="12" t="s">
        <v>7103</v>
      </c>
      <c r="J2950" s="2" t="s">
        <v>78</v>
      </c>
      <c r="L2950" s="50" t="s">
        <v>127</v>
      </c>
      <c r="M2950" s="211" t="s">
        <v>127</v>
      </c>
      <c r="N2950" s="7" t="s">
        <v>127</v>
      </c>
      <c r="O2950" s="59" t="s">
        <v>127</v>
      </c>
      <c r="P2950" s="7" t="s">
        <v>127</v>
      </c>
      <c r="Q2950" s="59" t="s">
        <v>127</v>
      </c>
      <c r="R2950" s="7"/>
      <c r="S2950" s="50" t="s">
        <v>127</v>
      </c>
      <c r="T2950" s="144" t="s">
        <v>127</v>
      </c>
    </row>
    <row r="2951" spans="1:20" ht="12" customHeight="1" x14ac:dyDescent="0.2">
      <c r="A2951" s="2" t="s">
        <v>78</v>
      </c>
      <c r="B2951" s="2" t="s">
        <v>7104</v>
      </c>
      <c r="C2951" s="2" t="s">
        <v>11909</v>
      </c>
      <c r="D2951" s="150" t="s">
        <v>124</v>
      </c>
      <c r="F2951" s="12" t="s">
        <v>7105</v>
      </c>
      <c r="G2951" s="12" t="s">
        <v>7105</v>
      </c>
      <c r="H2951" s="12" t="s">
        <v>7105</v>
      </c>
      <c r="I2951" s="12" t="s">
        <v>7105</v>
      </c>
      <c r="J2951" s="2" t="s">
        <v>78</v>
      </c>
      <c r="L2951" s="50" t="s">
        <v>127</v>
      </c>
      <c r="M2951" s="211" t="s">
        <v>127</v>
      </c>
      <c r="N2951" s="7" t="s">
        <v>127</v>
      </c>
      <c r="O2951" s="59" t="s">
        <v>127</v>
      </c>
      <c r="P2951" s="7" t="s">
        <v>127</v>
      </c>
      <c r="Q2951" s="59" t="s">
        <v>127</v>
      </c>
      <c r="R2951" s="7"/>
      <c r="S2951" s="50" t="s">
        <v>127</v>
      </c>
      <c r="T2951" s="144" t="s">
        <v>127</v>
      </c>
    </row>
    <row r="2952" spans="1:20" ht="12" customHeight="1" x14ac:dyDescent="0.2">
      <c r="A2952" s="2" t="s">
        <v>78</v>
      </c>
      <c r="B2952" s="2" t="s">
        <v>7106</v>
      </c>
      <c r="C2952" s="2" t="s">
        <v>11909</v>
      </c>
      <c r="D2952" s="150" t="s">
        <v>124</v>
      </c>
      <c r="F2952" s="12" t="s">
        <v>7107</v>
      </c>
      <c r="G2952" s="12" t="s">
        <v>7107</v>
      </c>
      <c r="H2952" s="12" t="s">
        <v>7107</v>
      </c>
      <c r="I2952" s="12" t="s">
        <v>7107</v>
      </c>
      <c r="J2952" s="2" t="s">
        <v>78</v>
      </c>
      <c r="L2952" s="50" t="s">
        <v>127</v>
      </c>
      <c r="M2952" s="211" t="s">
        <v>127</v>
      </c>
      <c r="N2952" s="7" t="s">
        <v>127</v>
      </c>
      <c r="O2952" s="59" t="s">
        <v>127</v>
      </c>
      <c r="P2952" s="7" t="s">
        <v>127</v>
      </c>
      <c r="Q2952" s="59" t="s">
        <v>127</v>
      </c>
      <c r="R2952" s="7"/>
      <c r="S2952" s="50" t="s">
        <v>127</v>
      </c>
      <c r="T2952" s="144" t="s">
        <v>127</v>
      </c>
    </row>
    <row r="2953" spans="1:20" ht="12" customHeight="1" x14ac:dyDescent="0.2">
      <c r="A2953" s="2" t="s">
        <v>78</v>
      </c>
      <c r="B2953" s="2" t="s">
        <v>7109</v>
      </c>
      <c r="C2953" s="2" t="s">
        <v>11909</v>
      </c>
      <c r="D2953" s="150" t="s">
        <v>124</v>
      </c>
      <c r="F2953" s="12" t="s">
        <v>7110</v>
      </c>
      <c r="G2953" s="12" t="s">
        <v>7110</v>
      </c>
      <c r="H2953" s="12" t="s">
        <v>7110</v>
      </c>
      <c r="I2953" s="12" t="s">
        <v>7110</v>
      </c>
      <c r="J2953" s="2" t="s">
        <v>78</v>
      </c>
      <c r="L2953" s="50" t="s">
        <v>127</v>
      </c>
      <c r="M2953" s="211" t="s">
        <v>127</v>
      </c>
      <c r="N2953" s="7" t="s">
        <v>127</v>
      </c>
      <c r="O2953" s="59" t="s">
        <v>127</v>
      </c>
      <c r="P2953" s="7" t="s">
        <v>127</v>
      </c>
      <c r="Q2953" s="59" t="s">
        <v>127</v>
      </c>
      <c r="R2953" s="7"/>
      <c r="S2953" s="50" t="s">
        <v>127</v>
      </c>
      <c r="T2953" s="144" t="s">
        <v>127</v>
      </c>
    </row>
    <row r="2954" spans="1:20" ht="12" customHeight="1" x14ac:dyDescent="0.2">
      <c r="A2954" s="2" t="s">
        <v>78</v>
      </c>
      <c r="B2954" s="2" t="s">
        <v>7111</v>
      </c>
      <c r="C2954" s="2" t="s">
        <v>11909</v>
      </c>
      <c r="D2954" s="150" t="s">
        <v>124</v>
      </c>
      <c r="F2954" s="12" t="s">
        <v>7112</v>
      </c>
      <c r="G2954" s="12" t="s">
        <v>7112</v>
      </c>
      <c r="H2954" s="12" t="s">
        <v>7112</v>
      </c>
      <c r="I2954" s="12" t="s">
        <v>7112</v>
      </c>
      <c r="J2954" s="2" t="s">
        <v>78</v>
      </c>
      <c r="L2954" s="50" t="s">
        <v>127</v>
      </c>
      <c r="M2954" s="211" t="s">
        <v>127</v>
      </c>
      <c r="N2954" s="7" t="s">
        <v>127</v>
      </c>
      <c r="O2954" s="59" t="s">
        <v>127</v>
      </c>
      <c r="P2954" s="7" t="s">
        <v>127</v>
      </c>
      <c r="Q2954" s="59" t="s">
        <v>127</v>
      </c>
      <c r="R2954" s="7"/>
      <c r="S2954" s="50" t="s">
        <v>127</v>
      </c>
      <c r="T2954" s="144" t="s">
        <v>127</v>
      </c>
    </row>
    <row r="2955" spans="1:20" ht="12" customHeight="1" x14ac:dyDescent="0.2">
      <c r="A2955" s="2" t="s">
        <v>78</v>
      </c>
      <c r="B2955" s="2" t="s">
        <v>7113</v>
      </c>
      <c r="C2955" s="2" t="s">
        <v>11909</v>
      </c>
      <c r="D2955" s="150" t="s">
        <v>124</v>
      </c>
      <c r="F2955" s="12" t="s">
        <v>7114</v>
      </c>
      <c r="G2955" s="12" t="s">
        <v>7114</v>
      </c>
      <c r="H2955" s="12" t="s">
        <v>7114</v>
      </c>
      <c r="I2955" s="12" t="s">
        <v>7114</v>
      </c>
      <c r="J2955" s="2" t="s">
        <v>78</v>
      </c>
      <c r="L2955" s="50" t="s">
        <v>127</v>
      </c>
      <c r="M2955" s="211" t="s">
        <v>127</v>
      </c>
      <c r="N2955" s="7" t="s">
        <v>127</v>
      </c>
      <c r="O2955" s="59" t="s">
        <v>127</v>
      </c>
      <c r="P2955" s="7" t="s">
        <v>127</v>
      </c>
      <c r="Q2955" s="59" t="s">
        <v>127</v>
      </c>
      <c r="R2955" s="7"/>
      <c r="S2955" s="50" t="s">
        <v>127</v>
      </c>
      <c r="T2955" s="144" t="s">
        <v>127</v>
      </c>
    </row>
    <row r="2956" spans="1:20" ht="12" customHeight="1" x14ac:dyDescent="0.2">
      <c r="A2956" s="2" t="s">
        <v>78</v>
      </c>
      <c r="B2956" s="2" t="s">
        <v>7115</v>
      </c>
      <c r="C2956" s="2" t="s">
        <v>11909</v>
      </c>
      <c r="D2956" s="150" t="s">
        <v>124</v>
      </c>
      <c r="F2956" s="12" t="s">
        <v>7116</v>
      </c>
      <c r="G2956" s="12" t="s">
        <v>7116</v>
      </c>
      <c r="H2956" s="12" t="s">
        <v>7116</v>
      </c>
      <c r="I2956" s="12" t="s">
        <v>7116</v>
      </c>
      <c r="J2956" s="2" t="s">
        <v>78</v>
      </c>
      <c r="L2956" s="50" t="s">
        <v>127</v>
      </c>
      <c r="M2956" s="211" t="s">
        <v>127</v>
      </c>
      <c r="N2956" s="7" t="s">
        <v>127</v>
      </c>
      <c r="O2956" s="59" t="s">
        <v>127</v>
      </c>
      <c r="P2956" s="7" t="s">
        <v>127</v>
      </c>
      <c r="Q2956" s="59" t="s">
        <v>127</v>
      </c>
      <c r="R2956" s="7"/>
      <c r="S2956" s="50" t="s">
        <v>127</v>
      </c>
      <c r="T2956" s="144" t="s">
        <v>127</v>
      </c>
    </row>
    <row r="2957" spans="1:20" ht="12" customHeight="1" x14ac:dyDescent="0.2">
      <c r="A2957" s="2" t="s">
        <v>78</v>
      </c>
      <c r="B2957" s="2" t="s">
        <v>7117</v>
      </c>
      <c r="C2957" s="2" t="s">
        <v>11909</v>
      </c>
      <c r="D2957" s="150" t="s">
        <v>124</v>
      </c>
      <c r="F2957" s="12" t="s">
        <v>7118</v>
      </c>
      <c r="G2957" s="12" t="s">
        <v>7118</v>
      </c>
      <c r="H2957" s="12" t="s">
        <v>7118</v>
      </c>
      <c r="I2957" s="12" t="s">
        <v>7118</v>
      </c>
      <c r="J2957" s="2" t="s">
        <v>78</v>
      </c>
      <c r="L2957" s="50" t="s">
        <v>127</v>
      </c>
      <c r="M2957" s="211" t="s">
        <v>127</v>
      </c>
      <c r="N2957" s="7" t="s">
        <v>127</v>
      </c>
      <c r="O2957" s="59" t="s">
        <v>127</v>
      </c>
      <c r="P2957" s="7" t="s">
        <v>127</v>
      </c>
      <c r="Q2957" s="59" t="s">
        <v>127</v>
      </c>
      <c r="R2957" s="7"/>
      <c r="S2957" s="50" t="s">
        <v>127</v>
      </c>
      <c r="T2957" s="144" t="s">
        <v>127</v>
      </c>
    </row>
    <row r="2958" spans="1:20" ht="12" customHeight="1" x14ac:dyDescent="0.2">
      <c r="A2958" s="2" t="s">
        <v>78</v>
      </c>
      <c r="B2958" s="2" t="s">
        <v>7119</v>
      </c>
      <c r="C2958" s="2" t="s">
        <v>11909</v>
      </c>
      <c r="D2958" s="150" t="s">
        <v>124</v>
      </c>
      <c r="F2958" s="12" t="s">
        <v>7120</v>
      </c>
      <c r="G2958" s="12" t="s">
        <v>7120</v>
      </c>
      <c r="H2958" s="12" t="s">
        <v>7120</v>
      </c>
      <c r="I2958" s="12" t="s">
        <v>7120</v>
      </c>
      <c r="J2958" s="2" t="s">
        <v>78</v>
      </c>
      <c r="L2958" s="50" t="s">
        <v>127</v>
      </c>
      <c r="M2958" s="211" t="s">
        <v>127</v>
      </c>
      <c r="N2958" s="7" t="s">
        <v>127</v>
      </c>
      <c r="O2958" s="59" t="s">
        <v>127</v>
      </c>
      <c r="P2958" s="7" t="s">
        <v>127</v>
      </c>
      <c r="Q2958" s="59" t="s">
        <v>127</v>
      </c>
      <c r="R2958" s="7"/>
      <c r="S2958" s="50" t="s">
        <v>127</v>
      </c>
      <c r="T2958" s="144" t="s">
        <v>127</v>
      </c>
    </row>
    <row r="2959" spans="1:20" ht="12" customHeight="1" x14ac:dyDescent="0.2">
      <c r="A2959" s="2" t="s">
        <v>78</v>
      </c>
      <c r="B2959" s="2" t="s">
        <v>7121</v>
      </c>
      <c r="C2959" s="2" t="s">
        <v>11909</v>
      </c>
      <c r="D2959" s="150" t="s">
        <v>124</v>
      </c>
      <c r="F2959" s="12" t="s">
        <v>7122</v>
      </c>
      <c r="G2959" s="12" t="s">
        <v>7122</v>
      </c>
      <c r="H2959" s="12" t="s">
        <v>7122</v>
      </c>
      <c r="I2959" s="12" t="s">
        <v>7122</v>
      </c>
      <c r="J2959" s="2" t="s">
        <v>78</v>
      </c>
      <c r="L2959" s="50" t="s">
        <v>127</v>
      </c>
      <c r="M2959" s="211" t="s">
        <v>127</v>
      </c>
      <c r="N2959" s="7" t="s">
        <v>127</v>
      </c>
      <c r="O2959" s="59" t="s">
        <v>127</v>
      </c>
      <c r="P2959" s="7" t="s">
        <v>127</v>
      </c>
      <c r="Q2959" s="59" t="s">
        <v>127</v>
      </c>
      <c r="R2959" s="7"/>
      <c r="S2959" s="50" t="s">
        <v>127</v>
      </c>
      <c r="T2959" s="144" t="s">
        <v>127</v>
      </c>
    </row>
    <row r="2960" spans="1:20" ht="12" customHeight="1" x14ac:dyDescent="0.2">
      <c r="A2960" s="2" t="s">
        <v>78</v>
      </c>
      <c r="B2960" s="2" t="s">
        <v>7123</v>
      </c>
      <c r="C2960" s="2" t="s">
        <v>11909</v>
      </c>
      <c r="D2960" s="150" t="s">
        <v>124</v>
      </c>
      <c r="F2960" s="12" t="s">
        <v>7124</v>
      </c>
      <c r="G2960" s="12" t="s">
        <v>7124</v>
      </c>
      <c r="H2960" s="12" t="s">
        <v>7124</v>
      </c>
      <c r="I2960" s="12" t="s">
        <v>7124</v>
      </c>
      <c r="J2960" s="2" t="s">
        <v>78</v>
      </c>
      <c r="L2960" s="50" t="s">
        <v>127</v>
      </c>
      <c r="M2960" s="211" t="s">
        <v>127</v>
      </c>
      <c r="N2960" s="7" t="s">
        <v>127</v>
      </c>
      <c r="O2960" s="59" t="s">
        <v>127</v>
      </c>
      <c r="P2960" s="7" t="s">
        <v>127</v>
      </c>
      <c r="Q2960" s="59" t="s">
        <v>127</v>
      </c>
      <c r="R2960" s="7"/>
      <c r="S2960" s="50" t="s">
        <v>127</v>
      </c>
      <c r="T2960" s="144" t="s">
        <v>127</v>
      </c>
    </row>
    <row r="2961" spans="1:20" ht="12" customHeight="1" x14ac:dyDescent="0.2">
      <c r="A2961" s="2" t="s">
        <v>78</v>
      </c>
      <c r="B2961" s="2" t="s">
        <v>7125</v>
      </c>
      <c r="C2961" s="2" t="s">
        <v>11909</v>
      </c>
      <c r="D2961" s="150" t="s">
        <v>124</v>
      </c>
      <c r="F2961" s="12" t="s">
        <v>7126</v>
      </c>
      <c r="G2961" s="12" t="s">
        <v>7126</v>
      </c>
      <c r="H2961" s="12" t="s">
        <v>7126</v>
      </c>
      <c r="I2961" s="12" t="s">
        <v>7126</v>
      </c>
      <c r="J2961" s="2" t="s">
        <v>78</v>
      </c>
      <c r="L2961" s="50" t="s">
        <v>127</v>
      </c>
      <c r="M2961" s="211" t="s">
        <v>127</v>
      </c>
      <c r="N2961" s="7" t="s">
        <v>127</v>
      </c>
      <c r="O2961" s="59" t="s">
        <v>127</v>
      </c>
      <c r="P2961" s="7" t="s">
        <v>127</v>
      </c>
      <c r="Q2961" s="59" t="s">
        <v>127</v>
      </c>
      <c r="R2961" s="7"/>
      <c r="S2961" s="50" t="s">
        <v>127</v>
      </c>
      <c r="T2961" s="144" t="s">
        <v>127</v>
      </c>
    </row>
    <row r="2962" spans="1:20" ht="12" customHeight="1" x14ac:dyDescent="0.2">
      <c r="A2962" s="2" t="s">
        <v>78</v>
      </c>
      <c r="B2962" s="2" t="s">
        <v>7127</v>
      </c>
      <c r="C2962" s="2" t="s">
        <v>11909</v>
      </c>
      <c r="D2962" s="150" t="s">
        <v>124</v>
      </c>
      <c r="F2962" s="12" t="s">
        <v>7128</v>
      </c>
      <c r="G2962" s="12" t="s">
        <v>7128</v>
      </c>
      <c r="H2962" s="12" t="s">
        <v>7128</v>
      </c>
      <c r="I2962" s="12" t="s">
        <v>7128</v>
      </c>
      <c r="J2962" s="2" t="s">
        <v>78</v>
      </c>
      <c r="L2962" s="50" t="s">
        <v>127</v>
      </c>
      <c r="M2962" s="211" t="s">
        <v>127</v>
      </c>
      <c r="N2962" s="7" t="s">
        <v>127</v>
      </c>
      <c r="O2962" s="59" t="s">
        <v>127</v>
      </c>
      <c r="P2962" s="7" t="s">
        <v>127</v>
      </c>
      <c r="Q2962" s="59" t="s">
        <v>127</v>
      </c>
      <c r="R2962" s="7"/>
      <c r="S2962" s="50" t="s">
        <v>127</v>
      </c>
      <c r="T2962" s="144" t="s">
        <v>127</v>
      </c>
    </row>
    <row r="2963" spans="1:20" ht="12" customHeight="1" x14ac:dyDescent="0.2">
      <c r="A2963" s="2" t="s">
        <v>78</v>
      </c>
      <c r="B2963" s="2" t="s">
        <v>7129</v>
      </c>
      <c r="C2963" s="2" t="s">
        <v>11909</v>
      </c>
      <c r="D2963" s="150" t="s">
        <v>124</v>
      </c>
      <c r="F2963" s="12" t="s">
        <v>7130</v>
      </c>
      <c r="G2963" s="12" t="s">
        <v>7130</v>
      </c>
      <c r="H2963" s="12" t="s">
        <v>7130</v>
      </c>
      <c r="I2963" s="12" t="s">
        <v>7130</v>
      </c>
      <c r="J2963" s="2" t="s">
        <v>78</v>
      </c>
      <c r="L2963" s="50" t="s">
        <v>127</v>
      </c>
      <c r="M2963" s="211" t="s">
        <v>127</v>
      </c>
      <c r="N2963" s="7" t="s">
        <v>127</v>
      </c>
      <c r="O2963" s="59" t="s">
        <v>127</v>
      </c>
      <c r="P2963" s="7" t="s">
        <v>127</v>
      </c>
      <c r="Q2963" s="59" t="s">
        <v>127</v>
      </c>
      <c r="R2963" s="7"/>
      <c r="S2963" s="50" t="s">
        <v>127</v>
      </c>
      <c r="T2963" s="144" t="s">
        <v>127</v>
      </c>
    </row>
    <row r="2964" spans="1:20" ht="12" customHeight="1" x14ac:dyDescent="0.2">
      <c r="A2964" s="2" t="s">
        <v>78</v>
      </c>
      <c r="B2964" s="2" t="s">
        <v>7131</v>
      </c>
      <c r="C2964" s="2" t="s">
        <v>11909</v>
      </c>
      <c r="D2964" s="150" t="s">
        <v>124</v>
      </c>
      <c r="F2964" s="12" t="s">
        <v>7132</v>
      </c>
      <c r="G2964" s="12" t="s">
        <v>7132</v>
      </c>
      <c r="H2964" s="12" t="s">
        <v>7132</v>
      </c>
      <c r="I2964" s="12" t="s">
        <v>7132</v>
      </c>
      <c r="J2964" s="2" t="s">
        <v>78</v>
      </c>
      <c r="L2964" s="50" t="s">
        <v>127</v>
      </c>
      <c r="M2964" s="211" t="s">
        <v>127</v>
      </c>
      <c r="N2964" s="7" t="s">
        <v>127</v>
      </c>
      <c r="O2964" s="59" t="s">
        <v>127</v>
      </c>
      <c r="P2964" s="7" t="s">
        <v>127</v>
      </c>
      <c r="Q2964" s="59" t="s">
        <v>127</v>
      </c>
      <c r="R2964" s="7"/>
      <c r="S2964" s="50" t="s">
        <v>127</v>
      </c>
      <c r="T2964" s="144" t="s">
        <v>127</v>
      </c>
    </row>
    <row r="2965" spans="1:20" ht="12" customHeight="1" x14ac:dyDescent="0.2">
      <c r="A2965" s="2" t="s">
        <v>78</v>
      </c>
      <c r="B2965" s="2" t="s">
        <v>7133</v>
      </c>
      <c r="C2965" s="2" t="s">
        <v>11909</v>
      </c>
      <c r="D2965" s="150" t="s">
        <v>124</v>
      </c>
      <c r="F2965" s="12" t="s">
        <v>7134</v>
      </c>
      <c r="G2965" s="12" t="s">
        <v>7134</v>
      </c>
      <c r="H2965" s="12" t="s">
        <v>7134</v>
      </c>
      <c r="I2965" s="12" t="s">
        <v>7134</v>
      </c>
      <c r="J2965" s="2" t="s">
        <v>78</v>
      </c>
      <c r="L2965" s="50" t="s">
        <v>127</v>
      </c>
      <c r="M2965" s="211" t="s">
        <v>127</v>
      </c>
      <c r="N2965" s="7" t="s">
        <v>127</v>
      </c>
      <c r="O2965" s="59" t="s">
        <v>127</v>
      </c>
      <c r="P2965" s="7" t="s">
        <v>127</v>
      </c>
      <c r="Q2965" s="59" t="s">
        <v>127</v>
      </c>
      <c r="R2965" s="7"/>
      <c r="S2965" s="50" t="s">
        <v>127</v>
      </c>
      <c r="T2965" s="144" t="s">
        <v>127</v>
      </c>
    </row>
    <row r="2966" spans="1:20" ht="12" customHeight="1" x14ac:dyDescent="0.2">
      <c r="A2966" s="2" t="s">
        <v>78</v>
      </c>
      <c r="B2966" s="2" t="s">
        <v>7136</v>
      </c>
      <c r="C2966" s="2" t="s">
        <v>11909</v>
      </c>
      <c r="D2966" s="150" t="s">
        <v>124</v>
      </c>
      <c r="F2966" s="12" t="s">
        <v>7137</v>
      </c>
      <c r="G2966" s="12" t="s">
        <v>7137</v>
      </c>
      <c r="H2966" s="12" t="s">
        <v>7137</v>
      </c>
      <c r="I2966" s="12" t="s">
        <v>7137</v>
      </c>
      <c r="J2966" s="2" t="s">
        <v>78</v>
      </c>
      <c r="L2966" s="50" t="s">
        <v>127</v>
      </c>
      <c r="M2966" s="211" t="s">
        <v>127</v>
      </c>
      <c r="N2966" s="7" t="s">
        <v>127</v>
      </c>
      <c r="O2966" s="59" t="s">
        <v>127</v>
      </c>
      <c r="P2966" s="7" t="s">
        <v>127</v>
      </c>
      <c r="Q2966" s="59" t="s">
        <v>127</v>
      </c>
      <c r="R2966" s="7"/>
      <c r="S2966" s="50" t="s">
        <v>127</v>
      </c>
      <c r="T2966" s="144" t="s">
        <v>127</v>
      </c>
    </row>
    <row r="2967" spans="1:20" ht="12" customHeight="1" x14ac:dyDescent="0.2">
      <c r="A2967" s="2" t="s">
        <v>78</v>
      </c>
      <c r="B2967" s="2" t="s">
        <v>7138</v>
      </c>
      <c r="C2967" s="2" t="s">
        <v>11909</v>
      </c>
      <c r="D2967" s="150" t="s">
        <v>124</v>
      </c>
      <c r="F2967" s="12" t="s">
        <v>7139</v>
      </c>
      <c r="G2967" s="12" t="s">
        <v>7139</v>
      </c>
      <c r="H2967" s="12" t="s">
        <v>7139</v>
      </c>
      <c r="I2967" s="12" t="s">
        <v>7139</v>
      </c>
      <c r="J2967" s="2" t="s">
        <v>78</v>
      </c>
      <c r="L2967" s="50" t="s">
        <v>127</v>
      </c>
      <c r="M2967" s="211" t="s">
        <v>127</v>
      </c>
      <c r="N2967" s="7" t="s">
        <v>127</v>
      </c>
      <c r="O2967" s="59" t="s">
        <v>127</v>
      </c>
      <c r="P2967" s="7" t="s">
        <v>127</v>
      </c>
      <c r="Q2967" s="59" t="s">
        <v>127</v>
      </c>
      <c r="R2967" s="7"/>
      <c r="S2967" s="50" t="s">
        <v>127</v>
      </c>
      <c r="T2967" s="144" t="s">
        <v>127</v>
      </c>
    </row>
    <row r="2968" spans="1:20" ht="12" customHeight="1" x14ac:dyDescent="0.2">
      <c r="A2968" s="2" t="s">
        <v>78</v>
      </c>
      <c r="B2968" s="2" t="s">
        <v>7141</v>
      </c>
      <c r="C2968" s="2" t="s">
        <v>11909</v>
      </c>
      <c r="D2968" s="150" t="s">
        <v>124</v>
      </c>
      <c r="F2968" s="12" t="s">
        <v>7142</v>
      </c>
      <c r="G2968" s="12" t="s">
        <v>7142</v>
      </c>
      <c r="H2968" s="12" t="s">
        <v>7142</v>
      </c>
      <c r="I2968" s="12" t="s">
        <v>7142</v>
      </c>
      <c r="J2968" s="2" t="s">
        <v>78</v>
      </c>
      <c r="L2968" s="50" t="s">
        <v>127</v>
      </c>
      <c r="M2968" s="211" t="s">
        <v>127</v>
      </c>
      <c r="N2968" s="7" t="s">
        <v>127</v>
      </c>
      <c r="O2968" s="59" t="s">
        <v>127</v>
      </c>
      <c r="P2968" s="7" t="s">
        <v>127</v>
      </c>
      <c r="Q2968" s="59" t="s">
        <v>127</v>
      </c>
      <c r="R2968" s="7"/>
      <c r="S2968" s="50" t="s">
        <v>127</v>
      </c>
      <c r="T2968" s="144" t="s">
        <v>127</v>
      </c>
    </row>
    <row r="2969" spans="1:20" ht="12" customHeight="1" x14ac:dyDescent="0.2">
      <c r="A2969" s="2" t="s">
        <v>78</v>
      </c>
      <c r="B2969" s="2" t="s">
        <v>7144</v>
      </c>
      <c r="C2969" s="2" t="s">
        <v>11909</v>
      </c>
      <c r="D2969" s="150" t="s">
        <v>124</v>
      </c>
      <c r="F2969" s="12" t="s">
        <v>7145</v>
      </c>
      <c r="G2969" s="12" t="s">
        <v>7145</v>
      </c>
      <c r="H2969" s="12" t="s">
        <v>7145</v>
      </c>
      <c r="I2969" s="12" t="s">
        <v>7145</v>
      </c>
      <c r="J2969" s="2" t="s">
        <v>78</v>
      </c>
      <c r="L2969" s="50" t="s">
        <v>127</v>
      </c>
      <c r="M2969" s="211" t="s">
        <v>127</v>
      </c>
      <c r="N2969" s="7" t="s">
        <v>127</v>
      </c>
      <c r="O2969" s="59" t="s">
        <v>127</v>
      </c>
      <c r="P2969" s="7" t="s">
        <v>127</v>
      </c>
      <c r="Q2969" s="59" t="s">
        <v>127</v>
      </c>
      <c r="R2969" s="7"/>
      <c r="S2969" s="50" t="s">
        <v>127</v>
      </c>
      <c r="T2969" s="144" t="s">
        <v>127</v>
      </c>
    </row>
    <row r="2970" spans="1:20" ht="12" customHeight="1" x14ac:dyDescent="0.2">
      <c r="A2970" s="2" t="s">
        <v>78</v>
      </c>
      <c r="B2970" s="2" t="s">
        <v>7146</v>
      </c>
      <c r="C2970" s="2" t="s">
        <v>11909</v>
      </c>
      <c r="D2970" s="150" t="s">
        <v>124</v>
      </c>
      <c r="F2970" s="12" t="s">
        <v>7147</v>
      </c>
      <c r="G2970" s="12" t="s">
        <v>7147</v>
      </c>
      <c r="H2970" s="12" t="s">
        <v>7147</v>
      </c>
      <c r="I2970" s="12" t="s">
        <v>7147</v>
      </c>
      <c r="J2970" s="2" t="s">
        <v>78</v>
      </c>
      <c r="L2970" s="50" t="s">
        <v>127</v>
      </c>
      <c r="M2970" s="211" t="s">
        <v>127</v>
      </c>
      <c r="N2970" s="7" t="s">
        <v>127</v>
      </c>
      <c r="O2970" s="59" t="s">
        <v>127</v>
      </c>
      <c r="P2970" s="7" t="s">
        <v>127</v>
      </c>
      <c r="Q2970" s="59" t="s">
        <v>127</v>
      </c>
      <c r="R2970" s="7"/>
      <c r="S2970" s="50" t="s">
        <v>127</v>
      </c>
      <c r="T2970" s="144" t="s">
        <v>127</v>
      </c>
    </row>
    <row r="2971" spans="1:20" ht="12" customHeight="1" x14ac:dyDescent="0.2">
      <c r="A2971" s="2" t="s">
        <v>78</v>
      </c>
      <c r="B2971" s="2" t="s">
        <v>7148</v>
      </c>
      <c r="C2971" s="2" t="s">
        <v>11909</v>
      </c>
      <c r="D2971" s="150" t="s">
        <v>124</v>
      </c>
      <c r="F2971" s="12" t="s">
        <v>7149</v>
      </c>
      <c r="G2971" s="12" t="s">
        <v>7149</v>
      </c>
      <c r="H2971" s="12" t="s">
        <v>7149</v>
      </c>
      <c r="I2971" s="12" t="s">
        <v>7149</v>
      </c>
      <c r="J2971" s="2" t="s">
        <v>78</v>
      </c>
      <c r="L2971" s="50" t="s">
        <v>127</v>
      </c>
      <c r="M2971" s="211" t="s">
        <v>127</v>
      </c>
      <c r="N2971" s="7" t="s">
        <v>127</v>
      </c>
      <c r="O2971" s="59" t="s">
        <v>127</v>
      </c>
      <c r="P2971" s="7" t="s">
        <v>127</v>
      </c>
      <c r="Q2971" s="59" t="s">
        <v>127</v>
      </c>
      <c r="R2971" s="7"/>
      <c r="S2971" s="50" t="s">
        <v>127</v>
      </c>
      <c r="T2971" s="144" t="s">
        <v>127</v>
      </c>
    </row>
    <row r="2972" spans="1:20" ht="12" customHeight="1" x14ac:dyDescent="0.2">
      <c r="A2972" s="2" t="s">
        <v>78</v>
      </c>
      <c r="B2972" s="2" t="s">
        <v>7150</v>
      </c>
      <c r="C2972" s="2" t="s">
        <v>11909</v>
      </c>
      <c r="D2972" s="150" t="s">
        <v>124</v>
      </c>
      <c r="F2972" s="12" t="s">
        <v>7151</v>
      </c>
      <c r="G2972" s="12" t="s">
        <v>7151</v>
      </c>
      <c r="H2972" s="12" t="s">
        <v>7151</v>
      </c>
      <c r="I2972" s="12" t="s">
        <v>7151</v>
      </c>
      <c r="J2972" s="2" t="s">
        <v>78</v>
      </c>
      <c r="L2972" s="50" t="s">
        <v>127</v>
      </c>
      <c r="M2972" s="211" t="s">
        <v>127</v>
      </c>
      <c r="N2972" s="7" t="s">
        <v>127</v>
      </c>
      <c r="O2972" s="59" t="s">
        <v>127</v>
      </c>
      <c r="P2972" s="7" t="s">
        <v>127</v>
      </c>
      <c r="Q2972" s="59" t="s">
        <v>127</v>
      </c>
      <c r="R2972" s="7"/>
      <c r="S2972" s="50" t="s">
        <v>127</v>
      </c>
      <c r="T2972" s="144" t="s">
        <v>127</v>
      </c>
    </row>
    <row r="2973" spans="1:20" ht="12" customHeight="1" x14ac:dyDescent="0.2">
      <c r="A2973" s="2" t="s">
        <v>78</v>
      </c>
      <c r="B2973" s="2" t="s">
        <v>7153</v>
      </c>
      <c r="C2973" s="2" t="s">
        <v>11909</v>
      </c>
      <c r="D2973" s="150" t="s">
        <v>124</v>
      </c>
      <c r="F2973" s="12" t="s">
        <v>7154</v>
      </c>
      <c r="G2973" s="12" t="s">
        <v>7154</v>
      </c>
      <c r="H2973" s="12" t="s">
        <v>7154</v>
      </c>
      <c r="I2973" s="12" t="s">
        <v>7154</v>
      </c>
      <c r="J2973" s="2" t="s">
        <v>78</v>
      </c>
      <c r="L2973" s="50" t="s">
        <v>127</v>
      </c>
      <c r="M2973" s="211" t="s">
        <v>127</v>
      </c>
      <c r="N2973" s="7" t="s">
        <v>127</v>
      </c>
      <c r="O2973" s="59" t="s">
        <v>127</v>
      </c>
      <c r="P2973" s="7" t="s">
        <v>127</v>
      </c>
      <c r="Q2973" s="59" t="s">
        <v>127</v>
      </c>
      <c r="R2973" s="7"/>
      <c r="S2973" s="50" t="s">
        <v>127</v>
      </c>
      <c r="T2973" s="144" t="s">
        <v>127</v>
      </c>
    </row>
    <row r="2974" spans="1:20" ht="12" customHeight="1" x14ac:dyDescent="0.2">
      <c r="A2974" s="2" t="s">
        <v>78</v>
      </c>
      <c r="B2974" s="2" t="s">
        <v>7155</v>
      </c>
      <c r="C2974" s="2" t="s">
        <v>11909</v>
      </c>
      <c r="D2974" s="150" t="s">
        <v>124</v>
      </c>
      <c r="F2974" s="12" t="s">
        <v>7156</v>
      </c>
      <c r="G2974" s="12" t="s">
        <v>7156</v>
      </c>
      <c r="H2974" s="12" t="s">
        <v>7156</v>
      </c>
      <c r="I2974" s="12" t="s">
        <v>7156</v>
      </c>
      <c r="J2974" s="2" t="s">
        <v>78</v>
      </c>
      <c r="L2974" s="50" t="s">
        <v>127</v>
      </c>
      <c r="M2974" s="211" t="s">
        <v>127</v>
      </c>
      <c r="N2974" s="7" t="s">
        <v>127</v>
      </c>
      <c r="O2974" s="59" t="s">
        <v>127</v>
      </c>
      <c r="P2974" s="7" t="s">
        <v>127</v>
      </c>
      <c r="Q2974" s="59" t="s">
        <v>127</v>
      </c>
      <c r="R2974" s="7"/>
      <c r="S2974" s="50" t="s">
        <v>127</v>
      </c>
      <c r="T2974" s="144" t="s">
        <v>127</v>
      </c>
    </row>
    <row r="2975" spans="1:20" ht="12" customHeight="1" x14ac:dyDescent="0.2">
      <c r="A2975" s="2" t="s">
        <v>78</v>
      </c>
      <c r="B2975" s="2" t="s">
        <v>7158</v>
      </c>
      <c r="C2975" s="2" t="s">
        <v>11909</v>
      </c>
      <c r="D2975" s="150" t="s">
        <v>124</v>
      </c>
      <c r="F2975" s="12" t="s">
        <v>7159</v>
      </c>
      <c r="G2975" s="12" t="s">
        <v>7159</v>
      </c>
      <c r="H2975" s="12" t="s">
        <v>7159</v>
      </c>
      <c r="I2975" s="12" t="s">
        <v>7159</v>
      </c>
      <c r="J2975" s="2" t="s">
        <v>78</v>
      </c>
      <c r="L2975" s="50" t="s">
        <v>127</v>
      </c>
      <c r="M2975" s="211" t="s">
        <v>127</v>
      </c>
      <c r="N2975" s="7" t="s">
        <v>127</v>
      </c>
      <c r="O2975" s="59" t="s">
        <v>127</v>
      </c>
      <c r="P2975" s="7" t="s">
        <v>127</v>
      </c>
      <c r="Q2975" s="59" t="s">
        <v>127</v>
      </c>
      <c r="R2975" s="7"/>
      <c r="S2975" s="50" t="s">
        <v>127</v>
      </c>
      <c r="T2975" s="144" t="s">
        <v>127</v>
      </c>
    </row>
    <row r="2976" spans="1:20" ht="12" customHeight="1" x14ac:dyDescent="0.2">
      <c r="A2976" s="2" t="s">
        <v>78</v>
      </c>
      <c r="B2976" s="2" t="s">
        <v>7161</v>
      </c>
      <c r="C2976" s="2" t="s">
        <v>11909</v>
      </c>
      <c r="D2976" s="150" t="s">
        <v>124</v>
      </c>
      <c r="F2976" s="12" t="s">
        <v>7162</v>
      </c>
      <c r="G2976" s="12" t="s">
        <v>7162</v>
      </c>
      <c r="H2976" s="12" t="s">
        <v>7162</v>
      </c>
      <c r="I2976" s="12" t="s">
        <v>7162</v>
      </c>
      <c r="J2976" s="2" t="s">
        <v>78</v>
      </c>
      <c r="L2976" s="50" t="s">
        <v>127</v>
      </c>
      <c r="M2976" s="211" t="s">
        <v>127</v>
      </c>
      <c r="N2976" s="7" t="s">
        <v>127</v>
      </c>
      <c r="O2976" s="59" t="s">
        <v>127</v>
      </c>
      <c r="P2976" s="7" t="s">
        <v>127</v>
      </c>
      <c r="Q2976" s="59" t="s">
        <v>127</v>
      </c>
      <c r="R2976" s="7"/>
      <c r="S2976" s="50" t="s">
        <v>127</v>
      </c>
      <c r="T2976" s="144" t="s">
        <v>127</v>
      </c>
    </row>
    <row r="2977" spans="1:20" ht="12" customHeight="1" x14ac:dyDescent="0.2">
      <c r="A2977" s="2" t="s">
        <v>78</v>
      </c>
      <c r="B2977" s="2" t="s">
        <v>7163</v>
      </c>
      <c r="C2977" s="2" t="s">
        <v>11909</v>
      </c>
      <c r="D2977" s="150" t="s">
        <v>124</v>
      </c>
      <c r="F2977" s="12" t="s">
        <v>7164</v>
      </c>
      <c r="G2977" s="12" t="s">
        <v>7164</v>
      </c>
      <c r="H2977" s="12" t="s">
        <v>7164</v>
      </c>
      <c r="I2977" s="12" t="s">
        <v>7164</v>
      </c>
      <c r="J2977" s="2" t="s">
        <v>78</v>
      </c>
      <c r="L2977" s="50" t="s">
        <v>127</v>
      </c>
      <c r="M2977" s="211" t="s">
        <v>127</v>
      </c>
      <c r="N2977" s="7" t="s">
        <v>127</v>
      </c>
      <c r="O2977" s="59" t="s">
        <v>127</v>
      </c>
      <c r="P2977" s="7" t="s">
        <v>127</v>
      </c>
      <c r="Q2977" s="59" t="s">
        <v>127</v>
      </c>
      <c r="R2977" s="7"/>
      <c r="S2977" s="50" t="s">
        <v>127</v>
      </c>
      <c r="T2977" s="144" t="s">
        <v>127</v>
      </c>
    </row>
    <row r="2978" spans="1:20" ht="12" customHeight="1" x14ac:dyDescent="0.2">
      <c r="A2978" s="2" t="s">
        <v>78</v>
      </c>
      <c r="B2978" s="2" t="s">
        <v>7165</v>
      </c>
      <c r="C2978" s="2" t="s">
        <v>11909</v>
      </c>
      <c r="D2978" s="150" t="s">
        <v>124</v>
      </c>
      <c r="F2978" s="12" t="s">
        <v>7166</v>
      </c>
      <c r="G2978" s="12" t="s">
        <v>7166</v>
      </c>
      <c r="H2978" s="12" t="s">
        <v>7166</v>
      </c>
      <c r="I2978" s="12" t="s">
        <v>7166</v>
      </c>
      <c r="J2978" s="2" t="s">
        <v>78</v>
      </c>
      <c r="L2978" s="50" t="s">
        <v>127</v>
      </c>
      <c r="M2978" s="211" t="s">
        <v>127</v>
      </c>
      <c r="N2978" s="7" t="s">
        <v>127</v>
      </c>
      <c r="O2978" s="59" t="s">
        <v>127</v>
      </c>
      <c r="P2978" s="7" t="s">
        <v>127</v>
      </c>
      <c r="Q2978" s="59" t="s">
        <v>127</v>
      </c>
      <c r="R2978" s="7"/>
      <c r="S2978" s="50" t="s">
        <v>127</v>
      </c>
      <c r="T2978" s="144" t="s">
        <v>127</v>
      </c>
    </row>
    <row r="2979" spans="1:20" ht="12" customHeight="1" x14ac:dyDescent="0.2">
      <c r="A2979" s="2" t="s">
        <v>78</v>
      </c>
      <c r="B2979" s="2" t="s">
        <v>7167</v>
      </c>
      <c r="C2979" s="2" t="s">
        <v>11909</v>
      </c>
      <c r="D2979" s="150" t="s">
        <v>124</v>
      </c>
      <c r="F2979" s="12" t="s">
        <v>7168</v>
      </c>
      <c r="G2979" s="12" t="s">
        <v>7168</v>
      </c>
      <c r="H2979" s="12" t="s">
        <v>7168</v>
      </c>
      <c r="I2979" s="12" t="s">
        <v>7168</v>
      </c>
      <c r="J2979" s="2" t="s">
        <v>78</v>
      </c>
      <c r="L2979" s="50" t="s">
        <v>127</v>
      </c>
      <c r="M2979" s="211" t="s">
        <v>127</v>
      </c>
      <c r="N2979" s="7" t="s">
        <v>127</v>
      </c>
      <c r="O2979" s="59" t="s">
        <v>127</v>
      </c>
      <c r="P2979" s="7" t="s">
        <v>127</v>
      </c>
      <c r="Q2979" s="59" t="s">
        <v>127</v>
      </c>
      <c r="R2979" s="7"/>
      <c r="S2979" s="50" t="s">
        <v>127</v>
      </c>
      <c r="T2979" s="144" t="s">
        <v>127</v>
      </c>
    </row>
    <row r="2980" spans="1:20" ht="12" customHeight="1" x14ac:dyDescent="0.2">
      <c r="A2980" s="2" t="s">
        <v>78</v>
      </c>
      <c r="B2980" s="2" t="s">
        <v>7169</v>
      </c>
      <c r="C2980" s="2" t="s">
        <v>11909</v>
      </c>
      <c r="D2980" s="150" t="s">
        <v>124</v>
      </c>
      <c r="F2980" s="12" t="s">
        <v>7170</v>
      </c>
      <c r="G2980" s="12" t="s">
        <v>7170</v>
      </c>
      <c r="H2980" s="12" t="s">
        <v>7170</v>
      </c>
      <c r="I2980" s="12" t="s">
        <v>7170</v>
      </c>
      <c r="J2980" s="2" t="s">
        <v>78</v>
      </c>
      <c r="L2980" s="50" t="s">
        <v>127</v>
      </c>
      <c r="M2980" s="211" t="s">
        <v>127</v>
      </c>
      <c r="N2980" s="7" t="s">
        <v>127</v>
      </c>
      <c r="O2980" s="59" t="s">
        <v>127</v>
      </c>
      <c r="P2980" s="7" t="s">
        <v>127</v>
      </c>
      <c r="Q2980" s="59" t="s">
        <v>127</v>
      </c>
      <c r="R2980" s="7"/>
      <c r="S2980" s="50" t="s">
        <v>127</v>
      </c>
      <c r="T2980" s="144" t="s">
        <v>127</v>
      </c>
    </row>
    <row r="2981" spans="1:20" ht="12" customHeight="1" x14ac:dyDescent="0.2">
      <c r="A2981" s="2" t="s">
        <v>78</v>
      </c>
      <c r="B2981" s="2" t="s">
        <v>7172</v>
      </c>
      <c r="C2981" s="2" t="s">
        <v>11909</v>
      </c>
      <c r="D2981" s="150" t="s">
        <v>124</v>
      </c>
      <c r="F2981" s="12" t="s">
        <v>7173</v>
      </c>
      <c r="G2981" s="12" t="s">
        <v>7173</v>
      </c>
      <c r="H2981" s="12" t="s">
        <v>7173</v>
      </c>
      <c r="I2981" s="12" t="s">
        <v>7173</v>
      </c>
      <c r="J2981" s="2" t="s">
        <v>78</v>
      </c>
      <c r="L2981" s="50" t="s">
        <v>127</v>
      </c>
      <c r="M2981" s="211" t="s">
        <v>127</v>
      </c>
      <c r="N2981" s="7" t="s">
        <v>127</v>
      </c>
      <c r="O2981" s="59" t="s">
        <v>127</v>
      </c>
      <c r="P2981" s="7" t="s">
        <v>127</v>
      </c>
      <c r="Q2981" s="59" t="s">
        <v>127</v>
      </c>
      <c r="R2981" s="7"/>
      <c r="S2981" s="50" t="s">
        <v>127</v>
      </c>
      <c r="T2981" s="144" t="s">
        <v>127</v>
      </c>
    </row>
    <row r="2982" spans="1:20" ht="12" customHeight="1" x14ac:dyDescent="0.2">
      <c r="A2982" s="2" t="s">
        <v>78</v>
      </c>
      <c r="B2982" s="2" t="s">
        <v>7174</v>
      </c>
      <c r="C2982" s="2" t="s">
        <v>11909</v>
      </c>
      <c r="D2982" s="150" t="s">
        <v>124</v>
      </c>
      <c r="F2982" s="12" t="s">
        <v>7175</v>
      </c>
      <c r="G2982" s="12" t="s">
        <v>7175</v>
      </c>
      <c r="H2982" s="12" t="s">
        <v>7175</v>
      </c>
      <c r="I2982" s="12" t="s">
        <v>7175</v>
      </c>
      <c r="J2982" s="2" t="s">
        <v>78</v>
      </c>
      <c r="L2982" s="50" t="s">
        <v>127</v>
      </c>
      <c r="M2982" s="211" t="s">
        <v>127</v>
      </c>
      <c r="N2982" s="7" t="s">
        <v>127</v>
      </c>
      <c r="O2982" s="59" t="s">
        <v>127</v>
      </c>
      <c r="P2982" s="7" t="s">
        <v>127</v>
      </c>
      <c r="Q2982" s="59" t="s">
        <v>127</v>
      </c>
      <c r="R2982" s="7"/>
      <c r="S2982" s="50" t="s">
        <v>127</v>
      </c>
      <c r="T2982" s="144" t="s">
        <v>127</v>
      </c>
    </row>
    <row r="2983" spans="1:20" ht="12" customHeight="1" x14ac:dyDescent="0.2">
      <c r="A2983" s="2" t="s">
        <v>78</v>
      </c>
      <c r="B2983" s="2" t="s">
        <v>7176</v>
      </c>
      <c r="C2983" s="2" t="s">
        <v>11909</v>
      </c>
      <c r="D2983" s="150" t="s">
        <v>124</v>
      </c>
      <c r="F2983" s="12" t="s">
        <v>7177</v>
      </c>
      <c r="G2983" s="12" t="s">
        <v>7177</v>
      </c>
      <c r="H2983" s="12" t="s">
        <v>7177</v>
      </c>
      <c r="I2983" s="12" t="s">
        <v>7177</v>
      </c>
      <c r="J2983" s="2" t="s">
        <v>78</v>
      </c>
      <c r="L2983" s="50" t="s">
        <v>127</v>
      </c>
      <c r="M2983" s="211" t="s">
        <v>127</v>
      </c>
      <c r="N2983" s="7" t="s">
        <v>127</v>
      </c>
      <c r="O2983" s="59" t="s">
        <v>127</v>
      </c>
      <c r="P2983" s="7" t="s">
        <v>127</v>
      </c>
      <c r="Q2983" s="59" t="s">
        <v>127</v>
      </c>
      <c r="R2983" s="7"/>
      <c r="S2983" s="50" t="s">
        <v>127</v>
      </c>
      <c r="T2983" s="144" t="s">
        <v>127</v>
      </c>
    </row>
    <row r="2984" spans="1:20" ht="12" customHeight="1" x14ac:dyDescent="0.2">
      <c r="A2984" s="2" t="s">
        <v>78</v>
      </c>
      <c r="B2984" s="2" t="s">
        <v>7178</v>
      </c>
      <c r="C2984" s="2" t="s">
        <v>11909</v>
      </c>
      <c r="D2984" s="150" t="s">
        <v>124</v>
      </c>
      <c r="F2984" s="12" t="s">
        <v>7179</v>
      </c>
      <c r="G2984" s="12" t="s">
        <v>7179</v>
      </c>
      <c r="H2984" s="12" t="s">
        <v>7179</v>
      </c>
      <c r="I2984" s="12" t="s">
        <v>7179</v>
      </c>
      <c r="J2984" s="2" t="s">
        <v>78</v>
      </c>
      <c r="L2984" s="50" t="s">
        <v>127</v>
      </c>
      <c r="M2984" s="211" t="s">
        <v>127</v>
      </c>
      <c r="N2984" s="7" t="s">
        <v>127</v>
      </c>
      <c r="O2984" s="59" t="s">
        <v>127</v>
      </c>
      <c r="P2984" s="7" t="s">
        <v>127</v>
      </c>
      <c r="Q2984" s="59" t="s">
        <v>127</v>
      </c>
      <c r="R2984" s="7"/>
      <c r="S2984" s="50" t="s">
        <v>127</v>
      </c>
      <c r="T2984" s="144" t="s">
        <v>127</v>
      </c>
    </row>
    <row r="2985" spans="1:20" ht="12" customHeight="1" x14ac:dyDescent="0.2">
      <c r="A2985" s="2" t="s">
        <v>78</v>
      </c>
      <c r="B2985" s="2" t="s">
        <v>7180</v>
      </c>
      <c r="C2985" s="2" t="s">
        <v>11909</v>
      </c>
      <c r="D2985" s="150" t="s">
        <v>124</v>
      </c>
      <c r="F2985" s="12" t="s">
        <v>7181</v>
      </c>
      <c r="G2985" s="12" t="s">
        <v>7182</v>
      </c>
      <c r="H2985" s="12" t="s">
        <v>7181</v>
      </c>
      <c r="I2985" s="12" t="s">
        <v>7181</v>
      </c>
      <c r="J2985" s="2" t="s">
        <v>78</v>
      </c>
      <c r="L2985" s="50" t="s">
        <v>127</v>
      </c>
      <c r="M2985" s="211" t="s">
        <v>127</v>
      </c>
      <c r="N2985" s="7" t="s">
        <v>127</v>
      </c>
      <c r="O2985" s="59" t="s">
        <v>127</v>
      </c>
      <c r="P2985" s="7" t="s">
        <v>127</v>
      </c>
      <c r="Q2985" s="59" t="s">
        <v>127</v>
      </c>
      <c r="R2985" s="7"/>
      <c r="S2985" s="50" t="s">
        <v>127</v>
      </c>
      <c r="T2985" s="138" t="s">
        <v>127</v>
      </c>
    </row>
    <row r="2986" spans="1:20" ht="12.75" customHeight="1" x14ac:dyDescent="0.2">
      <c r="A2986" s="2" t="s">
        <v>78</v>
      </c>
      <c r="B2986" s="2" t="s">
        <v>7183</v>
      </c>
      <c r="C2986" s="2" t="s">
        <v>11909</v>
      </c>
      <c r="D2986" s="150" t="s">
        <v>127</v>
      </c>
      <c r="F2986" s="12" t="s">
        <v>7184</v>
      </c>
      <c r="G2986" s="12" t="s">
        <v>7185</v>
      </c>
      <c r="H2986" s="12" t="s">
        <v>7184</v>
      </c>
      <c r="I2986" s="12" t="s">
        <v>7184</v>
      </c>
      <c r="J2986" s="2" t="s">
        <v>78</v>
      </c>
      <c r="L2986" s="50" t="s">
        <v>127</v>
      </c>
      <c r="M2986" s="211" t="s">
        <v>127</v>
      </c>
      <c r="N2986" s="7" t="s">
        <v>127</v>
      </c>
      <c r="O2986" s="59" t="s">
        <v>127</v>
      </c>
      <c r="P2986" s="7" t="s">
        <v>127</v>
      </c>
      <c r="Q2986" s="59" t="s">
        <v>127</v>
      </c>
      <c r="R2986" s="7"/>
      <c r="S2986" s="50" t="s">
        <v>127</v>
      </c>
      <c r="T2986" s="144" t="s">
        <v>127</v>
      </c>
    </row>
    <row r="2987" spans="1:20" ht="12.75" customHeight="1" x14ac:dyDescent="0.2">
      <c r="A2987" s="2" t="s">
        <v>78</v>
      </c>
      <c r="B2987" s="2" t="s">
        <v>7186</v>
      </c>
      <c r="C2987" s="2" t="s">
        <v>11909</v>
      </c>
      <c r="D2987" s="150" t="s">
        <v>129</v>
      </c>
      <c r="F2987" s="12" t="s">
        <v>7187</v>
      </c>
      <c r="G2987" s="12" t="s">
        <v>7187</v>
      </c>
      <c r="H2987" s="12" t="s">
        <v>7187</v>
      </c>
      <c r="I2987" s="12" t="s">
        <v>7187</v>
      </c>
      <c r="J2987" s="2" t="s">
        <v>7183</v>
      </c>
      <c r="L2987" s="50" t="s">
        <v>12027</v>
      </c>
      <c r="M2987" s="211" t="s">
        <v>127</v>
      </c>
      <c r="N2987" s="7" t="s">
        <v>127</v>
      </c>
      <c r="O2987" s="59" t="s">
        <v>127</v>
      </c>
      <c r="P2987" s="7" t="s">
        <v>7186</v>
      </c>
      <c r="Q2987" s="59" t="s">
        <v>7187</v>
      </c>
      <c r="R2987" s="150" t="s">
        <v>127</v>
      </c>
      <c r="S2987" s="50" t="s">
        <v>5321</v>
      </c>
      <c r="T2987" s="144" t="s">
        <v>282</v>
      </c>
    </row>
    <row r="2988" spans="1:20" ht="12" customHeight="1" x14ac:dyDescent="0.2">
      <c r="A2988" s="2" t="s">
        <v>78</v>
      </c>
      <c r="B2988" s="2" t="s">
        <v>7188</v>
      </c>
      <c r="C2988" s="2" t="s">
        <v>11909</v>
      </c>
      <c r="D2988" s="150" t="s">
        <v>129</v>
      </c>
      <c r="F2988" s="12" t="s">
        <v>7189</v>
      </c>
      <c r="G2988" s="12" t="s">
        <v>7189</v>
      </c>
      <c r="H2988" s="12" t="s">
        <v>7189</v>
      </c>
      <c r="I2988" s="12" t="s">
        <v>7189</v>
      </c>
      <c r="J2988" s="2" t="s">
        <v>7183</v>
      </c>
      <c r="L2988" s="50" t="s">
        <v>12026</v>
      </c>
      <c r="M2988" s="211" t="s">
        <v>127</v>
      </c>
      <c r="N2988" s="7" t="s">
        <v>127</v>
      </c>
      <c r="O2988" s="59" t="s">
        <v>127</v>
      </c>
      <c r="P2988" s="7" t="s">
        <v>7188</v>
      </c>
      <c r="Q2988" s="59" t="s">
        <v>7189</v>
      </c>
      <c r="R2988" s="150" t="s">
        <v>127</v>
      </c>
      <c r="S2988" s="50" t="s">
        <v>5321</v>
      </c>
      <c r="T2988" s="144" t="s">
        <v>264</v>
      </c>
    </row>
    <row r="2989" spans="1:20" ht="12" customHeight="1" x14ac:dyDescent="0.2">
      <c r="A2989" s="2" t="s">
        <v>78</v>
      </c>
      <c r="B2989" s="2" t="s">
        <v>7190</v>
      </c>
      <c r="C2989" s="2" t="s">
        <v>11909</v>
      </c>
      <c r="D2989" s="150" t="s">
        <v>129</v>
      </c>
      <c r="F2989" s="12" t="s">
        <v>7191</v>
      </c>
      <c r="G2989" s="12" t="s">
        <v>7191</v>
      </c>
      <c r="H2989" s="12" t="s">
        <v>7191</v>
      </c>
      <c r="I2989" s="12" t="s">
        <v>7191</v>
      </c>
      <c r="J2989" s="2" t="s">
        <v>7183</v>
      </c>
      <c r="L2989" s="50" t="s">
        <v>12027</v>
      </c>
      <c r="M2989" s="211" t="s">
        <v>127</v>
      </c>
      <c r="N2989" s="7" t="s">
        <v>127</v>
      </c>
      <c r="O2989" s="59" t="s">
        <v>127</v>
      </c>
      <c r="P2989" s="7" t="s">
        <v>7190</v>
      </c>
      <c r="Q2989" s="59" t="s">
        <v>7191</v>
      </c>
      <c r="R2989" s="150" t="s">
        <v>127</v>
      </c>
      <c r="S2989" s="50" t="s">
        <v>5321</v>
      </c>
      <c r="T2989" s="144" t="s">
        <v>264</v>
      </c>
    </row>
    <row r="2990" spans="1:20" ht="12" customHeight="1" x14ac:dyDescent="0.2">
      <c r="A2990" s="2" t="s">
        <v>78</v>
      </c>
      <c r="B2990" s="2" t="s">
        <v>7192</v>
      </c>
      <c r="C2990" s="2" t="s">
        <v>11909</v>
      </c>
      <c r="D2990" s="150" t="s">
        <v>129</v>
      </c>
      <c r="F2990" s="12" t="s">
        <v>7193</v>
      </c>
      <c r="G2990" s="12" t="s">
        <v>7193</v>
      </c>
      <c r="H2990" s="12" t="s">
        <v>7193</v>
      </c>
      <c r="I2990" s="12" t="s">
        <v>7193</v>
      </c>
      <c r="J2990" s="2" t="s">
        <v>7183</v>
      </c>
      <c r="L2990" s="50" t="s">
        <v>12024</v>
      </c>
      <c r="M2990" s="211" t="s">
        <v>127</v>
      </c>
      <c r="N2990" s="49" t="s">
        <v>10094</v>
      </c>
      <c r="O2990" s="120" t="s">
        <v>7193</v>
      </c>
      <c r="P2990" s="7" t="s">
        <v>10094</v>
      </c>
      <c r="Q2990" s="59" t="s">
        <v>7193</v>
      </c>
      <c r="R2990" s="150" t="s">
        <v>127</v>
      </c>
      <c r="S2990" s="50" t="s">
        <v>5321</v>
      </c>
      <c r="T2990" s="144" t="s">
        <v>264</v>
      </c>
    </row>
    <row r="2991" spans="1:20" ht="12" customHeight="1" x14ac:dyDescent="0.2">
      <c r="A2991" s="2" t="s">
        <v>78</v>
      </c>
      <c r="B2991" s="2" t="s">
        <v>7194</v>
      </c>
      <c r="C2991" s="2" t="s">
        <v>11909</v>
      </c>
      <c r="D2991" s="150" t="s">
        <v>129</v>
      </c>
      <c r="F2991" s="12" t="s">
        <v>7195</v>
      </c>
      <c r="G2991" s="12" t="s">
        <v>7195</v>
      </c>
      <c r="H2991" s="12" t="s">
        <v>7195</v>
      </c>
      <c r="I2991" s="12" t="s">
        <v>7195</v>
      </c>
      <c r="J2991" s="2" t="s">
        <v>7183</v>
      </c>
      <c r="L2991" s="50" t="s">
        <v>12024</v>
      </c>
      <c r="M2991" s="211" t="s">
        <v>127</v>
      </c>
      <c r="N2991" s="49" t="s">
        <v>10095</v>
      </c>
      <c r="O2991" s="120" t="s">
        <v>7195</v>
      </c>
      <c r="P2991" s="7" t="s">
        <v>10095</v>
      </c>
      <c r="Q2991" s="59" t="s">
        <v>7195</v>
      </c>
      <c r="R2991" s="150" t="s">
        <v>127</v>
      </c>
      <c r="S2991" s="50" t="s">
        <v>287</v>
      </c>
      <c r="T2991" s="144" t="s">
        <v>287</v>
      </c>
    </row>
    <row r="2992" spans="1:20" ht="12" customHeight="1" x14ac:dyDescent="0.2">
      <c r="A2992" s="2" t="s">
        <v>78</v>
      </c>
      <c r="B2992" s="2" t="s">
        <v>7196</v>
      </c>
      <c r="C2992" s="2" t="s">
        <v>11909</v>
      </c>
      <c r="D2992" s="150" t="s">
        <v>129</v>
      </c>
      <c r="F2992" s="12" t="s">
        <v>7197</v>
      </c>
      <c r="G2992" s="12" t="s">
        <v>7197</v>
      </c>
      <c r="H2992" s="12" t="s">
        <v>7197</v>
      </c>
      <c r="I2992" s="12" t="s">
        <v>7197</v>
      </c>
      <c r="J2992" s="2" t="s">
        <v>7183</v>
      </c>
      <c r="L2992" s="50" t="s">
        <v>12027</v>
      </c>
      <c r="M2992" s="211" t="s">
        <v>127</v>
      </c>
      <c r="N2992" s="7" t="s">
        <v>127</v>
      </c>
      <c r="O2992" s="59" t="s">
        <v>127</v>
      </c>
      <c r="P2992" s="7" t="s">
        <v>7196</v>
      </c>
      <c r="Q2992" s="59" t="s">
        <v>7197</v>
      </c>
      <c r="R2992" s="150" t="s">
        <v>127</v>
      </c>
      <c r="S2992" s="50" t="s">
        <v>5321</v>
      </c>
      <c r="T2992" s="144" t="s">
        <v>282</v>
      </c>
    </row>
    <row r="2993" spans="1:20" ht="12" customHeight="1" x14ac:dyDescent="0.2">
      <c r="A2993" s="2" t="s">
        <v>78</v>
      </c>
      <c r="B2993" s="2" t="s">
        <v>7198</v>
      </c>
      <c r="C2993" s="2" t="s">
        <v>11909</v>
      </c>
      <c r="D2993" s="150" t="s">
        <v>129</v>
      </c>
      <c r="F2993" s="12" t="s">
        <v>7199</v>
      </c>
      <c r="G2993" s="12" t="s">
        <v>7199</v>
      </c>
      <c r="H2993" s="12" t="s">
        <v>7199</v>
      </c>
      <c r="I2993" s="12" t="s">
        <v>7199</v>
      </c>
      <c r="J2993" s="2" t="s">
        <v>7183</v>
      </c>
      <c r="L2993" s="50" t="s">
        <v>12024</v>
      </c>
      <c r="M2993" s="211" t="s">
        <v>127</v>
      </c>
      <c r="N2993" s="49" t="s">
        <v>10096</v>
      </c>
      <c r="O2993" s="120" t="s">
        <v>7199</v>
      </c>
      <c r="P2993" s="7" t="s">
        <v>10096</v>
      </c>
      <c r="Q2993" s="59" t="s">
        <v>7199</v>
      </c>
      <c r="R2993" s="150" t="s">
        <v>127</v>
      </c>
      <c r="S2993" s="50" t="s">
        <v>5321</v>
      </c>
      <c r="T2993" s="144" t="s">
        <v>264</v>
      </c>
    </row>
    <row r="2994" spans="1:20" ht="12" customHeight="1" x14ac:dyDescent="0.2">
      <c r="A2994" s="2" t="s">
        <v>78</v>
      </c>
      <c r="B2994" s="2" t="s">
        <v>7200</v>
      </c>
      <c r="C2994" s="2" t="s">
        <v>11909</v>
      </c>
      <c r="D2994" s="150" t="s">
        <v>129</v>
      </c>
      <c r="F2994" s="12" t="s">
        <v>7201</v>
      </c>
      <c r="G2994" s="12" t="s">
        <v>7201</v>
      </c>
      <c r="H2994" s="12" t="s">
        <v>7201</v>
      </c>
      <c r="I2994" s="12" t="s">
        <v>7201</v>
      </c>
      <c r="J2994" s="2" t="s">
        <v>7183</v>
      </c>
      <c r="L2994" s="50" t="s">
        <v>12027</v>
      </c>
      <c r="M2994" s="211" t="s">
        <v>127</v>
      </c>
      <c r="N2994" s="7" t="s">
        <v>127</v>
      </c>
      <c r="O2994" s="59" t="s">
        <v>127</v>
      </c>
      <c r="P2994" s="7" t="s">
        <v>7200</v>
      </c>
      <c r="Q2994" s="59" t="s">
        <v>7201</v>
      </c>
      <c r="R2994" s="150" t="s">
        <v>127</v>
      </c>
      <c r="S2994" s="50" t="s">
        <v>5321</v>
      </c>
      <c r="T2994" s="144" t="s">
        <v>264</v>
      </c>
    </row>
    <row r="2995" spans="1:20" ht="12" customHeight="1" x14ac:dyDescent="0.2">
      <c r="A2995" s="2" t="s">
        <v>78</v>
      </c>
      <c r="B2995" s="2" t="s">
        <v>7202</v>
      </c>
      <c r="C2995" s="2" t="s">
        <v>11909</v>
      </c>
      <c r="D2995" s="150" t="s">
        <v>129</v>
      </c>
      <c r="F2995" s="12" t="s">
        <v>7203</v>
      </c>
      <c r="G2995" s="12" t="s">
        <v>7203</v>
      </c>
      <c r="H2995" s="12" t="s">
        <v>7203</v>
      </c>
      <c r="I2995" s="12" t="s">
        <v>7203</v>
      </c>
      <c r="J2995" s="2" t="s">
        <v>7183</v>
      </c>
      <c r="L2995" s="50" t="s">
        <v>12025</v>
      </c>
      <c r="M2995" s="211" t="s">
        <v>127</v>
      </c>
      <c r="N2995" s="7" t="s">
        <v>127</v>
      </c>
      <c r="O2995" s="59" t="s">
        <v>127</v>
      </c>
      <c r="P2995" s="7" t="s">
        <v>7202</v>
      </c>
      <c r="Q2995" s="59" t="s">
        <v>7203</v>
      </c>
      <c r="R2995" s="150" t="s">
        <v>127</v>
      </c>
      <c r="S2995" s="50" t="s">
        <v>5321</v>
      </c>
      <c r="T2995" s="144" t="s">
        <v>264</v>
      </c>
    </row>
    <row r="2996" spans="1:20" ht="12" customHeight="1" x14ac:dyDescent="0.2">
      <c r="A2996" s="2" t="s">
        <v>78</v>
      </c>
      <c r="B2996" s="2" t="s">
        <v>7204</v>
      </c>
      <c r="C2996" s="2" t="s">
        <v>11909</v>
      </c>
      <c r="D2996" s="150" t="s">
        <v>129</v>
      </c>
      <c r="F2996" s="12" t="s">
        <v>7205</v>
      </c>
      <c r="G2996" s="12" t="s">
        <v>7205</v>
      </c>
      <c r="H2996" s="12" t="s">
        <v>7205</v>
      </c>
      <c r="I2996" s="12" t="s">
        <v>7205</v>
      </c>
      <c r="J2996" s="2" t="s">
        <v>7183</v>
      </c>
      <c r="L2996" s="50" t="s">
        <v>12027</v>
      </c>
      <c r="M2996" s="211" t="s">
        <v>127</v>
      </c>
      <c r="N2996" s="7" t="s">
        <v>127</v>
      </c>
      <c r="O2996" s="59" t="s">
        <v>127</v>
      </c>
      <c r="P2996" s="7" t="s">
        <v>7204</v>
      </c>
      <c r="Q2996" s="59" t="s">
        <v>7205</v>
      </c>
      <c r="R2996" s="150" t="s">
        <v>127</v>
      </c>
      <c r="S2996" s="50" t="s">
        <v>5321</v>
      </c>
      <c r="T2996" s="144" t="s">
        <v>264</v>
      </c>
    </row>
    <row r="2997" spans="1:20" ht="12" customHeight="1" x14ac:dyDescent="0.2">
      <c r="A2997" s="2" t="s">
        <v>78</v>
      </c>
      <c r="B2997" s="2" t="s">
        <v>7206</v>
      </c>
      <c r="C2997" s="2" t="s">
        <v>11909</v>
      </c>
      <c r="D2997" s="150" t="s">
        <v>129</v>
      </c>
      <c r="F2997" s="12" t="s">
        <v>7207</v>
      </c>
      <c r="G2997" s="12" t="s">
        <v>7207</v>
      </c>
      <c r="H2997" s="12" t="s">
        <v>7207</v>
      </c>
      <c r="I2997" s="12" t="s">
        <v>7207</v>
      </c>
      <c r="J2997" s="2" t="s">
        <v>7183</v>
      </c>
      <c r="L2997" s="50" t="s">
        <v>12023</v>
      </c>
      <c r="M2997" s="211" t="s">
        <v>127</v>
      </c>
      <c r="N2997" s="49" t="s">
        <v>10097</v>
      </c>
      <c r="O2997" s="120" t="s">
        <v>7207</v>
      </c>
      <c r="P2997" s="7" t="s">
        <v>10097</v>
      </c>
      <c r="Q2997" s="59" t="s">
        <v>7207</v>
      </c>
      <c r="R2997" s="150" t="s">
        <v>127</v>
      </c>
      <c r="S2997" s="50" t="s">
        <v>455</v>
      </c>
      <c r="T2997" s="144" t="s">
        <v>455</v>
      </c>
    </row>
    <row r="2998" spans="1:20" ht="12" customHeight="1" x14ac:dyDescent="0.2">
      <c r="A2998" s="2" t="s">
        <v>78</v>
      </c>
      <c r="B2998" s="2" t="s">
        <v>7208</v>
      </c>
      <c r="C2998" s="2" t="s">
        <v>11909</v>
      </c>
      <c r="D2998" s="150" t="s">
        <v>129</v>
      </c>
      <c r="F2998" s="12" t="s">
        <v>7209</v>
      </c>
      <c r="G2998" s="12" t="s">
        <v>7209</v>
      </c>
      <c r="H2998" s="12" t="s">
        <v>7209</v>
      </c>
      <c r="I2998" s="12" t="s">
        <v>7209</v>
      </c>
      <c r="J2998" s="2" t="s">
        <v>7183</v>
      </c>
      <c r="L2998" s="50" t="s">
        <v>12027</v>
      </c>
      <c r="M2998" s="211" t="s">
        <v>127</v>
      </c>
      <c r="N2998" s="7" t="s">
        <v>127</v>
      </c>
      <c r="O2998" s="59" t="s">
        <v>127</v>
      </c>
      <c r="P2998" s="7" t="s">
        <v>7208</v>
      </c>
      <c r="Q2998" s="59" t="s">
        <v>7209</v>
      </c>
      <c r="R2998" s="150" t="s">
        <v>127</v>
      </c>
      <c r="S2998" s="50" t="s">
        <v>5321</v>
      </c>
      <c r="T2998" s="144" t="s">
        <v>264</v>
      </c>
    </row>
    <row r="2999" spans="1:20" ht="12" customHeight="1" x14ac:dyDescent="0.2">
      <c r="A2999" s="2" t="s">
        <v>78</v>
      </c>
      <c r="B2999" s="2" t="s">
        <v>7210</v>
      </c>
      <c r="C2999" s="2" t="s">
        <v>11909</v>
      </c>
      <c r="D2999" s="150" t="s">
        <v>129</v>
      </c>
      <c r="F2999" s="12" t="s">
        <v>7211</v>
      </c>
      <c r="G2999" s="12" t="s">
        <v>7211</v>
      </c>
      <c r="H2999" s="12" t="s">
        <v>7211</v>
      </c>
      <c r="I2999" s="12" t="s">
        <v>7211</v>
      </c>
      <c r="J2999" s="2" t="s">
        <v>7183</v>
      </c>
      <c r="L2999" s="50" t="s">
        <v>12023</v>
      </c>
      <c r="M2999" s="211" t="s">
        <v>127</v>
      </c>
      <c r="N2999" s="49" t="s">
        <v>10098</v>
      </c>
      <c r="O2999" s="120" t="s">
        <v>9980</v>
      </c>
      <c r="P2999" s="7" t="s">
        <v>10098</v>
      </c>
      <c r="Q2999" s="59" t="s">
        <v>9980</v>
      </c>
      <c r="R2999" s="150" t="s">
        <v>127</v>
      </c>
      <c r="S2999" s="50" t="s">
        <v>287</v>
      </c>
      <c r="T2999" s="144" t="s">
        <v>287</v>
      </c>
    </row>
    <row r="3000" spans="1:20" ht="12" customHeight="1" x14ac:dyDescent="0.2">
      <c r="A3000" s="2" t="s">
        <v>78</v>
      </c>
      <c r="B3000" s="2" t="s">
        <v>7212</v>
      </c>
      <c r="C3000" s="2" t="s">
        <v>11909</v>
      </c>
      <c r="D3000" s="150" t="s">
        <v>129</v>
      </c>
      <c r="F3000" s="12" t="s">
        <v>7213</v>
      </c>
      <c r="G3000" s="12" t="s">
        <v>7213</v>
      </c>
      <c r="H3000" s="12" t="s">
        <v>7213</v>
      </c>
      <c r="I3000" s="12" t="s">
        <v>7213</v>
      </c>
      <c r="J3000" s="2" t="s">
        <v>7183</v>
      </c>
      <c r="L3000" s="50" t="s">
        <v>12027</v>
      </c>
      <c r="M3000" s="211" t="s">
        <v>127</v>
      </c>
      <c r="N3000" s="7" t="s">
        <v>127</v>
      </c>
      <c r="O3000" s="59" t="s">
        <v>127</v>
      </c>
      <c r="P3000" s="7" t="s">
        <v>7212</v>
      </c>
      <c r="Q3000" s="59" t="s">
        <v>7213</v>
      </c>
      <c r="R3000" s="150" t="s">
        <v>127</v>
      </c>
      <c r="S3000" s="50" t="s">
        <v>5321</v>
      </c>
      <c r="T3000" s="144" t="s">
        <v>282</v>
      </c>
    </row>
    <row r="3001" spans="1:20" ht="12" customHeight="1" x14ac:dyDescent="0.2">
      <c r="A3001" s="2" t="s">
        <v>78</v>
      </c>
      <c r="B3001" s="2" t="s">
        <v>7214</v>
      </c>
      <c r="C3001" s="2" t="s">
        <v>11909</v>
      </c>
      <c r="D3001" s="150" t="s">
        <v>129</v>
      </c>
      <c r="F3001" s="12" t="s">
        <v>7215</v>
      </c>
      <c r="G3001" s="12" t="s">
        <v>7215</v>
      </c>
      <c r="H3001" s="12" t="s">
        <v>7215</v>
      </c>
      <c r="I3001" s="12" t="s">
        <v>7215</v>
      </c>
      <c r="J3001" s="2" t="s">
        <v>7183</v>
      </c>
      <c r="L3001" s="50" t="s">
        <v>12024</v>
      </c>
      <c r="M3001" s="211" t="s">
        <v>127</v>
      </c>
      <c r="N3001" s="49" t="s">
        <v>10099</v>
      </c>
      <c r="O3001" s="120" t="s">
        <v>7215</v>
      </c>
      <c r="P3001" s="7" t="s">
        <v>10099</v>
      </c>
      <c r="Q3001" s="59" t="s">
        <v>7215</v>
      </c>
      <c r="R3001" s="150" t="s">
        <v>127</v>
      </c>
      <c r="S3001" s="50" t="s">
        <v>455</v>
      </c>
      <c r="T3001" s="144" t="s">
        <v>455</v>
      </c>
    </row>
    <row r="3002" spans="1:20" ht="12" customHeight="1" x14ac:dyDescent="0.2">
      <c r="A3002" s="2" t="s">
        <v>78</v>
      </c>
      <c r="B3002" s="2" t="s">
        <v>7216</v>
      </c>
      <c r="C3002" s="2" t="s">
        <v>11909</v>
      </c>
      <c r="D3002" s="150" t="s">
        <v>129</v>
      </c>
      <c r="F3002" s="12" t="s">
        <v>7217</v>
      </c>
      <c r="G3002" s="12" t="s">
        <v>7217</v>
      </c>
      <c r="H3002" s="12" t="s">
        <v>7217</v>
      </c>
      <c r="I3002" s="12" t="s">
        <v>7217</v>
      </c>
      <c r="J3002" s="2" t="s">
        <v>7183</v>
      </c>
      <c r="L3002" s="50" t="s">
        <v>12024</v>
      </c>
      <c r="M3002" s="211" t="s">
        <v>127</v>
      </c>
      <c r="N3002" s="49" t="s">
        <v>10100</v>
      </c>
      <c r="O3002" s="120" t="s">
        <v>7217</v>
      </c>
      <c r="P3002" s="7" t="s">
        <v>10100</v>
      </c>
      <c r="Q3002" s="59" t="s">
        <v>7217</v>
      </c>
      <c r="R3002" s="150" t="s">
        <v>127</v>
      </c>
      <c r="S3002" s="50" t="s">
        <v>5321</v>
      </c>
      <c r="T3002" s="144" t="s">
        <v>264</v>
      </c>
    </row>
    <row r="3003" spans="1:20" ht="12" customHeight="1" x14ac:dyDescent="0.2">
      <c r="A3003" s="2" t="s">
        <v>78</v>
      </c>
      <c r="B3003" s="2" t="s">
        <v>7218</v>
      </c>
      <c r="C3003" s="2" t="s">
        <v>11909</v>
      </c>
      <c r="D3003" s="150" t="s">
        <v>129</v>
      </c>
      <c r="F3003" s="12" t="s">
        <v>7219</v>
      </c>
      <c r="G3003" s="12" t="s">
        <v>7219</v>
      </c>
      <c r="H3003" s="12" t="s">
        <v>7219</v>
      </c>
      <c r="I3003" s="12" t="s">
        <v>7219</v>
      </c>
      <c r="J3003" s="2" t="s">
        <v>7183</v>
      </c>
      <c r="L3003" s="50" t="s">
        <v>12027</v>
      </c>
      <c r="M3003" s="211" t="s">
        <v>127</v>
      </c>
      <c r="N3003" s="7" t="s">
        <v>127</v>
      </c>
      <c r="O3003" s="59" t="s">
        <v>127</v>
      </c>
      <c r="P3003" s="7" t="s">
        <v>7218</v>
      </c>
      <c r="Q3003" s="59" t="s">
        <v>7219</v>
      </c>
      <c r="R3003" s="150" t="s">
        <v>127</v>
      </c>
      <c r="S3003" s="50" t="s">
        <v>5321</v>
      </c>
      <c r="T3003" s="144" t="s">
        <v>264</v>
      </c>
    </row>
    <row r="3004" spans="1:20" ht="12" customHeight="1" x14ac:dyDescent="0.2">
      <c r="A3004" s="2" t="s">
        <v>78</v>
      </c>
      <c r="B3004" s="2" t="s">
        <v>7220</v>
      </c>
      <c r="C3004" s="2" t="s">
        <v>11909</v>
      </c>
      <c r="D3004" s="150" t="s">
        <v>129</v>
      </c>
      <c r="F3004" s="12" t="s">
        <v>7221</v>
      </c>
      <c r="G3004" s="12" t="s">
        <v>7221</v>
      </c>
      <c r="H3004" s="12" t="s">
        <v>7221</v>
      </c>
      <c r="I3004" s="12" t="s">
        <v>7221</v>
      </c>
      <c r="J3004" s="2" t="s">
        <v>7183</v>
      </c>
      <c r="L3004" s="50" t="s">
        <v>12026</v>
      </c>
      <c r="M3004" s="211" t="s">
        <v>127</v>
      </c>
      <c r="N3004" s="7" t="s">
        <v>127</v>
      </c>
      <c r="O3004" s="59" t="s">
        <v>127</v>
      </c>
      <c r="P3004" s="7" t="s">
        <v>7220</v>
      </c>
      <c r="Q3004" s="59" t="s">
        <v>7221</v>
      </c>
      <c r="R3004" s="150" t="s">
        <v>127</v>
      </c>
      <c r="S3004" s="50" t="s">
        <v>5321</v>
      </c>
      <c r="T3004" s="144" t="s">
        <v>264</v>
      </c>
    </row>
    <row r="3005" spans="1:20" ht="12" customHeight="1" x14ac:dyDescent="0.2">
      <c r="A3005" s="2" t="s">
        <v>78</v>
      </c>
      <c r="B3005" s="2" t="s">
        <v>7222</v>
      </c>
      <c r="C3005" s="2" t="s">
        <v>11909</v>
      </c>
      <c r="D3005" s="150" t="s">
        <v>129</v>
      </c>
      <c r="F3005" s="12" t="s">
        <v>7223</v>
      </c>
      <c r="G3005" s="12" t="s">
        <v>7223</v>
      </c>
      <c r="H3005" s="12" t="s">
        <v>7223</v>
      </c>
      <c r="I3005" s="12" t="s">
        <v>7223</v>
      </c>
      <c r="J3005" s="2" t="s">
        <v>7183</v>
      </c>
      <c r="L3005" s="50" t="s">
        <v>12024</v>
      </c>
      <c r="M3005" s="211" t="s">
        <v>127</v>
      </c>
      <c r="N3005" s="49" t="s">
        <v>10101</v>
      </c>
      <c r="O3005" s="120" t="s">
        <v>7223</v>
      </c>
      <c r="P3005" s="7" t="s">
        <v>10101</v>
      </c>
      <c r="Q3005" s="59" t="s">
        <v>7223</v>
      </c>
      <c r="R3005" s="150" t="s">
        <v>127</v>
      </c>
      <c r="S3005" s="50" t="s">
        <v>5321</v>
      </c>
      <c r="T3005" s="144" t="s">
        <v>264</v>
      </c>
    </row>
    <row r="3006" spans="1:20" ht="12" customHeight="1" x14ac:dyDescent="0.2">
      <c r="A3006" s="2" t="s">
        <v>78</v>
      </c>
      <c r="B3006" s="2" t="s">
        <v>7224</v>
      </c>
      <c r="C3006" s="2" t="s">
        <v>11909</v>
      </c>
      <c r="D3006" s="150" t="s">
        <v>129</v>
      </c>
      <c r="F3006" s="12" t="s">
        <v>7225</v>
      </c>
      <c r="G3006" s="12" t="s">
        <v>7225</v>
      </c>
      <c r="H3006" s="12" t="s">
        <v>7225</v>
      </c>
      <c r="I3006" s="12" t="s">
        <v>7225</v>
      </c>
      <c r="J3006" s="2" t="s">
        <v>7183</v>
      </c>
      <c r="L3006" s="50" t="s">
        <v>12027</v>
      </c>
      <c r="M3006" s="211" t="s">
        <v>127</v>
      </c>
      <c r="N3006" s="7" t="s">
        <v>127</v>
      </c>
      <c r="O3006" s="59" t="s">
        <v>127</v>
      </c>
      <c r="P3006" s="7" t="s">
        <v>7224</v>
      </c>
      <c r="Q3006" s="59" t="s">
        <v>7225</v>
      </c>
      <c r="R3006" s="150" t="s">
        <v>127</v>
      </c>
      <c r="S3006" s="50" t="s">
        <v>5321</v>
      </c>
      <c r="T3006" s="144" t="s">
        <v>264</v>
      </c>
    </row>
    <row r="3007" spans="1:20" ht="12" customHeight="1" x14ac:dyDescent="0.2">
      <c r="A3007" s="2" t="s">
        <v>78</v>
      </c>
      <c r="B3007" s="2" t="s">
        <v>7226</v>
      </c>
      <c r="C3007" s="2" t="s">
        <v>11909</v>
      </c>
      <c r="D3007" s="150" t="s">
        <v>129</v>
      </c>
      <c r="F3007" s="12" t="s">
        <v>7227</v>
      </c>
      <c r="G3007" s="12" t="s">
        <v>7227</v>
      </c>
      <c r="H3007" s="12" t="s">
        <v>7227</v>
      </c>
      <c r="I3007" s="12" t="s">
        <v>7227</v>
      </c>
      <c r="J3007" s="2" t="s">
        <v>7183</v>
      </c>
      <c r="L3007" s="50" t="s">
        <v>12024</v>
      </c>
      <c r="M3007" s="211" t="s">
        <v>127</v>
      </c>
      <c r="N3007" s="49" t="s">
        <v>10102</v>
      </c>
      <c r="O3007" s="120" t="s">
        <v>7227</v>
      </c>
      <c r="P3007" s="7" t="s">
        <v>10102</v>
      </c>
      <c r="Q3007" s="59" t="s">
        <v>7227</v>
      </c>
      <c r="R3007" s="150" t="s">
        <v>127</v>
      </c>
      <c r="S3007" s="50" t="s">
        <v>5321</v>
      </c>
      <c r="T3007" s="144" t="s">
        <v>264</v>
      </c>
    </row>
    <row r="3008" spans="1:20" ht="12" customHeight="1" x14ac:dyDescent="0.2">
      <c r="A3008" s="2" t="s">
        <v>78</v>
      </c>
      <c r="B3008" s="2" t="s">
        <v>7228</v>
      </c>
      <c r="C3008" s="2" t="s">
        <v>11909</v>
      </c>
      <c r="D3008" s="150" t="s">
        <v>129</v>
      </c>
      <c r="F3008" s="12" t="s">
        <v>7229</v>
      </c>
      <c r="G3008" s="12" t="s">
        <v>7229</v>
      </c>
      <c r="H3008" s="12" t="s">
        <v>7229</v>
      </c>
      <c r="I3008" s="12" t="s">
        <v>7229</v>
      </c>
      <c r="J3008" s="2" t="s">
        <v>7183</v>
      </c>
      <c r="L3008" s="50" t="s">
        <v>12023</v>
      </c>
      <c r="M3008" s="211" t="s">
        <v>127</v>
      </c>
      <c r="N3008" s="49" t="s">
        <v>10103</v>
      </c>
      <c r="O3008" s="120" t="s">
        <v>7229</v>
      </c>
      <c r="P3008" s="7" t="s">
        <v>10103</v>
      </c>
      <c r="Q3008" s="59" t="s">
        <v>7229</v>
      </c>
      <c r="R3008" s="150" t="s">
        <v>127</v>
      </c>
      <c r="S3008" s="50" t="s">
        <v>455</v>
      </c>
      <c r="T3008" s="144" t="s">
        <v>455</v>
      </c>
    </row>
    <row r="3009" spans="1:20" ht="12" customHeight="1" x14ac:dyDescent="0.2">
      <c r="A3009" s="2" t="s">
        <v>78</v>
      </c>
      <c r="B3009" s="2" t="s">
        <v>7230</v>
      </c>
      <c r="C3009" s="2" t="s">
        <v>11909</v>
      </c>
      <c r="D3009" s="150" t="s">
        <v>129</v>
      </c>
      <c r="F3009" s="12" t="s">
        <v>7231</v>
      </c>
      <c r="G3009" s="12" t="s">
        <v>7231</v>
      </c>
      <c r="H3009" s="12" t="s">
        <v>7231</v>
      </c>
      <c r="I3009" s="12" t="s">
        <v>7231</v>
      </c>
      <c r="J3009" s="2" t="s">
        <v>7183</v>
      </c>
      <c r="L3009" s="50" t="s">
        <v>12024</v>
      </c>
      <c r="M3009" s="211" t="s">
        <v>127</v>
      </c>
      <c r="N3009" s="49" t="s">
        <v>10104</v>
      </c>
      <c r="O3009" s="120" t="s">
        <v>7231</v>
      </c>
      <c r="P3009" s="7" t="s">
        <v>10104</v>
      </c>
      <c r="Q3009" s="59" t="s">
        <v>7231</v>
      </c>
      <c r="R3009" s="150" t="s">
        <v>127</v>
      </c>
      <c r="S3009" s="50" t="s">
        <v>287</v>
      </c>
      <c r="T3009" s="144" t="s">
        <v>287</v>
      </c>
    </row>
    <row r="3010" spans="1:20" ht="12" customHeight="1" x14ac:dyDescent="0.2">
      <c r="A3010" s="2" t="s">
        <v>78</v>
      </c>
      <c r="B3010" s="2" t="s">
        <v>7232</v>
      </c>
      <c r="C3010" s="2" t="s">
        <v>11909</v>
      </c>
      <c r="D3010" s="150" t="s">
        <v>129</v>
      </c>
      <c r="F3010" s="12" t="s">
        <v>7233</v>
      </c>
      <c r="G3010" s="12" t="s">
        <v>7233</v>
      </c>
      <c r="H3010" s="12" t="s">
        <v>7233</v>
      </c>
      <c r="I3010" s="12" t="s">
        <v>7233</v>
      </c>
      <c r="J3010" s="2" t="s">
        <v>7183</v>
      </c>
      <c r="L3010" s="50" t="s">
        <v>12027</v>
      </c>
      <c r="M3010" s="211" t="s">
        <v>127</v>
      </c>
      <c r="N3010" s="7" t="s">
        <v>127</v>
      </c>
      <c r="O3010" s="59" t="s">
        <v>127</v>
      </c>
      <c r="P3010" s="7" t="s">
        <v>7232</v>
      </c>
      <c r="Q3010" s="59" t="s">
        <v>7233</v>
      </c>
      <c r="R3010" s="150" t="s">
        <v>127</v>
      </c>
      <c r="S3010" s="50" t="s">
        <v>5321</v>
      </c>
      <c r="T3010" s="144" t="s">
        <v>282</v>
      </c>
    </row>
    <row r="3011" spans="1:20" ht="12" customHeight="1" x14ac:dyDescent="0.2">
      <c r="A3011" s="2" t="s">
        <v>78</v>
      </c>
      <c r="B3011" s="2" t="s">
        <v>7234</v>
      </c>
      <c r="C3011" s="2" t="s">
        <v>11909</v>
      </c>
      <c r="D3011" s="150" t="s">
        <v>129</v>
      </c>
      <c r="F3011" s="12" t="s">
        <v>7235</v>
      </c>
      <c r="G3011" s="12" t="s">
        <v>7235</v>
      </c>
      <c r="H3011" s="12" t="s">
        <v>7235</v>
      </c>
      <c r="I3011" s="12" t="s">
        <v>7235</v>
      </c>
      <c r="J3011" s="2" t="s">
        <v>7183</v>
      </c>
      <c r="L3011" s="50" t="s">
        <v>12027</v>
      </c>
      <c r="M3011" s="211" t="s">
        <v>127</v>
      </c>
      <c r="N3011" s="7" t="s">
        <v>127</v>
      </c>
      <c r="O3011" s="59" t="s">
        <v>127</v>
      </c>
      <c r="P3011" s="7" t="s">
        <v>7234</v>
      </c>
      <c r="Q3011" s="59" t="s">
        <v>7235</v>
      </c>
      <c r="R3011" s="150" t="s">
        <v>127</v>
      </c>
      <c r="S3011" s="50" t="s">
        <v>5321</v>
      </c>
      <c r="T3011" s="144" t="s">
        <v>282</v>
      </c>
    </row>
    <row r="3012" spans="1:20" ht="12" customHeight="1" x14ac:dyDescent="0.2">
      <c r="A3012" s="2" t="s">
        <v>78</v>
      </c>
      <c r="B3012" s="2" t="s">
        <v>7236</v>
      </c>
      <c r="C3012" s="2" t="s">
        <v>11909</v>
      </c>
      <c r="D3012" s="150" t="s">
        <v>129</v>
      </c>
      <c r="F3012" s="12" t="s">
        <v>7237</v>
      </c>
      <c r="G3012" s="12" t="s">
        <v>7237</v>
      </c>
      <c r="H3012" s="12" t="s">
        <v>7237</v>
      </c>
      <c r="I3012" s="12" t="s">
        <v>7237</v>
      </c>
      <c r="J3012" s="2" t="s">
        <v>7183</v>
      </c>
      <c r="L3012" s="50" t="s">
        <v>12027</v>
      </c>
      <c r="M3012" s="211" t="s">
        <v>127</v>
      </c>
      <c r="N3012" s="7" t="s">
        <v>127</v>
      </c>
      <c r="O3012" s="59" t="s">
        <v>127</v>
      </c>
      <c r="P3012" s="7" t="s">
        <v>7236</v>
      </c>
      <c r="Q3012" s="59" t="s">
        <v>7237</v>
      </c>
      <c r="R3012" s="150" t="s">
        <v>127</v>
      </c>
      <c r="S3012" s="50" t="s">
        <v>5321</v>
      </c>
      <c r="T3012" s="144" t="s">
        <v>282</v>
      </c>
    </row>
    <row r="3013" spans="1:20" ht="12" customHeight="1" x14ac:dyDescent="0.2">
      <c r="A3013" s="2" t="s">
        <v>78</v>
      </c>
      <c r="B3013" s="2" t="s">
        <v>7238</v>
      </c>
      <c r="C3013" s="2" t="s">
        <v>11909</v>
      </c>
      <c r="D3013" s="150" t="s">
        <v>129</v>
      </c>
      <c r="F3013" s="12" t="s">
        <v>7239</v>
      </c>
      <c r="G3013" s="12" t="s">
        <v>7239</v>
      </c>
      <c r="H3013" s="12" t="s">
        <v>7239</v>
      </c>
      <c r="I3013" s="12" t="s">
        <v>7239</v>
      </c>
      <c r="J3013" s="2" t="s">
        <v>7183</v>
      </c>
      <c r="L3013" s="50" t="s">
        <v>12026</v>
      </c>
      <c r="M3013" s="211" t="s">
        <v>127</v>
      </c>
      <c r="N3013" s="7" t="s">
        <v>127</v>
      </c>
      <c r="O3013" s="59" t="s">
        <v>127</v>
      </c>
      <c r="P3013" s="7" t="s">
        <v>7238</v>
      </c>
      <c r="Q3013" s="59" t="s">
        <v>7239</v>
      </c>
      <c r="R3013" s="150" t="s">
        <v>127</v>
      </c>
      <c r="S3013" s="50" t="s">
        <v>5321</v>
      </c>
      <c r="T3013" s="144" t="s">
        <v>264</v>
      </c>
    </row>
    <row r="3014" spans="1:20" ht="12" customHeight="1" x14ac:dyDescent="0.2">
      <c r="A3014" s="2" t="s">
        <v>78</v>
      </c>
      <c r="B3014" s="2" t="s">
        <v>7240</v>
      </c>
      <c r="C3014" s="2" t="s">
        <v>11909</v>
      </c>
      <c r="D3014" s="150" t="s">
        <v>129</v>
      </c>
      <c r="F3014" s="12" t="s">
        <v>7241</v>
      </c>
      <c r="G3014" s="12" t="s">
        <v>7241</v>
      </c>
      <c r="H3014" s="12" t="s">
        <v>7241</v>
      </c>
      <c r="I3014" s="12" t="s">
        <v>7241</v>
      </c>
      <c r="J3014" s="2" t="s">
        <v>7183</v>
      </c>
      <c r="L3014" s="50" t="s">
        <v>12026</v>
      </c>
      <c r="M3014" s="211" t="s">
        <v>127</v>
      </c>
      <c r="N3014" s="7" t="s">
        <v>127</v>
      </c>
      <c r="O3014" s="59" t="s">
        <v>127</v>
      </c>
      <c r="P3014" s="7" t="s">
        <v>7240</v>
      </c>
      <c r="Q3014" s="59" t="s">
        <v>7241</v>
      </c>
      <c r="R3014" s="150" t="s">
        <v>127</v>
      </c>
      <c r="S3014" s="50" t="s">
        <v>5321</v>
      </c>
      <c r="T3014" s="144" t="s">
        <v>264</v>
      </c>
    </row>
    <row r="3015" spans="1:20" ht="12" customHeight="1" x14ac:dyDescent="0.2">
      <c r="A3015" s="2" t="s">
        <v>78</v>
      </c>
      <c r="B3015" s="2" t="s">
        <v>7242</v>
      </c>
      <c r="C3015" s="2" t="s">
        <v>11909</v>
      </c>
      <c r="D3015" s="150" t="s">
        <v>129</v>
      </c>
      <c r="F3015" s="12" t="s">
        <v>7243</v>
      </c>
      <c r="G3015" s="12" t="s">
        <v>7243</v>
      </c>
      <c r="H3015" s="12" t="s">
        <v>7243</v>
      </c>
      <c r="I3015" s="12" t="s">
        <v>7243</v>
      </c>
      <c r="J3015" s="2" t="s">
        <v>7183</v>
      </c>
      <c r="L3015" s="50" t="s">
        <v>12027</v>
      </c>
      <c r="M3015" s="211" t="s">
        <v>127</v>
      </c>
      <c r="N3015" s="7" t="s">
        <v>127</v>
      </c>
      <c r="O3015" s="59" t="s">
        <v>127</v>
      </c>
      <c r="P3015" s="7" t="s">
        <v>7242</v>
      </c>
      <c r="Q3015" s="59" t="s">
        <v>7243</v>
      </c>
      <c r="R3015" s="150" t="s">
        <v>127</v>
      </c>
      <c r="S3015" s="50" t="s">
        <v>5321</v>
      </c>
      <c r="T3015" s="144" t="s">
        <v>264</v>
      </c>
    </row>
    <row r="3016" spans="1:20" ht="12" customHeight="1" x14ac:dyDescent="0.2">
      <c r="A3016" s="2" t="s">
        <v>78</v>
      </c>
      <c r="B3016" s="2" t="s">
        <v>7244</v>
      </c>
      <c r="C3016" s="2" t="s">
        <v>11909</v>
      </c>
      <c r="D3016" s="150" t="s">
        <v>129</v>
      </c>
      <c r="F3016" s="12" t="s">
        <v>7245</v>
      </c>
      <c r="G3016" s="12" t="s">
        <v>7245</v>
      </c>
      <c r="H3016" s="12" t="s">
        <v>7245</v>
      </c>
      <c r="I3016" s="12" t="s">
        <v>7245</v>
      </c>
      <c r="J3016" s="2" t="s">
        <v>7183</v>
      </c>
      <c r="L3016" s="50" t="s">
        <v>12024</v>
      </c>
      <c r="M3016" s="211" t="s">
        <v>127</v>
      </c>
      <c r="N3016" s="49" t="s">
        <v>10105</v>
      </c>
      <c r="O3016" s="120" t="s">
        <v>7245</v>
      </c>
      <c r="P3016" s="7" t="s">
        <v>10105</v>
      </c>
      <c r="Q3016" s="59" t="s">
        <v>7245</v>
      </c>
      <c r="R3016" s="150" t="s">
        <v>127</v>
      </c>
      <c r="S3016" s="50" t="s">
        <v>5321</v>
      </c>
      <c r="T3016" s="144" t="s">
        <v>264</v>
      </c>
    </row>
    <row r="3017" spans="1:20" ht="12" customHeight="1" x14ac:dyDescent="0.2">
      <c r="A3017" s="2" t="s">
        <v>78</v>
      </c>
      <c r="B3017" s="2" t="s">
        <v>7246</v>
      </c>
      <c r="C3017" s="2" t="s">
        <v>11909</v>
      </c>
      <c r="D3017" s="150" t="s">
        <v>129</v>
      </c>
      <c r="F3017" s="12" t="s">
        <v>7247</v>
      </c>
      <c r="G3017" s="12" t="s">
        <v>7247</v>
      </c>
      <c r="H3017" s="12" t="s">
        <v>7247</v>
      </c>
      <c r="I3017" s="12" t="s">
        <v>7247</v>
      </c>
      <c r="J3017" s="2" t="s">
        <v>7183</v>
      </c>
      <c r="L3017" s="50" t="s">
        <v>12023</v>
      </c>
      <c r="M3017" s="211" t="s">
        <v>127</v>
      </c>
      <c r="N3017" s="49" t="s">
        <v>10106</v>
      </c>
      <c r="O3017" s="120" t="s">
        <v>7247</v>
      </c>
      <c r="P3017" s="7" t="s">
        <v>10106</v>
      </c>
      <c r="Q3017" s="59" t="s">
        <v>7247</v>
      </c>
      <c r="R3017" s="150" t="s">
        <v>127</v>
      </c>
      <c r="S3017" s="50" t="s">
        <v>5321</v>
      </c>
      <c r="T3017" s="144" t="s">
        <v>264</v>
      </c>
    </row>
    <row r="3018" spans="1:20" ht="12" customHeight="1" x14ac:dyDescent="0.2">
      <c r="A3018" s="2" t="s">
        <v>78</v>
      </c>
      <c r="B3018" s="2" t="s">
        <v>7248</v>
      </c>
      <c r="C3018" s="2" t="s">
        <v>11909</v>
      </c>
      <c r="D3018" s="150" t="s">
        <v>129</v>
      </c>
      <c r="F3018" s="12" t="s">
        <v>7249</v>
      </c>
      <c r="G3018" s="12" t="s">
        <v>7249</v>
      </c>
      <c r="H3018" s="12" t="s">
        <v>7249</v>
      </c>
      <c r="I3018" s="12" t="s">
        <v>7249</v>
      </c>
      <c r="J3018" s="2" t="s">
        <v>7183</v>
      </c>
      <c r="L3018" s="50" t="s">
        <v>12023</v>
      </c>
      <c r="M3018" s="211" t="s">
        <v>127</v>
      </c>
      <c r="N3018" s="49" t="s">
        <v>10107</v>
      </c>
      <c r="O3018" s="120" t="s">
        <v>7249</v>
      </c>
      <c r="P3018" s="7" t="s">
        <v>10107</v>
      </c>
      <c r="Q3018" s="59" t="s">
        <v>7249</v>
      </c>
      <c r="R3018" s="150" t="s">
        <v>127</v>
      </c>
      <c r="S3018" s="50" t="s">
        <v>287</v>
      </c>
      <c r="T3018" s="144" t="s">
        <v>287</v>
      </c>
    </row>
    <row r="3019" spans="1:20" ht="12" customHeight="1" x14ac:dyDescent="0.2">
      <c r="A3019" s="2" t="s">
        <v>78</v>
      </c>
      <c r="B3019" s="2" t="s">
        <v>7250</v>
      </c>
      <c r="C3019" s="2" t="s">
        <v>11909</v>
      </c>
      <c r="D3019" s="150" t="s">
        <v>129</v>
      </c>
      <c r="F3019" s="12" t="s">
        <v>7251</v>
      </c>
      <c r="G3019" s="12" t="s">
        <v>7251</v>
      </c>
      <c r="H3019" s="12" t="s">
        <v>7251</v>
      </c>
      <c r="I3019" s="12" t="s">
        <v>7251</v>
      </c>
      <c r="J3019" s="2" t="s">
        <v>7183</v>
      </c>
      <c r="L3019" s="50" t="s">
        <v>12023</v>
      </c>
      <c r="M3019" s="211" t="s">
        <v>127</v>
      </c>
      <c r="N3019" s="49" t="s">
        <v>10108</v>
      </c>
      <c r="O3019" s="120" t="s">
        <v>7251</v>
      </c>
      <c r="P3019" s="7" t="s">
        <v>10108</v>
      </c>
      <c r="Q3019" s="59" t="s">
        <v>7251</v>
      </c>
      <c r="R3019" s="150" t="s">
        <v>127</v>
      </c>
      <c r="S3019" s="50" t="s">
        <v>287</v>
      </c>
      <c r="T3019" s="144" t="s">
        <v>287</v>
      </c>
    </row>
    <row r="3020" spans="1:20" ht="12" customHeight="1" x14ac:dyDescent="0.2">
      <c r="A3020" s="2" t="s">
        <v>78</v>
      </c>
      <c r="B3020" s="2" t="s">
        <v>7252</v>
      </c>
      <c r="C3020" s="2" t="s">
        <v>11909</v>
      </c>
      <c r="D3020" s="150" t="s">
        <v>129</v>
      </c>
      <c r="F3020" s="12" t="s">
        <v>7253</v>
      </c>
      <c r="G3020" s="12" t="s">
        <v>7253</v>
      </c>
      <c r="H3020" s="12" t="s">
        <v>7253</v>
      </c>
      <c r="I3020" s="12" t="s">
        <v>7253</v>
      </c>
      <c r="J3020" s="2" t="s">
        <v>7183</v>
      </c>
      <c r="L3020" s="50" t="s">
        <v>12027</v>
      </c>
      <c r="M3020" s="211" t="s">
        <v>127</v>
      </c>
      <c r="N3020" s="7" t="s">
        <v>127</v>
      </c>
      <c r="O3020" s="59" t="s">
        <v>127</v>
      </c>
      <c r="P3020" s="7" t="s">
        <v>7252</v>
      </c>
      <c r="Q3020" s="59" t="s">
        <v>7253</v>
      </c>
      <c r="R3020" s="150" t="s">
        <v>127</v>
      </c>
      <c r="S3020" s="50" t="s">
        <v>5321</v>
      </c>
      <c r="T3020" s="144" t="s">
        <v>282</v>
      </c>
    </row>
    <row r="3021" spans="1:20" ht="12" customHeight="1" x14ac:dyDescent="0.2">
      <c r="A3021" s="2" t="s">
        <v>78</v>
      </c>
      <c r="B3021" s="2" t="s">
        <v>7254</v>
      </c>
      <c r="C3021" s="2" t="s">
        <v>11909</v>
      </c>
      <c r="D3021" s="150" t="s">
        <v>129</v>
      </c>
      <c r="F3021" s="12" t="s">
        <v>7255</v>
      </c>
      <c r="G3021" s="12" t="s">
        <v>7255</v>
      </c>
      <c r="H3021" s="12" t="s">
        <v>7255</v>
      </c>
      <c r="I3021" s="12" t="s">
        <v>7255</v>
      </c>
      <c r="J3021" s="2" t="s">
        <v>7183</v>
      </c>
      <c r="L3021" s="50" t="s">
        <v>12024</v>
      </c>
      <c r="M3021" s="211" t="s">
        <v>127</v>
      </c>
      <c r="N3021" s="7" t="s">
        <v>10185</v>
      </c>
      <c r="O3021" s="59" t="s">
        <v>10219</v>
      </c>
      <c r="P3021" s="7" t="s">
        <v>10185</v>
      </c>
      <c r="Q3021" s="59" t="s">
        <v>10219</v>
      </c>
      <c r="R3021" s="150" t="s">
        <v>127</v>
      </c>
      <c r="S3021" s="50" t="s">
        <v>287</v>
      </c>
      <c r="T3021" s="144" t="s">
        <v>287</v>
      </c>
    </row>
    <row r="3022" spans="1:20" ht="12" customHeight="1" x14ac:dyDescent="0.2">
      <c r="A3022" s="2" t="s">
        <v>78</v>
      </c>
      <c r="B3022" s="2" t="s">
        <v>7256</v>
      </c>
      <c r="C3022" s="2" t="s">
        <v>11909</v>
      </c>
      <c r="D3022" s="150" t="s">
        <v>129</v>
      </c>
      <c r="F3022" s="12" t="s">
        <v>7257</v>
      </c>
      <c r="G3022" s="12" t="s">
        <v>7257</v>
      </c>
      <c r="H3022" s="12" t="s">
        <v>7257</v>
      </c>
      <c r="I3022" s="12" t="s">
        <v>7257</v>
      </c>
      <c r="J3022" s="2" t="s">
        <v>7183</v>
      </c>
      <c r="L3022" s="50" t="s">
        <v>12024</v>
      </c>
      <c r="M3022" s="211" t="s">
        <v>127</v>
      </c>
      <c r="N3022" s="49" t="s">
        <v>10109</v>
      </c>
      <c r="O3022" s="120" t="s">
        <v>7257</v>
      </c>
      <c r="P3022" s="7" t="s">
        <v>10109</v>
      </c>
      <c r="Q3022" s="59" t="s">
        <v>7257</v>
      </c>
      <c r="R3022" s="150" t="s">
        <v>127</v>
      </c>
      <c r="S3022" s="50" t="s">
        <v>5321</v>
      </c>
      <c r="T3022" s="144" t="s">
        <v>264</v>
      </c>
    </row>
    <row r="3023" spans="1:20" ht="12" customHeight="1" x14ac:dyDescent="0.2">
      <c r="A3023" s="2" t="s">
        <v>78</v>
      </c>
      <c r="B3023" s="2" t="s">
        <v>7258</v>
      </c>
      <c r="C3023" s="2" t="s">
        <v>11909</v>
      </c>
      <c r="D3023" s="150" t="s">
        <v>129</v>
      </c>
      <c r="F3023" s="12" t="s">
        <v>7259</v>
      </c>
      <c r="G3023" s="12" t="s">
        <v>7259</v>
      </c>
      <c r="H3023" s="12" t="s">
        <v>7259</v>
      </c>
      <c r="I3023" s="12" t="s">
        <v>7259</v>
      </c>
      <c r="J3023" s="2" t="s">
        <v>7183</v>
      </c>
      <c r="L3023" s="50" t="s">
        <v>12027</v>
      </c>
      <c r="M3023" s="211" t="s">
        <v>127</v>
      </c>
      <c r="N3023" s="7" t="s">
        <v>127</v>
      </c>
      <c r="O3023" s="59" t="s">
        <v>127</v>
      </c>
      <c r="P3023" s="7" t="s">
        <v>7258</v>
      </c>
      <c r="Q3023" s="59" t="s">
        <v>7259</v>
      </c>
      <c r="R3023" s="150" t="s">
        <v>127</v>
      </c>
      <c r="S3023" s="50" t="s">
        <v>5321</v>
      </c>
      <c r="T3023" s="144" t="s">
        <v>264</v>
      </c>
    </row>
    <row r="3024" spans="1:20" ht="12" customHeight="1" x14ac:dyDescent="0.2">
      <c r="A3024" s="2" t="s">
        <v>78</v>
      </c>
      <c r="B3024" s="2" t="s">
        <v>7260</v>
      </c>
      <c r="C3024" s="2" t="s">
        <v>11909</v>
      </c>
      <c r="D3024" s="150" t="s">
        <v>129</v>
      </c>
      <c r="F3024" s="12" t="s">
        <v>7261</v>
      </c>
      <c r="G3024" s="12" t="s">
        <v>7261</v>
      </c>
      <c r="H3024" s="12" t="s">
        <v>7261</v>
      </c>
      <c r="I3024" s="12" t="s">
        <v>7261</v>
      </c>
      <c r="J3024" s="2" t="s">
        <v>7183</v>
      </c>
      <c r="L3024" s="50" t="s">
        <v>12024</v>
      </c>
      <c r="M3024" s="211" t="s">
        <v>127</v>
      </c>
      <c r="N3024" s="49" t="s">
        <v>10110</v>
      </c>
      <c r="O3024" s="120" t="s">
        <v>7261</v>
      </c>
      <c r="P3024" s="7" t="s">
        <v>10110</v>
      </c>
      <c r="Q3024" s="59" t="s">
        <v>7261</v>
      </c>
      <c r="R3024" s="150" t="s">
        <v>127</v>
      </c>
      <c r="S3024" s="50" t="s">
        <v>455</v>
      </c>
      <c r="T3024" s="144" t="s">
        <v>455</v>
      </c>
    </row>
    <row r="3025" spans="1:20" ht="12" customHeight="1" x14ac:dyDescent="0.2">
      <c r="A3025" s="2" t="s">
        <v>78</v>
      </c>
      <c r="B3025" s="2" t="s">
        <v>7262</v>
      </c>
      <c r="C3025" s="2" t="s">
        <v>11909</v>
      </c>
      <c r="D3025" s="150" t="s">
        <v>129</v>
      </c>
      <c r="F3025" s="12" t="s">
        <v>7263</v>
      </c>
      <c r="G3025" s="12" t="s">
        <v>7263</v>
      </c>
      <c r="H3025" s="12" t="s">
        <v>7263</v>
      </c>
      <c r="I3025" s="12" t="s">
        <v>7263</v>
      </c>
      <c r="J3025" s="2" t="s">
        <v>7183</v>
      </c>
      <c r="L3025" s="50" t="s">
        <v>12024</v>
      </c>
      <c r="M3025" s="211" t="s">
        <v>127</v>
      </c>
      <c r="N3025" s="49" t="s">
        <v>10111</v>
      </c>
      <c r="O3025" s="120" t="s">
        <v>7263</v>
      </c>
      <c r="P3025" s="7" t="s">
        <v>10111</v>
      </c>
      <c r="Q3025" s="59" t="s">
        <v>7263</v>
      </c>
      <c r="R3025" s="150" t="s">
        <v>127</v>
      </c>
      <c r="S3025" s="50" t="s">
        <v>5321</v>
      </c>
      <c r="T3025" s="144" t="s">
        <v>264</v>
      </c>
    </row>
    <row r="3026" spans="1:20" ht="12" customHeight="1" x14ac:dyDescent="0.2">
      <c r="A3026" s="2" t="s">
        <v>78</v>
      </c>
      <c r="B3026" s="2" t="s">
        <v>7264</v>
      </c>
      <c r="C3026" s="2" t="s">
        <v>11909</v>
      </c>
      <c r="D3026" s="150" t="s">
        <v>129</v>
      </c>
      <c r="F3026" s="12" t="s">
        <v>7265</v>
      </c>
      <c r="G3026" s="12" t="s">
        <v>7265</v>
      </c>
      <c r="H3026" s="12" t="s">
        <v>7265</v>
      </c>
      <c r="I3026" s="12" t="s">
        <v>7265</v>
      </c>
      <c r="J3026" s="2" t="s">
        <v>7183</v>
      </c>
      <c r="L3026" s="50" t="s">
        <v>12023</v>
      </c>
      <c r="M3026" s="211" t="s">
        <v>127</v>
      </c>
      <c r="N3026" s="49" t="s">
        <v>10112</v>
      </c>
      <c r="O3026" s="120" t="s">
        <v>7265</v>
      </c>
      <c r="P3026" s="7" t="s">
        <v>10112</v>
      </c>
      <c r="Q3026" s="59" t="s">
        <v>7265</v>
      </c>
      <c r="R3026" s="150" t="s">
        <v>127</v>
      </c>
      <c r="S3026" s="50" t="s">
        <v>5321</v>
      </c>
      <c r="T3026" s="144" t="s">
        <v>264</v>
      </c>
    </row>
    <row r="3027" spans="1:20" ht="12" customHeight="1" x14ac:dyDescent="0.2">
      <c r="A3027" s="2" t="s">
        <v>78</v>
      </c>
      <c r="B3027" s="2" t="s">
        <v>7266</v>
      </c>
      <c r="C3027" s="2" t="s">
        <v>11909</v>
      </c>
      <c r="D3027" s="150" t="s">
        <v>129</v>
      </c>
      <c r="F3027" s="12" t="s">
        <v>7267</v>
      </c>
      <c r="G3027" s="12" t="s">
        <v>7267</v>
      </c>
      <c r="H3027" s="12" t="s">
        <v>7267</v>
      </c>
      <c r="I3027" s="12" t="s">
        <v>7267</v>
      </c>
      <c r="J3027" s="2" t="s">
        <v>7183</v>
      </c>
      <c r="L3027" s="50" t="s">
        <v>12024</v>
      </c>
      <c r="M3027" s="211" t="s">
        <v>127</v>
      </c>
      <c r="N3027" s="7" t="s">
        <v>10186</v>
      </c>
      <c r="O3027" s="59" t="s">
        <v>10220</v>
      </c>
      <c r="P3027" s="7" t="s">
        <v>10186</v>
      </c>
      <c r="Q3027" s="59" t="s">
        <v>10220</v>
      </c>
      <c r="R3027" s="150" t="s">
        <v>127</v>
      </c>
      <c r="S3027" s="50" t="s">
        <v>5321</v>
      </c>
      <c r="T3027" s="144" t="s">
        <v>264</v>
      </c>
    </row>
    <row r="3028" spans="1:20" ht="12" customHeight="1" x14ac:dyDescent="0.2">
      <c r="A3028" s="2" t="s">
        <v>78</v>
      </c>
      <c r="B3028" s="2" t="s">
        <v>7268</v>
      </c>
      <c r="C3028" s="2" t="s">
        <v>11909</v>
      </c>
      <c r="D3028" s="150" t="s">
        <v>129</v>
      </c>
      <c r="F3028" s="12" t="s">
        <v>7269</v>
      </c>
      <c r="G3028" s="12" t="s">
        <v>7269</v>
      </c>
      <c r="H3028" s="12" t="s">
        <v>7269</v>
      </c>
      <c r="I3028" s="12" t="s">
        <v>7269</v>
      </c>
      <c r="J3028" s="2" t="s">
        <v>7183</v>
      </c>
      <c r="L3028" s="50" t="s">
        <v>12023</v>
      </c>
      <c r="M3028" s="211" t="s">
        <v>127</v>
      </c>
      <c r="N3028" s="49" t="s">
        <v>10113</v>
      </c>
      <c r="O3028" s="120" t="s">
        <v>7269</v>
      </c>
      <c r="P3028" s="7" t="s">
        <v>10113</v>
      </c>
      <c r="Q3028" s="59" t="s">
        <v>7269</v>
      </c>
      <c r="R3028" s="150" t="s">
        <v>127</v>
      </c>
      <c r="S3028" s="50" t="s">
        <v>287</v>
      </c>
      <c r="T3028" s="144" t="s">
        <v>287</v>
      </c>
    </row>
    <row r="3029" spans="1:20" ht="12" customHeight="1" x14ac:dyDescent="0.2">
      <c r="A3029" s="2" t="s">
        <v>78</v>
      </c>
      <c r="B3029" s="2" t="s">
        <v>7270</v>
      </c>
      <c r="C3029" s="2" t="s">
        <v>11909</v>
      </c>
      <c r="D3029" s="150" t="s">
        <v>129</v>
      </c>
      <c r="F3029" s="12" t="s">
        <v>7271</v>
      </c>
      <c r="G3029" s="12" t="s">
        <v>7271</v>
      </c>
      <c r="H3029" s="12" t="s">
        <v>7271</v>
      </c>
      <c r="I3029" s="12" t="s">
        <v>7271</v>
      </c>
      <c r="J3029" s="2" t="s">
        <v>7183</v>
      </c>
      <c r="L3029" s="50" t="s">
        <v>12024</v>
      </c>
      <c r="M3029" s="211" t="s">
        <v>127</v>
      </c>
      <c r="N3029" s="49" t="s">
        <v>10114</v>
      </c>
      <c r="O3029" s="120" t="s">
        <v>7271</v>
      </c>
      <c r="P3029" s="7" t="s">
        <v>10114</v>
      </c>
      <c r="Q3029" s="59" t="s">
        <v>7271</v>
      </c>
      <c r="R3029" s="150" t="s">
        <v>127</v>
      </c>
      <c r="S3029" s="50" t="s">
        <v>5321</v>
      </c>
      <c r="T3029" s="144" t="s">
        <v>264</v>
      </c>
    </row>
    <row r="3030" spans="1:20" ht="12" customHeight="1" x14ac:dyDescent="0.2">
      <c r="A3030" s="2" t="s">
        <v>78</v>
      </c>
      <c r="B3030" s="2" t="s">
        <v>7272</v>
      </c>
      <c r="C3030" s="2" t="s">
        <v>11909</v>
      </c>
      <c r="D3030" s="150" t="s">
        <v>129</v>
      </c>
      <c r="F3030" s="12" t="s">
        <v>7273</v>
      </c>
      <c r="G3030" s="12" t="s">
        <v>7273</v>
      </c>
      <c r="H3030" s="12" t="s">
        <v>7273</v>
      </c>
      <c r="I3030" s="12" t="s">
        <v>7273</v>
      </c>
      <c r="J3030" s="2" t="s">
        <v>7183</v>
      </c>
      <c r="L3030" s="50" t="s">
        <v>12024</v>
      </c>
      <c r="M3030" s="211" t="s">
        <v>127</v>
      </c>
      <c r="N3030" s="49" t="s">
        <v>10115</v>
      </c>
      <c r="O3030" s="120" t="s">
        <v>7273</v>
      </c>
      <c r="P3030" s="7" t="s">
        <v>10115</v>
      </c>
      <c r="Q3030" s="59" t="s">
        <v>7273</v>
      </c>
      <c r="R3030" s="150" t="s">
        <v>127</v>
      </c>
      <c r="S3030" s="50" t="s">
        <v>5321</v>
      </c>
      <c r="T3030" s="144" t="s">
        <v>264</v>
      </c>
    </row>
    <row r="3031" spans="1:20" ht="12" customHeight="1" x14ac:dyDescent="0.2">
      <c r="A3031" s="2" t="s">
        <v>78</v>
      </c>
      <c r="B3031" s="2" t="s">
        <v>7274</v>
      </c>
      <c r="C3031" s="2" t="s">
        <v>11909</v>
      </c>
      <c r="D3031" s="150" t="s">
        <v>129</v>
      </c>
      <c r="F3031" s="12" t="s">
        <v>7275</v>
      </c>
      <c r="G3031" s="12" t="s">
        <v>7275</v>
      </c>
      <c r="H3031" s="12" t="s">
        <v>7275</v>
      </c>
      <c r="I3031" s="12" t="s">
        <v>7275</v>
      </c>
      <c r="J3031" s="2" t="s">
        <v>7183</v>
      </c>
      <c r="L3031" s="50" t="s">
        <v>12023</v>
      </c>
      <c r="M3031" s="211" t="s">
        <v>127</v>
      </c>
      <c r="N3031" s="49" t="s">
        <v>10116</v>
      </c>
      <c r="O3031" s="120" t="s">
        <v>7275</v>
      </c>
      <c r="P3031" s="7" t="s">
        <v>10116</v>
      </c>
      <c r="Q3031" s="59" t="s">
        <v>7275</v>
      </c>
      <c r="R3031" s="150" t="s">
        <v>127</v>
      </c>
      <c r="S3031" s="50" t="s">
        <v>5321</v>
      </c>
      <c r="T3031" s="144" t="s">
        <v>264</v>
      </c>
    </row>
    <row r="3032" spans="1:20" ht="12" customHeight="1" x14ac:dyDescent="0.2">
      <c r="A3032" s="2" t="s">
        <v>78</v>
      </c>
      <c r="B3032" s="2" t="s">
        <v>7276</v>
      </c>
      <c r="C3032" s="2" t="s">
        <v>11909</v>
      </c>
      <c r="D3032" s="150" t="s">
        <v>129</v>
      </c>
      <c r="F3032" s="12" t="s">
        <v>7277</v>
      </c>
      <c r="G3032" s="12" t="s">
        <v>7277</v>
      </c>
      <c r="H3032" s="12" t="s">
        <v>7277</v>
      </c>
      <c r="I3032" s="12" t="s">
        <v>7277</v>
      </c>
      <c r="J3032" s="2" t="s">
        <v>7183</v>
      </c>
      <c r="L3032" s="50" t="s">
        <v>12025</v>
      </c>
      <c r="M3032" s="211" t="s">
        <v>127</v>
      </c>
      <c r="N3032" s="7" t="s">
        <v>127</v>
      </c>
      <c r="O3032" s="59" t="s">
        <v>127</v>
      </c>
      <c r="P3032" s="7" t="s">
        <v>7276</v>
      </c>
      <c r="Q3032" s="59" t="s">
        <v>7277</v>
      </c>
      <c r="R3032" s="150" t="s">
        <v>127</v>
      </c>
      <c r="S3032" s="50" t="s">
        <v>455</v>
      </c>
      <c r="T3032" s="144" t="s">
        <v>455</v>
      </c>
    </row>
    <row r="3033" spans="1:20" ht="12" customHeight="1" x14ac:dyDescent="0.2">
      <c r="A3033" s="2" t="s">
        <v>78</v>
      </c>
      <c r="B3033" s="2" t="s">
        <v>7278</v>
      </c>
      <c r="C3033" s="2" t="s">
        <v>11909</v>
      </c>
      <c r="D3033" s="150" t="s">
        <v>129</v>
      </c>
      <c r="F3033" s="12" t="s">
        <v>7279</v>
      </c>
      <c r="G3033" s="12" t="s">
        <v>7279</v>
      </c>
      <c r="H3033" s="12" t="s">
        <v>7279</v>
      </c>
      <c r="I3033" s="12" t="s">
        <v>7279</v>
      </c>
      <c r="J3033" s="2" t="s">
        <v>7183</v>
      </c>
      <c r="L3033" s="50" t="s">
        <v>12023</v>
      </c>
      <c r="M3033" s="211" t="s">
        <v>127</v>
      </c>
      <c r="N3033" s="49" t="s">
        <v>10117</v>
      </c>
      <c r="O3033" s="120" t="s">
        <v>7279</v>
      </c>
      <c r="P3033" s="7" t="s">
        <v>10117</v>
      </c>
      <c r="Q3033" s="59" t="s">
        <v>7279</v>
      </c>
      <c r="R3033" s="150" t="s">
        <v>127</v>
      </c>
      <c r="S3033" s="50" t="s">
        <v>287</v>
      </c>
      <c r="T3033" s="144" t="s">
        <v>287</v>
      </c>
    </row>
    <row r="3034" spans="1:20" ht="12" customHeight="1" x14ac:dyDescent="0.2">
      <c r="A3034" s="2" t="s">
        <v>78</v>
      </c>
      <c r="B3034" s="2" t="s">
        <v>7280</v>
      </c>
      <c r="C3034" s="2" t="s">
        <v>11909</v>
      </c>
      <c r="D3034" s="150" t="s">
        <v>129</v>
      </c>
      <c r="F3034" s="12" t="s">
        <v>7281</v>
      </c>
      <c r="G3034" s="12" t="s">
        <v>7281</v>
      </c>
      <c r="H3034" s="12" t="s">
        <v>7281</v>
      </c>
      <c r="I3034" s="12" t="s">
        <v>7281</v>
      </c>
      <c r="J3034" s="2" t="s">
        <v>7183</v>
      </c>
      <c r="L3034" s="50" t="s">
        <v>12027</v>
      </c>
      <c r="M3034" s="211" t="s">
        <v>127</v>
      </c>
      <c r="N3034" s="7" t="s">
        <v>127</v>
      </c>
      <c r="O3034" s="59" t="s">
        <v>127</v>
      </c>
      <c r="P3034" s="7" t="s">
        <v>7280</v>
      </c>
      <c r="Q3034" s="59" t="s">
        <v>7281</v>
      </c>
      <c r="R3034" s="150" t="s">
        <v>127</v>
      </c>
      <c r="S3034" s="50" t="s">
        <v>5321</v>
      </c>
      <c r="T3034" s="144" t="s">
        <v>264</v>
      </c>
    </row>
    <row r="3035" spans="1:20" ht="12" customHeight="1" x14ac:dyDescent="0.2">
      <c r="A3035" s="2" t="s">
        <v>78</v>
      </c>
      <c r="B3035" s="2" t="s">
        <v>7282</v>
      </c>
      <c r="C3035" s="2" t="s">
        <v>11909</v>
      </c>
      <c r="D3035" s="150" t="s">
        <v>129</v>
      </c>
      <c r="F3035" s="12" t="s">
        <v>7283</v>
      </c>
      <c r="G3035" s="12" t="s">
        <v>7283</v>
      </c>
      <c r="H3035" s="12" t="s">
        <v>7283</v>
      </c>
      <c r="I3035" s="12" t="s">
        <v>7283</v>
      </c>
      <c r="J3035" s="2" t="s">
        <v>7183</v>
      </c>
      <c r="L3035" s="50" t="s">
        <v>12027</v>
      </c>
      <c r="M3035" s="211" t="s">
        <v>127</v>
      </c>
      <c r="N3035" s="7" t="s">
        <v>127</v>
      </c>
      <c r="O3035" s="59" t="s">
        <v>127</v>
      </c>
      <c r="P3035" s="7" t="s">
        <v>7282</v>
      </c>
      <c r="Q3035" s="59" t="s">
        <v>7283</v>
      </c>
      <c r="R3035" s="150" t="s">
        <v>127</v>
      </c>
      <c r="S3035" s="50" t="s">
        <v>5321</v>
      </c>
      <c r="T3035" s="144" t="s">
        <v>282</v>
      </c>
    </row>
    <row r="3036" spans="1:20" ht="12" customHeight="1" x14ac:dyDescent="0.2">
      <c r="A3036" s="2" t="s">
        <v>78</v>
      </c>
      <c r="B3036" s="2" t="s">
        <v>7284</v>
      </c>
      <c r="C3036" s="2" t="s">
        <v>11909</v>
      </c>
      <c r="D3036" s="150" t="s">
        <v>129</v>
      </c>
      <c r="F3036" s="12" t="s">
        <v>7285</v>
      </c>
      <c r="G3036" s="12" t="s">
        <v>7285</v>
      </c>
      <c r="H3036" s="12" t="s">
        <v>7285</v>
      </c>
      <c r="I3036" s="12" t="s">
        <v>7285</v>
      </c>
      <c r="J3036" s="2" t="s">
        <v>7183</v>
      </c>
      <c r="L3036" s="50" t="s">
        <v>12027</v>
      </c>
      <c r="M3036" s="211" t="s">
        <v>127</v>
      </c>
      <c r="N3036" s="7" t="s">
        <v>127</v>
      </c>
      <c r="O3036" s="59" t="s">
        <v>127</v>
      </c>
      <c r="P3036" s="7" t="s">
        <v>7284</v>
      </c>
      <c r="Q3036" s="59" t="s">
        <v>7285</v>
      </c>
      <c r="R3036" s="150" t="s">
        <v>127</v>
      </c>
      <c r="S3036" s="50" t="s">
        <v>5321</v>
      </c>
      <c r="T3036" s="144" t="s">
        <v>264</v>
      </c>
    </row>
    <row r="3037" spans="1:20" ht="12" customHeight="1" x14ac:dyDescent="0.2">
      <c r="A3037" s="2" t="s">
        <v>78</v>
      </c>
      <c r="B3037" s="2" t="s">
        <v>7286</v>
      </c>
      <c r="C3037" s="2" t="s">
        <v>11909</v>
      </c>
      <c r="D3037" s="150" t="s">
        <v>129</v>
      </c>
      <c r="F3037" s="12" t="s">
        <v>7287</v>
      </c>
      <c r="G3037" s="12" t="s">
        <v>7287</v>
      </c>
      <c r="H3037" s="12" t="s">
        <v>7287</v>
      </c>
      <c r="I3037" s="12" t="s">
        <v>7287</v>
      </c>
      <c r="J3037" s="2" t="s">
        <v>7183</v>
      </c>
      <c r="L3037" s="50" t="s">
        <v>12024</v>
      </c>
      <c r="M3037" s="211" t="s">
        <v>127</v>
      </c>
      <c r="N3037" s="49" t="s">
        <v>10118</v>
      </c>
      <c r="O3037" s="120" t="s">
        <v>7287</v>
      </c>
      <c r="P3037" s="7" t="s">
        <v>10118</v>
      </c>
      <c r="Q3037" s="59" t="s">
        <v>7287</v>
      </c>
      <c r="R3037" s="150" t="s">
        <v>127</v>
      </c>
      <c r="S3037" s="50" t="s">
        <v>287</v>
      </c>
      <c r="T3037" s="144" t="s">
        <v>287</v>
      </c>
    </row>
    <row r="3038" spans="1:20" ht="12" customHeight="1" x14ac:dyDescent="0.2">
      <c r="A3038" s="2" t="s">
        <v>78</v>
      </c>
      <c r="B3038" s="2" t="s">
        <v>7288</v>
      </c>
      <c r="C3038" s="2" t="s">
        <v>11909</v>
      </c>
      <c r="D3038" s="150" t="s">
        <v>129</v>
      </c>
      <c r="F3038" s="12" t="s">
        <v>7289</v>
      </c>
      <c r="G3038" s="12" t="s">
        <v>7289</v>
      </c>
      <c r="H3038" s="12" t="s">
        <v>7289</v>
      </c>
      <c r="I3038" s="12" t="s">
        <v>7289</v>
      </c>
      <c r="J3038" s="2" t="s">
        <v>7183</v>
      </c>
      <c r="L3038" s="50" t="s">
        <v>12024</v>
      </c>
      <c r="M3038" s="211" t="s">
        <v>127</v>
      </c>
      <c r="N3038" s="49" t="s">
        <v>10119</v>
      </c>
      <c r="O3038" s="120" t="s">
        <v>7289</v>
      </c>
      <c r="P3038" s="7" t="s">
        <v>10119</v>
      </c>
      <c r="Q3038" s="59" t="s">
        <v>7289</v>
      </c>
      <c r="R3038" s="150" t="s">
        <v>127</v>
      </c>
      <c r="S3038" s="50" t="s">
        <v>5321</v>
      </c>
      <c r="T3038" s="144" t="s">
        <v>264</v>
      </c>
    </row>
    <row r="3039" spans="1:20" ht="12" customHeight="1" x14ac:dyDescent="0.2">
      <c r="A3039" s="2" t="s">
        <v>78</v>
      </c>
      <c r="B3039" s="2" t="s">
        <v>7290</v>
      </c>
      <c r="C3039" s="2" t="s">
        <v>11909</v>
      </c>
      <c r="D3039" s="150" t="s">
        <v>129</v>
      </c>
      <c r="F3039" s="12" t="s">
        <v>7291</v>
      </c>
      <c r="G3039" s="12" t="s">
        <v>7291</v>
      </c>
      <c r="H3039" s="12" t="s">
        <v>7291</v>
      </c>
      <c r="I3039" s="12" t="s">
        <v>7291</v>
      </c>
      <c r="J3039" s="2" t="s">
        <v>7183</v>
      </c>
      <c r="L3039" s="50" t="s">
        <v>12025</v>
      </c>
      <c r="M3039" s="211" t="s">
        <v>127</v>
      </c>
      <c r="N3039" s="7" t="s">
        <v>127</v>
      </c>
      <c r="O3039" s="59" t="s">
        <v>127</v>
      </c>
      <c r="P3039" s="7" t="s">
        <v>7290</v>
      </c>
      <c r="Q3039" s="59" t="s">
        <v>7291</v>
      </c>
      <c r="R3039" s="150" t="s">
        <v>127</v>
      </c>
      <c r="S3039" s="50" t="s">
        <v>5321</v>
      </c>
      <c r="T3039" s="144" t="s">
        <v>264</v>
      </c>
    </row>
    <row r="3040" spans="1:20" ht="12" customHeight="1" x14ac:dyDescent="0.2">
      <c r="A3040" s="2" t="s">
        <v>78</v>
      </c>
      <c r="B3040" s="2" t="s">
        <v>7292</v>
      </c>
      <c r="C3040" s="2" t="s">
        <v>11909</v>
      </c>
      <c r="D3040" s="150" t="s">
        <v>129</v>
      </c>
      <c r="F3040" s="12" t="s">
        <v>7293</v>
      </c>
      <c r="G3040" s="12" t="s">
        <v>7293</v>
      </c>
      <c r="H3040" s="12" t="s">
        <v>7293</v>
      </c>
      <c r="I3040" s="12" t="s">
        <v>7293</v>
      </c>
      <c r="J3040" s="2" t="s">
        <v>7183</v>
      </c>
      <c r="L3040" s="50" t="s">
        <v>12025</v>
      </c>
      <c r="M3040" s="211" t="s">
        <v>127</v>
      </c>
      <c r="N3040" s="7" t="s">
        <v>127</v>
      </c>
      <c r="O3040" s="59" t="s">
        <v>127</v>
      </c>
      <c r="P3040" s="7" t="s">
        <v>7292</v>
      </c>
      <c r="Q3040" s="59" t="s">
        <v>7293</v>
      </c>
      <c r="R3040" s="150" t="s">
        <v>127</v>
      </c>
      <c r="S3040" s="50" t="s">
        <v>5321</v>
      </c>
      <c r="T3040" s="144" t="s">
        <v>264</v>
      </c>
    </row>
    <row r="3041" spans="1:20" ht="12" customHeight="1" x14ac:dyDescent="0.2">
      <c r="A3041" s="2" t="s">
        <v>78</v>
      </c>
      <c r="B3041" s="2" t="s">
        <v>7294</v>
      </c>
      <c r="C3041" s="2" t="s">
        <v>11909</v>
      </c>
      <c r="D3041" s="150" t="s">
        <v>129</v>
      </c>
      <c r="F3041" s="12" t="s">
        <v>7295</v>
      </c>
      <c r="G3041" s="12" t="s">
        <v>7295</v>
      </c>
      <c r="H3041" s="12" t="s">
        <v>7295</v>
      </c>
      <c r="I3041" s="12" t="s">
        <v>7295</v>
      </c>
      <c r="J3041" s="2" t="s">
        <v>7183</v>
      </c>
      <c r="L3041" s="50" t="s">
        <v>12026</v>
      </c>
      <c r="M3041" s="211" t="s">
        <v>127</v>
      </c>
      <c r="N3041" s="7" t="s">
        <v>127</v>
      </c>
      <c r="O3041" s="59" t="s">
        <v>127</v>
      </c>
      <c r="P3041" s="7" t="s">
        <v>7294</v>
      </c>
      <c r="Q3041" s="59" t="s">
        <v>7295</v>
      </c>
      <c r="R3041" s="150" t="s">
        <v>127</v>
      </c>
      <c r="S3041" s="50" t="s">
        <v>5321</v>
      </c>
      <c r="T3041" s="144" t="s">
        <v>264</v>
      </c>
    </row>
    <row r="3042" spans="1:20" ht="12" customHeight="1" x14ac:dyDescent="0.2">
      <c r="A3042" s="2" t="s">
        <v>78</v>
      </c>
      <c r="B3042" s="2" t="s">
        <v>7296</v>
      </c>
      <c r="C3042" s="2" t="s">
        <v>11909</v>
      </c>
      <c r="D3042" s="150" t="s">
        <v>129</v>
      </c>
      <c r="F3042" s="12" t="s">
        <v>7297</v>
      </c>
      <c r="G3042" s="12" t="s">
        <v>7297</v>
      </c>
      <c r="H3042" s="12" t="s">
        <v>7297</v>
      </c>
      <c r="I3042" s="12" t="s">
        <v>7297</v>
      </c>
      <c r="J3042" s="2" t="s">
        <v>7183</v>
      </c>
      <c r="L3042" s="50" t="s">
        <v>12027</v>
      </c>
      <c r="M3042" s="211" t="s">
        <v>127</v>
      </c>
      <c r="N3042" s="7" t="s">
        <v>127</v>
      </c>
      <c r="O3042" s="59" t="s">
        <v>127</v>
      </c>
      <c r="P3042" s="7" t="s">
        <v>7296</v>
      </c>
      <c r="Q3042" s="59" t="s">
        <v>7297</v>
      </c>
      <c r="R3042" s="150" t="s">
        <v>127</v>
      </c>
      <c r="S3042" s="50" t="s">
        <v>5321</v>
      </c>
      <c r="T3042" s="144" t="s">
        <v>282</v>
      </c>
    </row>
    <row r="3043" spans="1:20" ht="12" customHeight="1" x14ac:dyDescent="0.2">
      <c r="A3043" s="2" t="s">
        <v>78</v>
      </c>
      <c r="B3043" s="2" t="s">
        <v>7298</v>
      </c>
      <c r="C3043" s="2" t="s">
        <v>11909</v>
      </c>
      <c r="D3043" s="150" t="s">
        <v>129</v>
      </c>
      <c r="F3043" s="12" t="s">
        <v>7299</v>
      </c>
      <c r="G3043" s="12" t="s">
        <v>7299</v>
      </c>
      <c r="H3043" s="12" t="s">
        <v>7299</v>
      </c>
      <c r="I3043" s="12" t="s">
        <v>7299</v>
      </c>
      <c r="J3043" s="2" t="s">
        <v>7183</v>
      </c>
      <c r="L3043" s="50" t="s">
        <v>12025</v>
      </c>
      <c r="M3043" s="211" t="s">
        <v>127</v>
      </c>
      <c r="N3043" s="7" t="s">
        <v>127</v>
      </c>
      <c r="O3043" s="59" t="s">
        <v>127</v>
      </c>
      <c r="P3043" s="7" t="s">
        <v>7298</v>
      </c>
      <c r="Q3043" s="59" t="s">
        <v>7299</v>
      </c>
      <c r="R3043" s="150" t="s">
        <v>127</v>
      </c>
      <c r="S3043" s="50" t="s">
        <v>5321</v>
      </c>
      <c r="T3043" s="144" t="s">
        <v>264</v>
      </c>
    </row>
    <row r="3044" spans="1:20" ht="12" customHeight="1" x14ac:dyDescent="0.2">
      <c r="A3044" s="2" t="s">
        <v>78</v>
      </c>
      <c r="B3044" s="2" t="s">
        <v>7300</v>
      </c>
      <c r="C3044" s="2" t="s">
        <v>11909</v>
      </c>
      <c r="D3044" s="150" t="s">
        <v>129</v>
      </c>
      <c r="F3044" s="12" t="s">
        <v>7301</v>
      </c>
      <c r="G3044" s="12" t="s">
        <v>7301</v>
      </c>
      <c r="H3044" s="12" t="s">
        <v>7301</v>
      </c>
      <c r="I3044" s="12" t="s">
        <v>7301</v>
      </c>
      <c r="J3044" s="2" t="s">
        <v>7183</v>
      </c>
      <c r="L3044" s="50" t="s">
        <v>12027</v>
      </c>
      <c r="M3044" s="211" t="s">
        <v>127</v>
      </c>
      <c r="N3044" s="7" t="s">
        <v>127</v>
      </c>
      <c r="O3044" s="59" t="s">
        <v>127</v>
      </c>
      <c r="P3044" s="7" t="s">
        <v>7300</v>
      </c>
      <c r="Q3044" s="59" t="s">
        <v>7301</v>
      </c>
      <c r="R3044" s="150" t="s">
        <v>127</v>
      </c>
      <c r="S3044" s="50" t="s">
        <v>5321</v>
      </c>
      <c r="T3044" s="144" t="s">
        <v>264</v>
      </c>
    </row>
    <row r="3045" spans="1:20" ht="12" customHeight="1" x14ac:dyDescent="0.2">
      <c r="A3045" s="2" t="s">
        <v>78</v>
      </c>
      <c r="B3045" s="2" t="s">
        <v>7302</v>
      </c>
      <c r="C3045" s="2" t="s">
        <v>11909</v>
      </c>
      <c r="D3045" s="150" t="s">
        <v>129</v>
      </c>
      <c r="F3045" s="12" t="s">
        <v>7303</v>
      </c>
      <c r="G3045" s="12" t="s">
        <v>7303</v>
      </c>
      <c r="H3045" s="12" t="s">
        <v>7303</v>
      </c>
      <c r="I3045" s="12" t="s">
        <v>7303</v>
      </c>
      <c r="J3045" s="2" t="s">
        <v>7183</v>
      </c>
      <c r="L3045" s="50" t="s">
        <v>12024</v>
      </c>
      <c r="M3045" s="211" t="s">
        <v>127</v>
      </c>
      <c r="N3045" s="49" t="s">
        <v>10120</v>
      </c>
      <c r="O3045" s="120" t="s">
        <v>7303</v>
      </c>
      <c r="P3045" s="7" t="s">
        <v>10120</v>
      </c>
      <c r="Q3045" s="59" t="s">
        <v>7303</v>
      </c>
      <c r="R3045" s="150" t="s">
        <v>127</v>
      </c>
      <c r="S3045" s="50" t="s">
        <v>5321</v>
      </c>
      <c r="T3045" s="144" t="s">
        <v>264</v>
      </c>
    </row>
    <row r="3046" spans="1:20" ht="12" customHeight="1" x14ac:dyDescent="0.2">
      <c r="A3046" s="2" t="s">
        <v>78</v>
      </c>
      <c r="B3046" s="2" t="s">
        <v>7304</v>
      </c>
      <c r="C3046" s="2" t="s">
        <v>11909</v>
      </c>
      <c r="D3046" s="150" t="s">
        <v>129</v>
      </c>
      <c r="F3046" s="12" t="s">
        <v>7305</v>
      </c>
      <c r="G3046" s="12" t="s">
        <v>7305</v>
      </c>
      <c r="H3046" s="12" t="s">
        <v>7305</v>
      </c>
      <c r="I3046" s="12" t="s">
        <v>7305</v>
      </c>
      <c r="J3046" s="2" t="s">
        <v>7183</v>
      </c>
      <c r="L3046" s="50" t="s">
        <v>12024</v>
      </c>
      <c r="M3046" s="211" t="s">
        <v>127</v>
      </c>
      <c r="N3046" s="49" t="s">
        <v>10121</v>
      </c>
      <c r="O3046" s="120" t="s">
        <v>7305</v>
      </c>
      <c r="P3046" s="7" t="s">
        <v>10121</v>
      </c>
      <c r="Q3046" s="59" t="s">
        <v>7305</v>
      </c>
      <c r="R3046" s="150" t="s">
        <v>127</v>
      </c>
      <c r="S3046" s="50" t="s">
        <v>455</v>
      </c>
      <c r="T3046" s="144" t="s">
        <v>455</v>
      </c>
    </row>
    <row r="3047" spans="1:20" ht="12" customHeight="1" x14ac:dyDescent="0.2">
      <c r="A3047" s="2" t="s">
        <v>78</v>
      </c>
      <c r="B3047" s="2" t="s">
        <v>7306</v>
      </c>
      <c r="C3047" s="2" t="s">
        <v>11909</v>
      </c>
      <c r="D3047" s="150" t="s">
        <v>129</v>
      </c>
      <c r="F3047" s="12" t="s">
        <v>7307</v>
      </c>
      <c r="G3047" s="12" t="s">
        <v>7307</v>
      </c>
      <c r="H3047" s="12" t="s">
        <v>7307</v>
      </c>
      <c r="I3047" s="12" t="s">
        <v>7307</v>
      </c>
      <c r="J3047" s="2" t="s">
        <v>7183</v>
      </c>
      <c r="L3047" s="50" t="s">
        <v>12024</v>
      </c>
      <c r="M3047" s="211" t="s">
        <v>127</v>
      </c>
      <c r="N3047" s="49" t="s">
        <v>10122</v>
      </c>
      <c r="O3047" s="120" t="s">
        <v>7307</v>
      </c>
      <c r="P3047" s="7" t="s">
        <v>10122</v>
      </c>
      <c r="Q3047" s="59" t="s">
        <v>7307</v>
      </c>
      <c r="R3047" s="150" t="s">
        <v>127</v>
      </c>
      <c r="S3047" s="50" t="s">
        <v>5321</v>
      </c>
      <c r="T3047" s="144" t="s">
        <v>264</v>
      </c>
    </row>
    <row r="3048" spans="1:20" ht="12" customHeight="1" x14ac:dyDescent="0.2">
      <c r="A3048" s="2" t="s">
        <v>78</v>
      </c>
      <c r="B3048" s="2" t="s">
        <v>7308</v>
      </c>
      <c r="C3048" s="2" t="s">
        <v>11909</v>
      </c>
      <c r="D3048" s="150" t="s">
        <v>129</v>
      </c>
      <c r="F3048" s="12" t="s">
        <v>7309</v>
      </c>
      <c r="G3048" s="12" t="s">
        <v>7309</v>
      </c>
      <c r="H3048" s="12" t="s">
        <v>7309</v>
      </c>
      <c r="I3048" s="12" t="s">
        <v>7309</v>
      </c>
      <c r="J3048" s="2" t="s">
        <v>7183</v>
      </c>
      <c r="L3048" s="50" t="s">
        <v>12024</v>
      </c>
      <c r="M3048" s="211" t="s">
        <v>127</v>
      </c>
      <c r="N3048" s="49" t="s">
        <v>10123</v>
      </c>
      <c r="O3048" s="120" t="s">
        <v>7309</v>
      </c>
      <c r="P3048" s="7" t="s">
        <v>10123</v>
      </c>
      <c r="Q3048" s="59" t="s">
        <v>7309</v>
      </c>
      <c r="R3048" s="150" t="s">
        <v>127</v>
      </c>
      <c r="S3048" s="50" t="s">
        <v>5321</v>
      </c>
      <c r="T3048" s="144" t="s">
        <v>264</v>
      </c>
    </row>
    <row r="3049" spans="1:20" ht="12" customHeight="1" x14ac:dyDescent="0.2">
      <c r="A3049" s="2" t="s">
        <v>78</v>
      </c>
      <c r="B3049" s="2" t="s">
        <v>7310</v>
      </c>
      <c r="C3049" s="2" t="s">
        <v>11909</v>
      </c>
      <c r="D3049" s="150" t="s">
        <v>129</v>
      </c>
      <c r="F3049" s="12" t="s">
        <v>7311</v>
      </c>
      <c r="G3049" s="12" t="s">
        <v>7311</v>
      </c>
      <c r="H3049" s="12" t="s">
        <v>7311</v>
      </c>
      <c r="I3049" s="12" t="s">
        <v>7311</v>
      </c>
      <c r="J3049" s="2" t="s">
        <v>7183</v>
      </c>
      <c r="L3049" s="50" t="s">
        <v>12027</v>
      </c>
      <c r="M3049" s="211" t="s">
        <v>127</v>
      </c>
      <c r="N3049" s="7" t="s">
        <v>127</v>
      </c>
      <c r="O3049" s="59" t="s">
        <v>127</v>
      </c>
      <c r="P3049" s="7" t="s">
        <v>7310</v>
      </c>
      <c r="Q3049" s="59" t="s">
        <v>7311</v>
      </c>
      <c r="R3049" s="150" t="s">
        <v>127</v>
      </c>
      <c r="S3049" s="50" t="s">
        <v>5321</v>
      </c>
      <c r="T3049" s="144" t="s">
        <v>282</v>
      </c>
    </row>
    <row r="3050" spans="1:20" ht="12" customHeight="1" x14ac:dyDescent="0.2">
      <c r="A3050" s="2" t="s">
        <v>78</v>
      </c>
      <c r="B3050" s="2" t="s">
        <v>7312</v>
      </c>
      <c r="C3050" s="2" t="s">
        <v>11909</v>
      </c>
      <c r="D3050" s="150" t="s">
        <v>129</v>
      </c>
      <c r="F3050" s="12" t="s">
        <v>7313</v>
      </c>
      <c r="G3050" s="12" t="s">
        <v>7313</v>
      </c>
      <c r="H3050" s="12" t="s">
        <v>7313</v>
      </c>
      <c r="I3050" s="12" t="s">
        <v>7313</v>
      </c>
      <c r="J3050" s="2" t="s">
        <v>7183</v>
      </c>
      <c r="L3050" s="50" t="s">
        <v>12025</v>
      </c>
      <c r="M3050" s="211" t="s">
        <v>127</v>
      </c>
      <c r="N3050" s="7" t="s">
        <v>127</v>
      </c>
      <c r="O3050" s="59" t="s">
        <v>127</v>
      </c>
      <c r="P3050" s="7" t="s">
        <v>7312</v>
      </c>
      <c r="Q3050" s="59" t="s">
        <v>7313</v>
      </c>
      <c r="R3050" s="150" t="s">
        <v>127</v>
      </c>
      <c r="S3050" s="50" t="s">
        <v>5321</v>
      </c>
      <c r="T3050" s="144" t="s">
        <v>264</v>
      </c>
    </row>
    <row r="3051" spans="1:20" ht="12" customHeight="1" x14ac:dyDescent="0.2">
      <c r="A3051" s="2" t="s">
        <v>78</v>
      </c>
      <c r="B3051" s="2" t="s">
        <v>7314</v>
      </c>
      <c r="C3051" s="2" t="s">
        <v>11909</v>
      </c>
      <c r="D3051" s="150" t="s">
        <v>129</v>
      </c>
      <c r="F3051" s="12" t="s">
        <v>7315</v>
      </c>
      <c r="G3051" s="12" t="s">
        <v>7315</v>
      </c>
      <c r="H3051" s="12" t="s">
        <v>7315</v>
      </c>
      <c r="I3051" s="12" t="s">
        <v>7315</v>
      </c>
      <c r="J3051" s="2" t="s">
        <v>7183</v>
      </c>
      <c r="L3051" s="50" t="s">
        <v>12027</v>
      </c>
      <c r="M3051" s="211" t="s">
        <v>127</v>
      </c>
      <c r="N3051" s="7" t="s">
        <v>127</v>
      </c>
      <c r="O3051" s="59" t="s">
        <v>127</v>
      </c>
      <c r="P3051" s="7" t="s">
        <v>7314</v>
      </c>
      <c r="Q3051" s="59" t="s">
        <v>7315</v>
      </c>
      <c r="R3051" s="150" t="s">
        <v>127</v>
      </c>
      <c r="S3051" s="50" t="s">
        <v>5321</v>
      </c>
      <c r="T3051" s="144" t="s">
        <v>264</v>
      </c>
    </row>
    <row r="3052" spans="1:20" ht="12" customHeight="1" x14ac:dyDescent="0.2">
      <c r="A3052" s="2" t="s">
        <v>78</v>
      </c>
      <c r="B3052" s="2" t="s">
        <v>7316</v>
      </c>
      <c r="C3052" s="2" t="s">
        <v>11909</v>
      </c>
      <c r="D3052" s="150" t="s">
        <v>129</v>
      </c>
      <c r="F3052" s="12" t="s">
        <v>7317</v>
      </c>
      <c r="G3052" s="12" t="s">
        <v>7317</v>
      </c>
      <c r="H3052" s="12" t="s">
        <v>7317</v>
      </c>
      <c r="I3052" s="12" t="s">
        <v>7317</v>
      </c>
      <c r="J3052" s="2" t="s">
        <v>7183</v>
      </c>
      <c r="L3052" s="50" t="s">
        <v>12024</v>
      </c>
      <c r="M3052" s="211" t="s">
        <v>127</v>
      </c>
      <c r="N3052" s="7" t="s">
        <v>10187</v>
      </c>
      <c r="O3052" s="59" t="s">
        <v>10221</v>
      </c>
      <c r="P3052" s="7" t="s">
        <v>10187</v>
      </c>
      <c r="Q3052" s="59" t="s">
        <v>10221</v>
      </c>
      <c r="R3052" s="150" t="s">
        <v>127</v>
      </c>
      <c r="S3052" s="50" t="s">
        <v>5321</v>
      </c>
      <c r="T3052" s="144" t="s">
        <v>264</v>
      </c>
    </row>
    <row r="3053" spans="1:20" ht="12" customHeight="1" x14ac:dyDescent="0.2">
      <c r="A3053" s="2" t="s">
        <v>78</v>
      </c>
      <c r="B3053" s="2" t="s">
        <v>7318</v>
      </c>
      <c r="C3053" s="2" t="s">
        <v>11909</v>
      </c>
      <c r="D3053" s="150" t="s">
        <v>129</v>
      </c>
      <c r="F3053" s="12" t="s">
        <v>7319</v>
      </c>
      <c r="G3053" s="12" t="s">
        <v>7319</v>
      </c>
      <c r="H3053" s="12" t="s">
        <v>7319</v>
      </c>
      <c r="I3053" s="12" t="s">
        <v>7319</v>
      </c>
      <c r="J3053" s="2" t="s">
        <v>7183</v>
      </c>
      <c r="L3053" s="50" t="s">
        <v>12026</v>
      </c>
      <c r="M3053" s="211" t="s">
        <v>127</v>
      </c>
      <c r="N3053" s="7" t="s">
        <v>127</v>
      </c>
      <c r="O3053" s="59" t="s">
        <v>127</v>
      </c>
      <c r="P3053" s="7" t="s">
        <v>7318</v>
      </c>
      <c r="Q3053" s="59" t="s">
        <v>7319</v>
      </c>
      <c r="R3053" s="150" t="s">
        <v>127</v>
      </c>
      <c r="S3053" s="50" t="s">
        <v>5321</v>
      </c>
      <c r="T3053" s="144" t="s">
        <v>264</v>
      </c>
    </row>
    <row r="3054" spans="1:20" ht="12" customHeight="1" x14ac:dyDescent="0.2">
      <c r="A3054" s="2" t="s">
        <v>78</v>
      </c>
      <c r="B3054" s="2" t="s">
        <v>7320</v>
      </c>
      <c r="C3054" s="2" t="s">
        <v>11909</v>
      </c>
      <c r="D3054" s="150" t="s">
        <v>129</v>
      </c>
      <c r="F3054" s="12" t="s">
        <v>7321</v>
      </c>
      <c r="G3054" s="12" t="s">
        <v>7321</v>
      </c>
      <c r="H3054" s="12" t="s">
        <v>7321</v>
      </c>
      <c r="I3054" s="12" t="s">
        <v>7321</v>
      </c>
      <c r="J3054" s="2" t="s">
        <v>7183</v>
      </c>
      <c r="L3054" s="50" t="s">
        <v>12025</v>
      </c>
      <c r="M3054" s="211" t="s">
        <v>127</v>
      </c>
      <c r="N3054" s="7" t="s">
        <v>127</v>
      </c>
      <c r="O3054" s="59" t="s">
        <v>127</v>
      </c>
      <c r="P3054" s="7" t="s">
        <v>7320</v>
      </c>
      <c r="Q3054" s="59" t="s">
        <v>7321</v>
      </c>
      <c r="R3054" s="150" t="s">
        <v>127</v>
      </c>
      <c r="S3054" s="50" t="s">
        <v>455</v>
      </c>
      <c r="T3054" s="144" t="s">
        <v>455</v>
      </c>
    </row>
    <row r="3055" spans="1:20" ht="12" customHeight="1" x14ac:dyDescent="0.2">
      <c r="A3055" s="2" t="s">
        <v>78</v>
      </c>
      <c r="B3055" s="2" t="s">
        <v>7322</v>
      </c>
      <c r="C3055" s="2" t="s">
        <v>11909</v>
      </c>
      <c r="D3055" s="150" t="s">
        <v>129</v>
      </c>
      <c r="F3055" s="12" t="s">
        <v>7323</v>
      </c>
      <c r="G3055" s="12" t="s">
        <v>7323</v>
      </c>
      <c r="H3055" s="12" t="s">
        <v>7323</v>
      </c>
      <c r="I3055" s="12" t="s">
        <v>7323</v>
      </c>
      <c r="J3055" s="2" t="s">
        <v>7183</v>
      </c>
      <c r="L3055" s="50" t="s">
        <v>12026</v>
      </c>
      <c r="M3055" s="211" t="s">
        <v>127</v>
      </c>
      <c r="N3055" s="7" t="s">
        <v>127</v>
      </c>
      <c r="O3055" s="59" t="s">
        <v>127</v>
      </c>
      <c r="P3055" s="7" t="s">
        <v>7322</v>
      </c>
      <c r="Q3055" s="59" t="s">
        <v>7323</v>
      </c>
      <c r="R3055" s="150" t="s">
        <v>127</v>
      </c>
      <c r="S3055" s="50" t="s">
        <v>5321</v>
      </c>
      <c r="T3055" s="144" t="s">
        <v>264</v>
      </c>
    </row>
    <row r="3056" spans="1:20" ht="12" customHeight="1" x14ac:dyDescent="0.2">
      <c r="A3056" s="2" t="s">
        <v>78</v>
      </c>
      <c r="B3056" s="2" t="s">
        <v>7324</v>
      </c>
      <c r="C3056" s="2" t="s">
        <v>11909</v>
      </c>
      <c r="D3056" s="150" t="s">
        <v>129</v>
      </c>
      <c r="F3056" s="12" t="s">
        <v>7325</v>
      </c>
      <c r="G3056" s="12" t="s">
        <v>7325</v>
      </c>
      <c r="H3056" s="12" t="s">
        <v>7325</v>
      </c>
      <c r="I3056" s="12" t="s">
        <v>7325</v>
      </c>
      <c r="J3056" s="2" t="s">
        <v>7183</v>
      </c>
      <c r="L3056" s="50" t="s">
        <v>12024</v>
      </c>
      <c r="M3056" s="211" t="s">
        <v>127</v>
      </c>
      <c r="N3056" s="7" t="s">
        <v>10188</v>
      </c>
      <c r="O3056" s="59" t="s">
        <v>10222</v>
      </c>
      <c r="P3056" s="7" t="s">
        <v>10188</v>
      </c>
      <c r="Q3056" s="59" t="s">
        <v>10222</v>
      </c>
      <c r="R3056" s="150" t="s">
        <v>127</v>
      </c>
      <c r="S3056" s="50" t="s">
        <v>455</v>
      </c>
      <c r="T3056" s="144" t="s">
        <v>455</v>
      </c>
    </row>
    <row r="3057" spans="1:20" ht="12" customHeight="1" x14ac:dyDescent="0.2">
      <c r="A3057" s="2" t="s">
        <v>78</v>
      </c>
      <c r="B3057" s="2" t="s">
        <v>7326</v>
      </c>
      <c r="C3057" s="2" t="s">
        <v>11909</v>
      </c>
      <c r="D3057" s="150" t="s">
        <v>129</v>
      </c>
      <c r="F3057" s="12" t="s">
        <v>7327</v>
      </c>
      <c r="G3057" s="12" t="s">
        <v>7327</v>
      </c>
      <c r="H3057" s="12" t="s">
        <v>7327</v>
      </c>
      <c r="I3057" s="12" t="s">
        <v>7327</v>
      </c>
      <c r="J3057" s="2" t="s">
        <v>7183</v>
      </c>
      <c r="L3057" s="50" t="s">
        <v>12027</v>
      </c>
      <c r="M3057" s="211" t="s">
        <v>127</v>
      </c>
      <c r="N3057" s="7" t="s">
        <v>127</v>
      </c>
      <c r="O3057" s="59" t="s">
        <v>127</v>
      </c>
      <c r="P3057" s="7" t="s">
        <v>7326</v>
      </c>
      <c r="Q3057" s="59" t="s">
        <v>7327</v>
      </c>
      <c r="R3057" s="150" t="s">
        <v>127</v>
      </c>
      <c r="S3057" s="50" t="s">
        <v>5321</v>
      </c>
      <c r="T3057" s="144" t="s">
        <v>282</v>
      </c>
    </row>
    <row r="3058" spans="1:20" ht="12" customHeight="1" x14ac:dyDescent="0.2">
      <c r="A3058" s="2" t="s">
        <v>78</v>
      </c>
      <c r="B3058" s="2" t="s">
        <v>7328</v>
      </c>
      <c r="C3058" s="2" t="s">
        <v>11909</v>
      </c>
      <c r="D3058" s="150" t="s">
        <v>129</v>
      </c>
      <c r="F3058" s="12" t="s">
        <v>7329</v>
      </c>
      <c r="G3058" s="12" t="s">
        <v>7329</v>
      </c>
      <c r="H3058" s="12" t="s">
        <v>7329</v>
      </c>
      <c r="I3058" s="12" t="s">
        <v>7329</v>
      </c>
      <c r="J3058" s="2" t="s">
        <v>7183</v>
      </c>
      <c r="L3058" s="50" t="s">
        <v>12024</v>
      </c>
      <c r="M3058" s="211" t="s">
        <v>127</v>
      </c>
      <c r="N3058" s="49" t="s">
        <v>10124</v>
      </c>
      <c r="O3058" s="120" t="s">
        <v>7329</v>
      </c>
      <c r="P3058" s="7" t="s">
        <v>10124</v>
      </c>
      <c r="Q3058" s="59" t="s">
        <v>7329</v>
      </c>
      <c r="R3058" s="150" t="s">
        <v>127</v>
      </c>
      <c r="S3058" s="50" t="s">
        <v>287</v>
      </c>
      <c r="T3058" s="144" t="s">
        <v>287</v>
      </c>
    </row>
    <row r="3059" spans="1:20" ht="12" customHeight="1" x14ac:dyDescent="0.2">
      <c r="A3059" s="2" t="s">
        <v>78</v>
      </c>
      <c r="B3059" s="2" t="s">
        <v>7330</v>
      </c>
      <c r="C3059" s="2" t="s">
        <v>11909</v>
      </c>
      <c r="D3059" s="150" t="s">
        <v>129</v>
      </c>
      <c r="F3059" s="12" t="s">
        <v>7331</v>
      </c>
      <c r="G3059" s="12" t="s">
        <v>7331</v>
      </c>
      <c r="H3059" s="12" t="s">
        <v>7331</v>
      </c>
      <c r="I3059" s="12" t="s">
        <v>7331</v>
      </c>
      <c r="J3059" s="2" t="s">
        <v>7183</v>
      </c>
      <c r="L3059" s="50" t="s">
        <v>12027</v>
      </c>
      <c r="M3059" s="211" t="s">
        <v>127</v>
      </c>
      <c r="N3059" s="7" t="s">
        <v>127</v>
      </c>
      <c r="O3059" s="59" t="s">
        <v>127</v>
      </c>
      <c r="P3059" s="7" t="s">
        <v>7330</v>
      </c>
      <c r="Q3059" s="59" t="s">
        <v>7331</v>
      </c>
      <c r="R3059" s="150" t="s">
        <v>127</v>
      </c>
      <c r="S3059" s="50" t="s">
        <v>5321</v>
      </c>
      <c r="T3059" s="144" t="s">
        <v>282</v>
      </c>
    </row>
    <row r="3060" spans="1:20" ht="12" customHeight="1" x14ac:dyDescent="0.2">
      <c r="A3060" s="2" t="s">
        <v>78</v>
      </c>
      <c r="B3060" s="2" t="s">
        <v>7332</v>
      </c>
      <c r="C3060" s="2" t="s">
        <v>11909</v>
      </c>
      <c r="D3060" s="150" t="s">
        <v>129</v>
      </c>
      <c r="F3060" s="12" t="s">
        <v>7333</v>
      </c>
      <c r="G3060" s="12" t="s">
        <v>7333</v>
      </c>
      <c r="H3060" s="12" t="s">
        <v>7333</v>
      </c>
      <c r="I3060" s="12" t="s">
        <v>7333</v>
      </c>
      <c r="J3060" s="2" t="s">
        <v>7183</v>
      </c>
      <c r="L3060" s="50" t="s">
        <v>12027</v>
      </c>
      <c r="M3060" s="211" t="s">
        <v>127</v>
      </c>
      <c r="N3060" s="7" t="s">
        <v>127</v>
      </c>
      <c r="O3060" s="59" t="s">
        <v>127</v>
      </c>
      <c r="P3060" s="7" t="s">
        <v>7332</v>
      </c>
      <c r="Q3060" s="59" t="s">
        <v>7333</v>
      </c>
      <c r="R3060" s="150" t="s">
        <v>127</v>
      </c>
      <c r="S3060" s="50" t="s">
        <v>287</v>
      </c>
      <c r="T3060" s="144" t="s">
        <v>287</v>
      </c>
    </row>
    <row r="3061" spans="1:20" ht="12" customHeight="1" x14ac:dyDescent="0.2">
      <c r="A3061" s="2" t="s">
        <v>78</v>
      </c>
      <c r="B3061" s="2" t="s">
        <v>7334</v>
      </c>
      <c r="C3061" s="2" t="s">
        <v>11909</v>
      </c>
      <c r="D3061" s="150" t="s">
        <v>129</v>
      </c>
      <c r="F3061" s="12" t="s">
        <v>7335</v>
      </c>
      <c r="G3061" s="12" t="s">
        <v>7335</v>
      </c>
      <c r="H3061" s="12" t="s">
        <v>7335</v>
      </c>
      <c r="I3061" s="12" t="s">
        <v>7335</v>
      </c>
      <c r="J3061" s="2" t="s">
        <v>7183</v>
      </c>
      <c r="L3061" s="50" t="s">
        <v>12023</v>
      </c>
      <c r="M3061" s="211" t="s">
        <v>127</v>
      </c>
      <c r="N3061" s="49" t="s">
        <v>10125</v>
      </c>
      <c r="O3061" s="120" t="s">
        <v>7335</v>
      </c>
      <c r="P3061" s="7" t="s">
        <v>10125</v>
      </c>
      <c r="Q3061" s="59" t="s">
        <v>7335</v>
      </c>
      <c r="R3061" s="150" t="s">
        <v>127</v>
      </c>
      <c r="S3061" s="50" t="s">
        <v>287</v>
      </c>
      <c r="T3061" s="144" t="s">
        <v>287</v>
      </c>
    </row>
    <row r="3062" spans="1:20" ht="12" customHeight="1" x14ac:dyDescent="0.2">
      <c r="A3062" s="2" t="s">
        <v>78</v>
      </c>
      <c r="B3062" s="2" t="s">
        <v>7336</v>
      </c>
      <c r="C3062" s="2" t="s">
        <v>11909</v>
      </c>
      <c r="D3062" s="150" t="s">
        <v>129</v>
      </c>
      <c r="F3062" s="12" t="s">
        <v>7337</v>
      </c>
      <c r="G3062" s="12" t="s">
        <v>7337</v>
      </c>
      <c r="H3062" s="12" t="s">
        <v>7337</v>
      </c>
      <c r="I3062" s="12" t="s">
        <v>7337</v>
      </c>
      <c r="J3062" s="2" t="s">
        <v>7183</v>
      </c>
      <c r="L3062" s="50" t="s">
        <v>12025</v>
      </c>
      <c r="M3062" s="211" t="s">
        <v>127</v>
      </c>
      <c r="N3062" s="7" t="s">
        <v>127</v>
      </c>
      <c r="O3062" s="59" t="s">
        <v>127</v>
      </c>
      <c r="P3062" s="7" t="s">
        <v>7336</v>
      </c>
      <c r="Q3062" s="59" t="s">
        <v>7337</v>
      </c>
      <c r="R3062" s="150" t="s">
        <v>127</v>
      </c>
      <c r="S3062" s="50" t="s">
        <v>5321</v>
      </c>
      <c r="T3062" s="144" t="s">
        <v>264</v>
      </c>
    </row>
    <row r="3063" spans="1:20" ht="12" customHeight="1" x14ac:dyDescent="0.2">
      <c r="A3063" s="2" t="s">
        <v>78</v>
      </c>
      <c r="B3063" s="2" t="s">
        <v>7338</v>
      </c>
      <c r="C3063" s="2" t="s">
        <v>11909</v>
      </c>
      <c r="D3063" s="150" t="s">
        <v>129</v>
      </c>
      <c r="F3063" s="12" t="s">
        <v>7339</v>
      </c>
      <c r="G3063" s="12" t="s">
        <v>7339</v>
      </c>
      <c r="H3063" s="12" t="s">
        <v>7339</v>
      </c>
      <c r="I3063" s="12" t="s">
        <v>7339</v>
      </c>
      <c r="J3063" s="2" t="s">
        <v>7183</v>
      </c>
      <c r="L3063" s="50" t="s">
        <v>12027</v>
      </c>
      <c r="M3063" s="211" t="s">
        <v>127</v>
      </c>
      <c r="N3063" s="7" t="s">
        <v>127</v>
      </c>
      <c r="O3063" s="59" t="s">
        <v>127</v>
      </c>
      <c r="P3063" s="7" t="s">
        <v>7338</v>
      </c>
      <c r="Q3063" s="59" t="s">
        <v>7339</v>
      </c>
      <c r="R3063" s="150" t="s">
        <v>127</v>
      </c>
      <c r="S3063" s="50" t="s">
        <v>5321</v>
      </c>
      <c r="T3063" s="144" t="s">
        <v>264</v>
      </c>
    </row>
    <row r="3064" spans="1:20" ht="12" customHeight="1" x14ac:dyDescent="0.2">
      <c r="A3064" s="2" t="s">
        <v>78</v>
      </c>
      <c r="B3064" s="2" t="s">
        <v>7340</v>
      </c>
      <c r="C3064" s="2" t="s">
        <v>11909</v>
      </c>
      <c r="D3064" s="150" t="s">
        <v>129</v>
      </c>
      <c r="F3064" s="12" t="s">
        <v>7341</v>
      </c>
      <c r="G3064" s="12" t="s">
        <v>7341</v>
      </c>
      <c r="H3064" s="12" t="s">
        <v>7341</v>
      </c>
      <c r="I3064" s="12" t="s">
        <v>7341</v>
      </c>
      <c r="J3064" s="2" t="s">
        <v>7183</v>
      </c>
      <c r="L3064" s="50" t="s">
        <v>12023</v>
      </c>
      <c r="M3064" s="211" t="s">
        <v>127</v>
      </c>
      <c r="N3064" s="49" t="s">
        <v>10126</v>
      </c>
      <c r="O3064" s="120" t="s">
        <v>10017</v>
      </c>
      <c r="P3064" s="7" t="s">
        <v>10126</v>
      </c>
      <c r="Q3064" s="59" t="s">
        <v>10017</v>
      </c>
      <c r="R3064" s="150" t="s">
        <v>127</v>
      </c>
      <c r="S3064" s="50" t="s">
        <v>5321</v>
      </c>
      <c r="T3064" s="144" t="s">
        <v>264</v>
      </c>
    </row>
    <row r="3065" spans="1:20" ht="12" customHeight="1" x14ac:dyDescent="0.2">
      <c r="A3065" s="2" t="s">
        <v>78</v>
      </c>
      <c r="B3065" s="2" t="s">
        <v>7342</v>
      </c>
      <c r="C3065" s="2" t="s">
        <v>11909</v>
      </c>
      <c r="D3065" s="150" t="s">
        <v>129</v>
      </c>
      <c r="F3065" s="12" t="s">
        <v>7343</v>
      </c>
      <c r="G3065" s="12" t="s">
        <v>7343</v>
      </c>
      <c r="H3065" s="12" t="s">
        <v>7343</v>
      </c>
      <c r="I3065" s="12" t="s">
        <v>7343</v>
      </c>
      <c r="J3065" s="2" t="s">
        <v>7183</v>
      </c>
      <c r="L3065" s="50" t="s">
        <v>12023</v>
      </c>
      <c r="M3065" s="211" t="s">
        <v>127</v>
      </c>
      <c r="N3065" s="49" t="s">
        <v>10127</v>
      </c>
      <c r="O3065" s="120" t="s">
        <v>7343</v>
      </c>
      <c r="P3065" s="7" t="s">
        <v>10127</v>
      </c>
      <c r="Q3065" s="59" t="s">
        <v>7343</v>
      </c>
      <c r="R3065" s="150" t="s">
        <v>127</v>
      </c>
      <c r="S3065" s="50" t="s">
        <v>287</v>
      </c>
      <c r="T3065" s="144" t="s">
        <v>287</v>
      </c>
    </row>
    <row r="3066" spans="1:20" ht="12" customHeight="1" x14ac:dyDescent="0.2">
      <c r="A3066" s="2" t="s">
        <v>78</v>
      </c>
      <c r="B3066" s="2" t="s">
        <v>7344</v>
      </c>
      <c r="C3066" s="2" t="s">
        <v>11909</v>
      </c>
      <c r="D3066" s="150" t="s">
        <v>129</v>
      </c>
      <c r="F3066" s="12" t="s">
        <v>7345</v>
      </c>
      <c r="G3066" s="12" t="s">
        <v>7345</v>
      </c>
      <c r="H3066" s="12" t="s">
        <v>7345</v>
      </c>
      <c r="I3066" s="12" t="s">
        <v>7345</v>
      </c>
      <c r="J3066" s="2" t="s">
        <v>7183</v>
      </c>
      <c r="L3066" s="50" t="s">
        <v>12027</v>
      </c>
      <c r="M3066" s="211" t="s">
        <v>127</v>
      </c>
      <c r="N3066" s="7" t="s">
        <v>127</v>
      </c>
      <c r="O3066" s="59" t="s">
        <v>127</v>
      </c>
      <c r="P3066" s="7" t="s">
        <v>7344</v>
      </c>
      <c r="Q3066" s="59" t="s">
        <v>7345</v>
      </c>
      <c r="R3066" s="150" t="s">
        <v>127</v>
      </c>
      <c r="S3066" s="50" t="s">
        <v>5321</v>
      </c>
      <c r="T3066" s="144" t="s">
        <v>282</v>
      </c>
    </row>
    <row r="3067" spans="1:20" ht="12" customHeight="1" x14ac:dyDescent="0.2">
      <c r="A3067" s="2" t="s">
        <v>78</v>
      </c>
      <c r="B3067" s="2" t="s">
        <v>7346</v>
      </c>
      <c r="C3067" s="2" t="s">
        <v>11909</v>
      </c>
      <c r="D3067" s="150" t="s">
        <v>129</v>
      </c>
      <c r="F3067" s="12" t="s">
        <v>7347</v>
      </c>
      <c r="G3067" s="12" t="s">
        <v>7347</v>
      </c>
      <c r="H3067" s="12" t="s">
        <v>7347</v>
      </c>
      <c r="I3067" s="12" t="s">
        <v>7347</v>
      </c>
      <c r="J3067" s="2" t="s">
        <v>7183</v>
      </c>
      <c r="L3067" s="50" t="s">
        <v>12027</v>
      </c>
      <c r="M3067" s="211" t="s">
        <v>127</v>
      </c>
      <c r="N3067" s="7" t="s">
        <v>127</v>
      </c>
      <c r="O3067" s="59" t="s">
        <v>127</v>
      </c>
      <c r="P3067" s="7" t="s">
        <v>7346</v>
      </c>
      <c r="Q3067" s="59" t="s">
        <v>7347</v>
      </c>
      <c r="R3067" s="150" t="s">
        <v>127</v>
      </c>
      <c r="S3067" s="50" t="s">
        <v>5321</v>
      </c>
      <c r="T3067" s="144" t="s">
        <v>264</v>
      </c>
    </row>
    <row r="3068" spans="1:20" ht="12" customHeight="1" x14ac:dyDescent="0.2">
      <c r="A3068" s="2" t="s">
        <v>78</v>
      </c>
      <c r="B3068" s="2" t="s">
        <v>7348</v>
      </c>
      <c r="C3068" s="2" t="s">
        <v>11909</v>
      </c>
      <c r="D3068" s="150" t="s">
        <v>129</v>
      </c>
      <c r="F3068" s="12" t="s">
        <v>7349</v>
      </c>
      <c r="G3068" s="12" t="s">
        <v>7349</v>
      </c>
      <c r="H3068" s="12" t="s">
        <v>7349</v>
      </c>
      <c r="I3068" s="12" t="s">
        <v>7349</v>
      </c>
      <c r="J3068" s="2" t="s">
        <v>7183</v>
      </c>
      <c r="L3068" s="50" t="s">
        <v>12027</v>
      </c>
      <c r="M3068" s="211" t="s">
        <v>127</v>
      </c>
      <c r="N3068" s="7" t="s">
        <v>127</v>
      </c>
      <c r="O3068" s="59" t="s">
        <v>127</v>
      </c>
      <c r="P3068" s="7" t="s">
        <v>7348</v>
      </c>
      <c r="Q3068" s="59" t="s">
        <v>7349</v>
      </c>
      <c r="R3068" s="150" t="s">
        <v>127</v>
      </c>
      <c r="S3068" s="50" t="s">
        <v>5321</v>
      </c>
      <c r="T3068" s="144" t="s">
        <v>264</v>
      </c>
    </row>
    <row r="3069" spans="1:20" ht="12" customHeight="1" x14ac:dyDescent="0.2">
      <c r="A3069" s="2" t="s">
        <v>78</v>
      </c>
      <c r="B3069" s="2" t="s">
        <v>7350</v>
      </c>
      <c r="C3069" s="2" t="s">
        <v>11909</v>
      </c>
      <c r="D3069" s="150" t="s">
        <v>129</v>
      </c>
      <c r="F3069" s="12" t="s">
        <v>7351</v>
      </c>
      <c r="G3069" s="12" t="s">
        <v>7351</v>
      </c>
      <c r="H3069" s="12" t="s">
        <v>7351</v>
      </c>
      <c r="I3069" s="12" t="s">
        <v>7351</v>
      </c>
      <c r="J3069" s="2" t="s">
        <v>7183</v>
      </c>
      <c r="L3069" s="50" t="s">
        <v>12027</v>
      </c>
      <c r="M3069" s="211" t="s">
        <v>127</v>
      </c>
      <c r="N3069" s="7" t="s">
        <v>127</v>
      </c>
      <c r="O3069" s="59" t="s">
        <v>127</v>
      </c>
      <c r="P3069" s="7" t="s">
        <v>7350</v>
      </c>
      <c r="Q3069" s="59" t="s">
        <v>7351</v>
      </c>
      <c r="R3069" s="150" t="s">
        <v>127</v>
      </c>
      <c r="S3069" s="50" t="s">
        <v>5321</v>
      </c>
      <c r="T3069" s="144" t="s">
        <v>282</v>
      </c>
    </row>
    <row r="3070" spans="1:20" ht="12" customHeight="1" x14ac:dyDescent="0.2">
      <c r="A3070" s="2" t="s">
        <v>78</v>
      </c>
      <c r="B3070" s="2" t="s">
        <v>7352</v>
      </c>
      <c r="C3070" s="2" t="s">
        <v>11909</v>
      </c>
      <c r="D3070" s="150" t="s">
        <v>129</v>
      </c>
      <c r="F3070" s="12" t="s">
        <v>7353</v>
      </c>
      <c r="G3070" s="12" t="s">
        <v>7353</v>
      </c>
      <c r="H3070" s="12" t="s">
        <v>7353</v>
      </c>
      <c r="I3070" s="12" t="s">
        <v>7353</v>
      </c>
      <c r="J3070" s="2" t="s">
        <v>7183</v>
      </c>
      <c r="L3070" s="50" t="s">
        <v>12023</v>
      </c>
      <c r="M3070" s="211" t="s">
        <v>127</v>
      </c>
      <c r="N3070" s="49" t="s">
        <v>10128</v>
      </c>
      <c r="O3070" s="120" t="s">
        <v>7353</v>
      </c>
      <c r="P3070" s="7" t="s">
        <v>10128</v>
      </c>
      <c r="Q3070" s="59" t="s">
        <v>7353</v>
      </c>
      <c r="R3070" s="150" t="s">
        <v>127</v>
      </c>
      <c r="S3070" s="50" t="s">
        <v>287</v>
      </c>
      <c r="T3070" s="144" t="s">
        <v>287</v>
      </c>
    </row>
    <row r="3071" spans="1:20" ht="12" customHeight="1" x14ac:dyDescent="0.2">
      <c r="A3071" s="2" t="s">
        <v>78</v>
      </c>
      <c r="B3071" s="2" t="s">
        <v>7354</v>
      </c>
      <c r="C3071" s="2" t="s">
        <v>11909</v>
      </c>
      <c r="D3071" s="150" t="s">
        <v>129</v>
      </c>
      <c r="F3071" s="12" t="s">
        <v>7355</v>
      </c>
      <c r="G3071" s="12" t="s">
        <v>7355</v>
      </c>
      <c r="H3071" s="12" t="s">
        <v>7355</v>
      </c>
      <c r="I3071" s="12" t="s">
        <v>7355</v>
      </c>
      <c r="J3071" s="2" t="s">
        <v>7183</v>
      </c>
      <c r="L3071" s="50" t="s">
        <v>12027</v>
      </c>
      <c r="M3071" s="211" t="s">
        <v>127</v>
      </c>
      <c r="N3071" s="7" t="s">
        <v>127</v>
      </c>
      <c r="O3071" s="59" t="s">
        <v>127</v>
      </c>
      <c r="P3071" s="7" t="s">
        <v>7354</v>
      </c>
      <c r="Q3071" s="59" t="s">
        <v>7355</v>
      </c>
      <c r="R3071" s="150" t="s">
        <v>127</v>
      </c>
      <c r="S3071" s="50" t="s">
        <v>5321</v>
      </c>
      <c r="T3071" s="144" t="s">
        <v>282</v>
      </c>
    </row>
    <row r="3072" spans="1:20" ht="12" customHeight="1" x14ac:dyDescent="0.2">
      <c r="A3072" s="2" t="s">
        <v>78</v>
      </c>
      <c r="B3072" s="2" t="s">
        <v>7356</v>
      </c>
      <c r="C3072" s="2" t="s">
        <v>11909</v>
      </c>
      <c r="D3072" s="150" t="s">
        <v>129</v>
      </c>
      <c r="F3072" s="12" t="s">
        <v>7357</v>
      </c>
      <c r="G3072" s="12" t="s">
        <v>7357</v>
      </c>
      <c r="H3072" s="12" t="s">
        <v>7357</v>
      </c>
      <c r="I3072" s="12" t="s">
        <v>7357</v>
      </c>
      <c r="J3072" s="2" t="s">
        <v>7183</v>
      </c>
      <c r="L3072" s="50" t="s">
        <v>12024</v>
      </c>
      <c r="M3072" s="211" t="s">
        <v>127</v>
      </c>
      <c r="N3072" s="7" t="s">
        <v>10189</v>
      </c>
      <c r="O3072" s="59" t="s">
        <v>10223</v>
      </c>
      <c r="P3072" s="7" t="s">
        <v>10189</v>
      </c>
      <c r="Q3072" s="59" t="s">
        <v>10223</v>
      </c>
      <c r="R3072" s="150" t="s">
        <v>127</v>
      </c>
      <c r="S3072" s="50" t="s">
        <v>5321</v>
      </c>
      <c r="T3072" s="144" t="s">
        <v>264</v>
      </c>
    </row>
    <row r="3073" spans="1:20" ht="12" customHeight="1" x14ac:dyDescent="0.2">
      <c r="A3073" s="2" t="s">
        <v>78</v>
      </c>
      <c r="B3073" s="2" t="s">
        <v>7358</v>
      </c>
      <c r="C3073" s="2" t="s">
        <v>11909</v>
      </c>
      <c r="D3073" s="150" t="s">
        <v>129</v>
      </c>
      <c r="F3073" s="12" t="s">
        <v>7359</v>
      </c>
      <c r="G3073" s="12" t="s">
        <v>7359</v>
      </c>
      <c r="H3073" s="12" t="s">
        <v>7359</v>
      </c>
      <c r="I3073" s="12" t="s">
        <v>7359</v>
      </c>
      <c r="J3073" s="2" t="s">
        <v>7183</v>
      </c>
      <c r="L3073" s="50" t="s">
        <v>12024</v>
      </c>
      <c r="M3073" s="211" t="s">
        <v>127</v>
      </c>
      <c r="N3073" s="49" t="s">
        <v>10129</v>
      </c>
      <c r="O3073" s="120" t="s">
        <v>7359</v>
      </c>
      <c r="P3073" s="7" t="s">
        <v>10129</v>
      </c>
      <c r="Q3073" s="59" t="s">
        <v>7359</v>
      </c>
      <c r="R3073" s="150" t="s">
        <v>127</v>
      </c>
      <c r="S3073" s="50" t="s">
        <v>5321</v>
      </c>
      <c r="T3073" s="144" t="s">
        <v>264</v>
      </c>
    </row>
    <row r="3074" spans="1:20" ht="12" customHeight="1" x14ac:dyDescent="0.2">
      <c r="A3074" s="2" t="s">
        <v>78</v>
      </c>
      <c r="B3074" s="2" t="s">
        <v>7360</v>
      </c>
      <c r="C3074" s="2" t="s">
        <v>11909</v>
      </c>
      <c r="D3074" s="150" t="s">
        <v>129</v>
      </c>
      <c r="F3074" s="12" t="s">
        <v>7361</v>
      </c>
      <c r="G3074" s="12" t="s">
        <v>7361</v>
      </c>
      <c r="H3074" s="12" t="s">
        <v>7361</v>
      </c>
      <c r="I3074" s="12" t="s">
        <v>7361</v>
      </c>
      <c r="J3074" s="2" t="s">
        <v>7183</v>
      </c>
      <c r="L3074" s="50" t="s">
        <v>12025</v>
      </c>
      <c r="M3074" s="211" t="s">
        <v>127</v>
      </c>
      <c r="N3074" s="7" t="s">
        <v>127</v>
      </c>
      <c r="O3074" s="59" t="s">
        <v>127</v>
      </c>
      <c r="P3074" s="7" t="s">
        <v>7360</v>
      </c>
      <c r="Q3074" s="59" t="s">
        <v>7361</v>
      </c>
      <c r="R3074" s="150" t="s">
        <v>127</v>
      </c>
      <c r="S3074" s="50" t="s">
        <v>455</v>
      </c>
      <c r="T3074" s="144" t="s">
        <v>455</v>
      </c>
    </row>
    <row r="3075" spans="1:20" ht="12" customHeight="1" x14ac:dyDescent="0.2">
      <c r="A3075" s="2" t="s">
        <v>78</v>
      </c>
      <c r="B3075" s="2" t="s">
        <v>7362</v>
      </c>
      <c r="C3075" s="2" t="s">
        <v>11909</v>
      </c>
      <c r="D3075" s="150" t="s">
        <v>129</v>
      </c>
      <c r="F3075" s="12" t="s">
        <v>7363</v>
      </c>
      <c r="G3075" s="12" t="s">
        <v>7363</v>
      </c>
      <c r="H3075" s="12" t="s">
        <v>7363</v>
      </c>
      <c r="I3075" s="12" t="s">
        <v>7363</v>
      </c>
      <c r="J3075" s="2" t="s">
        <v>7183</v>
      </c>
      <c r="L3075" s="50" t="s">
        <v>12027</v>
      </c>
      <c r="M3075" s="211" t="s">
        <v>127</v>
      </c>
      <c r="N3075" s="7" t="s">
        <v>127</v>
      </c>
      <c r="O3075" s="59" t="s">
        <v>127</v>
      </c>
      <c r="P3075" s="7" t="s">
        <v>7362</v>
      </c>
      <c r="Q3075" s="59" t="s">
        <v>7363</v>
      </c>
      <c r="R3075" s="150" t="s">
        <v>127</v>
      </c>
      <c r="S3075" s="50" t="s">
        <v>5321</v>
      </c>
      <c r="T3075" s="144" t="s">
        <v>264</v>
      </c>
    </row>
    <row r="3076" spans="1:20" ht="12" customHeight="1" x14ac:dyDescent="0.2">
      <c r="A3076" s="2" t="s">
        <v>78</v>
      </c>
      <c r="B3076" s="2" t="s">
        <v>7364</v>
      </c>
      <c r="C3076" s="2" t="s">
        <v>11909</v>
      </c>
      <c r="D3076" s="150" t="s">
        <v>129</v>
      </c>
      <c r="F3076" s="12" t="s">
        <v>7365</v>
      </c>
      <c r="G3076" s="12" t="s">
        <v>7365</v>
      </c>
      <c r="H3076" s="12" t="s">
        <v>7365</v>
      </c>
      <c r="I3076" s="12" t="s">
        <v>7365</v>
      </c>
      <c r="J3076" s="2" t="s">
        <v>7183</v>
      </c>
      <c r="L3076" s="50" t="s">
        <v>12024</v>
      </c>
      <c r="M3076" s="211" t="s">
        <v>127</v>
      </c>
      <c r="N3076" s="49" t="s">
        <v>10130</v>
      </c>
      <c r="O3076" s="120" t="s">
        <v>7365</v>
      </c>
      <c r="P3076" s="7" t="s">
        <v>10130</v>
      </c>
      <c r="Q3076" s="59" t="s">
        <v>7365</v>
      </c>
      <c r="R3076" s="150" t="s">
        <v>127</v>
      </c>
      <c r="S3076" s="50" t="s">
        <v>5321</v>
      </c>
      <c r="T3076" s="144" t="s">
        <v>264</v>
      </c>
    </row>
    <row r="3077" spans="1:20" ht="12" customHeight="1" x14ac:dyDescent="0.2">
      <c r="A3077" s="2" t="s">
        <v>78</v>
      </c>
      <c r="B3077" s="2" t="s">
        <v>7366</v>
      </c>
      <c r="C3077" s="2" t="s">
        <v>11909</v>
      </c>
      <c r="D3077" s="150" t="s">
        <v>129</v>
      </c>
      <c r="F3077" s="12" t="s">
        <v>7367</v>
      </c>
      <c r="G3077" s="12" t="s">
        <v>7367</v>
      </c>
      <c r="H3077" s="12" t="s">
        <v>7367</v>
      </c>
      <c r="I3077" s="12" t="s">
        <v>7367</v>
      </c>
      <c r="J3077" s="2" t="s">
        <v>7183</v>
      </c>
      <c r="L3077" s="50" t="s">
        <v>12027</v>
      </c>
      <c r="M3077" s="211" t="s">
        <v>127</v>
      </c>
      <c r="N3077" s="7" t="s">
        <v>127</v>
      </c>
      <c r="O3077" s="59" t="s">
        <v>127</v>
      </c>
      <c r="P3077" s="7" t="s">
        <v>7366</v>
      </c>
      <c r="Q3077" s="59" t="s">
        <v>7367</v>
      </c>
      <c r="R3077" s="150" t="s">
        <v>127</v>
      </c>
      <c r="S3077" s="50" t="s">
        <v>5321</v>
      </c>
      <c r="T3077" s="144" t="s">
        <v>264</v>
      </c>
    </row>
    <row r="3078" spans="1:20" ht="12" customHeight="1" x14ac:dyDescent="0.2">
      <c r="A3078" s="2" t="s">
        <v>78</v>
      </c>
      <c r="B3078" s="2" t="s">
        <v>7368</v>
      </c>
      <c r="C3078" s="2" t="s">
        <v>11909</v>
      </c>
      <c r="D3078" s="150" t="s">
        <v>129</v>
      </c>
      <c r="F3078" s="12" t="s">
        <v>7369</v>
      </c>
      <c r="G3078" s="12" t="s">
        <v>7369</v>
      </c>
      <c r="H3078" s="12" t="s">
        <v>7369</v>
      </c>
      <c r="I3078" s="12" t="s">
        <v>7369</v>
      </c>
      <c r="J3078" s="2" t="s">
        <v>7183</v>
      </c>
      <c r="L3078" s="50" t="s">
        <v>12023</v>
      </c>
      <c r="M3078" s="211" t="s">
        <v>127</v>
      </c>
      <c r="N3078" s="49" t="s">
        <v>10131</v>
      </c>
      <c r="O3078" s="120" t="s">
        <v>7369</v>
      </c>
      <c r="P3078" s="7" t="s">
        <v>10131</v>
      </c>
      <c r="Q3078" s="59" t="s">
        <v>7369</v>
      </c>
      <c r="R3078" s="150" t="s">
        <v>127</v>
      </c>
      <c r="S3078" s="50" t="s">
        <v>5321</v>
      </c>
      <c r="T3078" s="144" t="s">
        <v>264</v>
      </c>
    </row>
    <row r="3079" spans="1:20" ht="12" customHeight="1" x14ac:dyDescent="0.2">
      <c r="A3079" s="2" t="s">
        <v>78</v>
      </c>
      <c r="B3079" s="2" t="s">
        <v>7370</v>
      </c>
      <c r="C3079" s="2" t="s">
        <v>11909</v>
      </c>
      <c r="D3079" s="150" t="s">
        <v>129</v>
      </c>
      <c r="F3079" s="12" t="s">
        <v>7371</v>
      </c>
      <c r="G3079" s="12" t="s">
        <v>7371</v>
      </c>
      <c r="H3079" s="12" t="s">
        <v>7371</v>
      </c>
      <c r="I3079" s="12" t="s">
        <v>7371</v>
      </c>
      <c r="J3079" s="2" t="s">
        <v>7183</v>
      </c>
      <c r="L3079" s="50" t="s">
        <v>12027</v>
      </c>
      <c r="M3079" s="211" t="s">
        <v>127</v>
      </c>
      <c r="N3079" s="7" t="s">
        <v>127</v>
      </c>
      <c r="O3079" s="59" t="s">
        <v>127</v>
      </c>
      <c r="P3079" s="7" t="s">
        <v>7370</v>
      </c>
      <c r="Q3079" s="59" t="s">
        <v>7371</v>
      </c>
      <c r="R3079" s="150" t="s">
        <v>127</v>
      </c>
      <c r="S3079" s="50" t="s">
        <v>5321</v>
      </c>
      <c r="T3079" s="144" t="s">
        <v>282</v>
      </c>
    </row>
    <row r="3080" spans="1:20" ht="12" customHeight="1" x14ac:dyDescent="0.2">
      <c r="A3080" s="2" t="s">
        <v>78</v>
      </c>
      <c r="B3080" s="2" t="s">
        <v>7372</v>
      </c>
      <c r="C3080" s="2" t="s">
        <v>11909</v>
      </c>
      <c r="D3080" s="150" t="s">
        <v>129</v>
      </c>
      <c r="F3080" s="12" t="s">
        <v>7373</v>
      </c>
      <c r="G3080" s="12" t="s">
        <v>7373</v>
      </c>
      <c r="H3080" s="12" t="s">
        <v>7373</v>
      </c>
      <c r="I3080" s="12" t="s">
        <v>7373</v>
      </c>
      <c r="J3080" s="2" t="s">
        <v>7183</v>
      </c>
      <c r="L3080" s="50" t="s">
        <v>12025</v>
      </c>
      <c r="M3080" s="211" t="s">
        <v>127</v>
      </c>
      <c r="N3080" s="7" t="s">
        <v>127</v>
      </c>
      <c r="O3080" s="59" t="s">
        <v>127</v>
      </c>
      <c r="P3080" s="7" t="s">
        <v>7372</v>
      </c>
      <c r="Q3080" s="59" t="s">
        <v>7373</v>
      </c>
      <c r="R3080" s="150" t="s">
        <v>127</v>
      </c>
      <c r="S3080" s="50" t="s">
        <v>5321</v>
      </c>
      <c r="T3080" s="144" t="s">
        <v>264</v>
      </c>
    </row>
    <row r="3081" spans="1:20" ht="12" customHeight="1" x14ac:dyDescent="0.2">
      <c r="A3081" s="2" t="s">
        <v>78</v>
      </c>
      <c r="B3081" s="2" t="s">
        <v>7374</v>
      </c>
      <c r="C3081" s="2" t="s">
        <v>11909</v>
      </c>
      <c r="D3081" s="150" t="s">
        <v>129</v>
      </c>
      <c r="F3081" s="12" t="s">
        <v>7375</v>
      </c>
      <c r="G3081" s="12" t="s">
        <v>7375</v>
      </c>
      <c r="H3081" s="12" t="s">
        <v>7375</v>
      </c>
      <c r="I3081" s="12" t="s">
        <v>7375</v>
      </c>
      <c r="J3081" s="2" t="s">
        <v>7183</v>
      </c>
      <c r="L3081" s="50" t="s">
        <v>12024</v>
      </c>
      <c r="M3081" s="211" t="s">
        <v>127</v>
      </c>
      <c r="N3081" s="49" t="s">
        <v>10132</v>
      </c>
      <c r="O3081" s="120" t="s">
        <v>7375</v>
      </c>
      <c r="P3081" s="7" t="s">
        <v>10132</v>
      </c>
      <c r="Q3081" s="59" t="s">
        <v>7375</v>
      </c>
      <c r="R3081" s="150" t="s">
        <v>127</v>
      </c>
      <c r="S3081" s="50" t="s">
        <v>5321</v>
      </c>
      <c r="T3081" s="144" t="s">
        <v>264</v>
      </c>
    </row>
    <row r="3082" spans="1:20" ht="12" customHeight="1" x14ac:dyDescent="0.2">
      <c r="A3082" s="2" t="s">
        <v>78</v>
      </c>
      <c r="B3082" s="2" t="s">
        <v>7376</v>
      </c>
      <c r="C3082" s="2" t="s">
        <v>11909</v>
      </c>
      <c r="D3082" s="150" t="s">
        <v>129</v>
      </c>
      <c r="F3082" s="12" t="s">
        <v>7377</v>
      </c>
      <c r="G3082" s="12" t="s">
        <v>7377</v>
      </c>
      <c r="H3082" s="12" t="s">
        <v>7377</v>
      </c>
      <c r="I3082" s="12" t="s">
        <v>7377</v>
      </c>
      <c r="J3082" s="2" t="s">
        <v>7183</v>
      </c>
      <c r="L3082" s="50" t="s">
        <v>12025</v>
      </c>
      <c r="M3082" s="211" t="s">
        <v>127</v>
      </c>
      <c r="N3082" s="7" t="s">
        <v>127</v>
      </c>
      <c r="O3082" s="59" t="s">
        <v>127</v>
      </c>
      <c r="P3082" s="7" t="s">
        <v>7376</v>
      </c>
      <c r="Q3082" s="59" t="s">
        <v>7377</v>
      </c>
      <c r="R3082" s="150" t="s">
        <v>127</v>
      </c>
      <c r="S3082" s="50" t="s">
        <v>5321</v>
      </c>
      <c r="T3082" s="144" t="s">
        <v>264</v>
      </c>
    </row>
    <row r="3083" spans="1:20" ht="12" customHeight="1" x14ac:dyDescent="0.2">
      <c r="A3083" s="2" t="s">
        <v>78</v>
      </c>
      <c r="B3083" s="2" t="s">
        <v>7378</v>
      </c>
      <c r="C3083" s="2" t="s">
        <v>11909</v>
      </c>
      <c r="D3083" s="150" t="s">
        <v>129</v>
      </c>
      <c r="F3083" s="12" t="s">
        <v>7379</v>
      </c>
      <c r="G3083" s="12" t="s">
        <v>7379</v>
      </c>
      <c r="H3083" s="12" t="s">
        <v>7379</v>
      </c>
      <c r="I3083" s="12" t="s">
        <v>7379</v>
      </c>
      <c r="J3083" s="2" t="s">
        <v>7183</v>
      </c>
      <c r="L3083" s="50" t="s">
        <v>12023</v>
      </c>
      <c r="M3083" s="211" t="s">
        <v>127</v>
      </c>
      <c r="N3083" s="49" t="s">
        <v>10133</v>
      </c>
      <c r="O3083" s="120" t="s">
        <v>7379</v>
      </c>
      <c r="P3083" s="7" t="s">
        <v>10133</v>
      </c>
      <c r="Q3083" s="59" t="s">
        <v>7379</v>
      </c>
      <c r="R3083" s="150" t="s">
        <v>127</v>
      </c>
      <c r="S3083" s="50" t="s">
        <v>287</v>
      </c>
      <c r="T3083" s="144" t="s">
        <v>287</v>
      </c>
    </row>
    <row r="3084" spans="1:20" ht="12" customHeight="1" x14ac:dyDescent="0.2">
      <c r="A3084" s="2" t="s">
        <v>78</v>
      </c>
      <c r="B3084" s="2" t="s">
        <v>7380</v>
      </c>
      <c r="C3084" s="2" t="s">
        <v>11909</v>
      </c>
      <c r="D3084" s="150" t="s">
        <v>129</v>
      </c>
      <c r="F3084" s="12" t="s">
        <v>7381</v>
      </c>
      <c r="G3084" s="12" t="s">
        <v>7381</v>
      </c>
      <c r="H3084" s="12" t="s">
        <v>7381</v>
      </c>
      <c r="I3084" s="12" t="s">
        <v>7381</v>
      </c>
      <c r="J3084" s="2" t="s">
        <v>7183</v>
      </c>
      <c r="L3084" s="50" t="s">
        <v>12024</v>
      </c>
      <c r="M3084" s="211" t="s">
        <v>127</v>
      </c>
      <c r="N3084" s="49" t="s">
        <v>10134</v>
      </c>
      <c r="O3084" s="120" t="s">
        <v>7381</v>
      </c>
      <c r="P3084" s="7" t="s">
        <v>10134</v>
      </c>
      <c r="Q3084" s="59" t="s">
        <v>7381</v>
      </c>
      <c r="R3084" s="150" t="s">
        <v>127</v>
      </c>
      <c r="S3084" s="50" t="s">
        <v>287</v>
      </c>
      <c r="T3084" s="144" t="s">
        <v>287</v>
      </c>
    </row>
    <row r="3085" spans="1:20" ht="12" customHeight="1" x14ac:dyDescent="0.2">
      <c r="A3085" s="2" t="s">
        <v>78</v>
      </c>
      <c r="B3085" s="2" t="s">
        <v>7382</v>
      </c>
      <c r="C3085" s="2" t="s">
        <v>11909</v>
      </c>
      <c r="D3085" s="150" t="s">
        <v>129</v>
      </c>
      <c r="F3085" s="12" t="s">
        <v>7383</v>
      </c>
      <c r="G3085" s="12" t="s">
        <v>7383</v>
      </c>
      <c r="H3085" s="12" t="s">
        <v>7383</v>
      </c>
      <c r="I3085" s="12" t="s">
        <v>7383</v>
      </c>
      <c r="J3085" s="2" t="s">
        <v>7183</v>
      </c>
      <c r="L3085" s="50" t="s">
        <v>12024</v>
      </c>
      <c r="M3085" s="211" t="s">
        <v>127</v>
      </c>
      <c r="N3085" s="49" t="s">
        <v>10135</v>
      </c>
      <c r="O3085" s="120" t="s">
        <v>7383</v>
      </c>
      <c r="P3085" s="7" t="s">
        <v>10135</v>
      </c>
      <c r="Q3085" s="59" t="s">
        <v>7383</v>
      </c>
      <c r="R3085" s="150" t="s">
        <v>127</v>
      </c>
      <c r="S3085" s="50" t="s">
        <v>5321</v>
      </c>
      <c r="T3085" s="144" t="s">
        <v>264</v>
      </c>
    </row>
    <row r="3086" spans="1:20" ht="12" customHeight="1" x14ac:dyDescent="0.2">
      <c r="A3086" s="2" t="s">
        <v>78</v>
      </c>
      <c r="B3086" s="2" t="s">
        <v>7384</v>
      </c>
      <c r="C3086" s="2" t="s">
        <v>11909</v>
      </c>
      <c r="D3086" s="150" t="s">
        <v>129</v>
      </c>
      <c r="F3086" s="12" t="s">
        <v>7385</v>
      </c>
      <c r="G3086" s="12" t="s">
        <v>7385</v>
      </c>
      <c r="H3086" s="12" t="s">
        <v>7385</v>
      </c>
      <c r="I3086" s="12" t="s">
        <v>7385</v>
      </c>
      <c r="J3086" s="2" t="s">
        <v>7183</v>
      </c>
      <c r="L3086" s="50" t="s">
        <v>12027</v>
      </c>
      <c r="M3086" s="211" t="s">
        <v>127</v>
      </c>
      <c r="N3086" s="7" t="s">
        <v>127</v>
      </c>
      <c r="O3086" s="59" t="s">
        <v>127</v>
      </c>
      <c r="P3086" s="7" t="s">
        <v>7384</v>
      </c>
      <c r="Q3086" s="59" t="s">
        <v>7385</v>
      </c>
      <c r="R3086" s="150" t="s">
        <v>127</v>
      </c>
      <c r="S3086" s="50" t="s">
        <v>5321</v>
      </c>
      <c r="T3086" s="144" t="s">
        <v>264</v>
      </c>
    </row>
    <row r="3087" spans="1:20" ht="12" customHeight="1" x14ac:dyDescent="0.2">
      <c r="A3087" s="2" t="s">
        <v>78</v>
      </c>
      <c r="B3087" s="2" t="s">
        <v>7386</v>
      </c>
      <c r="C3087" s="2" t="s">
        <v>11909</v>
      </c>
      <c r="D3087" s="150" t="s">
        <v>129</v>
      </c>
      <c r="F3087" s="12" t="s">
        <v>7387</v>
      </c>
      <c r="G3087" s="12" t="s">
        <v>7387</v>
      </c>
      <c r="H3087" s="12" t="s">
        <v>7387</v>
      </c>
      <c r="I3087" s="12" t="s">
        <v>7387</v>
      </c>
      <c r="J3087" s="2" t="s">
        <v>7183</v>
      </c>
      <c r="L3087" s="50" t="s">
        <v>12025</v>
      </c>
      <c r="M3087" s="211" t="s">
        <v>127</v>
      </c>
      <c r="N3087" s="7" t="s">
        <v>127</v>
      </c>
      <c r="O3087" s="59" t="s">
        <v>127</v>
      </c>
      <c r="P3087" s="7" t="s">
        <v>7386</v>
      </c>
      <c r="Q3087" s="59" t="s">
        <v>7387</v>
      </c>
      <c r="R3087" s="150" t="s">
        <v>127</v>
      </c>
      <c r="S3087" s="50" t="s">
        <v>5321</v>
      </c>
      <c r="T3087" s="144" t="s">
        <v>264</v>
      </c>
    </row>
    <row r="3088" spans="1:20" ht="12" customHeight="1" x14ac:dyDescent="0.2">
      <c r="A3088" s="2" t="s">
        <v>78</v>
      </c>
      <c r="B3088" s="2" t="s">
        <v>7388</v>
      </c>
      <c r="C3088" s="2" t="s">
        <v>11909</v>
      </c>
      <c r="D3088" s="150" t="s">
        <v>129</v>
      </c>
      <c r="F3088" s="12" t="s">
        <v>7389</v>
      </c>
      <c r="G3088" s="12" t="s">
        <v>7389</v>
      </c>
      <c r="H3088" s="12" t="s">
        <v>7389</v>
      </c>
      <c r="I3088" s="12" t="s">
        <v>7389</v>
      </c>
      <c r="J3088" s="2" t="s">
        <v>7183</v>
      </c>
      <c r="L3088" s="50" t="s">
        <v>12027</v>
      </c>
      <c r="M3088" s="211" t="s">
        <v>127</v>
      </c>
      <c r="N3088" s="7" t="s">
        <v>127</v>
      </c>
      <c r="O3088" s="59" t="s">
        <v>127</v>
      </c>
      <c r="P3088" s="7" t="s">
        <v>7388</v>
      </c>
      <c r="Q3088" s="59" t="s">
        <v>7389</v>
      </c>
      <c r="R3088" s="150" t="s">
        <v>127</v>
      </c>
      <c r="S3088" s="50" t="s">
        <v>5321</v>
      </c>
      <c r="T3088" s="144" t="s">
        <v>282</v>
      </c>
    </row>
    <row r="3089" spans="1:20" ht="12" customHeight="1" x14ac:dyDescent="0.2">
      <c r="A3089" s="2" t="s">
        <v>78</v>
      </c>
      <c r="B3089" s="2" t="s">
        <v>7390</v>
      </c>
      <c r="C3089" s="2" t="s">
        <v>11909</v>
      </c>
      <c r="D3089" s="150" t="s">
        <v>129</v>
      </c>
      <c r="F3089" s="12" t="s">
        <v>7391</v>
      </c>
      <c r="G3089" s="12" t="s">
        <v>7391</v>
      </c>
      <c r="H3089" s="12" t="s">
        <v>7391</v>
      </c>
      <c r="I3089" s="12" t="s">
        <v>7391</v>
      </c>
      <c r="J3089" s="2" t="s">
        <v>7183</v>
      </c>
      <c r="L3089" s="50" t="s">
        <v>12027</v>
      </c>
      <c r="M3089" s="211" t="s">
        <v>127</v>
      </c>
      <c r="N3089" s="7" t="s">
        <v>127</v>
      </c>
      <c r="O3089" s="59" t="s">
        <v>127</v>
      </c>
      <c r="P3089" s="7" t="s">
        <v>7390</v>
      </c>
      <c r="Q3089" s="59" t="s">
        <v>7391</v>
      </c>
      <c r="R3089" s="150" t="s">
        <v>127</v>
      </c>
      <c r="S3089" s="50" t="s">
        <v>5321</v>
      </c>
      <c r="T3089" s="144" t="s">
        <v>282</v>
      </c>
    </row>
    <row r="3090" spans="1:20" ht="12" customHeight="1" x14ac:dyDescent="0.2">
      <c r="A3090" s="2" t="s">
        <v>78</v>
      </c>
      <c r="B3090" s="2" t="s">
        <v>7392</v>
      </c>
      <c r="C3090" s="2" t="s">
        <v>11909</v>
      </c>
      <c r="D3090" s="150" t="s">
        <v>129</v>
      </c>
      <c r="F3090" s="12" t="s">
        <v>7393</v>
      </c>
      <c r="G3090" s="12" t="s">
        <v>7393</v>
      </c>
      <c r="H3090" s="12" t="s">
        <v>7393</v>
      </c>
      <c r="I3090" s="12" t="s">
        <v>7393</v>
      </c>
      <c r="J3090" s="2" t="s">
        <v>7183</v>
      </c>
      <c r="L3090" s="50" t="s">
        <v>12024</v>
      </c>
      <c r="M3090" s="211" t="s">
        <v>127</v>
      </c>
      <c r="N3090" s="49" t="s">
        <v>10136</v>
      </c>
      <c r="O3090" s="120" t="s">
        <v>7393</v>
      </c>
      <c r="P3090" s="7" t="s">
        <v>10136</v>
      </c>
      <c r="Q3090" s="59" t="s">
        <v>7393</v>
      </c>
      <c r="R3090" s="150" t="s">
        <v>127</v>
      </c>
      <c r="S3090" s="50" t="s">
        <v>5321</v>
      </c>
      <c r="T3090" s="144" t="s">
        <v>264</v>
      </c>
    </row>
    <row r="3091" spans="1:20" ht="12" customHeight="1" x14ac:dyDescent="0.2">
      <c r="A3091" s="2" t="s">
        <v>78</v>
      </c>
      <c r="B3091" s="2" t="s">
        <v>7394</v>
      </c>
      <c r="C3091" s="2" t="s">
        <v>11909</v>
      </c>
      <c r="D3091" s="150" t="s">
        <v>129</v>
      </c>
      <c r="F3091" s="12" t="s">
        <v>7395</v>
      </c>
      <c r="G3091" s="12" t="s">
        <v>7395</v>
      </c>
      <c r="H3091" s="12" t="s">
        <v>7395</v>
      </c>
      <c r="I3091" s="12" t="s">
        <v>7395</v>
      </c>
      <c r="J3091" s="2" t="s">
        <v>7183</v>
      </c>
      <c r="L3091" s="50" t="s">
        <v>12024</v>
      </c>
      <c r="M3091" s="211" t="s">
        <v>127</v>
      </c>
      <c r="N3091" s="49" t="s">
        <v>10137</v>
      </c>
      <c r="O3091" s="120" t="s">
        <v>7395</v>
      </c>
      <c r="P3091" s="7" t="s">
        <v>10137</v>
      </c>
      <c r="Q3091" s="59" t="s">
        <v>7395</v>
      </c>
      <c r="R3091" s="150" t="s">
        <v>127</v>
      </c>
      <c r="S3091" s="50" t="s">
        <v>5321</v>
      </c>
      <c r="T3091" s="144" t="s">
        <v>264</v>
      </c>
    </row>
    <row r="3092" spans="1:20" ht="12" customHeight="1" x14ac:dyDescent="0.2">
      <c r="A3092" s="2" t="s">
        <v>78</v>
      </c>
      <c r="B3092" s="2" t="s">
        <v>7396</v>
      </c>
      <c r="C3092" s="2" t="s">
        <v>11909</v>
      </c>
      <c r="D3092" s="150" t="s">
        <v>129</v>
      </c>
      <c r="F3092" s="12" t="s">
        <v>7397</v>
      </c>
      <c r="G3092" s="12" t="s">
        <v>7397</v>
      </c>
      <c r="H3092" s="12" t="s">
        <v>7397</v>
      </c>
      <c r="I3092" s="12" t="s">
        <v>7397</v>
      </c>
      <c r="J3092" s="2" t="s">
        <v>7183</v>
      </c>
      <c r="L3092" s="50" t="s">
        <v>12023</v>
      </c>
      <c r="M3092" s="211" t="s">
        <v>127</v>
      </c>
      <c r="N3092" s="49" t="s">
        <v>10138</v>
      </c>
      <c r="O3092" s="120" t="s">
        <v>7397</v>
      </c>
      <c r="P3092" s="7" t="s">
        <v>10138</v>
      </c>
      <c r="Q3092" s="59" t="s">
        <v>7397</v>
      </c>
      <c r="R3092" s="150" t="s">
        <v>127</v>
      </c>
      <c r="S3092" s="50" t="s">
        <v>287</v>
      </c>
      <c r="T3092" s="144" t="s">
        <v>287</v>
      </c>
    </row>
    <row r="3093" spans="1:20" ht="12" customHeight="1" x14ac:dyDescent="0.2">
      <c r="A3093" s="2" t="s">
        <v>78</v>
      </c>
      <c r="B3093" s="2" t="s">
        <v>7398</v>
      </c>
      <c r="C3093" s="2" t="s">
        <v>11909</v>
      </c>
      <c r="D3093" s="150" t="s">
        <v>129</v>
      </c>
      <c r="F3093" s="12" t="s">
        <v>7399</v>
      </c>
      <c r="G3093" s="12" t="s">
        <v>7399</v>
      </c>
      <c r="H3093" s="12" t="s">
        <v>7399</v>
      </c>
      <c r="I3093" s="12" t="s">
        <v>7399</v>
      </c>
      <c r="J3093" s="2" t="s">
        <v>7183</v>
      </c>
      <c r="L3093" s="50" t="s">
        <v>12026</v>
      </c>
      <c r="M3093" s="211" t="s">
        <v>127</v>
      </c>
      <c r="N3093" s="7" t="s">
        <v>127</v>
      </c>
      <c r="O3093" s="59" t="s">
        <v>127</v>
      </c>
      <c r="P3093" s="7" t="s">
        <v>7398</v>
      </c>
      <c r="Q3093" s="59" t="s">
        <v>7399</v>
      </c>
      <c r="R3093" s="150" t="s">
        <v>127</v>
      </c>
      <c r="S3093" s="50" t="s">
        <v>5321</v>
      </c>
      <c r="T3093" s="144" t="s">
        <v>264</v>
      </c>
    </row>
    <row r="3094" spans="1:20" ht="12" customHeight="1" x14ac:dyDescent="0.2">
      <c r="A3094" s="2" t="s">
        <v>78</v>
      </c>
      <c r="B3094" s="2" t="s">
        <v>7400</v>
      </c>
      <c r="C3094" s="2" t="s">
        <v>11909</v>
      </c>
      <c r="D3094" s="150" t="s">
        <v>129</v>
      </c>
      <c r="F3094" s="12" t="s">
        <v>7401</v>
      </c>
      <c r="G3094" s="12" t="s">
        <v>7401</v>
      </c>
      <c r="H3094" s="12" t="s">
        <v>7401</v>
      </c>
      <c r="I3094" s="12" t="s">
        <v>7401</v>
      </c>
      <c r="J3094" s="2" t="s">
        <v>7183</v>
      </c>
      <c r="L3094" s="50" t="s">
        <v>12023</v>
      </c>
      <c r="M3094" s="211" t="s">
        <v>127</v>
      </c>
      <c r="N3094" s="49" t="s">
        <v>10139</v>
      </c>
      <c r="O3094" s="120" t="s">
        <v>7401</v>
      </c>
      <c r="P3094" s="7" t="s">
        <v>10139</v>
      </c>
      <c r="Q3094" s="59" t="s">
        <v>7401</v>
      </c>
      <c r="R3094" s="150" t="s">
        <v>127</v>
      </c>
      <c r="S3094" s="50" t="s">
        <v>287</v>
      </c>
      <c r="T3094" s="144" t="s">
        <v>287</v>
      </c>
    </row>
    <row r="3095" spans="1:20" ht="12" customHeight="1" x14ac:dyDescent="0.2">
      <c r="A3095" s="2" t="s">
        <v>78</v>
      </c>
      <c r="B3095" s="2" t="s">
        <v>7402</v>
      </c>
      <c r="C3095" s="2" t="s">
        <v>11909</v>
      </c>
      <c r="D3095" s="150" t="s">
        <v>129</v>
      </c>
      <c r="F3095" s="12" t="s">
        <v>7403</v>
      </c>
      <c r="G3095" s="12" t="s">
        <v>7403</v>
      </c>
      <c r="H3095" s="12" t="s">
        <v>7403</v>
      </c>
      <c r="I3095" s="12" t="s">
        <v>7403</v>
      </c>
      <c r="J3095" s="2" t="s">
        <v>7183</v>
      </c>
      <c r="L3095" s="50" t="s">
        <v>12023</v>
      </c>
      <c r="M3095" s="211" t="s">
        <v>127</v>
      </c>
      <c r="N3095" s="49" t="s">
        <v>10140</v>
      </c>
      <c r="O3095" s="120" t="s">
        <v>7403</v>
      </c>
      <c r="P3095" s="7" t="s">
        <v>10140</v>
      </c>
      <c r="Q3095" s="59" t="s">
        <v>7403</v>
      </c>
      <c r="R3095" s="150" t="s">
        <v>127</v>
      </c>
      <c r="S3095" s="50" t="s">
        <v>455</v>
      </c>
      <c r="T3095" s="144" t="s">
        <v>455</v>
      </c>
    </row>
    <row r="3096" spans="1:20" ht="12" customHeight="1" x14ac:dyDescent="0.2">
      <c r="A3096" s="2" t="s">
        <v>78</v>
      </c>
      <c r="B3096" s="2" t="s">
        <v>7404</v>
      </c>
      <c r="C3096" s="2" t="s">
        <v>11909</v>
      </c>
      <c r="D3096" s="150" t="s">
        <v>129</v>
      </c>
      <c r="F3096" s="12" t="s">
        <v>7405</v>
      </c>
      <c r="G3096" s="12" t="s">
        <v>7405</v>
      </c>
      <c r="H3096" s="12" t="s">
        <v>7405</v>
      </c>
      <c r="I3096" s="12" t="s">
        <v>7405</v>
      </c>
      <c r="J3096" s="2" t="s">
        <v>7183</v>
      </c>
      <c r="L3096" s="50" t="s">
        <v>12027</v>
      </c>
      <c r="M3096" s="211" t="s">
        <v>127</v>
      </c>
      <c r="N3096" s="7" t="s">
        <v>127</v>
      </c>
      <c r="O3096" s="59" t="s">
        <v>127</v>
      </c>
      <c r="P3096" s="7" t="s">
        <v>7404</v>
      </c>
      <c r="Q3096" s="59" t="s">
        <v>7405</v>
      </c>
      <c r="R3096" s="150" t="s">
        <v>127</v>
      </c>
      <c r="S3096" s="50" t="s">
        <v>5321</v>
      </c>
      <c r="T3096" s="144" t="s">
        <v>282</v>
      </c>
    </row>
    <row r="3097" spans="1:20" ht="12" customHeight="1" x14ac:dyDescent="0.2">
      <c r="A3097" s="2" t="s">
        <v>78</v>
      </c>
      <c r="B3097" s="2" t="s">
        <v>7406</v>
      </c>
      <c r="C3097" s="2" t="s">
        <v>11909</v>
      </c>
      <c r="D3097" s="150" t="s">
        <v>129</v>
      </c>
      <c r="F3097" s="12" t="s">
        <v>7407</v>
      </c>
      <c r="G3097" s="12" t="s">
        <v>7407</v>
      </c>
      <c r="H3097" s="12" t="s">
        <v>7407</v>
      </c>
      <c r="I3097" s="12" t="s">
        <v>7407</v>
      </c>
      <c r="J3097" s="2" t="s">
        <v>7183</v>
      </c>
      <c r="L3097" s="50" t="s">
        <v>12027</v>
      </c>
      <c r="M3097" s="211" t="s">
        <v>127</v>
      </c>
      <c r="N3097" s="7" t="s">
        <v>127</v>
      </c>
      <c r="O3097" s="59" t="s">
        <v>127</v>
      </c>
      <c r="P3097" s="7" t="s">
        <v>7406</v>
      </c>
      <c r="Q3097" s="59" t="s">
        <v>7407</v>
      </c>
      <c r="R3097" s="150" t="s">
        <v>127</v>
      </c>
      <c r="S3097" s="50" t="s">
        <v>5321</v>
      </c>
      <c r="T3097" s="144" t="s">
        <v>264</v>
      </c>
    </row>
    <row r="3098" spans="1:20" ht="12" customHeight="1" x14ac:dyDescent="0.2">
      <c r="A3098" s="2" t="s">
        <v>78</v>
      </c>
      <c r="B3098" s="2" t="s">
        <v>7408</v>
      </c>
      <c r="C3098" s="2" t="s">
        <v>11909</v>
      </c>
      <c r="D3098" s="150" t="s">
        <v>129</v>
      </c>
      <c r="F3098" s="12" t="s">
        <v>7409</v>
      </c>
      <c r="G3098" s="12" t="s">
        <v>7409</v>
      </c>
      <c r="H3098" s="12" t="s">
        <v>7409</v>
      </c>
      <c r="I3098" s="12" t="s">
        <v>7409</v>
      </c>
      <c r="J3098" s="2" t="s">
        <v>7183</v>
      </c>
      <c r="L3098" s="50" t="s">
        <v>12024</v>
      </c>
      <c r="M3098" s="211" t="s">
        <v>127</v>
      </c>
      <c r="N3098" s="49" t="s">
        <v>10141</v>
      </c>
      <c r="O3098" s="120" t="s">
        <v>7409</v>
      </c>
      <c r="P3098" s="7" t="s">
        <v>10141</v>
      </c>
      <c r="Q3098" s="59" t="s">
        <v>7409</v>
      </c>
      <c r="R3098" s="150" t="s">
        <v>127</v>
      </c>
      <c r="S3098" s="50" t="s">
        <v>5321</v>
      </c>
      <c r="T3098" s="144" t="s">
        <v>264</v>
      </c>
    </row>
    <row r="3099" spans="1:20" ht="12" customHeight="1" x14ac:dyDescent="0.2">
      <c r="A3099" s="2" t="s">
        <v>78</v>
      </c>
      <c r="B3099" s="2" t="s">
        <v>7410</v>
      </c>
      <c r="C3099" s="2" t="s">
        <v>11909</v>
      </c>
      <c r="D3099" s="150" t="s">
        <v>129</v>
      </c>
      <c r="F3099" s="12" t="s">
        <v>7411</v>
      </c>
      <c r="G3099" s="12" t="s">
        <v>7411</v>
      </c>
      <c r="H3099" s="12" t="s">
        <v>7411</v>
      </c>
      <c r="I3099" s="12" t="s">
        <v>7411</v>
      </c>
      <c r="J3099" s="2" t="s">
        <v>7183</v>
      </c>
      <c r="L3099" s="50" t="s">
        <v>12027</v>
      </c>
      <c r="M3099" s="211" t="s">
        <v>127</v>
      </c>
      <c r="N3099" s="7" t="s">
        <v>127</v>
      </c>
      <c r="O3099" s="59" t="s">
        <v>127</v>
      </c>
      <c r="P3099" s="7" t="s">
        <v>7410</v>
      </c>
      <c r="Q3099" s="59" t="s">
        <v>7411</v>
      </c>
      <c r="R3099" s="150" t="s">
        <v>127</v>
      </c>
      <c r="S3099" s="50" t="s">
        <v>5321</v>
      </c>
      <c r="T3099" s="144" t="s">
        <v>264</v>
      </c>
    </row>
    <row r="3100" spans="1:20" ht="12" customHeight="1" x14ac:dyDescent="0.2">
      <c r="A3100" s="2" t="s">
        <v>78</v>
      </c>
      <c r="B3100" s="2" t="s">
        <v>7412</v>
      </c>
      <c r="C3100" s="2" t="s">
        <v>11909</v>
      </c>
      <c r="D3100" s="150" t="s">
        <v>129</v>
      </c>
      <c r="F3100" s="12" t="s">
        <v>7413</v>
      </c>
      <c r="G3100" s="12" t="s">
        <v>7413</v>
      </c>
      <c r="H3100" s="12" t="s">
        <v>7413</v>
      </c>
      <c r="I3100" s="12" t="s">
        <v>7413</v>
      </c>
      <c r="J3100" s="2" t="s">
        <v>7183</v>
      </c>
      <c r="L3100" s="50" t="s">
        <v>12024</v>
      </c>
      <c r="M3100" s="211" t="s">
        <v>127</v>
      </c>
      <c r="N3100" s="49" t="s">
        <v>10142</v>
      </c>
      <c r="O3100" s="120" t="s">
        <v>7413</v>
      </c>
      <c r="P3100" s="7" t="s">
        <v>10142</v>
      </c>
      <c r="Q3100" s="59" t="s">
        <v>7413</v>
      </c>
      <c r="R3100" s="150" t="s">
        <v>127</v>
      </c>
      <c r="S3100" s="50" t="s">
        <v>5321</v>
      </c>
      <c r="T3100" s="144" t="s">
        <v>264</v>
      </c>
    </row>
    <row r="3101" spans="1:20" ht="12" customHeight="1" x14ac:dyDescent="0.2">
      <c r="A3101" s="2" t="s">
        <v>78</v>
      </c>
      <c r="B3101" s="2" t="s">
        <v>7414</v>
      </c>
      <c r="C3101" s="2" t="s">
        <v>11909</v>
      </c>
      <c r="D3101" s="150" t="s">
        <v>129</v>
      </c>
      <c r="F3101" s="12" t="s">
        <v>7415</v>
      </c>
      <c r="G3101" s="12" t="s">
        <v>7415</v>
      </c>
      <c r="H3101" s="12" t="s">
        <v>7415</v>
      </c>
      <c r="I3101" s="12" t="s">
        <v>7415</v>
      </c>
      <c r="J3101" s="2" t="s">
        <v>7183</v>
      </c>
      <c r="L3101" s="50" t="s">
        <v>12026</v>
      </c>
      <c r="M3101" s="211" t="s">
        <v>127</v>
      </c>
      <c r="N3101" s="7" t="s">
        <v>127</v>
      </c>
      <c r="O3101" s="59" t="s">
        <v>127</v>
      </c>
      <c r="P3101" s="7" t="s">
        <v>7414</v>
      </c>
      <c r="Q3101" s="59" t="s">
        <v>7415</v>
      </c>
      <c r="R3101" s="150" t="s">
        <v>127</v>
      </c>
      <c r="S3101" s="50" t="s">
        <v>5321</v>
      </c>
      <c r="T3101" s="144" t="s">
        <v>282</v>
      </c>
    </row>
    <row r="3102" spans="1:20" ht="12" customHeight="1" x14ac:dyDescent="0.2">
      <c r="A3102" s="2" t="s">
        <v>78</v>
      </c>
      <c r="B3102" s="2" t="s">
        <v>7416</v>
      </c>
      <c r="C3102" s="2" t="s">
        <v>11909</v>
      </c>
      <c r="D3102" s="150" t="s">
        <v>129</v>
      </c>
      <c r="F3102" s="12" t="s">
        <v>7417</v>
      </c>
      <c r="G3102" s="12" t="s">
        <v>7417</v>
      </c>
      <c r="H3102" s="12" t="s">
        <v>7417</v>
      </c>
      <c r="I3102" s="12" t="s">
        <v>7417</v>
      </c>
      <c r="J3102" s="2" t="s">
        <v>7183</v>
      </c>
      <c r="L3102" s="50" t="s">
        <v>12024</v>
      </c>
      <c r="M3102" s="211" t="s">
        <v>127</v>
      </c>
      <c r="N3102" s="7" t="s">
        <v>10190</v>
      </c>
      <c r="O3102" s="59" t="s">
        <v>10224</v>
      </c>
      <c r="P3102" s="7" t="s">
        <v>10190</v>
      </c>
      <c r="Q3102" s="59" t="s">
        <v>10224</v>
      </c>
      <c r="R3102" s="150" t="s">
        <v>127</v>
      </c>
      <c r="S3102" s="50" t="s">
        <v>5321</v>
      </c>
      <c r="T3102" s="144" t="s">
        <v>264</v>
      </c>
    </row>
    <row r="3103" spans="1:20" ht="12" customHeight="1" x14ac:dyDescent="0.2">
      <c r="A3103" s="2" t="s">
        <v>78</v>
      </c>
      <c r="B3103" s="2" t="s">
        <v>7418</v>
      </c>
      <c r="C3103" s="2" t="s">
        <v>11909</v>
      </c>
      <c r="D3103" s="150" t="s">
        <v>129</v>
      </c>
      <c r="F3103" s="12" t="s">
        <v>7419</v>
      </c>
      <c r="G3103" s="12" t="s">
        <v>7419</v>
      </c>
      <c r="H3103" s="12" t="s">
        <v>7419</v>
      </c>
      <c r="I3103" s="12" t="s">
        <v>7419</v>
      </c>
      <c r="J3103" s="2" t="s">
        <v>7183</v>
      </c>
      <c r="L3103" s="50" t="s">
        <v>12024</v>
      </c>
      <c r="M3103" s="211" t="s">
        <v>127</v>
      </c>
      <c r="N3103" s="49" t="s">
        <v>10143</v>
      </c>
      <c r="O3103" s="120" t="s">
        <v>7419</v>
      </c>
      <c r="P3103" s="7" t="s">
        <v>10143</v>
      </c>
      <c r="Q3103" s="59" t="s">
        <v>7419</v>
      </c>
      <c r="R3103" s="150" t="s">
        <v>127</v>
      </c>
      <c r="S3103" s="50" t="s">
        <v>455</v>
      </c>
      <c r="T3103" s="144" t="s">
        <v>455</v>
      </c>
    </row>
    <row r="3104" spans="1:20" ht="12" customHeight="1" x14ac:dyDescent="0.2">
      <c r="A3104" s="2" t="s">
        <v>78</v>
      </c>
      <c r="B3104" s="2" t="s">
        <v>7420</v>
      </c>
      <c r="C3104" s="2" t="s">
        <v>11909</v>
      </c>
      <c r="D3104" s="150" t="s">
        <v>129</v>
      </c>
      <c r="F3104" s="12" t="s">
        <v>7421</v>
      </c>
      <c r="G3104" s="12" t="s">
        <v>7421</v>
      </c>
      <c r="H3104" s="12" t="s">
        <v>7421</v>
      </c>
      <c r="I3104" s="12" t="s">
        <v>7421</v>
      </c>
      <c r="J3104" s="2" t="s">
        <v>7183</v>
      </c>
      <c r="L3104" s="50" t="s">
        <v>12023</v>
      </c>
      <c r="M3104" s="211" t="s">
        <v>127</v>
      </c>
      <c r="N3104" s="49" t="s">
        <v>10144</v>
      </c>
      <c r="O3104" s="120" t="s">
        <v>7421</v>
      </c>
      <c r="P3104" s="7" t="s">
        <v>10144</v>
      </c>
      <c r="Q3104" s="59" t="s">
        <v>7421</v>
      </c>
      <c r="R3104" s="150" t="s">
        <v>127</v>
      </c>
      <c r="S3104" s="50" t="s">
        <v>287</v>
      </c>
      <c r="T3104" s="144" t="s">
        <v>287</v>
      </c>
    </row>
    <row r="3105" spans="1:20" ht="12" customHeight="1" x14ac:dyDescent="0.2">
      <c r="A3105" s="2" t="s">
        <v>78</v>
      </c>
      <c r="B3105" s="2" t="s">
        <v>7422</v>
      </c>
      <c r="C3105" s="2" t="s">
        <v>11909</v>
      </c>
      <c r="D3105" s="150" t="s">
        <v>129</v>
      </c>
      <c r="F3105" s="12" t="s">
        <v>7423</v>
      </c>
      <c r="G3105" s="12" t="s">
        <v>7423</v>
      </c>
      <c r="H3105" s="12" t="s">
        <v>7423</v>
      </c>
      <c r="I3105" s="12" t="s">
        <v>7423</v>
      </c>
      <c r="J3105" s="2" t="s">
        <v>7183</v>
      </c>
      <c r="L3105" s="50" t="s">
        <v>12024</v>
      </c>
      <c r="M3105" s="211" t="s">
        <v>127</v>
      </c>
      <c r="N3105" s="49" t="s">
        <v>10145</v>
      </c>
      <c r="O3105" s="120" t="s">
        <v>7423</v>
      </c>
      <c r="P3105" s="7" t="s">
        <v>10145</v>
      </c>
      <c r="Q3105" s="59" t="s">
        <v>7423</v>
      </c>
      <c r="R3105" s="150" t="s">
        <v>127</v>
      </c>
      <c r="S3105" s="50" t="s">
        <v>5321</v>
      </c>
      <c r="T3105" s="144" t="s">
        <v>264</v>
      </c>
    </row>
    <row r="3106" spans="1:20" ht="12" customHeight="1" x14ac:dyDescent="0.2">
      <c r="A3106" s="2" t="s">
        <v>78</v>
      </c>
      <c r="B3106" s="2" t="s">
        <v>7424</v>
      </c>
      <c r="C3106" s="2" t="s">
        <v>11909</v>
      </c>
      <c r="D3106" s="150" t="s">
        <v>129</v>
      </c>
      <c r="F3106" s="12" t="s">
        <v>7425</v>
      </c>
      <c r="G3106" s="12" t="s">
        <v>7425</v>
      </c>
      <c r="H3106" s="12" t="s">
        <v>7425</v>
      </c>
      <c r="I3106" s="12" t="s">
        <v>7425</v>
      </c>
      <c r="J3106" s="2" t="s">
        <v>7183</v>
      </c>
      <c r="L3106" s="50" t="s">
        <v>12024</v>
      </c>
      <c r="M3106" s="211" t="s">
        <v>127</v>
      </c>
      <c r="N3106" s="49" t="s">
        <v>10146</v>
      </c>
      <c r="O3106" s="120" t="s">
        <v>7425</v>
      </c>
      <c r="P3106" s="7" t="s">
        <v>10146</v>
      </c>
      <c r="Q3106" s="59" t="s">
        <v>7425</v>
      </c>
      <c r="R3106" s="150" t="s">
        <v>127</v>
      </c>
      <c r="S3106" s="50" t="s">
        <v>455</v>
      </c>
      <c r="T3106" s="144" t="s">
        <v>455</v>
      </c>
    </row>
    <row r="3107" spans="1:20" ht="12" customHeight="1" x14ac:dyDescent="0.2">
      <c r="A3107" s="2" t="s">
        <v>78</v>
      </c>
      <c r="B3107" s="2" t="s">
        <v>7426</v>
      </c>
      <c r="C3107" s="2" t="s">
        <v>11909</v>
      </c>
      <c r="D3107" s="150" t="s">
        <v>129</v>
      </c>
      <c r="F3107" s="12" t="s">
        <v>7427</v>
      </c>
      <c r="G3107" s="12" t="s">
        <v>7427</v>
      </c>
      <c r="H3107" s="12" t="s">
        <v>7427</v>
      </c>
      <c r="I3107" s="12" t="s">
        <v>7427</v>
      </c>
      <c r="J3107" s="2" t="s">
        <v>7183</v>
      </c>
      <c r="L3107" s="50" t="s">
        <v>12024</v>
      </c>
      <c r="M3107" s="211" t="s">
        <v>127</v>
      </c>
      <c r="N3107" s="7" t="s">
        <v>10191</v>
      </c>
      <c r="O3107" s="59" t="s">
        <v>10225</v>
      </c>
      <c r="P3107" s="7" t="s">
        <v>10191</v>
      </c>
      <c r="Q3107" s="59" t="s">
        <v>10225</v>
      </c>
      <c r="R3107" s="150" t="s">
        <v>127</v>
      </c>
      <c r="S3107" s="50" t="s">
        <v>5321</v>
      </c>
      <c r="T3107" s="144" t="s">
        <v>264</v>
      </c>
    </row>
    <row r="3108" spans="1:20" ht="12" customHeight="1" x14ac:dyDescent="0.2">
      <c r="A3108" s="2" t="s">
        <v>78</v>
      </c>
      <c r="B3108" s="2" t="s">
        <v>7428</v>
      </c>
      <c r="C3108" s="2" t="s">
        <v>11909</v>
      </c>
      <c r="D3108" s="150" t="s">
        <v>129</v>
      </c>
      <c r="F3108" s="12" t="s">
        <v>7429</v>
      </c>
      <c r="G3108" s="12" t="s">
        <v>7429</v>
      </c>
      <c r="H3108" s="12" t="s">
        <v>7429</v>
      </c>
      <c r="I3108" s="12" t="s">
        <v>7429</v>
      </c>
      <c r="J3108" s="2" t="s">
        <v>7183</v>
      </c>
      <c r="L3108" s="50" t="s">
        <v>12027</v>
      </c>
      <c r="M3108" s="211" t="s">
        <v>127</v>
      </c>
      <c r="N3108" s="7" t="s">
        <v>127</v>
      </c>
      <c r="O3108" s="59" t="s">
        <v>127</v>
      </c>
      <c r="P3108" s="7" t="s">
        <v>7428</v>
      </c>
      <c r="Q3108" s="59" t="s">
        <v>7429</v>
      </c>
      <c r="R3108" s="150" t="s">
        <v>127</v>
      </c>
      <c r="S3108" s="50" t="s">
        <v>5321</v>
      </c>
      <c r="T3108" s="144" t="s">
        <v>282</v>
      </c>
    </row>
    <row r="3109" spans="1:20" ht="12" customHeight="1" x14ac:dyDescent="0.2">
      <c r="A3109" s="2" t="s">
        <v>78</v>
      </c>
      <c r="B3109" s="2" t="s">
        <v>7430</v>
      </c>
      <c r="C3109" s="2" t="s">
        <v>11909</v>
      </c>
      <c r="D3109" s="150" t="s">
        <v>129</v>
      </c>
      <c r="F3109" s="12" t="s">
        <v>7431</v>
      </c>
      <c r="G3109" s="12" t="s">
        <v>7431</v>
      </c>
      <c r="H3109" s="12" t="s">
        <v>7431</v>
      </c>
      <c r="I3109" s="12" t="s">
        <v>7431</v>
      </c>
      <c r="J3109" s="2" t="s">
        <v>7183</v>
      </c>
      <c r="L3109" s="50" t="s">
        <v>12027</v>
      </c>
      <c r="M3109" s="211" t="s">
        <v>127</v>
      </c>
      <c r="N3109" s="7" t="s">
        <v>127</v>
      </c>
      <c r="O3109" s="59" t="s">
        <v>127</v>
      </c>
      <c r="P3109" s="7" t="s">
        <v>7430</v>
      </c>
      <c r="Q3109" s="59" t="s">
        <v>7431</v>
      </c>
      <c r="R3109" s="150" t="s">
        <v>127</v>
      </c>
      <c r="S3109" s="50" t="s">
        <v>5321</v>
      </c>
      <c r="T3109" s="144" t="s">
        <v>282</v>
      </c>
    </row>
    <row r="3110" spans="1:20" ht="12" customHeight="1" x14ac:dyDescent="0.2">
      <c r="A3110" s="2" t="s">
        <v>78</v>
      </c>
      <c r="B3110" s="2" t="s">
        <v>7432</v>
      </c>
      <c r="C3110" s="2" t="s">
        <v>11909</v>
      </c>
      <c r="D3110" s="150" t="s">
        <v>129</v>
      </c>
      <c r="F3110" s="12" t="s">
        <v>7433</v>
      </c>
      <c r="G3110" s="12" t="s">
        <v>7433</v>
      </c>
      <c r="H3110" s="12" t="s">
        <v>7433</v>
      </c>
      <c r="I3110" s="12" t="s">
        <v>7433</v>
      </c>
      <c r="J3110" s="2" t="s">
        <v>7183</v>
      </c>
      <c r="L3110" s="50" t="s">
        <v>12027</v>
      </c>
      <c r="M3110" s="211" t="s">
        <v>127</v>
      </c>
      <c r="N3110" s="7" t="s">
        <v>127</v>
      </c>
      <c r="O3110" s="59" t="s">
        <v>127</v>
      </c>
      <c r="P3110" s="7" t="s">
        <v>7432</v>
      </c>
      <c r="Q3110" s="59" t="s">
        <v>7433</v>
      </c>
      <c r="R3110" s="150" t="s">
        <v>127</v>
      </c>
      <c r="S3110" s="50" t="s">
        <v>5321</v>
      </c>
      <c r="T3110" s="144" t="s">
        <v>282</v>
      </c>
    </row>
    <row r="3111" spans="1:20" ht="12" customHeight="1" x14ac:dyDescent="0.2">
      <c r="A3111" s="2" t="s">
        <v>78</v>
      </c>
      <c r="B3111" s="2" t="s">
        <v>7434</v>
      </c>
      <c r="C3111" s="2" t="s">
        <v>11909</v>
      </c>
      <c r="D3111" s="150" t="s">
        <v>129</v>
      </c>
      <c r="F3111" s="12" t="s">
        <v>7435</v>
      </c>
      <c r="G3111" s="12" t="s">
        <v>7435</v>
      </c>
      <c r="H3111" s="12" t="s">
        <v>7435</v>
      </c>
      <c r="I3111" s="12" t="s">
        <v>7435</v>
      </c>
      <c r="J3111" s="2" t="s">
        <v>7183</v>
      </c>
      <c r="L3111" s="50" t="s">
        <v>12024</v>
      </c>
      <c r="M3111" s="211" t="s">
        <v>127</v>
      </c>
      <c r="N3111" s="49" t="s">
        <v>10147</v>
      </c>
      <c r="O3111" s="120" t="s">
        <v>7435</v>
      </c>
      <c r="P3111" s="7" t="s">
        <v>10147</v>
      </c>
      <c r="Q3111" s="59" t="s">
        <v>7435</v>
      </c>
      <c r="R3111" s="150" t="s">
        <v>127</v>
      </c>
      <c r="S3111" s="50" t="s">
        <v>5321</v>
      </c>
      <c r="T3111" s="144" t="s">
        <v>264</v>
      </c>
    </row>
    <row r="3112" spans="1:20" ht="12" customHeight="1" x14ac:dyDescent="0.2">
      <c r="A3112" s="2" t="s">
        <v>78</v>
      </c>
      <c r="B3112" s="2" t="s">
        <v>7436</v>
      </c>
      <c r="C3112" s="2" t="s">
        <v>11909</v>
      </c>
      <c r="D3112" s="150" t="s">
        <v>129</v>
      </c>
      <c r="F3112" s="12" t="s">
        <v>7437</v>
      </c>
      <c r="G3112" s="12" t="s">
        <v>7437</v>
      </c>
      <c r="H3112" s="12" t="s">
        <v>7437</v>
      </c>
      <c r="I3112" s="12" t="s">
        <v>7437</v>
      </c>
      <c r="J3112" s="2" t="s">
        <v>7183</v>
      </c>
      <c r="L3112" s="50" t="s">
        <v>12025</v>
      </c>
      <c r="M3112" s="211" t="s">
        <v>127</v>
      </c>
      <c r="N3112" s="7" t="s">
        <v>127</v>
      </c>
      <c r="O3112" s="59" t="s">
        <v>127</v>
      </c>
      <c r="P3112" s="7" t="s">
        <v>7436</v>
      </c>
      <c r="Q3112" s="59" t="s">
        <v>7437</v>
      </c>
      <c r="R3112" s="150" t="s">
        <v>127</v>
      </c>
      <c r="S3112" s="50" t="s">
        <v>5321</v>
      </c>
      <c r="T3112" s="144" t="s">
        <v>264</v>
      </c>
    </row>
    <row r="3113" spans="1:20" ht="12" customHeight="1" x14ac:dyDescent="0.2">
      <c r="A3113" s="2" t="s">
        <v>78</v>
      </c>
      <c r="B3113" s="2" t="s">
        <v>7438</v>
      </c>
      <c r="C3113" s="2" t="s">
        <v>11909</v>
      </c>
      <c r="D3113" s="150" t="s">
        <v>129</v>
      </c>
      <c r="F3113" s="12" t="s">
        <v>7439</v>
      </c>
      <c r="G3113" s="12" t="s">
        <v>7439</v>
      </c>
      <c r="H3113" s="12" t="s">
        <v>7439</v>
      </c>
      <c r="I3113" s="12" t="s">
        <v>7439</v>
      </c>
      <c r="J3113" s="2" t="s">
        <v>7183</v>
      </c>
      <c r="L3113" s="50" t="s">
        <v>12023</v>
      </c>
      <c r="M3113" s="211" t="s">
        <v>127</v>
      </c>
      <c r="N3113" s="49" t="s">
        <v>10148</v>
      </c>
      <c r="O3113" s="120" t="s">
        <v>7439</v>
      </c>
      <c r="P3113" s="7" t="s">
        <v>10148</v>
      </c>
      <c r="Q3113" s="59" t="s">
        <v>7439</v>
      </c>
      <c r="R3113" s="150" t="s">
        <v>127</v>
      </c>
      <c r="S3113" s="50" t="s">
        <v>287</v>
      </c>
      <c r="T3113" s="144" t="s">
        <v>287</v>
      </c>
    </row>
    <row r="3114" spans="1:20" ht="12" customHeight="1" x14ac:dyDescent="0.2">
      <c r="A3114" s="2" t="s">
        <v>78</v>
      </c>
      <c r="B3114" s="2" t="s">
        <v>7440</v>
      </c>
      <c r="C3114" s="2" t="s">
        <v>11909</v>
      </c>
      <c r="D3114" s="150" t="s">
        <v>129</v>
      </c>
      <c r="F3114" s="12" t="s">
        <v>7441</v>
      </c>
      <c r="G3114" s="12" t="s">
        <v>7441</v>
      </c>
      <c r="H3114" s="12" t="s">
        <v>7441</v>
      </c>
      <c r="I3114" s="12" t="s">
        <v>7441</v>
      </c>
      <c r="J3114" s="2" t="s">
        <v>7183</v>
      </c>
      <c r="L3114" s="50" t="s">
        <v>12023</v>
      </c>
      <c r="M3114" s="211" t="s">
        <v>127</v>
      </c>
      <c r="N3114" s="49" t="s">
        <v>10149</v>
      </c>
      <c r="O3114" s="120" t="s">
        <v>7441</v>
      </c>
      <c r="P3114" s="7" t="s">
        <v>10149</v>
      </c>
      <c r="Q3114" s="59" t="s">
        <v>7441</v>
      </c>
      <c r="R3114" s="150" t="s">
        <v>127</v>
      </c>
      <c r="S3114" s="50" t="s">
        <v>5321</v>
      </c>
      <c r="T3114" s="144" t="s">
        <v>264</v>
      </c>
    </row>
    <row r="3115" spans="1:20" ht="12" customHeight="1" x14ac:dyDescent="0.2">
      <c r="A3115" s="2" t="s">
        <v>78</v>
      </c>
      <c r="B3115" s="2" t="s">
        <v>7442</v>
      </c>
      <c r="C3115" s="2" t="s">
        <v>11909</v>
      </c>
      <c r="D3115" s="150" t="s">
        <v>129</v>
      </c>
      <c r="F3115" s="12" t="s">
        <v>7443</v>
      </c>
      <c r="G3115" s="12" t="s">
        <v>7443</v>
      </c>
      <c r="H3115" s="12" t="s">
        <v>7443</v>
      </c>
      <c r="I3115" s="12" t="s">
        <v>7443</v>
      </c>
      <c r="J3115" s="2" t="s">
        <v>7183</v>
      </c>
      <c r="L3115" s="50" t="s">
        <v>12024</v>
      </c>
      <c r="M3115" s="211" t="s">
        <v>127</v>
      </c>
      <c r="N3115" s="49" t="s">
        <v>10150</v>
      </c>
      <c r="O3115" s="120" t="s">
        <v>7443</v>
      </c>
      <c r="P3115" s="7" t="s">
        <v>10150</v>
      </c>
      <c r="Q3115" s="59" t="s">
        <v>7443</v>
      </c>
      <c r="R3115" s="150" t="s">
        <v>127</v>
      </c>
      <c r="S3115" s="50" t="s">
        <v>287</v>
      </c>
      <c r="T3115" s="144" t="s">
        <v>287</v>
      </c>
    </row>
    <row r="3116" spans="1:20" ht="12" customHeight="1" x14ac:dyDescent="0.2">
      <c r="A3116" s="2" t="s">
        <v>78</v>
      </c>
      <c r="B3116" s="2" t="s">
        <v>7444</v>
      </c>
      <c r="C3116" s="2" t="s">
        <v>11909</v>
      </c>
      <c r="D3116" s="150" t="s">
        <v>129</v>
      </c>
      <c r="F3116" s="12" t="s">
        <v>7445</v>
      </c>
      <c r="G3116" s="12" t="s">
        <v>7445</v>
      </c>
      <c r="H3116" s="12" t="s">
        <v>7445</v>
      </c>
      <c r="I3116" s="12" t="s">
        <v>7445</v>
      </c>
      <c r="J3116" s="2" t="s">
        <v>7183</v>
      </c>
      <c r="L3116" s="50" t="s">
        <v>12025</v>
      </c>
      <c r="M3116" s="211" t="s">
        <v>127</v>
      </c>
      <c r="N3116" s="7" t="s">
        <v>127</v>
      </c>
      <c r="O3116" s="59" t="s">
        <v>127</v>
      </c>
      <c r="P3116" s="7" t="s">
        <v>7444</v>
      </c>
      <c r="Q3116" s="59" t="s">
        <v>7445</v>
      </c>
      <c r="R3116" s="150" t="s">
        <v>127</v>
      </c>
      <c r="S3116" s="50" t="s">
        <v>5321</v>
      </c>
      <c r="T3116" s="144" t="s">
        <v>264</v>
      </c>
    </row>
    <row r="3117" spans="1:20" ht="12" customHeight="1" x14ac:dyDescent="0.2">
      <c r="A3117" s="2" t="s">
        <v>78</v>
      </c>
      <c r="B3117" s="2" t="s">
        <v>7446</v>
      </c>
      <c r="C3117" s="2" t="s">
        <v>11909</v>
      </c>
      <c r="D3117" s="150" t="s">
        <v>129</v>
      </c>
      <c r="F3117" s="12" t="s">
        <v>7447</v>
      </c>
      <c r="G3117" s="12" t="s">
        <v>7447</v>
      </c>
      <c r="H3117" s="12" t="s">
        <v>7447</v>
      </c>
      <c r="I3117" s="12" t="s">
        <v>7447</v>
      </c>
      <c r="J3117" s="2" t="s">
        <v>7183</v>
      </c>
      <c r="L3117" s="50" t="s">
        <v>12023</v>
      </c>
      <c r="M3117" s="211" t="s">
        <v>127</v>
      </c>
      <c r="N3117" s="49" t="s">
        <v>10151</v>
      </c>
      <c r="O3117" s="120" t="s">
        <v>7447</v>
      </c>
      <c r="P3117" s="7" t="s">
        <v>10151</v>
      </c>
      <c r="Q3117" s="59" t="s">
        <v>7447</v>
      </c>
      <c r="R3117" s="150" t="s">
        <v>127</v>
      </c>
      <c r="S3117" s="50" t="s">
        <v>455</v>
      </c>
      <c r="T3117" s="144" t="s">
        <v>455</v>
      </c>
    </row>
    <row r="3118" spans="1:20" ht="12" customHeight="1" x14ac:dyDescent="0.2">
      <c r="A3118" s="2" t="s">
        <v>78</v>
      </c>
      <c r="B3118" s="2" t="s">
        <v>7448</v>
      </c>
      <c r="C3118" s="2" t="s">
        <v>11909</v>
      </c>
      <c r="D3118" s="150" t="s">
        <v>129</v>
      </c>
      <c r="F3118" s="12" t="s">
        <v>7449</v>
      </c>
      <c r="G3118" s="12" t="s">
        <v>7449</v>
      </c>
      <c r="H3118" s="12" t="s">
        <v>7449</v>
      </c>
      <c r="I3118" s="12" t="s">
        <v>7449</v>
      </c>
      <c r="J3118" s="2" t="s">
        <v>7183</v>
      </c>
      <c r="L3118" s="50" t="s">
        <v>12026</v>
      </c>
      <c r="M3118" s="211" t="s">
        <v>127</v>
      </c>
      <c r="N3118" s="7" t="s">
        <v>127</v>
      </c>
      <c r="O3118" s="59" t="s">
        <v>127</v>
      </c>
      <c r="P3118" s="7" t="s">
        <v>7448</v>
      </c>
      <c r="Q3118" s="59" t="s">
        <v>7449</v>
      </c>
      <c r="R3118" s="150" t="s">
        <v>127</v>
      </c>
      <c r="S3118" s="50" t="s">
        <v>5321</v>
      </c>
      <c r="T3118" s="144" t="s">
        <v>264</v>
      </c>
    </row>
    <row r="3119" spans="1:20" ht="12" customHeight="1" x14ac:dyDescent="0.2">
      <c r="A3119" s="2" t="s">
        <v>78</v>
      </c>
      <c r="B3119" s="2" t="s">
        <v>7450</v>
      </c>
      <c r="C3119" s="2" t="s">
        <v>11909</v>
      </c>
      <c r="D3119" s="150" t="s">
        <v>129</v>
      </c>
      <c r="F3119" s="12" t="s">
        <v>7451</v>
      </c>
      <c r="G3119" s="12" t="s">
        <v>7451</v>
      </c>
      <c r="H3119" s="12" t="s">
        <v>7451</v>
      </c>
      <c r="I3119" s="12" t="s">
        <v>7451</v>
      </c>
      <c r="J3119" s="2" t="s">
        <v>7183</v>
      </c>
      <c r="L3119" s="50" t="s">
        <v>12024</v>
      </c>
      <c r="M3119" s="211" t="s">
        <v>127</v>
      </c>
      <c r="N3119" s="7" t="s">
        <v>10192</v>
      </c>
      <c r="O3119" s="59" t="s">
        <v>10226</v>
      </c>
      <c r="P3119" s="7" t="s">
        <v>10192</v>
      </c>
      <c r="Q3119" s="59" t="s">
        <v>10226</v>
      </c>
      <c r="R3119" s="150" t="s">
        <v>127</v>
      </c>
      <c r="S3119" s="50" t="s">
        <v>5321</v>
      </c>
      <c r="T3119" s="144" t="s">
        <v>264</v>
      </c>
    </row>
    <row r="3120" spans="1:20" ht="12" customHeight="1" x14ac:dyDescent="0.2">
      <c r="A3120" s="2" t="s">
        <v>78</v>
      </c>
      <c r="B3120" s="2" t="s">
        <v>7452</v>
      </c>
      <c r="C3120" s="2" t="s">
        <v>11909</v>
      </c>
      <c r="D3120" s="150" t="s">
        <v>129</v>
      </c>
      <c r="F3120" s="12" t="s">
        <v>7453</v>
      </c>
      <c r="G3120" s="12" t="s">
        <v>7453</v>
      </c>
      <c r="H3120" s="12" t="s">
        <v>7453</v>
      </c>
      <c r="I3120" s="12" t="s">
        <v>7453</v>
      </c>
      <c r="J3120" s="2" t="s">
        <v>7183</v>
      </c>
      <c r="L3120" s="50" t="s">
        <v>12027</v>
      </c>
      <c r="M3120" s="211" t="s">
        <v>127</v>
      </c>
      <c r="N3120" s="7" t="s">
        <v>127</v>
      </c>
      <c r="O3120" s="59" t="s">
        <v>127</v>
      </c>
      <c r="P3120" s="7" t="s">
        <v>7452</v>
      </c>
      <c r="Q3120" s="59" t="s">
        <v>7453</v>
      </c>
      <c r="R3120" s="150" t="s">
        <v>127</v>
      </c>
      <c r="S3120" s="50" t="s">
        <v>5321</v>
      </c>
      <c r="T3120" s="144" t="s">
        <v>264</v>
      </c>
    </row>
    <row r="3121" spans="1:20" ht="12" customHeight="1" x14ac:dyDescent="0.2">
      <c r="A3121" s="2" t="s">
        <v>78</v>
      </c>
      <c r="B3121" s="2" t="s">
        <v>7454</v>
      </c>
      <c r="C3121" s="2" t="s">
        <v>11909</v>
      </c>
      <c r="D3121" s="150" t="s">
        <v>129</v>
      </c>
      <c r="F3121" s="12" t="s">
        <v>7455</v>
      </c>
      <c r="G3121" s="12" t="s">
        <v>7455</v>
      </c>
      <c r="H3121" s="12" t="s">
        <v>7455</v>
      </c>
      <c r="I3121" s="12" t="s">
        <v>7455</v>
      </c>
      <c r="J3121" s="2" t="s">
        <v>7183</v>
      </c>
      <c r="L3121" s="50" t="s">
        <v>12027</v>
      </c>
      <c r="M3121" s="211" t="s">
        <v>127</v>
      </c>
      <c r="N3121" s="7" t="s">
        <v>127</v>
      </c>
      <c r="O3121" s="59" t="s">
        <v>127</v>
      </c>
      <c r="P3121" s="7" t="s">
        <v>7454</v>
      </c>
      <c r="Q3121" s="59" t="s">
        <v>7455</v>
      </c>
      <c r="R3121" s="150" t="s">
        <v>127</v>
      </c>
      <c r="S3121" s="50" t="s">
        <v>5321</v>
      </c>
      <c r="T3121" s="144" t="s">
        <v>264</v>
      </c>
    </row>
    <row r="3122" spans="1:20" ht="12" customHeight="1" x14ac:dyDescent="0.2">
      <c r="A3122" s="2" t="s">
        <v>78</v>
      </c>
      <c r="B3122" s="2" t="s">
        <v>7456</v>
      </c>
      <c r="C3122" s="2" t="s">
        <v>11909</v>
      </c>
      <c r="D3122" s="150" t="s">
        <v>129</v>
      </c>
      <c r="F3122" s="12" t="s">
        <v>7457</v>
      </c>
      <c r="G3122" s="12" t="s">
        <v>7457</v>
      </c>
      <c r="H3122" s="12" t="s">
        <v>7457</v>
      </c>
      <c r="I3122" s="12" t="s">
        <v>7457</v>
      </c>
      <c r="J3122" s="2" t="s">
        <v>7183</v>
      </c>
      <c r="L3122" s="50" t="s">
        <v>12024</v>
      </c>
      <c r="M3122" s="211" t="s">
        <v>127</v>
      </c>
      <c r="N3122" s="49" t="s">
        <v>10152</v>
      </c>
      <c r="O3122" s="120" t="s">
        <v>7457</v>
      </c>
      <c r="P3122" s="7" t="s">
        <v>10152</v>
      </c>
      <c r="Q3122" s="59" t="s">
        <v>7457</v>
      </c>
      <c r="R3122" s="150" t="s">
        <v>127</v>
      </c>
      <c r="S3122" s="50" t="s">
        <v>5321</v>
      </c>
      <c r="T3122" s="144" t="s">
        <v>264</v>
      </c>
    </row>
    <row r="3123" spans="1:20" ht="12" customHeight="1" x14ac:dyDescent="0.2">
      <c r="A3123" s="2" t="s">
        <v>78</v>
      </c>
      <c r="B3123" s="2" t="s">
        <v>7458</v>
      </c>
      <c r="C3123" s="2" t="s">
        <v>11909</v>
      </c>
      <c r="D3123" s="150" t="s">
        <v>129</v>
      </c>
      <c r="F3123" s="12" t="s">
        <v>7459</v>
      </c>
      <c r="G3123" s="12" t="s">
        <v>7459</v>
      </c>
      <c r="H3123" s="12" t="s">
        <v>7459</v>
      </c>
      <c r="I3123" s="12" t="s">
        <v>7459</v>
      </c>
      <c r="J3123" s="2" t="s">
        <v>7183</v>
      </c>
      <c r="L3123" s="50" t="s">
        <v>12024</v>
      </c>
      <c r="M3123" s="211" t="s">
        <v>127</v>
      </c>
      <c r="N3123" s="49" t="s">
        <v>10153</v>
      </c>
      <c r="O3123" s="120" t="s">
        <v>7459</v>
      </c>
      <c r="P3123" s="7" t="s">
        <v>10153</v>
      </c>
      <c r="Q3123" s="59" t="s">
        <v>7459</v>
      </c>
      <c r="R3123" s="150" t="s">
        <v>127</v>
      </c>
      <c r="S3123" s="50" t="s">
        <v>455</v>
      </c>
      <c r="T3123" s="144" t="s">
        <v>455</v>
      </c>
    </row>
    <row r="3124" spans="1:20" ht="12" customHeight="1" x14ac:dyDescent="0.2">
      <c r="A3124" s="2" t="s">
        <v>78</v>
      </c>
      <c r="B3124" s="2" t="s">
        <v>7460</v>
      </c>
      <c r="C3124" s="2" t="s">
        <v>11909</v>
      </c>
      <c r="D3124" s="150" t="s">
        <v>129</v>
      </c>
      <c r="F3124" s="12" t="s">
        <v>7461</v>
      </c>
      <c r="G3124" s="12" t="s">
        <v>7461</v>
      </c>
      <c r="H3124" s="12" t="s">
        <v>7461</v>
      </c>
      <c r="I3124" s="12" t="s">
        <v>7461</v>
      </c>
      <c r="J3124" s="2" t="s">
        <v>7183</v>
      </c>
      <c r="L3124" s="50" t="s">
        <v>12025</v>
      </c>
      <c r="M3124" s="211" t="s">
        <v>127</v>
      </c>
      <c r="N3124" s="7" t="s">
        <v>127</v>
      </c>
      <c r="O3124" s="59" t="s">
        <v>127</v>
      </c>
      <c r="P3124" s="7" t="s">
        <v>7460</v>
      </c>
      <c r="Q3124" s="59" t="s">
        <v>7461</v>
      </c>
      <c r="R3124" s="150" t="s">
        <v>127</v>
      </c>
      <c r="S3124" s="50" t="s">
        <v>5321</v>
      </c>
      <c r="T3124" s="144" t="s">
        <v>264</v>
      </c>
    </row>
    <row r="3125" spans="1:20" ht="12" customHeight="1" x14ac:dyDescent="0.2">
      <c r="A3125" s="2" t="s">
        <v>78</v>
      </c>
      <c r="B3125" s="2" t="s">
        <v>7462</v>
      </c>
      <c r="C3125" s="2" t="s">
        <v>11909</v>
      </c>
      <c r="D3125" s="150" t="s">
        <v>129</v>
      </c>
      <c r="F3125" s="12" t="s">
        <v>7463</v>
      </c>
      <c r="G3125" s="12" t="s">
        <v>7463</v>
      </c>
      <c r="H3125" s="12" t="s">
        <v>7463</v>
      </c>
      <c r="I3125" s="12" t="s">
        <v>7463</v>
      </c>
      <c r="J3125" s="2" t="s">
        <v>7183</v>
      </c>
      <c r="L3125" s="50" t="s">
        <v>12024</v>
      </c>
      <c r="M3125" s="211" t="s">
        <v>127</v>
      </c>
      <c r="N3125" s="49" t="s">
        <v>10154</v>
      </c>
      <c r="O3125" s="120" t="s">
        <v>7463</v>
      </c>
      <c r="P3125" s="7" t="s">
        <v>10154</v>
      </c>
      <c r="Q3125" s="59" t="s">
        <v>7463</v>
      </c>
      <c r="R3125" s="150" t="s">
        <v>127</v>
      </c>
      <c r="S3125" s="50" t="s">
        <v>5321</v>
      </c>
      <c r="T3125" s="144" t="s">
        <v>264</v>
      </c>
    </row>
    <row r="3126" spans="1:20" ht="12" customHeight="1" x14ac:dyDescent="0.2">
      <c r="A3126" s="2" t="s">
        <v>78</v>
      </c>
      <c r="B3126" s="2" t="s">
        <v>7464</v>
      </c>
      <c r="C3126" s="2" t="s">
        <v>11909</v>
      </c>
      <c r="D3126" s="150" t="s">
        <v>129</v>
      </c>
      <c r="F3126" s="12" t="s">
        <v>7465</v>
      </c>
      <c r="G3126" s="12" t="s">
        <v>7465</v>
      </c>
      <c r="H3126" s="12" t="s">
        <v>7465</v>
      </c>
      <c r="I3126" s="12" t="s">
        <v>7465</v>
      </c>
      <c r="J3126" s="2" t="s">
        <v>7183</v>
      </c>
      <c r="L3126" s="50" t="s">
        <v>12023</v>
      </c>
      <c r="M3126" s="211" t="s">
        <v>127</v>
      </c>
      <c r="N3126" s="49" t="s">
        <v>10155</v>
      </c>
      <c r="O3126" s="120" t="s">
        <v>7465</v>
      </c>
      <c r="P3126" s="7" t="s">
        <v>10155</v>
      </c>
      <c r="Q3126" s="59" t="s">
        <v>7465</v>
      </c>
      <c r="R3126" s="150" t="s">
        <v>127</v>
      </c>
      <c r="S3126" s="50" t="s">
        <v>287</v>
      </c>
      <c r="T3126" s="144" t="s">
        <v>287</v>
      </c>
    </row>
    <row r="3127" spans="1:20" ht="12" customHeight="1" x14ac:dyDescent="0.2">
      <c r="A3127" s="2" t="s">
        <v>78</v>
      </c>
      <c r="B3127" s="2" t="s">
        <v>7466</v>
      </c>
      <c r="C3127" s="2" t="s">
        <v>11909</v>
      </c>
      <c r="D3127" s="150" t="s">
        <v>129</v>
      </c>
      <c r="F3127" s="12" t="s">
        <v>7467</v>
      </c>
      <c r="G3127" s="12" t="s">
        <v>7467</v>
      </c>
      <c r="H3127" s="12" t="s">
        <v>7467</v>
      </c>
      <c r="I3127" s="12" t="s">
        <v>7467</v>
      </c>
      <c r="J3127" s="2" t="s">
        <v>7183</v>
      </c>
      <c r="L3127" s="50" t="s">
        <v>12027</v>
      </c>
      <c r="M3127" s="211" t="s">
        <v>127</v>
      </c>
      <c r="N3127" s="7" t="s">
        <v>127</v>
      </c>
      <c r="O3127" s="59" t="s">
        <v>127</v>
      </c>
      <c r="P3127" s="7" t="s">
        <v>7466</v>
      </c>
      <c r="Q3127" s="59" t="s">
        <v>7467</v>
      </c>
      <c r="R3127" s="150" t="s">
        <v>127</v>
      </c>
      <c r="S3127" s="50" t="s">
        <v>5321</v>
      </c>
      <c r="T3127" s="144" t="s">
        <v>282</v>
      </c>
    </row>
    <row r="3128" spans="1:20" ht="12" customHeight="1" x14ac:dyDescent="0.2">
      <c r="A3128" s="2" t="s">
        <v>78</v>
      </c>
      <c r="B3128" s="2" t="s">
        <v>7468</v>
      </c>
      <c r="C3128" s="2" t="s">
        <v>11909</v>
      </c>
      <c r="D3128" s="150" t="s">
        <v>129</v>
      </c>
      <c r="F3128" s="12" t="s">
        <v>7469</v>
      </c>
      <c r="G3128" s="12" t="s">
        <v>7469</v>
      </c>
      <c r="H3128" s="12" t="s">
        <v>7469</v>
      </c>
      <c r="I3128" s="12" t="s">
        <v>7469</v>
      </c>
      <c r="J3128" s="2" t="s">
        <v>7183</v>
      </c>
      <c r="L3128" s="50" t="s">
        <v>12023</v>
      </c>
      <c r="M3128" s="211" t="s">
        <v>127</v>
      </c>
      <c r="N3128" s="49" t="s">
        <v>10156</v>
      </c>
      <c r="O3128" s="120" t="s">
        <v>7469</v>
      </c>
      <c r="P3128" s="7" t="s">
        <v>10156</v>
      </c>
      <c r="Q3128" s="59" t="s">
        <v>7469</v>
      </c>
      <c r="R3128" s="150" t="s">
        <v>127</v>
      </c>
      <c r="S3128" s="50" t="s">
        <v>5321</v>
      </c>
      <c r="T3128" s="144" t="s">
        <v>264</v>
      </c>
    </row>
    <row r="3129" spans="1:20" ht="12" customHeight="1" x14ac:dyDescent="0.2">
      <c r="A3129" s="2" t="s">
        <v>78</v>
      </c>
      <c r="B3129" s="2" t="s">
        <v>7470</v>
      </c>
      <c r="C3129" s="2" t="s">
        <v>11909</v>
      </c>
      <c r="D3129" s="150" t="s">
        <v>129</v>
      </c>
      <c r="F3129" s="12" t="s">
        <v>7471</v>
      </c>
      <c r="G3129" s="12" t="s">
        <v>7471</v>
      </c>
      <c r="H3129" s="12" t="s">
        <v>7471</v>
      </c>
      <c r="I3129" s="12" t="s">
        <v>7471</v>
      </c>
      <c r="J3129" s="2" t="s">
        <v>7183</v>
      </c>
      <c r="L3129" s="50" t="s">
        <v>12027</v>
      </c>
      <c r="M3129" s="211" t="s">
        <v>127</v>
      </c>
      <c r="N3129" s="7" t="s">
        <v>127</v>
      </c>
      <c r="O3129" s="59" t="s">
        <v>127</v>
      </c>
      <c r="P3129" s="7" t="s">
        <v>7470</v>
      </c>
      <c r="Q3129" s="59" t="s">
        <v>7471</v>
      </c>
      <c r="R3129" s="150" t="s">
        <v>127</v>
      </c>
      <c r="S3129" s="50" t="s">
        <v>5321</v>
      </c>
      <c r="T3129" s="144" t="s">
        <v>264</v>
      </c>
    </row>
    <row r="3130" spans="1:20" ht="12" customHeight="1" x14ac:dyDescent="0.2">
      <c r="A3130" s="2" t="s">
        <v>78</v>
      </c>
      <c r="B3130" s="2" t="s">
        <v>7472</v>
      </c>
      <c r="C3130" s="2" t="s">
        <v>11909</v>
      </c>
      <c r="D3130" s="150" t="s">
        <v>129</v>
      </c>
      <c r="F3130" s="12" t="s">
        <v>7473</v>
      </c>
      <c r="G3130" s="12" t="s">
        <v>7473</v>
      </c>
      <c r="H3130" s="12" t="s">
        <v>7473</v>
      </c>
      <c r="I3130" s="12" t="s">
        <v>7473</v>
      </c>
      <c r="J3130" s="2" t="s">
        <v>7183</v>
      </c>
      <c r="L3130" s="50" t="s">
        <v>12023</v>
      </c>
      <c r="M3130" s="211" t="s">
        <v>127</v>
      </c>
      <c r="N3130" s="49" t="s">
        <v>10157</v>
      </c>
      <c r="O3130" s="120" t="s">
        <v>7473</v>
      </c>
      <c r="P3130" s="7" t="s">
        <v>10157</v>
      </c>
      <c r="Q3130" s="59" t="s">
        <v>7473</v>
      </c>
      <c r="R3130" s="150" t="s">
        <v>127</v>
      </c>
      <c r="S3130" s="50" t="s">
        <v>287</v>
      </c>
      <c r="T3130" s="144" t="s">
        <v>287</v>
      </c>
    </row>
    <row r="3131" spans="1:20" ht="12" customHeight="1" x14ac:dyDescent="0.2">
      <c r="A3131" s="2" t="s">
        <v>78</v>
      </c>
      <c r="B3131" s="2" t="s">
        <v>7474</v>
      </c>
      <c r="C3131" s="2" t="s">
        <v>11909</v>
      </c>
      <c r="D3131" s="150" t="s">
        <v>129</v>
      </c>
      <c r="F3131" s="12" t="s">
        <v>7475</v>
      </c>
      <c r="G3131" s="12" t="s">
        <v>7475</v>
      </c>
      <c r="H3131" s="12" t="s">
        <v>7475</v>
      </c>
      <c r="I3131" s="12" t="s">
        <v>7475</v>
      </c>
      <c r="J3131" s="2" t="s">
        <v>7183</v>
      </c>
      <c r="L3131" s="50" t="s">
        <v>12023</v>
      </c>
      <c r="M3131" s="211" t="s">
        <v>127</v>
      </c>
      <c r="N3131" s="49" t="s">
        <v>10158</v>
      </c>
      <c r="O3131" s="120" t="s">
        <v>7475</v>
      </c>
      <c r="P3131" s="7" t="s">
        <v>10158</v>
      </c>
      <c r="Q3131" s="59" t="s">
        <v>7475</v>
      </c>
      <c r="R3131" s="150" t="s">
        <v>127</v>
      </c>
      <c r="S3131" s="50" t="s">
        <v>287</v>
      </c>
      <c r="T3131" s="144" t="s">
        <v>287</v>
      </c>
    </row>
    <row r="3132" spans="1:20" ht="12" customHeight="1" x14ac:dyDescent="0.2">
      <c r="A3132" s="2" t="s">
        <v>78</v>
      </c>
      <c r="B3132" s="2" t="s">
        <v>7476</v>
      </c>
      <c r="C3132" s="2" t="s">
        <v>11909</v>
      </c>
      <c r="D3132" s="150" t="s">
        <v>129</v>
      </c>
      <c r="F3132" s="12" t="s">
        <v>7477</v>
      </c>
      <c r="G3132" s="12" t="s">
        <v>7477</v>
      </c>
      <c r="H3132" s="12" t="s">
        <v>7477</v>
      </c>
      <c r="I3132" s="12" t="s">
        <v>7477</v>
      </c>
      <c r="J3132" s="2" t="s">
        <v>7183</v>
      </c>
      <c r="L3132" s="50" t="s">
        <v>12023</v>
      </c>
      <c r="M3132" s="211" t="s">
        <v>127</v>
      </c>
      <c r="N3132" s="49" t="s">
        <v>10159</v>
      </c>
      <c r="O3132" s="120" t="s">
        <v>7477</v>
      </c>
      <c r="P3132" s="7" t="s">
        <v>10159</v>
      </c>
      <c r="Q3132" s="59" t="s">
        <v>7477</v>
      </c>
      <c r="R3132" s="150" t="s">
        <v>127</v>
      </c>
      <c r="S3132" s="50" t="s">
        <v>455</v>
      </c>
      <c r="T3132" s="144" t="s">
        <v>455</v>
      </c>
    </row>
    <row r="3133" spans="1:20" ht="12" customHeight="1" x14ac:dyDescent="0.2">
      <c r="A3133" s="2" t="s">
        <v>78</v>
      </c>
      <c r="B3133" s="2" t="s">
        <v>7478</v>
      </c>
      <c r="C3133" s="2" t="s">
        <v>11909</v>
      </c>
      <c r="D3133" s="150" t="s">
        <v>129</v>
      </c>
      <c r="F3133" s="12" t="s">
        <v>7479</v>
      </c>
      <c r="G3133" s="12" t="s">
        <v>7479</v>
      </c>
      <c r="H3133" s="12" t="s">
        <v>7479</v>
      </c>
      <c r="I3133" s="12" t="s">
        <v>7479</v>
      </c>
      <c r="J3133" s="2" t="s">
        <v>7183</v>
      </c>
      <c r="L3133" s="50" t="s">
        <v>12027</v>
      </c>
      <c r="M3133" s="211" t="s">
        <v>127</v>
      </c>
      <c r="N3133" s="7" t="s">
        <v>127</v>
      </c>
      <c r="O3133" s="59" t="s">
        <v>127</v>
      </c>
      <c r="P3133" s="7" t="s">
        <v>7478</v>
      </c>
      <c r="Q3133" s="59" t="s">
        <v>7479</v>
      </c>
      <c r="R3133" s="150" t="s">
        <v>127</v>
      </c>
      <c r="S3133" s="50" t="s">
        <v>5321</v>
      </c>
      <c r="T3133" s="144" t="s">
        <v>264</v>
      </c>
    </row>
    <row r="3134" spans="1:20" ht="12" customHeight="1" x14ac:dyDescent="0.2">
      <c r="A3134" s="2" t="s">
        <v>78</v>
      </c>
      <c r="B3134" s="2" t="s">
        <v>7480</v>
      </c>
      <c r="C3134" s="2" t="s">
        <v>11909</v>
      </c>
      <c r="D3134" s="150" t="s">
        <v>129</v>
      </c>
      <c r="F3134" s="12" t="s">
        <v>7481</v>
      </c>
      <c r="G3134" s="12" t="s">
        <v>7481</v>
      </c>
      <c r="H3134" s="12" t="s">
        <v>7481</v>
      </c>
      <c r="I3134" s="12" t="s">
        <v>7481</v>
      </c>
      <c r="J3134" s="2" t="s">
        <v>7183</v>
      </c>
      <c r="L3134" s="50" t="s">
        <v>12024</v>
      </c>
      <c r="M3134" s="211" t="s">
        <v>127</v>
      </c>
      <c r="N3134" s="7" t="s">
        <v>10193</v>
      </c>
      <c r="O3134" s="59" t="s">
        <v>10227</v>
      </c>
      <c r="P3134" s="7" t="s">
        <v>10193</v>
      </c>
      <c r="Q3134" s="59" t="s">
        <v>10227</v>
      </c>
      <c r="R3134" s="150" t="s">
        <v>127</v>
      </c>
      <c r="S3134" s="50" t="s">
        <v>5321</v>
      </c>
      <c r="T3134" s="144" t="s">
        <v>264</v>
      </c>
    </row>
    <row r="3135" spans="1:20" ht="12" customHeight="1" x14ac:dyDescent="0.2">
      <c r="A3135" s="2" t="s">
        <v>78</v>
      </c>
      <c r="B3135" s="2" t="s">
        <v>7482</v>
      </c>
      <c r="C3135" s="2" t="s">
        <v>11909</v>
      </c>
      <c r="D3135" s="150" t="s">
        <v>129</v>
      </c>
      <c r="F3135" s="12" t="s">
        <v>7483</v>
      </c>
      <c r="G3135" s="12" t="s">
        <v>7483</v>
      </c>
      <c r="H3135" s="12" t="s">
        <v>7483</v>
      </c>
      <c r="I3135" s="12" t="s">
        <v>7483</v>
      </c>
      <c r="J3135" s="2" t="s">
        <v>7183</v>
      </c>
      <c r="L3135" s="50" t="s">
        <v>12025</v>
      </c>
      <c r="M3135" s="211" t="s">
        <v>127</v>
      </c>
      <c r="N3135" s="7" t="s">
        <v>127</v>
      </c>
      <c r="O3135" s="59" t="s">
        <v>127</v>
      </c>
      <c r="P3135" s="7" t="s">
        <v>7482</v>
      </c>
      <c r="Q3135" s="59" t="s">
        <v>7483</v>
      </c>
      <c r="R3135" s="150" t="s">
        <v>127</v>
      </c>
      <c r="S3135" s="50" t="s">
        <v>5321</v>
      </c>
      <c r="T3135" s="144" t="s">
        <v>264</v>
      </c>
    </row>
    <row r="3136" spans="1:20" ht="12" customHeight="1" x14ac:dyDescent="0.2">
      <c r="A3136" s="2" t="s">
        <v>78</v>
      </c>
      <c r="B3136" s="2" t="s">
        <v>7484</v>
      </c>
      <c r="C3136" s="2" t="s">
        <v>11909</v>
      </c>
      <c r="D3136" s="150" t="s">
        <v>129</v>
      </c>
      <c r="F3136" s="12" t="s">
        <v>7485</v>
      </c>
      <c r="G3136" s="12" t="s">
        <v>7485</v>
      </c>
      <c r="H3136" s="12" t="s">
        <v>7485</v>
      </c>
      <c r="I3136" s="12" t="s">
        <v>7485</v>
      </c>
      <c r="J3136" s="2" t="s">
        <v>7183</v>
      </c>
      <c r="L3136" s="50" t="s">
        <v>12027</v>
      </c>
      <c r="M3136" s="211" t="s">
        <v>127</v>
      </c>
      <c r="N3136" s="7" t="s">
        <v>127</v>
      </c>
      <c r="O3136" s="59" t="s">
        <v>127</v>
      </c>
      <c r="P3136" s="7" t="s">
        <v>7484</v>
      </c>
      <c r="Q3136" s="59" t="s">
        <v>7485</v>
      </c>
      <c r="R3136" s="150" t="s">
        <v>127</v>
      </c>
      <c r="S3136" s="50" t="s">
        <v>5321</v>
      </c>
      <c r="T3136" s="144" t="s">
        <v>282</v>
      </c>
    </row>
    <row r="3137" spans="1:20" ht="12" customHeight="1" x14ac:dyDescent="0.2">
      <c r="A3137" s="2" t="s">
        <v>78</v>
      </c>
      <c r="B3137" s="2" t="s">
        <v>7486</v>
      </c>
      <c r="C3137" s="2" t="s">
        <v>11909</v>
      </c>
      <c r="D3137" s="150" t="s">
        <v>129</v>
      </c>
      <c r="F3137" s="12" t="s">
        <v>7487</v>
      </c>
      <c r="G3137" s="12" t="s">
        <v>7487</v>
      </c>
      <c r="H3137" s="12" t="s">
        <v>7487</v>
      </c>
      <c r="I3137" s="12" t="s">
        <v>7487</v>
      </c>
      <c r="J3137" s="2" t="s">
        <v>7183</v>
      </c>
      <c r="L3137" s="50" t="s">
        <v>12024</v>
      </c>
      <c r="M3137" s="211" t="s">
        <v>127</v>
      </c>
      <c r="N3137" s="7" t="s">
        <v>10194</v>
      </c>
      <c r="O3137" s="59" t="s">
        <v>10228</v>
      </c>
      <c r="P3137" s="7" t="s">
        <v>10194</v>
      </c>
      <c r="Q3137" s="59" t="s">
        <v>10228</v>
      </c>
      <c r="R3137" s="150" t="s">
        <v>127</v>
      </c>
      <c r="S3137" s="50" t="s">
        <v>455</v>
      </c>
      <c r="T3137" s="144" t="s">
        <v>455</v>
      </c>
    </row>
    <row r="3138" spans="1:20" ht="12" customHeight="1" x14ac:dyDescent="0.2">
      <c r="A3138" s="2" t="s">
        <v>78</v>
      </c>
      <c r="B3138" s="2" t="s">
        <v>7488</v>
      </c>
      <c r="C3138" s="2" t="s">
        <v>11909</v>
      </c>
      <c r="D3138" s="150" t="s">
        <v>129</v>
      </c>
      <c r="F3138" s="12" t="s">
        <v>7489</v>
      </c>
      <c r="G3138" s="12" t="s">
        <v>7489</v>
      </c>
      <c r="H3138" s="12" t="s">
        <v>7489</v>
      </c>
      <c r="I3138" s="12" t="s">
        <v>7489</v>
      </c>
      <c r="J3138" s="2" t="s">
        <v>7183</v>
      </c>
      <c r="L3138" s="50" t="s">
        <v>12023</v>
      </c>
      <c r="M3138" s="211" t="s">
        <v>127</v>
      </c>
      <c r="N3138" s="49" t="s">
        <v>10160</v>
      </c>
      <c r="O3138" s="120" t="s">
        <v>7489</v>
      </c>
      <c r="P3138" s="7" t="s">
        <v>10160</v>
      </c>
      <c r="Q3138" s="59" t="s">
        <v>7489</v>
      </c>
      <c r="R3138" s="150" t="s">
        <v>127</v>
      </c>
      <c r="S3138" s="50" t="s">
        <v>5321</v>
      </c>
      <c r="T3138" s="144" t="s">
        <v>264</v>
      </c>
    </row>
    <row r="3139" spans="1:20" ht="12" customHeight="1" x14ac:dyDescent="0.2">
      <c r="A3139" s="2" t="s">
        <v>78</v>
      </c>
      <c r="B3139" s="2" t="s">
        <v>7490</v>
      </c>
      <c r="C3139" s="2" t="s">
        <v>11909</v>
      </c>
      <c r="D3139" s="150" t="s">
        <v>129</v>
      </c>
      <c r="F3139" s="12" t="s">
        <v>7491</v>
      </c>
      <c r="G3139" s="12" t="s">
        <v>7491</v>
      </c>
      <c r="H3139" s="12" t="s">
        <v>7491</v>
      </c>
      <c r="I3139" s="12" t="s">
        <v>7491</v>
      </c>
      <c r="J3139" s="2" t="s">
        <v>7183</v>
      </c>
      <c r="L3139" s="50" t="s">
        <v>12024</v>
      </c>
      <c r="M3139" s="211" t="s">
        <v>127</v>
      </c>
      <c r="N3139" s="49" t="s">
        <v>10161</v>
      </c>
      <c r="O3139" s="120" t="s">
        <v>7491</v>
      </c>
      <c r="P3139" s="7" t="s">
        <v>10161</v>
      </c>
      <c r="Q3139" s="59" t="s">
        <v>7491</v>
      </c>
      <c r="R3139" s="150" t="s">
        <v>127</v>
      </c>
      <c r="S3139" s="50" t="s">
        <v>5321</v>
      </c>
      <c r="T3139" s="144" t="s">
        <v>264</v>
      </c>
    </row>
    <row r="3140" spans="1:20" ht="12" customHeight="1" x14ac:dyDescent="0.2">
      <c r="A3140" s="2" t="s">
        <v>78</v>
      </c>
      <c r="B3140" s="2" t="s">
        <v>7492</v>
      </c>
      <c r="C3140" s="2" t="s">
        <v>11909</v>
      </c>
      <c r="D3140" s="150" t="s">
        <v>129</v>
      </c>
      <c r="F3140" s="12" t="s">
        <v>7493</v>
      </c>
      <c r="G3140" s="12" t="s">
        <v>7493</v>
      </c>
      <c r="H3140" s="12" t="s">
        <v>7493</v>
      </c>
      <c r="I3140" s="12" t="s">
        <v>7493</v>
      </c>
      <c r="J3140" s="2" t="s">
        <v>7183</v>
      </c>
      <c r="L3140" s="50" t="s">
        <v>12026</v>
      </c>
      <c r="M3140" s="211" t="s">
        <v>127</v>
      </c>
      <c r="N3140" s="7" t="s">
        <v>127</v>
      </c>
      <c r="O3140" s="59" t="s">
        <v>127</v>
      </c>
      <c r="P3140" s="7" t="s">
        <v>7492</v>
      </c>
      <c r="Q3140" s="59" t="s">
        <v>7493</v>
      </c>
      <c r="R3140" s="150" t="s">
        <v>127</v>
      </c>
      <c r="S3140" s="50" t="s">
        <v>5321</v>
      </c>
      <c r="T3140" s="144" t="s">
        <v>264</v>
      </c>
    </row>
    <row r="3141" spans="1:20" ht="12" customHeight="1" x14ac:dyDescent="0.2">
      <c r="A3141" s="2" t="s">
        <v>78</v>
      </c>
      <c r="B3141" s="2" t="s">
        <v>7494</v>
      </c>
      <c r="C3141" s="2" t="s">
        <v>11909</v>
      </c>
      <c r="D3141" s="150" t="s">
        <v>129</v>
      </c>
      <c r="F3141" s="12" t="s">
        <v>7495</v>
      </c>
      <c r="G3141" s="12" t="s">
        <v>7495</v>
      </c>
      <c r="H3141" s="12" t="s">
        <v>7495</v>
      </c>
      <c r="I3141" s="12" t="s">
        <v>7495</v>
      </c>
      <c r="J3141" s="2" t="s">
        <v>7183</v>
      </c>
      <c r="L3141" s="50" t="s">
        <v>12024</v>
      </c>
      <c r="M3141" s="211" t="s">
        <v>127</v>
      </c>
      <c r="N3141" s="49" t="s">
        <v>10162</v>
      </c>
      <c r="O3141" s="120" t="s">
        <v>7495</v>
      </c>
      <c r="P3141" s="7" t="s">
        <v>10162</v>
      </c>
      <c r="Q3141" s="59" t="s">
        <v>7495</v>
      </c>
      <c r="R3141" s="150" t="s">
        <v>127</v>
      </c>
      <c r="S3141" s="50" t="s">
        <v>5321</v>
      </c>
      <c r="T3141" s="144" t="s">
        <v>264</v>
      </c>
    </row>
    <row r="3142" spans="1:20" ht="12" customHeight="1" x14ac:dyDescent="0.2">
      <c r="A3142" s="2" t="s">
        <v>78</v>
      </c>
      <c r="B3142" s="2" t="s">
        <v>7496</v>
      </c>
      <c r="C3142" s="2" t="s">
        <v>11909</v>
      </c>
      <c r="D3142" s="150" t="s">
        <v>129</v>
      </c>
      <c r="F3142" s="12" t="s">
        <v>7497</v>
      </c>
      <c r="G3142" s="12" t="s">
        <v>7497</v>
      </c>
      <c r="H3142" s="12" t="s">
        <v>7497</v>
      </c>
      <c r="I3142" s="12" t="s">
        <v>7497</v>
      </c>
      <c r="J3142" s="2" t="s">
        <v>7183</v>
      </c>
      <c r="L3142" s="50" t="s">
        <v>12025</v>
      </c>
      <c r="M3142" s="211" t="s">
        <v>127</v>
      </c>
      <c r="N3142" s="7" t="s">
        <v>127</v>
      </c>
      <c r="O3142" s="59" t="s">
        <v>127</v>
      </c>
      <c r="P3142" s="7" t="s">
        <v>7496</v>
      </c>
      <c r="Q3142" s="59" t="s">
        <v>7497</v>
      </c>
      <c r="R3142" s="150" t="s">
        <v>127</v>
      </c>
      <c r="S3142" s="50" t="s">
        <v>455</v>
      </c>
      <c r="T3142" s="144" t="s">
        <v>455</v>
      </c>
    </row>
    <row r="3143" spans="1:20" ht="12" customHeight="1" x14ac:dyDescent="0.2">
      <c r="A3143" s="2" t="s">
        <v>78</v>
      </c>
      <c r="B3143" s="2" t="s">
        <v>7498</v>
      </c>
      <c r="C3143" s="2" t="s">
        <v>11909</v>
      </c>
      <c r="D3143" s="150" t="s">
        <v>129</v>
      </c>
      <c r="F3143" s="12" t="s">
        <v>7499</v>
      </c>
      <c r="G3143" s="12" t="s">
        <v>7499</v>
      </c>
      <c r="H3143" s="12" t="s">
        <v>7499</v>
      </c>
      <c r="I3143" s="12" t="s">
        <v>7499</v>
      </c>
      <c r="J3143" s="2" t="s">
        <v>7183</v>
      </c>
      <c r="L3143" s="50" t="s">
        <v>12024</v>
      </c>
      <c r="M3143" s="211" t="s">
        <v>127</v>
      </c>
      <c r="N3143" s="49" t="s">
        <v>10163</v>
      </c>
      <c r="O3143" s="120" t="s">
        <v>7499</v>
      </c>
      <c r="P3143" s="7" t="s">
        <v>10163</v>
      </c>
      <c r="Q3143" s="59" t="s">
        <v>7499</v>
      </c>
      <c r="R3143" s="150" t="s">
        <v>127</v>
      </c>
      <c r="S3143" s="50" t="s">
        <v>5321</v>
      </c>
      <c r="T3143" s="144" t="s">
        <v>264</v>
      </c>
    </row>
    <row r="3144" spans="1:20" ht="12" customHeight="1" x14ac:dyDescent="0.2">
      <c r="A3144" s="2" t="s">
        <v>78</v>
      </c>
      <c r="B3144" s="2" t="s">
        <v>7500</v>
      </c>
      <c r="C3144" s="2" t="s">
        <v>11909</v>
      </c>
      <c r="D3144" s="150" t="s">
        <v>129</v>
      </c>
      <c r="F3144" s="12" t="s">
        <v>7501</v>
      </c>
      <c r="G3144" s="12" t="s">
        <v>7501</v>
      </c>
      <c r="H3144" s="12" t="s">
        <v>7501</v>
      </c>
      <c r="I3144" s="12" t="s">
        <v>7501</v>
      </c>
      <c r="J3144" s="2" t="s">
        <v>7183</v>
      </c>
      <c r="L3144" s="50" t="s">
        <v>12026</v>
      </c>
      <c r="M3144" s="211" t="s">
        <v>127</v>
      </c>
      <c r="N3144" s="7" t="s">
        <v>127</v>
      </c>
      <c r="O3144" s="59" t="s">
        <v>127</v>
      </c>
      <c r="P3144" s="7" t="s">
        <v>7500</v>
      </c>
      <c r="Q3144" s="59" t="s">
        <v>7501</v>
      </c>
      <c r="R3144" s="150" t="s">
        <v>127</v>
      </c>
      <c r="S3144" s="50" t="s">
        <v>5321</v>
      </c>
      <c r="T3144" s="144" t="s">
        <v>264</v>
      </c>
    </row>
    <row r="3145" spans="1:20" ht="12" customHeight="1" x14ac:dyDescent="0.2">
      <c r="A3145" s="2" t="s">
        <v>78</v>
      </c>
      <c r="B3145" s="2" t="s">
        <v>7502</v>
      </c>
      <c r="C3145" s="2" t="s">
        <v>11909</v>
      </c>
      <c r="D3145" s="150" t="s">
        <v>129</v>
      </c>
      <c r="F3145" s="12" t="s">
        <v>7503</v>
      </c>
      <c r="G3145" s="12" t="s">
        <v>7503</v>
      </c>
      <c r="H3145" s="12" t="s">
        <v>7503</v>
      </c>
      <c r="I3145" s="12" t="s">
        <v>7503</v>
      </c>
      <c r="J3145" s="2" t="s">
        <v>7183</v>
      </c>
      <c r="L3145" s="50" t="s">
        <v>12024</v>
      </c>
      <c r="M3145" s="211" t="s">
        <v>127</v>
      </c>
      <c r="N3145" s="49" t="s">
        <v>10164</v>
      </c>
      <c r="O3145" s="120" t="s">
        <v>7503</v>
      </c>
      <c r="P3145" s="7" t="s">
        <v>10164</v>
      </c>
      <c r="Q3145" s="59" t="s">
        <v>7503</v>
      </c>
      <c r="R3145" s="150" t="s">
        <v>127</v>
      </c>
      <c r="S3145" s="50" t="s">
        <v>5321</v>
      </c>
      <c r="T3145" s="144" t="s">
        <v>264</v>
      </c>
    </row>
    <row r="3146" spans="1:20" ht="12" customHeight="1" x14ac:dyDescent="0.2">
      <c r="A3146" s="2" t="s">
        <v>78</v>
      </c>
      <c r="B3146" s="2" t="s">
        <v>7504</v>
      </c>
      <c r="C3146" s="2" t="s">
        <v>11909</v>
      </c>
      <c r="D3146" s="150" t="s">
        <v>129</v>
      </c>
      <c r="F3146" s="12" t="s">
        <v>7505</v>
      </c>
      <c r="G3146" s="12" t="s">
        <v>7505</v>
      </c>
      <c r="H3146" s="12" t="s">
        <v>7505</v>
      </c>
      <c r="I3146" s="12" t="s">
        <v>7505</v>
      </c>
      <c r="J3146" s="2" t="s">
        <v>7183</v>
      </c>
      <c r="L3146" s="50" t="s">
        <v>12023</v>
      </c>
      <c r="M3146" s="211" t="s">
        <v>127</v>
      </c>
      <c r="N3146" s="49" t="s">
        <v>10165</v>
      </c>
      <c r="O3146" s="120" t="s">
        <v>7505</v>
      </c>
      <c r="P3146" s="7" t="s">
        <v>10165</v>
      </c>
      <c r="Q3146" s="59" t="s">
        <v>7505</v>
      </c>
      <c r="R3146" s="150" t="s">
        <v>127</v>
      </c>
      <c r="S3146" s="50" t="s">
        <v>287</v>
      </c>
      <c r="T3146" s="144" t="s">
        <v>287</v>
      </c>
    </row>
    <row r="3147" spans="1:20" ht="12" customHeight="1" x14ac:dyDescent="0.2">
      <c r="A3147" s="2" t="s">
        <v>78</v>
      </c>
      <c r="B3147" s="2" t="s">
        <v>7506</v>
      </c>
      <c r="C3147" s="2" t="s">
        <v>11909</v>
      </c>
      <c r="D3147" s="150" t="s">
        <v>129</v>
      </c>
      <c r="F3147" s="12" t="s">
        <v>7507</v>
      </c>
      <c r="G3147" s="12" t="s">
        <v>7507</v>
      </c>
      <c r="H3147" s="12" t="s">
        <v>7507</v>
      </c>
      <c r="I3147" s="12" t="s">
        <v>7507</v>
      </c>
      <c r="J3147" s="2" t="s">
        <v>7183</v>
      </c>
      <c r="L3147" s="50" t="s">
        <v>12026</v>
      </c>
      <c r="M3147" s="211" t="s">
        <v>127</v>
      </c>
      <c r="N3147" s="7" t="s">
        <v>127</v>
      </c>
      <c r="O3147" s="59" t="s">
        <v>127</v>
      </c>
      <c r="P3147" s="7" t="s">
        <v>7506</v>
      </c>
      <c r="Q3147" s="59" t="s">
        <v>7507</v>
      </c>
      <c r="R3147" s="150" t="s">
        <v>127</v>
      </c>
      <c r="S3147" s="50" t="s">
        <v>5321</v>
      </c>
      <c r="T3147" s="144" t="s">
        <v>282</v>
      </c>
    </row>
    <row r="3148" spans="1:20" ht="12" customHeight="1" x14ac:dyDescent="0.2">
      <c r="A3148" s="2" t="s">
        <v>78</v>
      </c>
      <c r="B3148" s="2" t="s">
        <v>7508</v>
      </c>
      <c r="C3148" s="2" t="s">
        <v>11909</v>
      </c>
      <c r="D3148" s="150" t="s">
        <v>129</v>
      </c>
      <c r="F3148" s="12" t="s">
        <v>7509</v>
      </c>
      <c r="G3148" s="12" t="s">
        <v>7509</v>
      </c>
      <c r="H3148" s="12" t="s">
        <v>7509</v>
      </c>
      <c r="I3148" s="12" t="s">
        <v>7509</v>
      </c>
      <c r="J3148" s="2" t="s">
        <v>7183</v>
      </c>
      <c r="L3148" s="50" t="s">
        <v>12025</v>
      </c>
      <c r="M3148" s="211" t="s">
        <v>127</v>
      </c>
      <c r="N3148" s="7" t="s">
        <v>127</v>
      </c>
      <c r="O3148" s="59" t="s">
        <v>127</v>
      </c>
      <c r="P3148" s="7" t="s">
        <v>7508</v>
      </c>
      <c r="Q3148" s="59" t="s">
        <v>7509</v>
      </c>
      <c r="R3148" s="150" t="s">
        <v>127</v>
      </c>
      <c r="S3148" s="50" t="s">
        <v>5321</v>
      </c>
      <c r="T3148" s="144" t="s">
        <v>264</v>
      </c>
    </row>
    <row r="3149" spans="1:20" ht="12" customHeight="1" x14ac:dyDescent="0.2">
      <c r="A3149" s="2" t="s">
        <v>78</v>
      </c>
      <c r="B3149" s="2" t="s">
        <v>7510</v>
      </c>
      <c r="C3149" s="2" t="s">
        <v>11909</v>
      </c>
      <c r="D3149" s="150" t="s">
        <v>129</v>
      </c>
      <c r="F3149" s="12" t="s">
        <v>7511</v>
      </c>
      <c r="G3149" s="12" t="s">
        <v>7511</v>
      </c>
      <c r="H3149" s="12" t="s">
        <v>7511</v>
      </c>
      <c r="I3149" s="12" t="s">
        <v>7511</v>
      </c>
      <c r="J3149" s="2" t="s">
        <v>7183</v>
      </c>
      <c r="L3149" s="50" t="s">
        <v>12024</v>
      </c>
      <c r="M3149" s="211" t="s">
        <v>127</v>
      </c>
      <c r="N3149" s="49" t="s">
        <v>10166</v>
      </c>
      <c r="O3149" s="120" t="s">
        <v>7511</v>
      </c>
      <c r="P3149" s="7" t="s">
        <v>10166</v>
      </c>
      <c r="Q3149" s="59" t="s">
        <v>7511</v>
      </c>
      <c r="R3149" s="150" t="s">
        <v>127</v>
      </c>
      <c r="S3149" s="50" t="s">
        <v>5321</v>
      </c>
      <c r="T3149" s="144" t="s">
        <v>264</v>
      </c>
    </row>
    <row r="3150" spans="1:20" ht="12" customHeight="1" x14ac:dyDescent="0.2">
      <c r="A3150" s="2" t="s">
        <v>78</v>
      </c>
      <c r="B3150" s="2" t="s">
        <v>7512</v>
      </c>
      <c r="C3150" s="2" t="s">
        <v>11909</v>
      </c>
      <c r="D3150" s="150" t="s">
        <v>129</v>
      </c>
      <c r="F3150" s="12" t="s">
        <v>7513</v>
      </c>
      <c r="G3150" s="12" t="s">
        <v>7513</v>
      </c>
      <c r="H3150" s="12" t="s">
        <v>7513</v>
      </c>
      <c r="I3150" s="12" t="s">
        <v>7513</v>
      </c>
      <c r="J3150" s="2" t="s">
        <v>7183</v>
      </c>
      <c r="L3150" s="50" t="s">
        <v>12024</v>
      </c>
      <c r="M3150" s="211" t="s">
        <v>127</v>
      </c>
      <c r="N3150" s="7" t="s">
        <v>10195</v>
      </c>
      <c r="O3150" s="59" t="s">
        <v>10229</v>
      </c>
      <c r="P3150" s="7" t="s">
        <v>10195</v>
      </c>
      <c r="Q3150" s="59" t="s">
        <v>10229</v>
      </c>
      <c r="R3150" s="150" t="s">
        <v>127</v>
      </c>
      <c r="S3150" s="50" t="s">
        <v>287</v>
      </c>
      <c r="T3150" s="144" t="s">
        <v>287</v>
      </c>
    </row>
    <row r="3151" spans="1:20" ht="12" customHeight="1" x14ac:dyDescent="0.2">
      <c r="A3151" s="2" t="s">
        <v>78</v>
      </c>
      <c r="B3151" s="2" t="s">
        <v>7514</v>
      </c>
      <c r="C3151" s="2" t="s">
        <v>11909</v>
      </c>
      <c r="D3151" s="150" t="s">
        <v>129</v>
      </c>
      <c r="F3151" s="12" t="s">
        <v>7515</v>
      </c>
      <c r="G3151" s="12" t="s">
        <v>7515</v>
      </c>
      <c r="H3151" s="12" t="s">
        <v>7515</v>
      </c>
      <c r="I3151" s="12" t="s">
        <v>7515</v>
      </c>
      <c r="J3151" s="2" t="s">
        <v>7183</v>
      </c>
      <c r="L3151" s="50" t="s">
        <v>12027</v>
      </c>
      <c r="M3151" s="211" t="s">
        <v>127</v>
      </c>
      <c r="N3151" s="7" t="s">
        <v>127</v>
      </c>
      <c r="O3151" s="59" t="s">
        <v>127</v>
      </c>
      <c r="P3151" s="7" t="s">
        <v>7514</v>
      </c>
      <c r="Q3151" s="59" t="s">
        <v>7515</v>
      </c>
      <c r="R3151" s="150" t="s">
        <v>127</v>
      </c>
      <c r="S3151" s="50" t="s">
        <v>5321</v>
      </c>
      <c r="T3151" s="144" t="s">
        <v>282</v>
      </c>
    </row>
    <row r="3152" spans="1:20" ht="12" customHeight="1" x14ac:dyDescent="0.2">
      <c r="A3152" s="2" t="s">
        <v>78</v>
      </c>
      <c r="B3152" s="2" t="s">
        <v>7516</v>
      </c>
      <c r="C3152" s="2" t="s">
        <v>11909</v>
      </c>
      <c r="D3152" s="150" t="s">
        <v>129</v>
      </c>
      <c r="F3152" s="12" t="s">
        <v>7517</v>
      </c>
      <c r="G3152" s="12" t="s">
        <v>7517</v>
      </c>
      <c r="H3152" s="12" t="s">
        <v>7517</v>
      </c>
      <c r="I3152" s="12" t="s">
        <v>7517</v>
      </c>
      <c r="J3152" s="2" t="s">
        <v>7183</v>
      </c>
      <c r="L3152" s="50" t="s">
        <v>12024</v>
      </c>
      <c r="M3152" s="211" t="s">
        <v>127</v>
      </c>
      <c r="N3152" s="49" t="s">
        <v>10167</v>
      </c>
      <c r="O3152" s="120" t="s">
        <v>7517</v>
      </c>
      <c r="P3152" s="7" t="s">
        <v>10167</v>
      </c>
      <c r="Q3152" s="59" t="s">
        <v>7517</v>
      </c>
      <c r="R3152" s="150" t="s">
        <v>127</v>
      </c>
      <c r="S3152" s="50" t="s">
        <v>455</v>
      </c>
      <c r="T3152" s="144" t="s">
        <v>455</v>
      </c>
    </row>
    <row r="3153" spans="1:20" ht="12" customHeight="1" x14ac:dyDescent="0.2">
      <c r="A3153" s="2" t="s">
        <v>78</v>
      </c>
      <c r="B3153" s="2" t="s">
        <v>7518</v>
      </c>
      <c r="C3153" s="2" t="s">
        <v>11909</v>
      </c>
      <c r="D3153" s="150" t="s">
        <v>129</v>
      </c>
      <c r="F3153" s="12" t="s">
        <v>7519</v>
      </c>
      <c r="G3153" s="12" t="s">
        <v>7519</v>
      </c>
      <c r="H3153" s="12" t="s">
        <v>7519</v>
      </c>
      <c r="I3153" s="12" t="s">
        <v>7519</v>
      </c>
      <c r="J3153" s="2" t="s">
        <v>7183</v>
      </c>
      <c r="L3153" s="50" t="s">
        <v>12026</v>
      </c>
      <c r="M3153" s="211" t="s">
        <v>127</v>
      </c>
      <c r="N3153" s="7" t="s">
        <v>127</v>
      </c>
      <c r="O3153" s="59" t="s">
        <v>127</v>
      </c>
      <c r="P3153" s="7" t="s">
        <v>7518</v>
      </c>
      <c r="Q3153" s="59" t="s">
        <v>7519</v>
      </c>
      <c r="R3153" s="150" t="s">
        <v>127</v>
      </c>
      <c r="S3153" s="50" t="s">
        <v>5321</v>
      </c>
      <c r="T3153" s="144" t="s">
        <v>264</v>
      </c>
    </row>
    <row r="3154" spans="1:20" ht="12" customHeight="1" x14ac:dyDescent="0.2">
      <c r="A3154" s="2" t="s">
        <v>78</v>
      </c>
      <c r="B3154" s="2" t="s">
        <v>7520</v>
      </c>
      <c r="C3154" s="2" t="s">
        <v>11909</v>
      </c>
      <c r="D3154" s="150" t="s">
        <v>129</v>
      </c>
      <c r="F3154" s="12" t="s">
        <v>7521</v>
      </c>
      <c r="G3154" s="12" t="s">
        <v>7521</v>
      </c>
      <c r="H3154" s="12" t="s">
        <v>7521</v>
      </c>
      <c r="I3154" s="12" t="s">
        <v>7521</v>
      </c>
      <c r="J3154" s="2" t="s">
        <v>7183</v>
      </c>
      <c r="L3154" s="50" t="s">
        <v>12027</v>
      </c>
      <c r="M3154" s="211" t="s">
        <v>127</v>
      </c>
      <c r="N3154" s="7" t="s">
        <v>127</v>
      </c>
      <c r="O3154" s="59" t="s">
        <v>127</v>
      </c>
      <c r="P3154" s="7" t="s">
        <v>7520</v>
      </c>
      <c r="Q3154" s="59" t="s">
        <v>7521</v>
      </c>
      <c r="R3154" s="150" t="s">
        <v>127</v>
      </c>
      <c r="S3154" s="50" t="s">
        <v>5321</v>
      </c>
      <c r="T3154" s="144" t="s">
        <v>282</v>
      </c>
    </row>
    <row r="3155" spans="1:20" ht="12" customHeight="1" x14ac:dyDescent="0.2">
      <c r="A3155" s="2" t="s">
        <v>78</v>
      </c>
      <c r="B3155" s="2" t="s">
        <v>7522</v>
      </c>
      <c r="C3155" s="2" t="s">
        <v>11909</v>
      </c>
      <c r="D3155" s="150" t="s">
        <v>129</v>
      </c>
      <c r="F3155" s="12" t="s">
        <v>7523</v>
      </c>
      <c r="G3155" s="12" t="s">
        <v>7523</v>
      </c>
      <c r="H3155" s="12" t="s">
        <v>7523</v>
      </c>
      <c r="I3155" s="12" t="s">
        <v>7523</v>
      </c>
      <c r="J3155" s="2" t="s">
        <v>7183</v>
      </c>
      <c r="L3155" s="50" t="s">
        <v>12024</v>
      </c>
      <c r="M3155" s="211" t="s">
        <v>127</v>
      </c>
      <c r="N3155" s="49" t="s">
        <v>10168</v>
      </c>
      <c r="O3155" s="120" t="s">
        <v>7523</v>
      </c>
      <c r="P3155" s="7" t="s">
        <v>10168</v>
      </c>
      <c r="Q3155" s="59" t="s">
        <v>7523</v>
      </c>
      <c r="R3155" s="150" t="s">
        <v>127</v>
      </c>
      <c r="S3155" s="50" t="s">
        <v>5321</v>
      </c>
      <c r="T3155" s="144" t="s">
        <v>264</v>
      </c>
    </row>
    <row r="3156" spans="1:20" ht="12" customHeight="1" x14ac:dyDescent="0.2">
      <c r="A3156" s="2" t="s">
        <v>78</v>
      </c>
      <c r="B3156" s="2" t="s">
        <v>7524</v>
      </c>
      <c r="C3156" s="2" t="s">
        <v>11909</v>
      </c>
      <c r="D3156" s="150" t="s">
        <v>129</v>
      </c>
      <c r="F3156" s="12" t="s">
        <v>7525</v>
      </c>
      <c r="G3156" s="12" t="s">
        <v>7525</v>
      </c>
      <c r="H3156" s="12" t="s">
        <v>7525</v>
      </c>
      <c r="I3156" s="12" t="s">
        <v>7525</v>
      </c>
      <c r="J3156" s="2" t="s">
        <v>7183</v>
      </c>
      <c r="L3156" s="50" t="s">
        <v>12024</v>
      </c>
      <c r="M3156" s="211" t="s">
        <v>127</v>
      </c>
      <c r="N3156" s="49" t="s">
        <v>10169</v>
      </c>
      <c r="O3156" s="120" t="s">
        <v>7525</v>
      </c>
      <c r="P3156" s="7" t="s">
        <v>10169</v>
      </c>
      <c r="Q3156" s="59" t="s">
        <v>7525</v>
      </c>
      <c r="R3156" s="150" t="s">
        <v>127</v>
      </c>
      <c r="S3156" s="50" t="s">
        <v>5321</v>
      </c>
      <c r="T3156" s="144" t="s">
        <v>264</v>
      </c>
    </row>
    <row r="3157" spans="1:20" ht="12" customHeight="1" x14ac:dyDescent="0.2">
      <c r="A3157" s="2" t="s">
        <v>78</v>
      </c>
      <c r="B3157" s="2" t="s">
        <v>7526</v>
      </c>
      <c r="C3157" s="2" t="s">
        <v>11909</v>
      </c>
      <c r="D3157" s="150" t="s">
        <v>129</v>
      </c>
      <c r="F3157" s="12" t="s">
        <v>7527</v>
      </c>
      <c r="G3157" s="12" t="s">
        <v>7527</v>
      </c>
      <c r="H3157" s="12" t="s">
        <v>7527</v>
      </c>
      <c r="I3157" s="12" t="s">
        <v>7527</v>
      </c>
      <c r="J3157" s="2" t="s">
        <v>7183</v>
      </c>
      <c r="L3157" s="50" t="s">
        <v>12027</v>
      </c>
      <c r="M3157" s="211" t="s">
        <v>127</v>
      </c>
      <c r="N3157" s="7" t="s">
        <v>127</v>
      </c>
      <c r="O3157" s="59" t="s">
        <v>127</v>
      </c>
      <c r="P3157" s="7" t="s">
        <v>7526</v>
      </c>
      <c r="Q3157" s="59" t="s">
        <v>7527</v>
      </c>
      <c r="R3157" s="150" t="s">
        <v>127</v>
      </c>
      <c r="S3157" s="50" t="s">
        <v>5321</v>
      </c>
      <c r="T3157" s="144" t="s">
        <v>282</v>
      </c>
    </row>
    <row r="3158" spans="1:20" ht="12" customHeight="1" x14ac:dyDescent="0.2">
      <c r="A3158" s="2" t="s">
        <v>78</v>
      </c>
      <c r="B3158" s="2" t="s">
        <v>7528</v>
      </c>
      <c r="C3158" s="2" t="s">
        <v>11909</v>
      </c>
      <c r="D3158" s="150" t="s">
        <v>129</v>
      </c>
      <c r="F3158" s="12" t="s">
        <v>7529</v>
      </c>
      <c r="G3158" s="12" t="s">
        <v>7529</v>
      </c>
      <c r="H3158" s="12" t="s">
        <v>7529</v>
      </c>
      <c r="I3158" s="12" t="s">
        <v>7529</v>
      </c>
      <c r="J3158" s="2" t="s">
        <v>7183</v>
      </c>
      <c r="L3158" s="50" t="s">
        <v>12027</v>
      </c>
      <c r="M3158" s="211" t="s">
        <v>127</v>
      </c>
      <c r="N3158" s="7" t="s">
        <v>127</v>
      </c>
      <c r="O3158" s="59" t="s">
        <v>127</v>
      </c>
      <c r="P3158" s="7" t="s">
        <v>7528</v>
      </c>
      <c r="Q3158" s="59" t="s">
        <v>7529</v>
      </c>
      <c r="R3158" s="150" t="s">
        <v>127</v>
      </c>
      <c r="S3158" s="50" t="s">
        <v>5321</v>
      </c>
      <c r="T3158" s="144" t="s">
        <v>282</v>
      </c>
    </row>
    <row r="3159" spans="1:20" ht="12" customHeight="1" x14ac:dyDescent="0.2">
      <c r="A3159" s="2" t="s">
        <v>78</v>
      </c>
      <c r="B3159" s="2" t="s">
        <v>7530</v>
      </c>
      <c r="C3159" s="2" t="s">
        <v>11909</v>
      </c>
      <c r="D3159" s="150" t="s">
        <v>129</v>
      </c>
      <c r="F3159" s="12" t="s">
        <v>7531</v>
      </c>
      <c r="G3159" s="12" t="s">
        <v>7531</v>
      </c>
      <c r="H3159" s="12" t="s">
        <v>7531</v>
      </c>
      <c r="I3159" s="12" t="s">
        <v>7531</v>
      </c>
      <c r="J3159" s="2" t="s">
        <v>7183</v>
      </c>
      <c r="L3159" s="50" t="s">
        <v>12024</v>
      </c>
      <c r="M3159" s="211" t="s">
        <v>127</v>
      </c>
      <c r="N3159" s="49" t="s">
        <v>10170</v>
      </c>
      <c r="O3159" s="120" t="s">
        <v>7531</v>
      </c>
      <c r="P3159" s="7" t="s">
        <v>10170</v>
      </c>
      <c r="Q3159" s="59" t="s">
        <v>7531</v>
      </c>
      <c r="R3159" s="150" t="s">
        <v>127</v>
      </c>
      <c r="S3159" s="50" t="s">
        <v>455</v>
      </c>
      <c r="T3159" s="144" t="s">
        <v>455</v>
      </c>
    </row>
    <row r="3160" spans="1:20" ht="12" customHeight="1" x14ac:dyDescent="0.2">
      <c r="A3160" s="2" t="s">
        <v>78</v>
      </c>
      <c r="B3160" s="2" t="s">
        <v>7532</v>
      </c>
      <c r="C3160" s="2" t="s">
        <v>11909</v>
      </c>
      <c r="D3160" s="150" t="s">
        <v>129</v>
      </c>
      <c r="F3160" s="12" t="s">
        <v>7533</v>
      </c>
      <c r="G3160" s="12" t="s">
        <v>7533</v>
      </c>
      <c r="H3160" s="12" t="s">
        <v>7533</v>
      </c>
      <c r="I3160" s="12" t="s">
        <v>7533</v>
      </c>
      <c r="J3160" s="2" t="s">
        <v>7183</v>
      </c>
      <c r="L3160" s="50" t="s">
        <v>12023</v>
      </c>
      <c r="M3160" s="211" t="s">
        <v>127</v>
      </c>
      <c r="N3160" s="49" t="s">
        <v>10171</v>
      </c>
      <c r="O3160" s="120" t="s">
        <v>7533</v>
      </c>
      <c r="P3160" s="7" t="s">
        <v>10171</v>
      </c>
      <c r="Q3160" s="59" t="s">
        <v>7533</v>
      </c>
      <c r="R3160" s="150" t="s">
        <v>127</v>
      </c>
      <c r="S3160" s="50" t="s">
        <v>455</v>
      </c>
      <c r="T3160" s="144" t="s">
        <v>455</v>
      </c>
    </row>
    <row r="3161" spans="1:20" ht="12" customHeight="1" x14ac:dyDescent="0.2">
      <c r="A3161" s="2" t="s">
        <v>78</v>
      </c>
      <c r="B3161" s="2" t="s">
        <v>7534</v>
      </c>
      <c r="C3161" s="2" t="s">
        <v>11909</v>
      </c>
      <c r="D3161" s="150" t="s">
        <v>129</v>
      </c>
      <c r="F3161" s="12" t="s">
        <v>7535</v>
      </c>
      <c r="G3161" s="12" t="s">
        <v>7535</v>
      </c>
      <c r="H3161" s="12" t="s">
        <v>7535</v>
      </c>
      <c r="I3161" s="12" t="s">
        <v>7535</v>
      </c>
      <c r="J3161" s="2" t="s">
        <v>7183</v>
      </c>
      <c r="L3161" s="50" t="s">
        <v>12027</v>
      </c>
      <c r="M3161" s="211" t="s">
        <v>127</v>
      </c>
      <c r="N3161" s="7" t="s">
        <v>127</v>
      </c>
      <c r="O3161" s="59" t="s">
        <v>127</v>
      </c>
      <c r="P3161" s="7" t="s">
        <v>7534</v>
      </c>
      <c r="Q3161" s="59" t="s">
        <v>7535</v>
      </c>
      <c r="R3161" s="150" t="s">
        <v>127</v>
      </c>
      <c r="S3161" s="50" t="s">
        <v>5321</v>
      </c>
      <c r="T3161" s="144" t="s">
        <v>264</v>
      </c>
    </row>
    <row r="3162" spans="1:20" ht="12" customHeight="1" x14ac:dyDescent="0.2">
      <c r="A3162" s="2" t="s">
        <v>78</v>
      </c>
      <c r="B3162" s="2" t="s">
        <v>7536</v>
      </c>
      <c r="C3162" s="2" t="s">
        <v>11909</v>
      </c>
      <c r="D3162" s="150" t="s">
        <v>129</v>
      </c>
      <c r="F3162" s="12" t="s">
        <v>7537</v>
      </c>
      <c r="G3162" s="12" t="s">
        <v>7537</v>
      </c>
      <c r="H3162" s="12" t="s">
        <v>7537</v>
      </c>
      <c r="I3162" s="12" t="s">
        <v>7537</v>
      </c>
      <c r="J3162" s="2" t="s">
        <v>7183</v>
      </c>
      <c r="L3162" s="50" t="s">
        <v>12027</v>
      </c>
      <c r="M3162" s="211" t="s">
        <v>127</v>
      </c>
      <c r="N3162" s="7" t="s">
        <v>127</v>
      </c>
      <c r="O3162" s="59" t="s">
        <v>127</v>
      </c>
      <c r="P3162" s="7" t="s">
        <v>7536</v>
      </c>
      <c r="Q3162" s="59" t="s">
        <v>7537</v>
      </c>
      <c r="R3162" s="150" t="s">
        <v>127</v>
      </c>
      <c r="S3162" s="50" t="s">
        <v>5321</v>
      </c>
      <c r="T3162" s="144" t="s">
        <v>282</v>
      </c>
    </row>
    <row r="3163" spans="1:20" ht="12" customHeight="1" x14ac:dyDescent="0.2">
      <c r="A3163" s="2" t="s">
        <v>78</v>
      </c>
      <c r="B3163" s="2" t="s">
        <v>7538</v>
      </c>
      <c r="C3163" s="2" t="s">
        <v>11909</v>
      </c>
      <c r="D3163" s="150" t="s">
        <v>129</v>
      </c>
      <c r="F3163" s="12" t="s">
        <v>7539</v>
      </c>
      <c r="G3163" s="12" t="s">
        <v>7539</v>
      </c>
      <c r="H3163" s="12" t="s">
        <v>7539</v>
      </c>
      <c r="I3163" s="12" t="s">
        <v>7539</v>
      </c>
      <c r="J3163" s="2" t="s">
        <v>7183</v>
      </c>
      <c r="L3163" s="50" t="s">
        <v>12027</v>
      </c>
      <c r="M3163" s="211" t="s">
        <v>127</v>
      </c>
      <c r="N3163" s="7" t="s">
        <v>127</v>
      </c>
      <c r="O3163" s="59" t="s">
        <v>127</v>
      </c>
      <c r="P3163" s="7" t="s">
        <v>7538</v>
      </c>
      <c r="Q3163" s="59" t="s">
        <v>7539</v>
      </c>
      <c r="R3163" s="150" t="s">
        <v>127</v>
      </c>
      <c r="S3163" s="50" t="s">
        <v>5321</v>
      </c>
      <c r="T3163" s="144" t="s">
        <v>282</v>
      </c>
    </row>
    <row r="3164" spans="1:20" ht="12" customHeight="1" x14ac:dyDescent="0.2">
      <c r="A3164" s="2" t="s">
        <v>78</v>
      </c>
      <c r="B3164" s="2" t="s">
        <v>7540</v>
      </c>
      <c r="C3164" s="2" t="s">
        <v>11909</v>
      </c>
      <c r="D3164" s="150" t="s">
        <v>129</v>
      </c>
      <c r="F3164" s="12" t="s">
        <v>7541</v>
      </c>
      <c r="G3164" s="12" t="s">
        <v>7541</v>
      </c>
      <c r="H3164" s="12" t="s">
        <v>7541</v>
      </c>
      <c r="I3164" s="12" t="s">
        <v>7541</v>
      </c>
      <c r="J3164" s="2" t="s">
        <v>7183</v>
      </c>
      <c r="L3164" s="50" t="s">
        <v>12026</v>
      </c>
      <c r="M3164" s="211" t="s">
        <v>127</v>
      </c>
      <c r="N3164" s="7" t="s">
        <v>127</v>
      </c>
      <c r="O3164" s="59" t="s">
        <v>127</v>
      </c>
      <c r="P3164" s="7" t="s">
        <v>7540</v>
      </c>
      <c r="Q3164" s="59" t="s">
        <v>7541</v>
      </c>
      <c r="R3164" s="150" t="s">
        <v>127</v>
      </c>
      <c r="S3164" s="50" t="s">
        <v>5321</v>
      </c>
      <c r="T3164" s="144" t="s">
        <v>264</v>
      </c>
    </row>
    <row r="3165" spans="1:20" ht="12" customHeight="1" x14ac:dyDescent="0.2">
      <c r="A3165" s="2" t="s">
        <v>78</v>
      </c>
      <c r="B3165" s="2" t="s">
        <v>7542</v>
      </c>
      <c r="C3165" s="2" t="s">
        <v>11909</v>
      </c>
      <c r="D3165" s="150" t="s">
        <v>129</v>
      </c>
      <c r="F3165" s="12" t="s">
        <v>7543</v>
      </c>
      <c r="G3165" s="12" t="s">
        <v>7543</v>
      </c>
      <c r="H3165" s="12" t="s">
        <v>7543</v>
      </c>
      <c r="I3165" s="12" t="s">
        <v>7543</v>
      </c>
      <c r="J3165" s="2" t="s">
        <v>7183</v>
      </c>
      <c r="L3165" s="50" t="s">
        <v>12024</v>
      </c>
      <c r="M3165" s="211" t="s">
        <v>127</v>
      </c>
      <c r="N3165" s="49" t="s">
        <v>10172</v>
      </c>
      <c r="O3165" s="120" t="s">
        <v>7543</v>
      </c>
      <c r="P3165" s="7" t="s">
        <v>10172</v>
      </c>
      <c r="Q3165" s="59" t="s">
        <v>7543</v>
      </c>
      <c r="R3165" s="150" t="s">
        <v>127</v>
      </c>
      <c r="S3165" s="50" t="s">
        <v>455</v>
      </c>
      <c r="T3165" s="144" t="s">
        <v>455</v>
      </c>
    </row>
    <row r="3166" spans="1:20" ht="12" customHeight="1" x14ac:dyDescent="0.2">
      <c r="A3166" s="2" t="s">
        <v>78</v>
      </c>
      <c r="B3166" s="2" t="s">
        <v>7544</v>
      </c>
      <c r="C3166" s="2" t="s">
        <v>11909</v>
      </c>
      <c r="D3166" s="150" t="s">
        <v>129</v>
      </c>
      <c r="F3166" s="12" t="s">
        <v>7181</v>
      </c>
      <c r="G3166" s="12" t="s">
        <v>7182</v>
      </c>
      <c r="H3166" s="12" t="s">
        <v>7181</v>
      </c>
      <c r="I3166" s="12" t="s">
        <v>7181</v>
      </c>
      <c r="J3166" s="2" t="s">
        <v>7180</v>
      </c>
      <c r="L3166" s="50" t="s">
        <v>127</v>
      </c>
      <c r="M3166" s="211" t="s">
        <v>127</v>
      </c>
      <c r="N3166" s="49" t="s">
        <v>127</v>
      </c>
      <c r="O3166" s="120" t="s">
        <v>127</v>
      </c>
      <c r="P3166" s="7" t="s">
        <v>7544</v>
      </c>
      <c r="Q3166" s="59" t="s">
        <v>7181</v>
      </c>
      <c r="R3166" s="150" t="s">
        <v>127</v>
      </c>
      <c r="S3166" s="50" t="s">
        <v>127</v>
      </c>
      <c r="T3166" s="144" t="s">
        <v>127</v>
      </c>
    </row>
    <row r="3167" spans="1:20" ht="12" customHeight="1" x14ac:dyDescent="0.2">
      <c r="A3167" s="193" t="s">
        <v>80</v>
      </c>
      <c r="B3167" s="193" t="s">
        <v>80</v>
      </c>
      <c r="C3167" s="193" t="s">
        <v>11909</v>
      </c>
      <c r="D3167" s="194">
        <v>1</v>
      </c>
      <c r="E3167" s="195"/>
      <c r="F3167" s="196" t="s">
        <v>80</v>
      </c>
      <c r="G3167" s="196" t="s">
        <v>7559</v>
      </c>
      <c r="H3167" s="196" t="s">
        <v>80</v>
      </c>
      <c r="I3167" s="196" t="s">
        <v>80</v>
      </c>
      <c r="J3167" s="193" t="s">
        <v>80</v>
      </c>
      <c r="K3167" s="193"/>
      <c r="L3167" s="198" t="s">
        <v>127</v>
      </c>
      <c r="M3167" s="217" t="e">
        <v>#N/A</v>
      </c>
      <c r="N3167" s="195" t="s">
        <v>127</v>
      </c>
      <c r="O3167" s="197" t="s">
        <v>127</v>
      </c>
      <c r="P3167" s="195" t="s">
        <v>127</v>
      </c>
      <c r="Q3167" s="197" t="s">
        <v>127</v>
      </c>
      <c r="R3167" s="194"/>
      <c r="S3167" s="198" t="s">
        <v>127</v>
      </c>
      <c r="T3167" s="199" t="s">
        <v>127</v>
      </c>
    </row>
    <row r="3168" spans="1:20" ht="12" customHeight="1" x14ac:dyDescent="0.2">
      <c r="A3168" s="2" t="s">
        <v>7545</v>
      </c>
      <c r="B3168" s="2" t="s">
        <v>7545</v>
      </c>
      <c r="C3168" s="2" t="s">
        <v>11909</v>
      </c>
      <c r="D3168" s="150">
        <v>1</v>
      </c>
      <c r="F3168" s="12" t="s">
        <v>7546</v>
      </c>
      <c r="G3168" s="12" t="s">
        <v>7547</v>
      </c>
      <c r="H3168" s="12" t="s">
        <v>7546</v>
      </c>
      <c r="I3168" s="12" t="s">
        <v>7546</v>
      </c>
      <c r="J3168" s="2" t="s">
        <v>7545</v>
      </c>
      <c r="L3168" s="50" t="s">
        <v>127</v>
      </c>
      <c r="M3168" s="211" t="e">
        <v>#N/A</v>
      </c>
      <c r="N3168" s="7" t="s">
        <v>127</v>
      </c>
      <c r="O3168" s="59" t="s">
        <v>127</v>
      </c>
      <c r="P3168" s="7" t="s">
        <v>127</v>
      </c>
      <c r="Q3168" s="59" t="s">
        <v>127</v>
      </c>
      <c r="R3168" s="7"/>
      <c r="S3168" s="50" t="s">
        <v>127</v>
      </c>
      <c r="T3168" s="138" t="s">
        <v>127</v>
      </c>
    </row>
    <row r="3169" spans="1:20" ht="12" customHeight="1" x14ac:dyDescent="0.2">
      <c r="A3169" s="2" t="s">
        <v>7552</v>
      </c>
      <c r="B3169" s="2" t="s">
        <v>7553</v>
      </c>
      <c r="C3169" s="2" t="s">
        <v>11909</v>
      </c>
      <c r="D3169" s="150" t="s">
        <v>121</v>
      </c>
      <c r="F3169" s="12" t="s">
        <v>7554</v>
      </c>
      <c r="G3169" s="12" t="s">
        <v>7555</v>
      </c>
      <c r="H3169" s="12" t="s">
        <v>7554</v>
      </c>
      <c r="I3169" s="12" t="s">
        <v>7554</v>
      </c>
      <c r="J3169" s="2" t="s">
        <v>7553</v>
      </c>
      <c r="L3169" s="50" t="s">
        <v>127</v>
      </c>
      <c r="M3169" s="211" t="e">
        <v>#N/A</v>
      </c>
      <c r="N3169" s="7" t="s">
        <v>127</v>
      </c>
      <c r="O3169" s="59" t="s">
        <v>127</v>
      </c>
      <c r="P3169" s="7" t="s">
        <v>127</v>
      </c>
      <c r="Q3169" s="59" t="s">
        <v>127</v>
      </c>
      <c r="R3169" s="7"/>
      <c r="S3169" s="50" t="s">
        <v>127</v>
      </c>
      <c r="T3169" s="138" t="s">
        <v>127</v>
      </c>
    </row>
    <row r="3170" spans="1:20" ht="12" customHeight="1" x14ac:dyDescent="0.2">
      <c r="A3170" s="2" t="s">
        <v>7556</v>
      </c>
      <c r="B3170" s="2" t="s">
        <v>8889</v>
      </c>
      <c r="C3170" s="2" t="s">
        <v>11909</v>
      </c>
      <c r="D3170" s="150" t="s">
        <v>121</v>
      </c>
      <c r="F3170" s="12" t="s">
        <v>7557</v>
      </c>
      <c r="G3170" s="12" t="s">
        <v>7558</v>
      </c>
      <c r="H3170" s="12" t="s">
        <v>7557</v>
      </c>
      <c r="I3170" s="12" t="s">
        <v>7557</v>
      </c>
      <c r="J3170" s="2" t="s">
        <v>8889</v>
      </c>
      <c r="L3170" s="50" t="s">
        <v>127</v>
      </c>
      <c r="M3170" s="211" t="e">
        <v>#N/A</v>
      </c>
      <c r="N3170" s="7" t="s">
        <v>127</v>
      </c>
      <c r="O3170" s="59" t="s">
        <v>127</v>
      </c>
      <c r="P3170" s="7" t="s">
        <v>127</v>
      </c>
      <c r="Q3170" s="59" t="s">
        <v>127</v>
      </c>
      <c r="R3170" s="7"/>
      <c r="S3170" s="50" t="s">
        <v>127</v>
      </c>
      <c r="T3170" s="138" t="s">
        <v>127</v>
      </c>
    </row>
    <row r="3171" spans="1:20" ht="12" customHeight="1" x14ac:dyDescent="0.2">
      <c r="A3171" s="193" t="s">
        <v>7548</v>
      </c>
      <c r="B3171" s="193" t="s">
        <v>7549</v>
      </c>
      <c r="C3171" s="193" t="s">
        <v>11909</v>
      </c>
      <c r="D3171" s="194" t="s">
        <v>121</v>
      </c>
      <c r="E3171" s="195"/>
      <c r="F3171" s="196" t="s">
        <v>7550</v>
      </c>
      <c r="G3171" s="196" t="s">
        <v>7551</v>
      </c>
      <c r="H3171" s="196" t="s">
        <v>7550</v>
      </c>
      <c r="I3171" s="196" t="s">
        <v>7550</v>
      </c>
      <c r="J3171" s="193" t="s">
        <v>7549</v>
      </c>
      <c r="K3171" s="193"/>
      <c r="L3171" s="198" t="s">
        <v>127</v>
      </c>
      <c r="M3171" s="217" t="e">
        <v>#N/A</v>
      </c>
      <c r="N3171" s="195" t="s">
        <v>127</v>
      </c>
      <c r="O3171" s="197" t="s">
        <v>127</v>
      </c>
      <c r="P3171" s="195" t="s">
        <v>127</v>
      </c>
      <c r="Q3171" s="197" t="s">
        <v>127</v>
      </c>
      <c r="R3171" s="195"/>
      <c r="S3171" s="198" t="s">
        <v>127</v>
      </c>
      <c r="T3171" s="199" t="s">
        <v>127</v>
      </c>
    </row>
    <row r="3172" spans="1:20" ht="12.75" customHeight="1" x14ac:dyDescent="0.2">
      <c r="A3172" s="2" t="s">
        <v>7560</v>
      </c>
      <c r="B3172" s="2" t="s">
        <v>7560</v>
      </c>
      <c r="C3172" s="2" t="s">
        <v>11909</v>
      </c>
      <c r="D3172" s="150" t="s">
        <v>127</v>
      </c>
      <c r="F3172" s="12" t="s">
        <v>7561</v>
      </c>
      <c r="G3172" s="12" t="s">
        <v>7562</v>
      </c>
      <c r="H3172" s="12" t="s">
        <v>7561</v>
      </c>
      <c r="I3172" s="12" t="s">
        <v>7561</v>
      </c>
      <c r="J3172" s="2" t="s">
        <v>7560</v>
      </c>
      <c r="L3172" s="50" t="s">
        <v>127</v>
      </c>
      <c r="M3172" s="211" t="e">
        <v>#N/A</v>
      </c>
      <c r="N3172" s="7" t="s">
        <v>127</v>
      </c>
      <c r="O3172" s="59" t="s">
        <v>127</v>
      </c>
      <c r="P3172" s="7" t="s">
        <v>127</v>
      </c>
      <c r="Q3172" s="59" t="s">
        <v>127</v>
      </c>
      <c r="R3172" s="7"/>
      <c r="S3172" s="50" t="s">
        <v>127</v>
      </c>
      <c r="T3172" s="144" t="s">
        <v>127</v>
      </c>
    </row>
    <row r="3173" spans="1:20" s="4" customFormat="1" ht="13.5" x14ac:dyDescent="0.25">
      <c r="A3173" s="119" t="s">
        <v>10683</v>
      </c>
      <c r="B3173" s="119" t="s">
        <v>10683</v>
      </c>
      <c r="C3173" s="2" t="s">
        <v>11909</v>
      </c>
      <c r="D3173" s="150" t="s">
        <v>124</v>
      </c>
      <c r="E3173" s="119"/>
      <c r="F3173" s="119" t="s">
        <v>10684</v>
      </c>
      <c r="G3173" s="119" t="s">
        <v>11983</v>
      </c>
      <c r="H3173" s="119" t="s">
        <v>11984</v>
      </c>
      <c r="I3173" s="119" t="s">
        <v>10684</v>
      </c>
      <c r="J3173" s="2" t="s">
        <v>7560</v>
      </c>
      <c r="K3173" s="2"/>
      <c r="L3173" s="50" t="s">
        <v>127</v>
      </c>
      <c r="M3173" s="211" t="s">
        <v>127</v>
      </c>
      <c r="N3173" s="7" t="s">
        <v>127</v>
      </c>
      <c r="O3173" s="59" t="s">
        <v>127</v>
      </c>
      <c r="P3173" s="7" t="s">
        <v>127</v>
      </c>
      <c r="Q3173" s="59" t="s">
        <v>127</v>
      </c>
      <c r="R3173" s="7"/>
      <c r="S3173" s="50" t="s">
        <v>127</v>
      </c>
      <c r="T3173" s="144" t="s">
        <v>127</v>
      </c>
    </row>
    <row r="3174" spans="1:20" s="4" customFormat="1" ht="13.5" x14ac:dyDescent="0.25">
      <c r="A3174" s="119" t="s">
        <v>10683</v>
      </c>
      <c r="B3174" s="119" t="s">
        <v>10692</v>
      </c>
      <c r="C3174" s="2" t="s">
        <v>11909</v>
      </c>
      <c r="D3174" s="150" t="s">
        <v>124</v>
      </c>
      <c r="E3174" s="119"/>
      <c r="F3174" s="119" t="s">
        <v>10693</v>
      </c>
      <c r="G3174" s="119" t="s">
        <v>10693</v>
      </c>
      <c r="H3174" s="119" t="s">
        <v>10693</v>
      </c>
      <c r="I3174" s="119" t="s">
        <v>10693</v>
      </c>
      <c r="J3174" s="119" t="s">
        <v>10683</v>
      </c>
      <c r="K3174" s="2"/>
      <c r="L3174" s="50" t="s">
        <v>127</v>
      </c>
      <c r="M3174" s="211" t="s">
        <v>127</v>
      </c>
      <c r="N3174" s="7" t="s">
        <v>127</v>
      </c>
      <c r="O3174" s="59" t="s">
        <v>127</v>
      </c>
      <c r="P3174" s="7" t="s">
        <v>127</v>
      </c>
      <c r="Q3174" s="59" t="s">
        <v>127</v>
      </c>
      <c r="R3174" s="7"/>
      <c r="S3174" s="50" t="s">
        <v>127</v>
      </c>
      <c r="T3174" s="144" t="s">
        <v>127</v>
      </c>
    </row>
    <row r="3175" spans="1:20" s="4" customFormat="1" ht="13.5" x14ac:dyDescent="0.25">
      <c r="A3175" s="119" t="s">
        <v>10683</v>
      </c>
      <c r="B3175" s="119" t="s">
        <v>10912</v>
      </c>
      <c r="C3175" s="2" t="s">
        <v>11909</v>
      </c>
      <c r="D3175" s="150" t="s">
        <v>129</v>
      </c>
      <c r="E3175" s="119"/>
      <c r="F3175" s="119" t="s">
        <v>10913</v>
      </c>
      <c r="G3175" s="119" t="s">
        <v>10913</v>
      </c>
      <c r="H3175" s="119" t="s">
        <v>10913</v>
      </c>
      <c r="I3175" s="119" t="s">
        <v>10913</v>
      </c>
      <c r="J3175" s="119" t="s">
        <v>10692</v>
      </c>
      <c r="K3175" s="2"/>
      <c r="L3175" s="50" t="s">
        <v>127</v>
      </c>
      <c r="M3175" s="211" t="s">
        <v>127</v>
      </c>
      <c r="N3175" s="7" t="s">
        <v>127</v>
      </c>
      <c r="O3175" s="59" t="s">
        <v>127</v>
      </c>
      <c r="P3175" s="7" t="s">
        <v>10912</v>
      </c>
      <c r="Q3175" s="59" t="s">
        <v>10913</v>
      </c>
      <c r="R3175" s="150" t="s">
        <v>127</v>
      </c>
      <c r="S3175" s="50" t="s">
        <v>127</v>
      </c>
      <c r="T3175" s="144" t="s">
        <v>127</v>
      </c>
    </row>
    <row r="3176" spans="1:20" s="4" customFormat="1" ht="13.5" x14ac:dyDescent="0.25">
      <c r="A3176" s="119" t="s">
        <v>10683</v>
      </c>
      <c r="B3176" s="119" t="s">
        <v>10914</v>
      </c>
      <c r="C3176" s="2" t="s">
        <v>11909</v>
      </c>
      <c r="D3176" s="150" t="s">
        <v>129</v>
      </c>
      <c r="E3176" s="119"/>
      <c r="F3176" s="119" t="s">
        <v>10915</v>
      </c>
      <c r="G3176" s="119" t="s">
        <v>10915</v>
      </c>
      <c r="H3176" s="119" t="s">
        <v>10915</v>
      </c>
      <c r="I3176" s="119" t="s">
        <v>10915</v>
      </c>
      <c r="J3176" s="119" t="s">
        <v>10692</v>
      </c>
      <c r="K3176" s="2"/>
      <c r="L3176" s="50" t="s">
        <v>127</v>
      </c>
      <c r="M3176" s="211" t="s">
        <v>127</v>
      </c>
      <c r="N3176" s="7" t="s">
        <v>127</v>
      </c>
      <c r="O3176" s="59" t="s">
        <v>127</v>
      </c>
      <c r="P3176" s="7" t="s">
        <v>10914</v>
      </c>
      <c r="Q3176" s="59" t="s">
        <v>10915</v>
      </c>
      <c r="R3176" s="150" t="s">
        <v>127</v>
      </c>
      <c r="S3176" s="50" t="s">
        <v>127</v>
      </c>
      <c r="T3176" s="144" t="s">
        <v>127</v>
      </c>
    </row>
    <row r="3177" spans="1:20" s="4" customFormat="1" ht="13.5" x14ac:dyDescent="0.25">
      <c r="A3177" s="119" t="s">
        <v>10683</v>
      </c>
      <c r="B3177" s="119" t="s">
        <v>10916</v>
      </c>
      <c r="C3177" s="2" t="s">
        <v>11909</v>
      </c>
      <c r="D3177" s="150" t="s">
        <v>129</v>
      </c>
      <c r="E3177" s="119"/>
      <c r="F3177" s="119" t="s">
        <v>10917</v>
      </c>
      <c r="G3177" s="119" t="s">
        <v>10917</v>
      </c>
      <c r="H3177" s="119" t="s">
        <v>10917</v>
      </c>
      <c r="I3177" s="119" t="s">
        <v>10917</v>
      </c>
      <c r="J3177" s="119" t="s">
        <v>10692</v>
      </c>
      <c r="K3177" s="2"/>
      <c r="L3177" s="50" t="s">
        <v>127</v>
      </c>
      <c r="M3177" s="211" t="s">
        <v>127</v>
      </c>
      <c r="N3177" s="7" t="s">
        <v>127</v>
      </c>
      <c r="O3177" s="59" t="s">
        <v>127</v>
      </c>
      <c r="P3177" s="7" t="s">
        <v>10916</v>
      </c>
      <c r="Q3177" s="59" t="s">
        <v>10917</v>
      </c>
      <c r="R3177" s="150" t="s">
        <v>127</v>
      </c>
      <c r="S3177" s="50" t="s">
        <v>127</v>
      </c>
      <c r="T3177" s="144" t="s">
        <v>127</v>
      </c>
    </row>
    <row r="3178" spans="1:20" s="4" customFormat="1" ht="13.5" x14ac:dyDescent="0.25">
      <c r="A3178" s="119" t="s">
        <v>10683</v>
      </c>
      <c r="B3178" s="119" t="s">
        <v>10918</v>
      </c>
      <c r="C3178" s="2" t="s">
        <v>11909</v>
      </c>
      <c r="D3178" s="150" t="s">
        <v>129</v>
      </c>
      <c r="E3178" s="119"/>
      <c r="F3178" s="119" t="s">
        <v>10919</v>
      </c>
      <c r="G3178" s="119" t="s">
        <v>10919</v>
      </c>
      <c r="H3178" s="119" t="s">
        <v>10919</v>
      </c>
      <c r="I3178" s="119" t="s">
        <v>10919</v>
      </c>
      <c r="J3178" s="119" t="s">
        <v>10692</v>
      </c>
      <c r="K3178" s="2"/>
      <c r="L3178" s="50" t="s">
        <v>127</v>
      </c>
      <c r="M3178" s="211" t="s">
        <v>127</v>
      </c>
      <c r="N3178" s="7" t="s">
        <v>127</v>
      </c>
      <c r="O3178" s="59" t="s">
        <v>127</v>
      </c>
      <c r="P3178" s="7" t="s">
        <v>10918</v>
      </c>
      <c r="Q3178" s="59" t="s">
        <v>10919</v>
      </c>
      <c r="R3178" s="150" t="s">
        <v>127</v>
      </c>
      <c r="S3178" s="50" t="s">
        <v>127</v>
      </c>
      <c r="T3178" s="144" t="s">
        <v>127</v>
      </c>
    </row>
    <row r="3179" spans="1:20" s="4" customFormat="1" ht="13.5" x14ac:dyDescent="0.25">
      <c r="A3179" s="119" t="s">
        <v>10683</v>
      </c>
      <c r="B3179" s="119" t="s">
        <v>10920</v>
      </c>
      <c r="C3179" s="2" t="s">
        <v>11909</v>
      </c>
      <c r="D3179" s="150" t="s">
        <v>129</v>
      </c>
      <c r="E3179" s="119"/>
      <c r="F3179" s="119" t="s">
        <v>10921</v>
      </c>
      <c r="G3179" s="119" t="s">
        <v>10921</v>
      </c>
      <c r="H3179" s="119" t="s">
        <v>10921</v>
      </c>
      <c r="I3179" s="119" t="s">
        <v>10921</v>
      </c>
      <c r="J3179" s="119" t="s">
        <v>10692</v>
      </c>
      <c r="K3179" s="2"/>
      <c r="L3179" s="50" t="s">
        <v>127</v>
      </c>
      <c r="M3179" s="211" t="s">
        <v>127</v>
      </c>
      <c r="N3179" s="7" t="s">
        <v>127</v>
      </c>
      <c r="O3179" s="59" t="s">
        <v>127</v>
      </c>
      <c r="P3179" s="7" t="s">
        <v>10920</v>
      </c>
      <c r="Q3179" s="59" t="s">
        <v>10921</v>
      </c>
      <c r="R3179" s="150" t="s">
        <v>127</v>
      </c>
      <c r="S3179" s="50" t="s">
        <v>127</v>
      </c>
      <c r="T3179" s="144" t="s">
        <v>127</v>
      </c>
    </row>
    <row r="3180" spans="1:20" s="4" customFormat="1" ht="13.5" x14ac:dyDescent="0.25">
      <c r="A3180" s="119" t="s">
        <v>10683</v>
      </c>
      <c r="B3180" s="119" t="s">
        <v>10694</v>
      </c>
      <c r="C3180" s="2" t="s">
        <v>11909</v>
      </c>
      <c r="D3180" s="150" t="s">
        <v>124</v>
      </c>
      <c r="E3180" s="119"/>
      <c r="F3180" s="119" t="s">
        <v>10695</v>
      </c>
      <c r="G3180" s="119" t="s">
        <v>10695</v>
      </c>
      <c r="H3180" s="119" t="s">
        <v>10695</v>
      </c>
      <c r="I3180" s="119" t="s">
        <v>10695</v>
      </c>
      <c r="J3180" s="119" t="s">
        <v>10683</v>
      </c>
      <c r="K3180" s="2"/>
      <c r="L3180" s="50" t="s">
        <v>127</v>
      </c>
      <c r="M3180" s="211" t="s">
        <v>127</v>
      </c>
      <c r="N3180" s="7" t="s">
        <v>127</v>
      </c>
      <c r="O3180" s="59" t="s">
        <v>127</v>
      </c>
      <c r="P3180" s="7" t="s">
        <v>127</v>
      </c>
      <c r="Q3180" s="59" t="s">
        <v>127</v>
      </c>
      <c r="R3180" s="7"/>
      <c r="S3180" s="50" t="s">
        <v>127</v>
      </c>
      <c r="T3180" s="144" t="s">
        <v>127</v>
      </c>
    </row>
    <row r="3181" spans="1:20" s="4" customFormat="1" ht="13.5" x14ac:dyDescent="0.25">
      <c r="A3181" s="119" t="s">
        <v>10683</v>
      </c>
      <c r="B3181" s="119" t="s">
        <v>10922</v>
      </c>
      <c r="C3181" s="2" t="s">
        <v>11909</v>
      </c>
      <c r="D3181" s="150" t="s">
        <v>129</v>
      </c>
      <c r="E3181" s="119"/>
      <c r="F3181" s="119" t="s">
        <v>10923</v>
      </c>
      <c r="G3181" s="119" t="s">
        <v>10923</v>
      </c>
      <c r="H3181" s="119" t="s">
        <v>10923</v>
      </c>
      <c r="I3181" s="119" t="s">
        <v>10923</v>
      </c>
      <c r="J3181" s="119" t="s">
        <v>10694</v>
      </c>
      <c r="K3181" s="2"/>
      <c r="L3181" s="50" t="s">
        <v>127</v>
      </c>
      <c r="M3181" s="211" t="s">
        <v>127</v>
      </c>
      <c r="N3181" s="7" t="s">
        <v>127</v>
      </c>
      <c r="O3181" s="59" t="s">
        <v>127</v>
      </c>
      <c r="P3181" s="7" t="s">
        <v>10922</v>
      </c>
      <c r="Q3181" s="59" t="s">
        <v>10923</v>
      </c>
      <c r="R3181" s="150" t="s">
        <v>127</v>
      </c>
      <c r="S3181" s="50" t="s">
        <v>127</v>
      </c>
      <c r="T3181" s="144" t="s">
        <v>127</v>
      </c>
    </row>
    <row r="3182" spans="1:20" s="4" customFormat="1" ht="13.5" x14ac:dyDescent="0.25">
      <c r="A3182" s="119" t="s">
        <v>10683</v>
      </c>
      <c r="B3182" s="119" t="s">
        <v>10924</v>
      </c>
      <c r="C3182" s="2" t="s">
        <v>11909</v>
      </c>
      <c r="D3182" s="150" t="s">
        <v>129</v>
      </c>
      <c r="E3182" s="119"/>
      <c r="F3182" s="119" t="s">
        <v>10925</v>
      </c>
      <c r="G3182" s="119" t="s">
        <v>10925</v>
      </c>
      <c r="H3182" s="119" t="s">
        <v>10925</v>
      </c>
      <c r="I3182" s="119" t="s">
        <v>10925</v>
      </c>
      <c r="J3182" s="119" t="s">
        <v>10694</v>
      </c>
      <c r="K3182" s="2"/>
      <c r="L3182" s="50" t="s">
        <v>127</v>
      </c>
      <c r="M3182" s="211" t="s">
        <v>127</v>
      </c>
      <c r="N3182" s="7" t="s">
        <v>127</v>
      </c>
      <c r="O3182" s="59" t="s">
        <v>127</v>
      </c>
      <c r="P3182" s="7" t="s">
        <v>10924</v>
      </c>
      <c r="Q3182" s="59" t="s">
        <v>10925</v>
      </c>
      <c r="R3182" s="150" t="s">
        <v>127</v>
      </c>
      <c r="S3182" s="50" t="s">
        <v>127</v>
      </c>
      <c r="T3182" s="144" t="s">
        <v>127</v>
      </c>
    </row>
    <row r="3183" spans="1:20" s="4" customFormat="1" ht="13.5" x14ac:dyDescent="0.25">
      <c r="A3183" s="119" t="s">
        <v>10683</v>
      </c>
      <c r="B3183" s="119" t="s">
        <v>10696</v>
      </c>
      <c r="C3183" s="2" t="s">
        <v>11909</v>
      </c>
      <c r="D3183" s="150" t="s">
        <v>124</v>
      </c>
      <c r="E3183" s="119"/>
      <c r="F3183" s="119" t="s">
        <v>10697</v>
      </c>
      <c r="G3183" s="119" t="s">
        <v>10697</v>
      </c>
      <c r="H3183" s="119" t="s">
        <v>10697</v>
      </c>
      <c r="I3183" s="119" t="s">
        <v>10697</v>
      </c>
      <c r="J3183" s="119" t="s">
        <v>10683</v>
      </c>
      <c r="K3183" s="2"/>
      <c r="L3183" s="50" t="s">
        <v>127</v>
      </c>
      <c r="M3183" s="211" t="s">
        <v>127</v>
      </c>
      <c r="N3183" s="7" t="s">
        <v>127</v>
      </c>
      <c r="O3183" s="59" t="s">
        <v>127</v>
      </c>
      <c r="P3183" s="7" t="s">
        <v>127</v>
      </c>
      <c r="Q3183" s="59" t="s">
        <v>127</v>
      </c>
      <c r="R3183" s="7"/>
      <c r="S3183" s="50" t="s">
        <v>127</v>
      </c>
      <c r="T3183" s="144" t="s">
        <v>127</v>
      </c>
    </row>
    <row r="3184" spans="1:20" s="4" customFormat="1" ht="13.5" x14ac:dyDescent="0.25">
      <c r="A3184" s="119" t="s">
        <v>10683</v>
      </c>
      <c r="B3184" s="119" t="s">
        <v>10926</v>
      </c>
      <c r="C3184" s="2" t="s">
        <v>11909</v>
      </c>
      <c r="D3184" s="150" t="s">
        <v>129</v>
      </c>
      <c r="E3184" s="119"/>
      <c r="F3184" s="119" t="s">
        <v>10927</v>
      </c>
      <c r="G3184" s="119" t="s">
        <v>10927</v>
      </c>
      <c r="H3184" s="119" t="s">
        <v>10927</v>
      </c>
      <c r="I3184" s="119" t="s">
        <v>10927</v>
      </c>
      <c r="J3184" s="119" t="s">
        <v>10696</v>
      </c>
      <c r="K3184" s="2"/>
      <c r="L3184" s="50" t="s">
        <v>127</v>
      </c>
      <c r="M3184" s="211" t="s">
        <v>127</v>
      </c>
      <c r="N3184" s="7" t="s">
        <v>127</v>
      </c>
      <c r="O3184" s="59" t="s">
        <v>127</v>
      </c>
      <c r="P3184" s="7" t="s">
        <v>10926</v>
      </c>
      <c r="Q3184" s="59" t="s">
        <v>10927</v>
      </c>
      <c r="R3184" s="150" t="s">
        <v>127</v>
      </c>
      <c r="S3184" s="50" t="s">
        <v>127</v>
      </c>
      <c r="T3184" s="144" t="s">
        <v>127</v>
      </c>
    </row>
    <row r="3185" spans="1:20" s="4" customFormat="1" ht="13.5" x14ac:dyDescent="0.25">
      <c r="A3185" s="119" t="s">
        <v>10683</v>
      </c>
      <c r="B3185" s="119" t="s">
        <v>10928</v>
      </c>
      <c r="C3185" s="2" t="s">
        <v>11909</v>
      </c>
      <c r="D3185" s="150" t="s">
        <v>129</v>
      </c>
      <c r="E3185" s="119"/>
      <c r="F3185" s="119" t="s">
        <v>10929</v>
      </c>
      <c r="G3185" s="119" t="s">
        <v>10929</v>
      </c>
      <c r="H3185" s="119" t="s">
        <v>10929</v>
      </c>
      <c r="I3185" s="119" t="s">
        <v>10929</v>
      </c>
      <c r="J3185" s="119" t="s">
        <v>10696</v>
      </c>
      <c r="K3185" s="2"/>
      <c r="L3185" s="50" t="s">
        <v>127</v>
      </c>
      <c r="M3185" s="211" t="s">
        <v>127</v>
      </c>
      <c r="N3185" s="7" t="s">
        <v>127</v>
      </c>
      <c r="O3185" s="59" t="s">
        <v>127</v>
      </c>
      <c r="P3185" s="7" t="s">
        <v>10928</v>
      </c>
      <c r="Q3185" s="59" t="s">
        <v>10929</v>
      </c>
      <c r="R3185" s="150" t="s">
        <v>127</v>
      </c>
      <c r="S3185" s="50" t="s">
        <v>127</v>
      </c>
      <c r="T3185" s="144" t="s">
        <v>127</v>
      </c>
    </row>
    <row r="3186" spans="1:20" s="4" customFormat="1" ht="13.5" x14ac:dyDescent="0.25">
      <c r="A3186" s="119" t="s">
        <v>10683</v>
      </c>
      <c r="B3186" s="119" t="s">
        <v>10930</v>
      </c>
      <c r="C3186" s="2" t="s">
        <v>11909</v>
      </c>
      <c r="D3186" s="150" t="s">
        <v>129</v>
      </c>
      <c r="E3186" s="119"/>
      <c r="F3186" s="119" t="s">
        <v>10931</v>
      </c>
      <c r="G3186" s="119" t="s">
        <v>10931</v>
      </c>
      <c r="H3186" s="119" t="s">
        <v>10931</v>
      </c>
      <c r="I3186" s="119" t="s">
        <v>10931</v>
      </c>
      <c r="J3186" s="119" t="s">
        <v>10696</v>
      </c>
      <c r="K3186" s="2"/>
      <c r="L3186" s="50" t="s">
        <v>127</v>
      </c>
      <c r="M3186" s="211" t="s">
        <v>127</v>
      </c>
      <c r="N3186" s="7" t="s">
        <v>127</v>
      </c>
      <c r="O3186" s="59" t="s">
        <v>127</v>
      </c>
      <c r="P3186" s="7" t="s">
        <v>10930</v>
      </c>
      <c r="Q3186" s="59" t="s">
        <v>10931</v>
      </c>
      <c r="R3186" s="150" t="s">
        <v>127</v>
      </c>
      <c r="S3186" s="50" t="s">
        <v>127</v>
      </c>
      <c r="T3186" s="144" t="s">
        <v>127</v>
      </c>
    </row>
    <row r="3187" spans="1:20" s="4" customFormat="1" ht="13.5" x14ac:dyDescent="0.25">
      <c r="A3187" s="119" t="s">
        <v>10683</v>
      </c>
      <c r="B3187" s="119" t="s">
        <v>10932</v>
      </c>
      <c r="C3187" s="2" t="s">
        <v>11909</v>
      </c>
      <c r="D3187" s="150" t="s">
        <v>129</v>
      </c>
      <c r="E3187" s="119"/>
      <c r="F3187" s="119" t="s">
        <v>10933</v>
      </c>
      <c r="G3187" s="119" t="s">
        <v>10933</v>
      </c>
      <c r="H3187" s="119" t="s">
        <v>10933</v>
      </c>
      <c r="I3187" s="119" t="s">
        <v>10933</v>
      </c>
      <c r="J3187" s="119" t="s">
        <v>10696</v>
      </c>
      <c r="K3187" s="2"/>
      <c r="L3187" s="50" t="s">
        <v>127</v>
      </c>
      <c r="M3187" s="211" t="s">
        <v>127</v>
      </c>
      <c r="N3187" s="7" t="s">
        <v>127</v>
      </c>
      <c r="O3187" s="59" t="s">
        <v>127</v>
      </c>
      <c r="P3187" s="7" t="s">
        <v>10932</v>
      </c>
      <c r="Q3187" s="59" t="s">
        <v>10933</v>
      </c>
      <c r="R3187" s="150" t="s">
        <v>127</v>
      </c>
      <c r="S3187" s="50" t="s">
        <v>127</v>
      </c>
      <c r="T3187" s="144" t="s">
        <v>127</v>
      </c>
    </row>
    <row r="3188" spans="1:20" s="4" customFormat="1" ht="13.5" x14ac:dyDescent="0.25">
      <c r="A3188" s="119" t="s">
        <v>10683</v>
      </c>
      <c r="B3188" s="119" t="s">
        <v>10934</v>
      </c>
      <c r="C3188" s="2" t="s">
        <v>11909</v>
      </c>
      <c r="D3188" s="150" t="s">
        <v>129</v>
      </c>
      <c r="E3188" s="119"/>
      <c r="F3188" s="119" t="s">
        <v>10935</v>
      </c>
      <c r="G3188" s="119" t="s">
        <v>10935</v>
      </c>
      <c r="H3188" s="119" t="s">
        <v>10935</v>
      </c>
      <c r="I3188" s="119" t="s">
        <v>10935</v>
      </c>
      <c r="J3188" s="119" t="s">
        <v>10696</v>
      </c>
      <c r="K3188" s="2"/>
      <c r="L3188" s="50" t="s">
        <v>127</v>
      </c>
      <c r="M3188" s="211" t="s">
        <v>127</v>
      </c>
      <c r="N3188" s="7" t="s">
        <v>127</v>
      </c>
      <c r="O3188" s="59" t="s">
        <v>127</v>
      </c>
      <c r="P3188" s="7" t="s">
        <v>10934</v>
      </c>
      <c r="Q3188" s="59" t="s">
        <v>10935</v>
      </c>
      <c r="R3188" s="150" t="s">
        <v>127</v>
      </c>
      <c r="S3188" s="50" t="s">
        <v>127</v>
      </c>
      <c r="T3188" s="144" t="s">
        <v>127</v>
      </c>
    </row>
    <row r="3189" spans="1:20" ht="12" customHeight="1" x14ac:dyDescent="0.25">
      <c r="A3189" s="119" t="s">
        <v>10683</v>
      </c>
      <c r="B3189" s="2" t="s">
        <v>11987</v>
      </c>
      <c r="C3189" s="2" t="s">
        <v>11909</v>
      </c>
      <c r="D3189" s="150" t="s">
        <v>124</v>
      </c>
      <c r="F3189" s="12" t="s">
        <v>11985</v>
      </c>
      <c r="G3189" s="12" t="s">
        <v>11986</v>
      </c>
      <c r="H3189" s="12" t="s">
        <v>11985</v>
      </c>
      <c r="I3189" s="12" t="s">
        <v>11985</v>
      </c>
      <c r="J3189" s="2" t="s">
        <v>10683</v>
      </c>
      <c r="L3189" s="50" t="s">
        <v>127</v>
      </c>
      <c r="M3189" s="211" t="s">
        <v>127</v>
      </c>
      <c r="N3189" s="7" t="s">
        <v>127</v>
      </c>
      <c r="O3189" s="59" t="s">
        <v>127</v>
      </c>
      <c r="P3189" s="7" t="s">
        <v>127</v>
      </c>
      <c r="Q3189" s="59" t="s">
        <v>127</v>
      </c>
      <c r="R3189" s="7"/>
      <c r="S3189" s="50" t="s">
        <v>127</v>
      </c>
      <c r="T3189" s="144" t="s">
        <v>127</v>
      </c>
    </row>
    <row r="3190" spans="1:20" ht="12" customHeight="1" x14ac:dyDescent="0.25">
      <c r="A3190" s="119" t="s">
        <v>10683</v>
      </c>
      <c r="B3190" s="2" t="s">
        <v>12029</v>
      </c>
      <c r="C3190" s="2" t="s">
        <v>11909</v>
      </c>
      <c r="D3190" s="150" t="s">
        <v>129</v>
      </c>
      <c r="F3190" s="12" t="s">
        <v>11985</v>
      </c>
      <c r="G3190" s="12" t="s">
        <v>11986</v>
      </c>
      <c r="H3190" s="12" t="s">
        <v>11985</v>
      </c>
      <c r="I3190" s="12" t="s">
        <v>11985</v>
      </c>
      <c r="J3190" s="2" t="s">
        <v>11987</v>
      </c>
      <c r="L3190" s="50" t="s">
        <v>127</v>
      </c>
      <c r="M3190" s="211" t="s">
        <v>127</v>
      </c>
      <c r="N3190" s="7" t="s">
        <v>127</v>
      </c>
      <c r="O3190" s="59" t="s">
        <v>127</v>
      </c>
      <c r="P3190" s="7" t="s">
        <v>12029</v>
      </c>
      <c r="Q3190" s="59" t="s">
        <v>11985</v>
      </c>
      <c r="R3190" s="150" t="s">
        <v>127</v>
      </c>
      <c r="S3190" s="50" t="s">
        <v>127</v>
      </c>
      <c r="T3190" s="144" t="s">
        <v>127</v>
      </c>
    </row>
    <row r="3191" spans="1:20" ht="12" customHeight="1" x14ac:dyDescent="0.25">
      <c r="A3191" s="119" t="s">
        <v>10707</v>
      </c>
      <c r="B3191" s="2" t="s">
        <v>10707</v>
      </c>
      <c r="C3191" s="2" t="s">
        <v>11909</v>
      </c>
      <c r="D3191" s="150" t="s">
        <v>121</v>
      </c>
      <c r="F3191" s="12" t="s">
        <v>11988</v>
      </c>
      <c r="G3191" s="12" t="s">
        <v>11989</v>
      </c>
      <c r="H3191" s="12" t="s">
        <v>11990</v>
      </c>
      <c r="I3191" s="12" t="s">
        <v>11988</v>
      </c>
      <c r="J3191" s="2" t="s">
        <v>7560</v>
      </c>
      <c r="L3191" s="50" t="s">
        <v>127</v>
      </c>
      <c r="M3191" s="211" t="e">
        <v>#N/A</v>
      </c>
      <c r="N3191" s="7" t="s">
        <v>127</v>
      </c>
      <c r="O3191" s="59" t="s">
        <v>127</v>
      </c>
      <c r="P3191" s="7" t="s">
        <v>127</v>
      </c>
      <c r="Q3191" s="59" t="s">
        <v>127</v>
      </c>
      <c r="R3191" s="7"/>
      <c r="S3191" s="50" t="s">
        <v>127</v>
      </c>
      <c r="T3191" s="144" t="s">
        <v>127</v>
      </c>
    </row>
    <row r="3192" spans="1:20" ht="12" customHeight="1" x14ac:dyDescent="0.25">
      <c r="A3192" s="119" t="s">
        <v>10707</v>
      </c>
      <c r="B3192" s="2" t="s">
        <v>10708</v>
      </c>
      <c r="C3192" s="2" t="s">
        <v>11909</v>
      </c>
      <c r="D3192" s="150" t="s">
        <v>124</v>
      </c>
      <c r="F3192" s="12" t="s">
        <v>10710</v>
      </c>
      <c r="G3192" s="12" t="s">
        <v>10711</v>
      </c>
      <c r="H3192" s="12" t="s">
        <v>10709</v>
      </c>
      <c r="I3192" s="12" t="s">
        <v>10712</v>
      </c>
      <c r="J3192" s="2" t="s">
        <v>10707</v>
      </c>
      <c r="L3192" s="50" t="s">
        <v>127</v>
      </c>
      <c r="M3192" s="211" t="e">
        <v>#N/A</v>
      </c>
      <c r="N3192" s="7" t="s">
        <v>127</v>
      </c>
      <c r="O3192" s="59" t="s">
        <v>127</v>
      </c>
      <c r="P3192" s="7" t="s">
        <v>127</v>
      </c>
      <c r="Q3192" s="59" t="s">
        <v>127</v>
      </c>
      <c r="R3192" s="7"/>
      <c r="S3192" s="50" t="s">
        <v>127</v>
      </c>
      <c r="T3192" s="144" t="s">
        <v>127</v>
      </c>
    </row>
    <row r="3193" spans="1:20" ht="12" customHeight="1" x14ac:dyDescent="0.25">
      <c r="A3193" s="119" t="s">
        <v>10707</v>
      </c>
      <c r="B3193" s="2" t="s">
        <v>10713</v>
      </c>
      <c r="C3193" s="2" t="s">
        <v>11909</v>
      </c>
      <c r="D3193" s="150" t="s">
        <v>124</v>
      </c>
      <c r="F3193" s="12" t="s">
        <v>10714</v>
      </c>
      <c r="G3193" s="12" t="s">
        <v>10715</v>
      </c>
      <c r="H3193" s="12" t="s">
        <v>10714</v>
      </c>
      <c r="I3193" s="12" t="s">
        <v>10716</v>
      </c>
      <c r="J3193" s="2" t="s">
        <v>10707</v>
      </c>
      <c r="L3193" s="50" t="s">
        <v>127</v>
      </c>
      <c r="M3193" s="211" t="e">
        <v>#N/A</v>
      </c>
      <c r="N3193" s="7" t="s">
        <v>127</v>
      </c>
      <c r="O3193" s="59" t="s">
        <v>127</v>
      </c>
      <c r="P3193" s="7" t="s">
        <v>127</v>
      </c>
      <c r="Q3193" s="59" t="s">
        <v>127</v>
      </c>
      <c r="R3193" s="7"/>
      <c r="S3193" s="50" t="s">
        <v>127</v>
      </c>
      <c r="T3193" s="144" t="s">
        <v>127</v>
      </c>
    </row>
    <row r="3194" spans="1:20" ht="12" customHeight="1" x14ac:dyDescent="0.25">
      <c r="A3194" s="119" t="s">
        <v>10707</v>
      </c>
      <c r="B3194" s="2" t="s">
        <v>10717</v>
      </c>
      <c r="C3194" s="2" t="s">
        <v>11909</v>
      </c>
      <c r="D3194" s="150" t="s">
        <v>124</v>
      </c>
      <c r="F3194" s="12" t="s">
        <v>10719</v>
      </c>
      <c r="G3194" s="12" t="s">
        <v>10720</v>
      </c>
      <c r="H3194" s="12" t="s">
        <v>10718</v>
      </c>
      <c r="I3194" s="12" t="s">
        <v>10721</v>
      </c>
      <c r="J3194" s="2" t="s">
        <v>10707</v>
      </c>
      <c r="L3194" s="50" t="s">
        <v>127</v>
      </c>
      <c r="M3194" s="211" t="e">
        <v>#N/A</v>
      </c>
      <c r="N3194" s="7" t="s">
        <v>127</v>
      </c>
      <c r="O3194" s="59" t="s">
        <v>127</v>
      </c>
      <c r="P3194" s="7" t="s">
        <v>127</v>
      </c>
      <c r="Q3194" s="59" t="s">
        <v>127</v>
      </c>
      <c r="R3194" s="7"/>
      <c r="S3194" s="50" t="s">
        <v>127</v>
      </c>
      <c r="T3194" s="144" t="s">
        <v>127</v>
      </c>
    </row>
    <row r="3195" spans="1:20" ht="12" customHeight="1" x14ac:dyDescent="0.25">
      <c r="A3195" s="119" t="s">
        <v>10707</v>
      </c>
      <c r="B3195" s="2" t="s">
        <v>11994</v>
      </c>
      <c r="C3195" s="2" t="s">
        <v>11909</v>
      </c>
      <c r="D3195" s="150" t="s">
        <v>124</v>
      </c>
      <c r="F3195" s="12" t="s">
        <v>11992</v>
      </c>
      <c r="G3195" s="12" t="s">
        <v>11993</v>
      </c>
      <c r="H3195" s="12" t="s">
        <v>11992</v>
      </c>
      <c r="I3195" s="12" t="s">
        <v>11992</v>
      </c>
      <c r="J3195" s="2" t="s">
        <v>10683</v>
      </c>
      <c r="L3195" s="50" t="s">
        <v>127</v>
      </c>
      <c r="M3195" s="211" t="e">
        <v>#N/A</v>
      </c>
      <c r="N3195" s="7" t="s">
        <v>127</v>
      </c>
      <c r="O3195" s="59" t="s">
        <v>127</v>
      </c>
      <c r="P3195" s="7" t="s">
        <v>127</v>
      </c>
      <c r="Q3195" s="59" t="s">
        <v>127</v>
      </c>
      <c r="R3195" s="7"/>
      <c r="S3195" s="50" t="s">
        <v>127</v>
      </c>
      <c r="T3195" s="144" t="s">
        <v>127</v>
      </c>
    </row>
    <row r="3196" spans="1:20" ht="12" customHeight="1" x14ac:dyDescent="0.2">
      <c r="A3196" s="2" t="s">
        <v>87</v>
      </c>
      <c r="B3196" s="2" t="s">
        <v>87</v>
      </c>
      <c r="C3196" s="2" t="s">
        <v>11909</v>
      </c>
      <c r="D3196" s="150" t="s">
        <v>121</v>
      </c>
      <c r="F3196" s="12" t="s">
        <v>88</v>
      </c>
      <c r="G3196" s="12" t="s">
        <v>7563</v>
      </c>
      <c r="H3196" s="12" t="s">
        <v>88</v>
      </c>
      <c r="I3196" s="12" t="s">
        <v>88</v>
      </c>
      <c r="J3196" s="2" t="s">
        <v>7560</v>
      </c>
      <c r="L3196" s="50" t="s">
        <v>127</v>
      </c>
      <c r="M3196" s="211" t="s">
        <v>127</v>
      </c>
      <c r="N3196" s="7" t="s">
        <v>127</v>
      </c>
      <c r="O3196" s="59" t="s">
        <v>127</v>
      </c>
      <c r="P3196" s="7" t="s">
        <v>127</v>
      </c>
      <c r="Q3196" s="59" t="s">
        <v>127</v>
      </c>
      <c r="R3196" s="7"/>
      <c r="S3196" s="50" t="s">
        <v>127</v>
      </c>
      <c r="T3196" s="144" t="s">
        <v>127</v>
      </c>
    </row>
    <row r="3197" spans="1:20" ht="12" customHeight="1" x14ac:dyDescent="0.2">
      <c r="A3197" s="2" t="s">
        <v>87</v>
      </c>
      <c r="B3197" s="2" t="s">
        <v>7564</v>
      </c>
      <c r="C3197" s="2" t="s">
        <v>11909</v>
      </c>
      <c r="D3197" s="150" t="s">
        <v>124</v>
      </c>
      <c r="F3197" s="12" t="s">
        <v>7565</v>
      </c>
      <c r="G3197" s="12" t="s">
        <v>7565</v>
      </c>
      <c r="H3197" s="12" t="s">
        <v>7565</v>
      </c>
      <c r="I3197" s="12" t="s">
        <v>7565</v>
      </c>
      <c r="J3197" s="2" t="s">
        <v>87</v>
      </c>
      <c r="L3197" s="50" t="s">
        <v>127</v>
      </c>
      <c r="M3197" s="211" t="s">
        <v>127</v>
      </c>
      <c r="N3197" s="7" t="s">
        <v>127</v>
      </c>
      <c r="O3197" s="59" t="s">
        <v>127</v>
      </c>
      <c r="P3197" s="7" t="s">
        <v>127</v>
      </c>
      <c r="Q3197" s="59" t="s">
        <v>127</v>
      </c>
      <c r="R3197" s="7"/>
      <c r="S3197" s="50" t="s">
        <v>127</v>
      </c>
      <c r="T3197" s="144" t="s">
        <v>127</v>
      </c>
    </row>
    <row r="3198" spans="1:20" ht="12" customHeight="1" x14ac:dyDescent="0.2">
      <c r="A3198" s="2" t="s">
        <v>87</v>
      </c>
      <c r="B3198" s="2" t="s">
        <v>7566</v>
      </c>
      <c r="C3198" s="2" t="s">
        <v>11909</v>
      </c>
      <c r="D3198" s="150" t="s">
        <v>124</v>
      </c>
      <c r="F3198" s="12" t="s">
        <v>7567</v>
      </c>
      <c r="G3198" s="12" t="s">
        <v>7567</v>
      </c>
      <c r="H3198" s="12" t="s">
        <v>7567</v>
      </c>
      <c r="I3198" s="12" t="s">
        <v>7567</v>
      </c>
      <c r="J3198" s="2" t="s">
        <v>87</v>
      </c>
      <c r="L3198" s="50" t="s">
        <v>127</v>
      </c>
      <c r="M3198" s="211" t="s">
        <v>127</v>
      </c>
      <c r="N3198" s="7" t="s">
        <v>127</v>
      </c>
      <c r="O3198" s="59" t="s">
        <v>127</v>
      </c>
      <c r="P3198" s="7" t="s">
        <v>127</v>
      </c>
      <c r="Q3198" s="59" t="s">
        <v>127</v>
      </c>
      <c r="R3198" s="7"/>
      <c r="S3198" s="50" t="s">
        <v>127</v>
      </c>
      <c r="T3198" s="144" t="s">
        <v>127</v>
      </c>
    </row>
    <row r="3199" spans="1:20" ht="12" customHeight="1" x14ac:dyDescent="0.2">
      <c r="A3199" s="2" t="s">
        <v>87</v>
      </c>
      <c r="B3199" s="2" t="s">
        <v>7568</v>
      </c>
      <c r="C3199" s="2" t="s">
        <v>11909</v>
      </c>
      <c r="D3199" s="150" t="s">
        <v>124</v>
      </c>
      <c r="F3199" s="12" t="s">
        <v>1787</v>
      </c>
      <c r="G3199" s="12" t="s">
        <v>1787</v>
      </c>
      <c r="H3199" s="12" t="s">
        <v>1787</v>
      </c>
      <c r="I3199" s="12" t="s">
        <v>1787</v>
      </c>
      <c r="J3199" s="2" t="s">
        <v>87</v>
      </c>
      <c r="L3199" s="50" t="s">
        <v>127</v>
      </c>
      <c r="M3199" s="211" t="s">
        <v>127</v>
      </c>
      <c r="N3199" s="7" t="s">
        <v>127</v>
      </c>
      <c r="O3199" s="59" t="s">
        <v>127</v>
      </c>
      <c r="P3199" s="7" t="s">
        <v>127</v>
      </c>
      <c r="Q3199" s="59" t="s">
        <v>127</v>
      </c>
      <c r="R3199" s="7"/>
      <c r="S3199" s="50" t="s">
        <v>127</v>
      </c>
      <c r="T3199" s="144" t="s">
        <v>127</v>
      </c>
    </row>
    <row r="3200" spans="1:20" ht="12" customHeight="1" x14ac:dyDescent="0.2">
      <c r="A3200" s="2" t="s">
        <v>87</v>
      </c>
      <c r="B3200" s="2" t="s">
        <v>7569</v>
      </c>
      <c r="C3200" s="2" t="s">
        <v>11909</v>
      </c>
      <c r="D3200" s="150" t="s">
        <v>124</v>
      </c>
      <c r="F3200" s="12" t="s">
        <v>7570</v>
      </c>
      <c r="G3200" s="12" t="s">
        <v>7570</v>
      </c>
      <c r="H3200" s="12" t="s">
        <v>7570</v>
      </c>
      <c r="I3200" s="12" t="s">
        <v>7570</v>
      </c>
      <c r="J3200" s="2" t="s">
        <v>87</v>
      </c>
      <c r="L3200" s="50" t="s">
        <v>127</v>
      </c>
      <c r="M3200" s="211" t="s">
        <v>127</v>
      </c>
      <c r="N3200" s="7" t="s">
        <v>127</v>
      </c>
      <c r="O3200" s="59" t="s">
        <v>127</v>
      </c>
      <c r="P3200" s="7" t="s">
        <v>127</v>
      </c>
      <c r="Q3200" s="59" t="s">
        <v>127</v>
      </c>
      <c r="R3200" s="7"/>
      <c r="S3200" s="50" t="s">
        <v>127</v>
      </c>
      <c r="T3200" s="144" t="s">
        <v>127</v>
      </c>
    </row>
    <row r="3201" spans="1:20" ht="12" customHeight="1" x14ac:dyDescent="0.2">
      <c r="A3201" s="2" t="s">
        <v>87</v>
      </c>
      <c r="B3201" s="2" t="s">
        <v>7571</v>
      </c>
      <c r="C3201" s="2" t="s">
        <v>11909</v>
      </c>
      <c r="D3201" s="150" t="s">
        <v>124</v>
      </c>
      <c r="F3201" s="12" t="s">
        <v>7572</v>
      </c>
      <c r="G3201" s="12" t="s">
        <v>7572</v>
      </c>
      <c r="H3201" s="12" t="s">
        <v>7572</v>
      </c>
      <c r="I3201" s="12" t="s">
        <v>7572</v>
      </c>
      <c r="J3201" s="2" t="s">
        <v>87</v>
      </c>
      <c r="L3201" s="50" t="s">
        <v>127</v>
      </c>
      <c r="M3201" s="211" t="s">
        <v>127</v>
      </c>
      <c r="N3201" s="7" t="s">
        <v>127</v>
      </c>
      <c r="O3201" s="59" t="s">
        <v>127</v>
      </c>
      <c r="P3201" s="7" t="s">
        <v>127</v>
      </c>
      <c r="Q3201" s="59" t="s">
        <v>127</v>
      </c>
      <c r="R3201" s="7"/>
      <c r="S3201" s="50" t="s">
        <v>127</v>
      </c>
      <c r="T3201" s="144" t="s">
        <v>127</v>
      </c>
    </row>
    <row r="3202" spans="1:20" ht="12" customHeight="1" x14ac:dyDescent="0.2">
      <c r="A3202" s="2" t="s">
        <v>87</v>
      </c>
      <c r="B3202" s="2" t="s">
        <v>7573</v>
      </c>
      <c r="C3202" s="2" t="s">
        <v>11909</v>
      </c>
      <c r="D3202" s="150" t="s">
        <v>124</v>
      </c>
      <c r="F3202" s="12" t="s">
        <v>7574</v>
      </c>
      <c r="G3202" s="12" t="s">
        <v>7574</v>
      </c>
      <c r="H3202" s="12" t="s">
        <v>7574</v>
      </c>
      <c r="I3202" s="12" t="s">
        <v>7574</v>
      </c>
      <c r="J3202" s="2" t="s">
        <v>87</v>
      </c>
      <c r="L3202" s="50" t="s">
        <v>127</v>
      </c>
      <c r="M3202" s="211" t="s">
        <v>127</v>
      </c>
      <c r="N3202" s="7" t="s">
        <v>127</v>
      </c>
      <c r="O3202" s="59" t="s">
        <v>127</v>
      </c>
      <c r="P3202" s="7" t="s">
        <v>127</v>
      </c>
      <c r="Q3202" s="59" t="s">
        <v>127</v>
      </c>
      <c r="R3202" s="7"/>
      <c r="S3202" s="50" t="s">
        <v>127</v>
      </c>
      <c r="T3202" s="144" t="s">
        <v>127</v>
      </c>
    </row>
    <row r="3203" spans="1:20" ht="12" customHeight="1" x14ac:dyDescent="0.2">
      <c r="A3203" s="2" t="s">
        <v>87</v>
      </c>
      <c r="B3203" s="2" t="s">
        <v>7575</v>
      </c>
      <c r="C3203" s="2" t="s">
        <v>11909</v>
      </c>
      <c r="D3203" s="150" t="s">
        <v>124</v>
      </c>
      <c r="F3203" s="12" t="s">
        <v>7576</v>
      </c>
      <c r="G3203" s="12" t="s">
        <v>7576</v>
      </c>
      <c r="H3203" s="12" t="s">
        <v>7576</v>
      </c>
      <c r="I3203" s="12" t="s">
        <v>7576</v>
      </c>
      <c r="J3203" s="2" t="s">
        <v>87</v>
      </c>
      <c r="L3203" s="50" t="s">
        <v>127</v>
      </c>
      <c r="M3203" s="211" t="s">
        <v>127</v>
      </c>
      <c r="N3203" s="7" t="s">
        <v>127</v>
      </c>
      <c r="O3203" s="59" t="s">
        <v>127</v>
      </c>
      <c r="P3203" s="7" t="s">
        <v>127</v>
      </c>
      <c r="Q3203" s="59" t="s">
        <v>127</v>
      </c>
      <c r="R3203" s="7"/>
      <c r="S3203" s="50" t="s">
        <v>127</v>
      </c>
      <c r="T3203" s="144" t="s">
        <v>127</v>
      </c>
    </row>
    <row r="3204" spans="1:20" ht="12" customHeight="1" x14ac:dyDescent="0.2">
      <c r="A3204" s="2" t="s">
        <v>87</v>
      </c>
      <c r="B3204" s="2" t="s">
        <v>7577</v>
      </c>
      <c r="C3204" s="2" t="s">
        <v>11909</v>
      </c>
      <c r="D3204" s="150" t="s">
        <v>124</v>
      </c>
      <c r="F3204" s="12" t="s">
        <v>7578</v>
      </c>
      <c r="G3204" s="12" t="s">
        <v>7578</v>
      </c>
      <c r="H3204" s="12" t="s">
        <v>7578</v>
      </c>
      <c r="I3204" s="12" t="s">
        <v>7578</v>
      </c>
      <c r="J3204" s="2" t="s">
        <v>87</v>
      </c>
      <c r="L3204" s="50" t="s">
        <v>127</v>
      </c>
      <c r="M3204" s="211" t="s">
        <v>127</v>
      </c>
      <c r="N3204" s="7" t="s">
        <v>127</v>
      </c>
      <c r="O3204" s="59" t="s">
        <v>127</v>
      </c>
      <c r="P3204" s="7" t="s">
        <v>127</v>
      </c>
      <c r="Q3204" s="59" t="s">
        <v>127</v>
      </c>
      <c r="R3204" s="7"/>
      <c r="S3204" s="50" t="s">
        <v>127</v>
      </c>
      <c r="T3204" s="144" t="s">
        <v>127</v>
      </c>
    </row>
    <row r="3205" spans="1:20" ht="12" customHeight="1" x14ac:dyDescent="0.2">
      <c r="A3205" s="2" t="s">
        <v>87</v>
      </c>
      <c r="B3205" s="2" t="s">
        <v>7579</v>
      </c>
      <c r="C3205" s="2" t="s">
        <v>11909</v>
      </c>
      <c r="D3205" s="150" t="s">
        <v>124</v>
      </c>
      <c r="F3205" s="12" t="s">
        <v>7580</v>
      </c>
      <c r="G3205" s="12" t="s">
        <v>7580</v>
      </c>
      <c r="H3205" s="12" t="s">
        <v>7580</v>
      </c>
      <c r="I3205" s="12" t="s">
        <v>7580</v>
      </c>
      <c r="J3205" s="2" t="s">
        <v>87</v>
      </c>
      <c r="L3205" s="50" t="s">
        <v>127</v>
      </c>
      <c r="M3205" s="211" t="s">
        <v>127</v>
      </c>
      <c r="N3205" s="7" t="s">
        <v>127</v>
      </c>
      <c r="O3205" s="59" t="s">
        <v>127</v>
      </c>
      <c r="P3205" s="7" t="s">
        <v>127</v>
      </c>
      <c r="Q3205" s="59" t="s">
        <v>127</v>
      </c>
      <c r="R3205" s="7"/>
      <c r="S3205" s="50" t="s">
        <v>127</v>
      </c>
      <c r="T3205" s="144" t="s">
        <v>127</v>
      </c>
    </row>
    <row r="3206" spans="1:20" ht="12" customHeight="1" x14ac:dyDescent="0.2">
      <c r="A3206" s="2" t="s">
        <v>87</v>
      </c>
      <c r="B3206" s="2" t="s">
        <v>7581</v>
      </c>
      <c r="C3206" s="2" t="s">
        <v>11909</v>
      </c>
      <c r="D3206" s="150" t="s">
        <v>124</v>
      </c>
      <c r="F3206" s="12" t="s">
        <v>7582</v>
      </c>
      <c r="G3206" s="12" t="s">
        <v>7582</v>
      </c>
      <c r="H3206" s="12" t="s">
        <v>7582</v>
      </c>
      <c r="I3206" s="12" t="s">
        <v>7582</v>
      </c>
      <c r="J3206" s="2" t="s">
        <v>87</v>
      </c>
      <c r="L3206" s="50" t="s">
        <v>127</v>
      </c>
      <c r="M3206" s="211" t="s">
        <v>127</v>
      </c>
      <c r="N3206" s="7" t="s">
        <v>127</v>
      </c>
      <c r="O3206" s="59" t="s">
        <v>127</v>
      </c>
      <c r="P3206" s="7" t="s">
        <v>127</v>
      </c>
      <c r="Q3206" s="59" t="s">
        <v>127</v>
      </c>
      <c r="R3206" s="7"/>
      <c r="S3206" s="50" t="s">
        <v>127</v>
      </c>
      <c r="T3206" s="144" t="s">
        <v>127</v>
      </c>
    </row>
    <row r="3207" spans="1:20" ht="12" customHeight="1" x14ac:dyDescent="0.2">
      <c r="A3207" s="2" t="s">
        <v>87</v>
      </c>
      <c r="B3207" s="2" t="s">
        <v>7583</v>
      </c>
      <c r="C3207" s="2" t="s">
        <v>11909</v>
      </c>
      <c r="D3207" s="150" t="s">
        <v>124</v>
      </c>
      <c r="F3207" s="12" t="s">
        <v>7584</v>
      </c>
      <c r="G3207" s="12" t="s">
        <v>7584</v>
      </c>
      <c r="H3207" s="12" t="s">
        <v>7584</v>
      </c>
      <c r="I3207" s="12" t="s">
        <v>7584</v>
      </c>
      <c r="J3207" s="2" t="s">
        <v>87</v>
      </c>
      <c r="L3207" s="50" t="s">
        <v>127</v>
      </c>
      <c r="M3207" s="211" t="s">
        <v>127</v>
      </c>
      <c r="N3207" s="7" t="s">
        <v>127</v>
      </c>
      <c r="O3207" s="59" t="s">
        <v>127</v>
      </c>
      <c r="P3207" s="7" t="s">
        <v>127</v>
      </c>
      <c r="Q3207" s="59" t="s">
        <v>127</v>
      </c>
      <c r="R3207" s="7"/>
      <c r="S3207" s="50" t="s">
        <v>127</v>
      </c>
      <c r="T3207" s="144" t="s">
        <v>127</v>
      </c>
    </row>
    <row r="3208" spans="1:20" ht="12" customHeight="1" x14ac:dyDescent="0.2">
      <c r="A3208" s="2" t="s">
        <v>87</v>
      </c>
      <c r="B3208" s="2" t="s">
        <v>7585</v>
      </c>
      <c r="C3208" s="2" t="s">
        <v>11909</v>
      </c>
      <c r="D3208" s="150" t="s">
        <v>124</v>
      </c>
      <c r="F3208" s="12" t="s">
        <v>7586</v>
      </c>
      <c r="G3208" s="12" t="s">
        <v>7586</v>
      </c>
      <c r="H3208" s="12" t="s">
        <v>7586</v>
      </c>
      <c r="I3208" s="12" t="s">
        <v>7586</v>
      </c>
      <c r="J3208" s="2" t="s">
        <v>87</v>
      </c>
      <c r="L3208" s="50" t="s">
        <v>127</v>
      </c>
      <c r="M3208" s="211" t="s">
        <v>127</v>
      </c>
      <c r="N3208" s="7" t="s">
        <v>127</v>
      </c>
      <c r="O3208" s="59" t="s">
        <v>127</v>
      </c>
      <c r="P3208" s="7" t="s">
        <v>127</v>
      </c>
      <c r="Q3208" s="59" t="s">
        <v>127</v>
      </c>
      <c r="R3208" s="7"/>
      <c r="S3208" s="50" t="s">
        <v>127</v>
      </c>
      <c r="T3208" s="144" t="s">
        <v>127</v>
      </c>
    </row>
    <row r="3209" spans="1:20" ht="12" customHeight="1" x14ac:dyDescent="0.2">
      <c r="A3209" s="2" t="s">
        <v>87</v>
      </c>
      <c r="B3209" s="2" t="s">
        <v>7587</v>
      </c>
      <c r="C3209" s="2" t="s">
        <v>11909</v>
      </c>
      <c r="D3209" s="150" t="s">
        <v>124</v>
      </c>
      <c r="F3209" s="12" t="s">
        <v>7588</v>
      </c>
      <c r="G3209" s="12" t="s">
        <v>7588</v>
      </c>
      <c r="H3209" s="12" t="s">
        <v>7588</v>
      </c>
      <c r="I3209" s="12" t="s">
        <v>7588</v>
      </c>
      <c r="J3209" s="2" t="s">
        <v>87</v>
      </c>
      <c r="L3209" s="50" t="s">
        <v>127</v>
      </c>
      <c r="M3209" s="211" t="s">
        <v>127</v>
      </c>
      <c r="N3209" s="7" t="s">
        <v>127</v>
      </c>
      <c r="O3209" s="59" t="s">
        <v>127</v>
      </c>
      <c r="P3209" s="7" t="s">
        <v>127</v>
      </c>
      <c r="Q3209" s="59" t="s">
        <v>127</v>
      </c>
      <c r="R3209" s="7"/>
      <c r="S3209" s="50" t="s">
        <v>127</v>
      </c>
      <c r="T3209" s="144" t="s">
        <v>127</v>
      </c>
    </row>
    <row r="3210" spans="1:20" ht="12" customHeight="1" x14ac:dyDescent="0.2">
      <c r="A3210" s="2" t="s">
        <v>87</v>
      </c>
      <c r="B3210" s="2" t="s">
        <v>7589</v>
      </c>
      <c r="C3210" s="2" t="s">
        <v>11909</v>
      </c>
      <c r="D3210" s="150" t="s">
        <v>124</v>
      </c>
      <c r="F3210" s="12" t="s">
        <v>7590</v>
      </c>
      <c r="G3210" s="12" t="s">
        <v>7590</v>
      </c>
      <c r="H3210" s="12" t="s">
        <v>7590</v>
      </c>
      <c r="I3210" s="12" t="s">
        <v>7590</v>
      </c>
      <c r="J3210" s="2" t="s">
        <v>87</v>
      </c>
      <c r="L3210" s="50" t="s">
        <v>127</v>
      </c>
      <c r="M3210" s="211" t="s">
        <v>127</v>
      </c>
      <c r="N3210" s="7" t="s">
        <v>127</v>
      </c>
      <c r="O3210" s="59" t="s">
        <v>127</v>
      </c>
      <c r="P3210" s="7" t="s">
        <v>127</v>
      </c>
      <c r="Q3210" s="59" t="s">
        <v>127</v>
      </c>
      <c r="R3210" s="7"/>
      <c r="S3210" s="50" t="s">
        <v>127</v>
      </c>
      <c r="T3210" s="144" t="s">
        <v>127</v>
      </c>
    </row>
    <row r="3211" spans="1:20" ht="12" customHeight="1" x14ac:dyDescent="0.2">
      <c r="A3211" s="2" t="s">
        <v>87</v>
      </c>
      <c r="B3211" s="2" t="s">
        <v>7591</v>
      </c>
      <c r="C3211" s="2" t="s">
        <v>11909</v>
      </c>
      <c r="D3211" s="150" t="s">
        <v>124</v>
      </c>
      <c r="F3211" s="12" t="s">
        <v>7592</v>
      </c>
      <c r="G3211" s="12" t="s">
        <v>7592</v>
      </c>
      <c r="H3211" s="12" t="s">
        <v>7592</v>
      </c>
      <c r="I3211" s="12" t="s">
        <v>7592</v>
      </c>
      <c r="J3211" s="2" t="s">
        <v>87</v>
      </c>
      <c r="L3211" s="50" t="s">
        <v>127</v>
      </c>
      <c r="M3211" s="211" t="s">
        <v>127</v>
      </c>
      <c r="N3211" s="7" t="s">
        <v>127</v>
      </c>
      <c r="O3211" s="59" t="s">
        <v>127</v>
      </c>
      <c r="P3211" s="7" t="s">
        <v>127</v>
      </c>
      <c r="Q3211" s="59" t="s">
        <v>127</v>
      </c>
      <c r="R3211" s="7"/>
      <c r="S3211" s="50" t="s">
        <v>127</v>
      </c>
      <c r="T3211" s="144" t="s">
        <v>127</v>
      </c>
    </row>
    <row r="3212" spans="1:20" ht="12" customHeight="1" x14ac:dyDescent="0.2">
      <c r="A3212" s="2" t="s">
        <v>87</v>
      </c>
      <c r="B3212" s="2" t="s">
        <v>7593</v>
      </c>
      <c r="C3212" s="2" t="s">
        <v>11909</v>
      </c>
      <c r="D3212" s="150" t="s">
        <v>124</v>
      </c>
      <c r="F3212" s="12" t="s">
        <v>7594</v>
      </c>
      <c r="G3212" s="12" t="s">
        <v>7594</v>
      </c>
      <c r="H3212" s="12" t="s">
        <v>7594</v>
      </c>
      <c r="I3212" s="12" t="s">
        <v>7594</v>
      </c>
      <c r="J3212" s="2" t="s">
        <v>87</v>
      </c>
      <c r="L3212" s="50" t="s">
        <v>127</v>
      </c>
      <c r="M3212" s="211" t="s">
        <v>127</v>
      </c>
      <c r="N3212" s="7" t="s">
        <v>127</v>
      </c>
      <c r="O3212" s="59" t="s">
        <v>127</v>
      </c>
      <c r="P3212" s="7" t="s">
        <v>127</v>
      </c>
      <c r="Q3212" s="59" t="s">
        <v>127</v>
      </c>
      <c r="R3212" s="7"/>
      <c r="S3212" s="50" t="s">
        <v>127</v>
      </c>
      <c r="T3212" s="144" t="s">
        <v>127</v>
      </c>
    </row>
    <row r="3213" spans="1:20" ht="12" customHeight="1" x14ac:dyDescent="0.2">
      <c r="A3213" s="2" t="s">
        <v>87</v>
      </c>
      <c r="B3213" s="2" t="s">
        <v>7595</v>
      </c>
      <c r="C3213" s="2" t="s">
        <v>11909</v>
      </c>
      <c r="D3213" s="150" t="s">
        <v>124</v>
      </c>
      <c r="F3213" s="12" t="s">
        <v>7596</v>
      </c>
      <c r="G3213" s="12" t="s">
        <v>7596</v>
      </c>
      <c r="H3213" s="12" t="s">
        <v>7596</v>
      </c>
      <c r="I3213" s="12" t="s">
        <v>7596</v>
      </c>
      <c r="J3213" s="2" t="s">
        <v>87</v>
      </c>
      <c r="L3213" s="50" t="s">
        <v>127</v>
      </c>
      <c r="M3213" s="211" t="s">
        <v>127</v>
      </c>
      <c r="N3213" s="7" t="s">
        <v>127</v>
      </c>
      <c r="O3213" s="59" t="s">
        <v>127</v>
      </c>
      <c r="P3213" s="7" t="s">
        <v>127</v>
      </c>
      <c r="Q3213" s="59" t="s">
        <v>127</v>
      </c>
      <c r="R3213" s="7"/>
      <c r="S3213" s="50" t="s">
        <v>127</v>
      </c>
      <c r="T3213" s="144" t="s">
        <v>127</v>
      </c>
    </row>
    <row r="3214" spans="1:20" ht="12" customHeight="1" x14ac:dyDescent="0.2">
      <c r="A3214" s="2" t="s">
        <v>87</v>
      </c>
      <c r="B3214" s="2" t="s">
        <v>7597</v>
      </c>
      <c r="C3214" s="2" t="s">
        <v>11909</v>
      </c>
      <c r="D3214" s="150" t="s">
        <v>124</v>
      </c>
      <c r="F3214" s="12" t="s">
        <v>7598</v>
      </c>
      <c r="G3214" s="12" t="s">
        <v>7598</v>
      </c>
      <c r="H3214" s="12" t="s">
        <v>7598</v>
      </c>
      <c r="I3214" s="12" t="s">
        <v>7598</v>
      </c>
      <c r="J3214" s="2" t="s">
        <v>87</v>
      </c>
      <c r="L3214" s="50" t="s">
        <v>127</v>
      </c>
      <c r="M3214" s="211" t="s">
        <v>127</v>
      </c>
      <c r="N3214" s="7" t="s">
        <v>127</v>
      </c>
      <c r="O3214" s="59" t="s">
        <v>127</v>
      </c>
      <c r="P3214" s="7" t="s">
        <v>127</v>
      </c>
      <c r="Q3214" s="59" t="s">
        <v>127</v>
      </c>
      <c r="R3214" s="7"/>
      <c r="S3214" s="50" t="s">
        <v>127</v>
      </c>
      <c r="T3214" s="144" t="s">
        <v>127</v>
      </c>
    </row>
    <row r="3215" spans="1:20" ht="12" customHeight="1" x14ac:dyDescent="0.2">
      <c r="A3215" s="2" t="s">
        <v>87</v>
      </c>
      <c r="B3215" s="2" t="s">
        <v>7599</v>
      </c>
      <c r="C3215" s="2" t="s">
        <v>11909</v>
      </c>
      <c r="D3215" s="150" t="s">
        <v>124</v>
      </c>
      <c r="F3215" s="12" t="s">
        <v>7600</v>
      </c>
      <c r="G3215" s="12" t="s">
        <v>7600</v>
      </c>
      <c r="H3215" s="12" t="s">
        <v>7600</v>
      </c>
      <c r="I3215" s="12" t="s">
        <v>7600</v>
      </c>
      <c r="J3215" s="2" t="s">
        <v>87</v>
      </c>
      <c r="L3215" s="50" t="s">
        <v>127</v>
      </c>
      <c r="M3215" s="211" t="s">
        <v>127</v>
      </c>
      <c r="N3215" s="7" t="s">
        <v>127</v>
      </c>
      <c r="O3215" s="59" t="s">
        <v>127</v>
      </c>
      <c r="P3215" s="7" t="s">
        <v>127</v>
      </c>
      <c r="Q3215" s="59" t="s">
        <v>127</v>
      </c>
      <c r="R3215" s="7"/>
      <c r="S3215" s="50" t="s">
        <v>127</v>
      </c>
      <c r="T3215" s="144" t="s">
        <v>127</v>
      </c>
    </row>
    <row r="3216" spans="1:20" ht="12" customHeight="1" x14ac:dyDescent="0.2">
      <c r="A3216" s="2" t="s">
        <v>87</v>
      </c>
      <c r="B3216" s="2" t="s">
        <v>7601</v>
      </c>
      <c r="C3216" s="2" t="s">
        <v>11909</v>
      </c>
      <c r="D3216" s="150" t="s">
        <v>124</v>
      </c>
      <c r="F3216" s="12" t="s">
        <v>7602</v>
      </c>
      <c r="G3216" s="12" t="s">
        <v>7602</v>
      </c>
      <c r="H3216" s="12" t="s">
        <v>7602</v>
      </c>
      <c r="I3216" s="12" t="s">
        <v>7602</v>
      </c>
      <c r="J3216" s="2" t="s">
        <v>87</v>
      </c>
      <c r="L3216" s="50" t="s">
        <v>127</v>
      </c>
      <c r="M3216" s="211" t="s">
        <v>127</v>
      </c>
      <c r="N3216" s="7" t="s">
        <v>127</v>
      </c>
      <c r="O3216" s="59" t="s">
        <v>127</v>
      </c>
      <c r="P3216" s="7" t="s">
        <v>127</v>
      </c>
      <c r="Q3216" s="59" t="s">
        <v>127</v>
      </c>
      <c r="R3216" s="7"/>
      <c r="S3216" s="50" t="s">
        <v>127</v>
      </c>
      <c r="T3216" s="144" t="s">
        <v>127</v>
      </c>
    </row>
    <row r="3217" spans="1:20" ht="12" customHeight="1" x14ac:dyDescent="0.2">
      <c r="A3217" s="2" t="s">
        <v>87</v>
      </c>
      <c r="B3217" s="2" t="s">
        <v>7603</v>
      </c>
      <c r="C3217" s="2" t="s">
        <v>11909</v>
      </c>
      <c r="D3217" s="150" t="s">
        <v>124</v>
      </c>
      <c r="F3217" s="12" t="s">
        <v>7604</v>
      </c>
      <c r="G3217" s="12" t="s">
        <v>7604</v>
      </c>
      <c r="H3217" s="12" t="s">
        <v>7604</v>
      </c>
      <c r="I3217" s="12" t="s">
        <v>7604</v>
      </c>
      <c r="J3217" s="2" t="s">
        <v>87</v>
      </c>
      <c r="L3217" s="50" t="s">
        <v>127</v>
      </c>
      <c r="M3217" s="211" t="s">
        <v>127</v>
      </c>
      <c r="N3217" s="7" t="s">
        <v>127</v>
      </c>
      <c r="O3217" s="59" t="s">
        <v>127</v>
      </c>
      <c r="P3217" s="7" t="s">
        <v>127</v>
      </c>
      <c r="Q3217" s="59" t="s">
        <v>127</v>
      </c>
      <c r="R3217" s="7"/>
      <c r="S3217" s="50" t="s">
        <v>127</v>
      </c>
      <c r="T3217" s="144" t="s">
        <v>127</v>
      </c>
    </row>
    <row r="3218" spans="1:20" ht="12" customHeight="1" x14ac:dyDescent="0.2">
      <c r="A3218" s="2" t="s">
        <v>87</v>
      </c>
      <c r="B3218" s="2" t="s">
        <v>7605</v>
      </c>
      <c r="C3218" s="2" t="s">
        <v>11909</v>
      </c>
      <c r="D3218" s="150" t="s">
        <v>124</v>
      </c>
      <c r="F3218" s="12" t="s">
        <v>7606</v>
      </c>
      <c r="G3218" s="12" t="s">
        <v>7606</v>
      </c>
      <c r="H3218" s="12" t="s">
        <v>7606</v>
      </c>
      <c r="I3218" s="12" t="s">
        <v>7606</v>
      </c>
      <c r="J3218" s="2" t="s">
        <v>87</v>
      </c>
      <c r="L3218" s="50" t="s">
        <v>127</v>
      </c>
      <c r="M3218" s="211" t="s">
        <v>127</v>
      </c>
      <c r="N3218" s="7" t="s">
        <v>127</v>
      </c>
      <c r="O3218" s="59" t="s">
        <v>127</v>
      </c>
      <c r="P3218" s="7" t="s">
        <v>127</v>
      </c>
      <c r="Q3218" s="59" t="s">
        <v>127</v>
      </c>
      <c r="R3218" s="7"/>
      <c r="S3218" s="50" t="s">
        <v>127</v>
      </c>
      <c r="T3218" s="144" t="s">
        <v>127</v>
      </c>
    </row>
    <row r="3219" spans="1:20" ht="12" customHeight="1" x14ac:dyDescent="0.2">
      <c r="A3219" s="2" t="s">
        <v>87</v>
      </c>
      <c r="B3219" s="2" t="s">
        <v>7607</v>
      </c>
      <c r="C3219" s="2" t="s">
        <v>11909</v>
      </c>
      <c r="D3219" s="150" t="s">
        <v>124</v>
      </c>
      <c r="F3219" s="12" t="s">
        <v>7608</v>
      </c>
      <c r="G3219" s="12" t="s">
        <v>7608</v>
      </c>
      <c r="H3219" s="12" t="s">
        <v>7608</v>
      </c>
      <c r="I3219" s="12" t="s">
        <v>7608</v>
      </c>
      <c r="J3219" s="2" t="s">
        <v>87</v>
      </c>
      <c r="L3219" s="50" t="s">
        <v>127</v>
      </c>
      <c r="M3219" s="211" t="s">
        <v>127</v>
      </c>
      <c r="N3219" s="7" t="s">
        <v>127</v>
      </c>
      <c r="O3219" s="59" t="s">
        <v>127</v>
      </c>
      <c r="P3219" s="7" t="s">
        <v>127</v>
      </c>
      <c r="Q3219" s="59" t="s">
        <v>127</v>
      </c>
      <c r="R3219" s="7"/>
      <c r="S3219" s="50" t="s">
        <v>127</v>
      </c>
      <c r="T3219" s="144" t="s">
        <v>127</v>
      </c>
    </row>
    <row r="3220" spans="1:20" ht="12" customHeight="1" x14ac:dyDescent="0.2">
      <c r="A3220" s="2" t="s">
        <v>87</v>
      </c>
      <c r="B3220" s="2" t="s">
        <v>7609</v>
      </c>
      <c r="C3220" s="2" t="s">
        <v>11909</v>
      </c>
      <c r="D3220" s="150" t="s">
        <v>124</v>
      </c>
      <c r="F3220" s="12" t="s">
        <v>9342</v>
      </c>
      <c r="G3220" s="12" t="s">
        <v>11982</v>
      </c>
      <c r="H3220" s="12" t="s">
        <v>9342</v>
      </c>
      <c r="I3220" s="12" t="s">
        <v>9343</v>
      </c>
      <c r="J3220" s="2" t="s">
        <v>87</v>
      </c>
      <c r="L3220" s="50" t="s">
        <v>127</v>
      </c>
      <c r="M3220" s="211" t="s">
        <v>127</v>
      </c>
      <c r="N3220" s="7" t="s">
        <v>127</v>
      </c>
      <c r="O3220" s="59" t="s">
        <v>127</v>
      </c>
      <c r="P3220" s="7" t="s">
        <v>127</v>
      </c>
      <c r="Q3220" s="59" t="s">
        <v>127</v>
      </c>
      <c r="R3220" s="7"/>
      <c r="S3220" s="50" t="s">
        <v>127</v>
      </c>
      <c r="T3220" s="144" t="s">
        <v>127</v>
      </c>
    </row>
    <row r="3221" spans="1:20" ht="12" customHeight="1" x14ac:dyDescent="0.2">
      <c r="A3221" s="2" t="s">
        <v>87</v>
      </c>
      <c r="B3221" s="2" t="s">
        <v>7611</v>
      </c>
      <c r="C3221" s="2" t="s">
        <v>11909</v>
      </c>
      <c r="D3221" s="150" t="s">
        <v>124</v>
      </c>
      <c r="F3221" s="12" t="s">
        <v>7612</v>
      </c>
      <c r="G3221" s="12" t="s">
        <v>7612</v>
      </c>
      <c r="H3221" s="12" t="s">
        <v>7612</v>
      </c>
      <c r="I3221" s="12" t="s">
        <v>7612</v>
      </c>
      <c r="J3221" s="2" t="s">
        <v>87</v>
      </c>
      <c r="L3221" s="50" t="s">
        <v>127</v>
      </c>
      <c r="M3221" s="211" t="s">
        <v>127</v>
      </c>
      <c r="N3221" s="7" t="s">
        <v>127</v>
      </c>
      <c r="O3221" s="59" t="s">
        <v>127</v>
      </c>
      <c r="P3221" s="7" t="s">
        <v>127</v>
      </c>
      <c r="Q3221" s="59" t="s">
        <v>127</v>
      </c>
      <c r="R3221" s="7"/>
      <c r="S3221" s="50" t="s">
        <v>127</v>
      </c>
      <c r="T3221" s="144" t="s">
        <v>127</v>
      </c>
    </row>
    <row r="3222" spans="1:20" ht="12" customHeight="1" x14ac:dyDescent="0.2">
      <c r="A3222" s="2" t="s">
        <v>87</v>
      </c>
      <c r="B3222" s="2" t="s">
        <v>7613</v>
      </c>
      <c r="C3222" s="2" t="s">
        <v>11909</v>
      </c>
      <c r="D3222" s="150" t="s">
        <v>124</v>
      </c>
      <c r="F3222" s="12" t="s">
        <v>7614</v>
      </c>
      <c r="G3222" s="12" t="s">
        <v>7614</v>
      </c>
      <c r="H3222" s="12" t="s">
        <v>7614</v>
      </c>
      <c r="I3222" s="12" t="s">
        <v>7614</v>
      </c>
      <c r="J3222" s="2" t="s">
        <v>87</v>
      </c>
      <c r="L3222" s="50" t="s">
        <v>127</v>
      </c>
      <c r="M3222" s="211" t="s">
        <v>127</v>
      </c>
      <c r="N3222" s="7" t="s">
        <v>127</v>
      </c>
      <c r="O3222" s="59" t="s">
        <v>127</v>
      </c>
      <c r="P3222" s="7" t="s">
        <v>127</v>
      </c>
      <c r="Q3222" s="59" t="s">
        <v>127</v>
      </c>
      <c r="R3222" s="7"/>
      <c r="S3222" s="50" t="s">
        <v>127</v>
      </c>
      <c r="T3222" s="144" t="s">
        <v>127</v>
      </c>
    </row>
    <row r="3223" spans="1:20" ht="12" customHeight="1" x14ac:dyDescent="0.2">
      <c r="A3223" s="2" t="s">
        <v>87</v>
      </c>
      <c r="B3223" s="2" t="s">
        <v>7615</v>
      </c>
      <c r="C3223" s="2" t="s">
        <v>11909</v>
      </c>
      <c r="D3223" s="150" t="s">
        <v>124</v>
      </c>
      <c r="F3223" s="12" t="s">
        <v>7616</v>
      </c>
      <c r="G3223" s="12" t="s">
        <v>7616</v>
      </c>
      <c r="H3223" s="12" t="s">
        <v>7616</v>
      </c>
      <c r="I3223" s="12" t="s">
        <v>7616</v>
      </c>
      <c r="J3223" s="2" t="s">
        <v>87</v>
      </c>
      <c r="L3223" s="50" t="s">
        <v>127</v>
      </c>
      <c r="M3223" s="211" t="s">
        <v>127</v>
      </c>
      <c r="N3223" s="7" t="s">
        <v>127</v>
      </c>
      <c r="O3223" s="59" t="s">
        <v>127</v>
      </c>
      <c r="P3223" s="7" t="s">
        <v>127</v>
      </c>
      <c r="Q3223" s="59" t="s">
        <v>127</v>
      </c>
      <c r="R3223" s="7"/>
      <c r="S3223" s="50" t="s">
        <v>127</v>
      </c>
      <c r="T3223" s="144" t="s">
        <v>127</v>
      </c>
    </row>
    <row r="3224" spans="1:20" ht="12" customHeight="1" x14ac:dyDescent="0.2">
      <c r="A3224" s="2" t="s">
        <v>87</v>
      </c>
      <c r="B3224" s="2" t="s">
        <v>7617</v>
      </c>
      <c r="C3224" s="2" t="s">
        <v>11909</v>
      </c>
      <c r="D3224" s="150" t="s">
        <v>124</v>
      </c>
      <c r="F3224" s="12" t="s">
        <v>7618</v>
      </c>
      <c r="G3224" s="12" t="s">
        <v>7726</v>
      </c>
      <c r="H3224" s="12" t="s">
        <v>7618</v>
      </c>
      <c r="I3224" s="12" t="s">
        <v>7618</v>
      </c>
      <c r="J3224" s="2" t="s">
        <v>87</v>
      </c>
      <c r="L3224" s="50" t="s">
        <v>127</v>
      </c>
      <c r="M3224" s="211" t="s">
        <v>127</v>
      </c>
      <c r="N3224" s="7" t="s">
        <v>127</v>
      </c>
      <c r="O3224" s="59" t="s">
        <v>127</v>
      </c>
      <c r="P3224" s="7" t="s">
        <v>127</v>
      </c>
      <c r="Q3224" s="59" t="s">
        <v>127</v>
      </c>
      <c r="R3224" s="7"/>
      <c r="S3224" s="50" t="s">
        <v>127</v>
      </c>
      <c r="T3224" s="138" t="s">
        <v>127</v>
      </c>
    </row>
    <row r="3225" spans="1:20" ht="12" customHeight="1" x14ac:dyDescent="0.2">
      <c r="A3225" s="2" t="s">
        <v>89</v>
      </c>
      <c r="B3225" s="2" t="s">
        <v>89</v>
      </c>
      <c r="C3225" s="2" t="s">
        <v>11909</v>
      </c>
      <c r="D3225" s="150" t="s">
        <v>121</v>
      </c>
      <c r="F3225" s="12" t="s">
        <v>90</v>
      </c>
      <c r="G3225" s="12" t="s">
        <v>7620</v>
      </c>
      <c r="H3225" s="12" t="s">
        <v>90</v>
      </c>
      <c r="I3225" s="12" t="s">
        <v>90</v>
      </c>
      <c r="J3225" s="2" t="s">
        <v>7560</v>
      </c>
      <c r="L3225" s="50" t="s">
        <v>127</v>
      </c>
      <c r="M3225" s="211" t="s">
        <v>127</v>
      </c>
      <c r="N3225" s="7" t="s">
        <v>127</v>
      </c>
      <c r="O3225" s="59" t="s">
        <v>127</v>
      </c>
      <c r="P3225" s="7" t="s">
        <v>127</v>
      </c>
      <c r="Q3225" s="59" t="s">
        <v>127</v>
      </c>
      <c r="R3225" s="7"/>
      <c r="S3225" s="50" t="s">
        <v>127</v>
      </c>
      <c r="T3225" s="138" t="s">
        <v>127</v>
      </c>
    </row>
    <row r="3226" spans="1:20" ht="12" customHeight="1" x14ac:dyDescent="0.2">
      <c r="A3226" s="2" t="s">
        <v>89</v>
      </c>
      <c r="B3226" s="2" t="s">
        <v>7622</v>
      </c>
      <c r="C3226" s="2" t="s">
        <v>11909</v>
      </c>
      <c r="D3226" s="150" t="s">
        <v>124</v>
      </c>
      <c r="F3226" s="12" t="s">
        <v>172</v>
      </c>
      <c r="G3226" s="12" t="s">
        <v>1862</v>
      </c>
      <c r="H3226" s="12" t="s">
        <v>10701</v>
      </c>
      <c r="I3226" s="12" t="s">
        <v>172</v>
      </c>
      <c r="J3226" s="2" t="s">
        <v>89</v>
      </c>
      <c r="L3226" s="50" t="s">
        <v>127</v>
      </c>
      <c r="M3226" s="211" t="s">
        <v>127</v>
      </c>
      <c r="N3226" s="7" t="s">
        <v>127</v>
      </c>
      <c r="O3226" s="59" t="s">
        <v>127</v>
      </c>
      <c r="P3226" s="7" t="s">
        <v>127</v>
      </c>
      <c r="Q3226" s="59" t="s">
        <v>127</v>
      </c>
      <c r="R3226" s="7"/>
      <c r="S3226" s="50" t="s">
        <v>127</v>
      </c>
      <c r="T3226" s="144" t="s">
        <v>127</v>
      </c>
    </row>
    <row r="3227" spans="1:20" ht="12" customHeight="1" x14ac:dyDescent="0.2">
      <c r="A3227" s="2" t="s">
        <v>89</v>
      </c>
      <c r="B3227" s="2" t="s">
        <v>7624</v>
      </c>
      <c r="C3227" s="2" t="s">
        <v>11909</v>
      </c>
      <c r="D3227" s="150" t="s">
        <v>129</v>
      </c>
      <c r="F3227" s="12" t="s">
        <v>7625</v>
      </c>
      <c r="G3227" s="12" t="s">
        <v>7625</v>
      </c>
      <c r="H3227" s="12" t="s">
        <v>7625</v>
      </c>
      <c r="I3227" s="12" t="s">
        <v>7625</v>
      </c>
      <c r="J3227" s="2" t="s">
        <v>7622</v>
      </c>
      <c r="L3227" s="50" t="s">
        <v>12026</v>
      </c>
      <c r="M3227" s="211" t="s">
        <v>12223</v>
      </c>
      <c r="N3227" s="7" t="s">
        <v>127</v>
      </c>
      <c r="O3227" s="59" t="s">
        <v>127</v>
      </c>
      <c r="P3227" s="7" t="s">
        <v>7624</v>
      </c>
      <c r="Q3227" s="59" t="s">
        <v>7625</v>
      </c>
      <c r="R3227" s="150" t="s">
        <v>127</v>
      </c>
      <c r="S3227" s="50" t="s">
        <v>5321</v>
      </c>
      <c r="T3227" s="144" t="s">
        <v>264</v>
      </c>
    </row>
    <row r="3228" spans="1:20" ht="12" customHeight="1" x14ac:dyDescent="0.2">
      <c r="A3228" s="2" t="s">
        <v>89</v>
      </c>
      <c r="B3228" s="2" t="s">
        <v>7627</v>
      </c>
      <c r="C3228" s="2" t="s">
        <v>11909</v>
      </c>
      <c r="D3228" s="150" t="s">
        <v>129</v>
      </c>
      <c r="F3228" s="12" t="s">
        <v>7124</v>
      </c>
      <c r="G3228" s="12" t="s">
        <v>7124</v>
      </c>
      <c r="H3228" s="12" t="s">
        <v>7124</v>
      </c>
      <c r="I3228" s="12" t="s">
        <v>7124</v>
      </c>
      <c r="J3228" s="2" t="s">
        <v>7622</v>
      </c>
      <c r="L3228" s="50" t="s">
        <v>12026</v>
      </c>
      <c r="M3228" s="211" t="s">
        <v>12223</v>
      </c>
      <c r="N3228" s="7" t="s">
        <v>127</v>
      </c>
      <c r="O3228" s="59" t="s">
        <v>127</v>
      </c>
      <c r="P3228" s="7" t="s">
        <v>7627</v>
      </c>
      <c r="Q3228" s="59" t="s">
        <v>7124</v>
      </c>
      <c r="R3228" s="150" t="s">
        <v>127</v>
      </c>
      <c r="S3228" s="50" t="s">
        <v>455</v>
      </c>
      <c r="T3228" s="144" t="s">
        <v>277</v>
      </c>
    </row>
    <row r="3229" spans="1:20" ht="12" customHeight="1" x14ac:dyDescent="0.2">
      <c r="A3229" s="2" t="s">
        <v>89</v>
      </c>
      <c r="B3229" s="2" t="s">
        <v>7630</v>
      </c>
      <c r="C3229" s="2" t="s">
        <v>11909</v>
      </c>
      <c r="D3229" s="150" t="s">
        <v>129</v>
      </c>
      <c r="F3229" s="12" t="s">
        <v>7631</v>
      </c>
      <c r="G3229" s="12" t="s">
        <v>7631</v>
      </c>
      <c r="H3229" s="12" t="s">
        <v>7631</v>
      </c>
      <c r="I3229" s="12" t="s">
        <v>7631</v>
      </c>
      <c r="J3229" s="2" t="s">
        <v>7622</v>
      </c>
      <c r="L3229" s="50" t="s">
        <v>12026</v>
      </c>
      <c r="M3229" s="211" t="s">
        <v>12223</v>
      </c>
      <c r="N3229" s="7" t="s">
        <v>127</v>
      </c>
      <c r="O3229" s="59" t="s">
        <v>127</v>
      </c>
      <c r="P3229" s="7" t="s">
        <v>7630</v>
      </c>
      <c r="Q3229" s="59" t="s">
        <v>7631</v>
      </c>
      <c r="R3229" s="150" t="s">
        <v>127</v>
      </c>
      <c r="S3229" s="50" t="s">
        <v>455</v>
      </c>
      <c r="T3229" s="144" t="s">
        <v>277</v>
      </c>
    </row>
    <row r="3230" spans="1:20" ht="12.75" customHeight="1" x14ac:dyDescent="0.2">
      <c r="A3230" s="2" t="s">
        <v>89</v>
      </c>
      <c r="B3230" s="2" t="s">
        <v>7633</v>
      </c>
      <c r="C3230" s="2" t="s">
        <v>11909</v>
      </c>
      <c r="D3230" s="150" t="s">
        <v>129</v>
      </c>
      <c r="F3230" s="12" t="s">
        <v>7634</v>
      </c>
      <c r="G3230" s="12" t="s">
        <v>7634</v>
      </c>
      <c r="H3230" s="12" t="s">
        <v>7634</v>
      </c>
      <c r="I3230" s="12" t="s">
        <v>7634</v>
      </c>
      <c r="J3230" s="2" t="s">
        <v>7622</v>
      </c>
      <c r="L3230" s="50" t="s">
        <v>12026</v>
      </c>
      <c r="M3230" s="211" t="s">
        <v>12223</v>
      </c>
      <c r="N3230" s="7" t="s">
        <v>127</v>
      </c>
      <c r="O3230" s="59" t="s">
        <v>127</v>
      </c>
      <c r="P3230" s="7" t="s">
        <v>7633</v>
      </c>
      <c r="Q3230" s="59" t="s">
        <v>7634</v>
      </c>
      <c r="R3230" s="150" t="s">
        <v>127</v>
      </c>
      <c r="S3230" s="50" t="s">
        <v>455</v>
      </c>
      <c r="T3230" s="144" t="s">
        <v>277</v>
      </c>
    </row>
    <row r="3231" spans="1:20" ht="12" customHeight="1" x14ac:dyDescent="0.2">
      <c r="A3231" s="2" t="s">
        <v>89</v>
      </c>
      <c r="B3231" s="2" t="s">
        <v>7636</v>
      </c>
      <c r="C3231" s="2" t="s">
        <v>11909</v>
      </c>
      <c r="D3231" s="150" t="s">
        <v>129</v>
      </c>
      <c r="F3231" s="12" t="s">
        <v>7637</v>
      </c>
      <c r="G3231" s="12" t="s">
        <v>7637</v>
      </c>
      <c r="H3231" s="12" t="s">
        <v>7637</v>
      </c>
      <c r="I3231" s="12" t="s">
        <v>7637</v>
      </c>
      <c r="J3231" s="2" t="s">
        <v>7622</v>
      </c>
      <c r="L3231" s="50" t="s">
        <v>12027</v>
      </c>
      <c r="M3231" s="211" t="s">
        <v>12223</v>
      </c>
      <c r="N3231" s="7" t="s">
        <v>127</v>
      </c>
      <c r="O3231" s="59" t="s">
        <v>127</v>
      </c>
      <c r="P3231" s="7" t="s">
        <v>7636</v>
      </c>
      <c r="Q3231" s="59" t="s">
        <v>7637</v>
      </c>
      <c r="R3231" s="150" t="s">
        <v>127</v>
      </c>
      <c r="S3231" s="50" t="s">
        <v>455</v>
      </c>
      <c r="T3231" s="144" t="s">
        <v>2042</v>
      </c>
    </row>
    <row r="3232" spans="1:20" ht="12" customHeight="1" x14ac:dyDescent="0.2">
      <c r="A3232" s="2" t="s">
        <v>89</v>
      </c>
      <c r="B3232" s="2" t="s">
        <v>7639</v>
      </c>
      <c r="C3232" s="2" t="s">
        <v>11909</v>
      </c>
      <c r="D3232" s="150" t="s">
        <v>124</v>
      </c>
      <c r="F3232" s="12" t="s">
        <v>7640</v>
      </c>
      <c r="G3232" s="12" t="s">
        <v>7641</v>
      </c>
      <c r="H3232" s="12" t="s">
        <v>10702</v>
      </c>
      <c r="I3232" s="12" t="s">
        <v>7640</v>
      </c>
      <c r="J3232" s="2" t="s">
        <v>89</v>
      </c>
      <c r="L3232" s="50" t="s">
        <v>127</v>
      </c>
      <c r="M3232" s="211" t="s">
        <v>127</v>
      </c>
      <c r="N3232" s="7" t="s">
        <v>127</v>
      </c>
      <c r="O3232" s="59" t="s">
        <v>127</v>
      </c>
      <c r="P3232" s="7" t="s">
        <v>127</v>
      </c>
      <c r="Q3232" s="59" t="s">
        <v>127</v>
      </c>
      <c r="R3232" s="7"/>
      <c r="S3232" s="50" t="s">
        <v>127</v>
      </c>
      <c r="T3232" s="144" t="s">
        <v>127</v>
      </c>
    </row>
    <row r="3233" spans="1:20" ht="12" customHeight="1" x14ac:dyDescent="0.2">
      <c r="A3233" s="2" t="s">
        <v>89</v>
      </c>
      <c r="B3233" s="2" t="s">
        <v>7643</v>
      </c>
      <c r="C3233" s="2" t="s">
        <v>11909</v>
      </c>
      <c r="D3233" s="150" t="s">
        <v>129</v>
      </c>
      <c r="F3233" s="12" t="s">
        <v>7644</v>
      </c>
      <c r="G3233" s="12" t="s">
        <v>7644</v>
      </c>
      <c r="H3233" s="12" t="s">
        <v>7644</v>
      </c>
      <c r="I3233" s="12" t="s">
        <v>7644</v>
      </c>
      <c r="J3233" s="2" t="s">
        <v>7639</v>
      </c>
      <c r="L3233" s="50" t="s">
        <v>12026</v>
      </c>
      <c r="M3233" s="211" t="s">
        <v>12223</v>
      </c>
      <c r="N3233" s="7" t="s">
        <v>127</v>
      </c>
      <c r="O3233" s="59" t="s">
        <v>127</v>
      </c>
      <c r="P3233" s="7" t="s">
        <v>7643</v>
      </c>
      <c r="Q3233" s="59" t="s">
        <v>7644</v>
      </c>
      <c r="R3233" s="150" t="s">
        <v>127</v>
      </c>
      <c r="S3233" s="50" t="s">
        <v>455</v>
      </c>
      <c r="T3233" s="144" t="s">
        <v>277</v>
      </c>
    </row>
    <row r="3234" spans="1:20" ht="12" customHeight="1" x14ac:dyDescent="0.2">
      <c r="A3234" s="2" t="s">
        <v>89</v>
      </c>
      <c r="B3234" s="2" t="s">
        <v>7646</v>
      </c>
      <c r="C3234" s="2" t="s">
        <v>11909</v>
      </c>
      <c r="D3234" s="150" t="s">
        <v>129</v>
      </c>
      <c r="F3234" s="12" t="s">
        <v>7647</v>
      </c>
      <c r="G3234" s="12" t="s">
        <v>7647</v>
      </c>
      <c r="H3234" s="12" t="s">
        <v>7647</v>
      </c>
      <c r="I3234" s="12" t="s">
        <v>7647</v>
      </c>
      <c r="J3234" s="2" t="s">
        <v>7639</v>
      </c>
      <c r="L3234" s="50" t="s">
        <v>12026</v>
      </c>
      <c r="M3234" s="211" t="s">
        <v>12223</v>
      </c>
      <c r="N3234" s="7" t="s">
        <v>127</v>
      </c>
      <c r="O3234" s="59" t="s">
        <v>127</v>
      </c>
      <c r="P3234" s="7" t="s">
        <v>7646</v>
      </c>
      <c r="Q3234" s="59" t="s">
        <v>7647</v>
      </c>
      <c r="R3234" s="150" t="s">
        <v>127</v>
      </c>
      <c r="S3234" s="50" t="s">
        <v>455</v>
      </c>
      <c r="T3234" s="144" t="s">
        <v>277</v>
      </c>
    </row>
    <row r="3235" spans="1:20" ht="12" customHeight="1" x14ac:dyDescent="0.2">
      <c r="A3235" s="2" t="s">
        <v>89</v>
      </c>
      <c r="B3235" s="2" t="s">
        <v>7649</v>
      </c>
      <c r="C3235" s="2" t="s">
        <v>11909</v>
      </c>
      <c r="D3235" s="150" t="s">
        <v>129</v>
      </c>
      <c r="F3235" s="12" t="s">
        <v>7650</v>
      </c>
      <c r="G3235" s="12" t="s">
        <v>7650</v>
      </c>
      <c r="H3235" s="12" t="s">
        <v>7650</v>
      </c>
      <c r="I3235" s="12" t="s">
        <v>7650</v>
      </c>
      <c r="J3235" s="2" t="s">
        <v>7639</v>
      </c>
      <c r="L3235" s="50" t="s">
        <v>12026</v>
      </c>
      <c r="M3235" s="211" t="s">
        <v>12223</v>
      </c>
      <c r="N3235" s="7" t="s">
        <v>127</v>
      </c>
      <c r="O3235" s="59" t="s">
        <v>127</v>
      </c>
      <c r="P3235" s="7" t="s">
        <v>7649</v>
      </c>
      <c r="Q3235" s="59" t="s">
        <v>7650</v>
      </c>
      <c r="R3235" s="150" t="s">
        <v>127</v>
      </c>
      <c r="S3235" s="50" t="s">
        <v>455</v>
      </c>
      <c r="T3235" s="144" t="s">
        <v>277</v>
      </c>
    </row>
    <row r="3236" spans="1:20" ht="12" customHeight="1" x14ac:dyDescent="0.2">
      <c r="A3236" s="2" t="s">
        <v>89</v>
      </c>
      <c r="B3236" s="2" t="s">
        <v>7652</v>
      </c>
      <c r="C3236" s="2" t="s">
        <v>11909</v>
      </c>
      <c r="D3236" s="150" t="s">
        <v>129</v>
      </c>
      <c r="F3236" s="12" t="s">
        <v>7653</v>
      </c>
      <c r="G3236" s="12" t="s">
        <v>7653</v>
      </c>
      <c r="H3236" s="12" t="s">
        <v>7653</v>
      </c>
      <c r="I3236" s="12" t="s">
        <v>7653</v>
      </c>
      <c r="J3236" s="2" t="s">
        <v>7639</v>
      </c>
      <c r="L3236" s="50" t="s">
        <v>12026</v>
      </c>
      <c r="M3236" s="211" t="s">
        <v>12223</v>
      </c>
      <c r="N3236" s="7" t="s">
        <v>127</v>
      </c>
      <c r="O3236" s="59" t="s">
        <v>127</v>
      </c>
      <c r="P3236" s="7" t="s">
        <v>7652</v>
      </c>
      <c r="Q3236" s="59" t="s">
        <v>7653</v>
      </c>
      <c r="R3236" s="150" t="s">
        <v>127</v>
      </c>
      <c r="S3236" s="50" t="s">
        <v>5321</v>
      </c>
      <c r="T3236" s="144" t="s">
        <v>264</v>
      </c>
    </row>
    <row r="3237" spans="1:20" ht="12" customHeight="1" x14ac:dyDescent="0.2">
      <c r="A3237" s="2" t="s">
        <v>89</v>
      </c>
      <c r="B3237" s="2" t="s">
        <v>7655</v>
      </c>
      <c r="C3237" s="2" t="s">
        <v>11909</v>
      </c>
      <c r="D3237" s="150" t="s">
        <v>129</v>
      </c>
      <c r="F3237" s="12" t="s">
        <v>7656</v>
      </c>
      <c r="G3237" s="12" t="s">
        <v>7656</v>
      </c>
      <c r="H3237" s="12" t="s">
        <v>7656</v>
      </c>
      <c r="I3237" s="12" t="s">
        <v>7656</v>
      </c>
      <c r="J3237" s="2" t="s">
        <v>7639</v>
      </c>
      <c r="L3237" s="50" t="s">
        <v>12027</v>
      </c>
      <c r="M3237" s="211" t="s">
        <v>12223</v>
      </c>
      <c r="N3237" s="7" t="s">
        <v>127</v>
      </c>
      <c r="O3237" s="59" t="s">
        <v>127</v>
      </c>
      <c r="P3237" s="7" t="s">
        <v>7655</v>
      </c>
      <c r="Q3237" s="59" t="s">
        <v>7656</v>
      </c>
      <c r="R3237" s="150" t="s">
        <v>127</v>
      </c>
      <c r="S3237" s="50" t="s">
        <v>5321</v>
      </c>
      <c r="T3237" s="144" t="s">
        <v>282</v>
      </c>
    </row>
    <row r="3238" spans="1:20" ht="12" customHeight="1" x14ac:dyDescent="0.2">
      <c r="A3238" s="2" t="s">
        <v>89</v>
      </c>
      <c r="B3238" s="2" t="s">
        <v>7658</v>
      </c>
      <c r="C3238" s="2" t="s">
        <v>11909</v>
      </c>
      <c r="D3238" s="150" t="s">
        <v>124</v>
      </c>
      <c r="F3238" s="12" t="s">
        <v>7659</v>
      </c>
      <c r="G3238" s="12" t="s">
        <v>1872</v>
      </c>
      <c r="H3238" s="12" t="s">
        <v>10703</v>
      </c>
      <c r="I3238" s="12" t="s">
        <v>7659</v>
      </c>
      <c r="J3238" s="2" t="s">
        <v>89</v>
      </c>
      <c r="L3238" s="50" t="s">
        <v>127</v>
      </c>
      <c r="M3238" s="211" t="s">
        <v>127</v>
      </c>
      <c r="N3238" s="7" t="s">
        <v>127</v>
      </c>
      <c r="O3238" s="59" t="s">
        <v>127</v>
      </c>
      <c r="P3238" s="7" t="s">
        <v>127</v>
      </c>
      <c r="Q3238" s="59" t="s">
        <v>127</v>
      </c>
      <c r="R3238" s="7"/>
      <c r="S3238" s="50" t="s">
        <v>127</v>
      </c>
      <c r="T3238" s="144" t="s">
        <v>127</v>
      </c>
    </row>
    <row r="3239" spans="1:20" ht="12" customHeight="1" x14ac:dyDescent="0.2">
      <c r="A3239" s="2" t="s">
        <v>89</v>
      </c>
      <c r="B3239" s="2" t="s">
        <v>7661</v>
      </c>
      <c r="C3239" s="2" t="s">
        <v>11909</v>
      </c>
      <c r="D3239" s="150" t="s">
        <v>129</v>
      </c>
      <c r="F3239" s="12" t="s">
        <v>7662</v>
      </c>
      <c r="G3239" s="12" t="s">
        <v>7662</v>
      </c>
      <c r="H3239" s="12" t="s">
        <v>7662</v>
      </c>
      <c r="I3239" s="12" t="s">
        <v>7662</v>
      </c>
      <c r="J3239" s="2" t="s">
        <v>7658</v>
      </c>
      <c r="L3239" s="50" t="s">
        <v>12024</v>
      </c>
      <c r="M3239" s="211" t="s">
        <v>12222</v>
      </c>
      <c r="N3239" s="49" t="s">
        <v>9495</v>
      </c>
      <c r="O3239" s="120" t="s">
        <v>7662</v>
      </c>
      <c r="P3239" s="7" t="s">
        <v>9495</v>
      </c>
      <c r="Q3239" s="59" t="s">
        <v>7662</v>
      </c>
      <c r="R3239" s="150" t="s">
        <v>127</v>
      </c>
      <c r="S3239" s="50" t="s">
        <v>455</v>
      </c>
      <c r="T3239" s="144" t="s">
        <v>277</v>
      </c>
    </row>
    <row r="3240" spans="1:20" ht="12" customHeight="1" x14ac:dyDescent="0.2">
      <c r="A3240" s="2" t="s">
        <v>89</v>
      </c>
      <c r="B3240" s="2" t="s">
        <v>7664</v>
      </c>
      <c r="C3240" s="2" t="s">
        <v>11909</v>
      </c>
      <c r="D3240" s="150" t="s">
        <v>129</v>
      </c>
      <c r="F3240" s="12" t="s">
        <v>7665</v>
      </c>
      <c r="G3240" s="12" t="s">
        <v>7665</v>
      </c>
      <c r="H3240" s="12" t="s">
        <v>7665</v>
      </c>
      <c r="I3240" s="12" t="s">
        <v>7665</v>
      </c>
      <c r="J3240" s="2" t="s">
        <v>7658</v>
      </c>
      <c r="L3240" s="50" t="s">
        <v>12026</v>
      </c>
      <c r="M3240" s="211" t="s">
        <v>12223</v>
      </c>
      <c r="N3240" s="7" t="s">
        <v>127</v>
      </c>
      <c r="O3240" s="59" t="s">
        <v>127</v>
      </c>
      <c r="P3240" s="7" t="s">
        <v>7664</v>
      </c>
      <c r="Q3240" s="59" t="s">
        <v>7665</v>
      </c>
      <c r="R3240" s="150" t="s">
        <v>127</v>
      </c>
      <c r="S3240" s="50" t="s">
        <v>455</v>
      </c>
      <c r="T3240" s="144" t="s">
        <v>277</v>
      </c>
    </row>
    <row r="3241" spans="1:20" ht="12" customHeight="1" x14ac:dyDescent="0.2">
      <c r="A3241" s="2" t="s">
        <v>89</v>
      </c>
      <c r="B3241" s="2" t="s">
        <v>7667</v>
      </c>
      <c r="C3241" s="2" t="s">
        <v>11909</v>
      </c>
      <c r="D3241" s="150" t="s">
        <v>129</v>
      </c>
      <c r="F3241" s="12" t="s">
        <v>7668</v>
      </c>
      <c r="G3241" s="12" t="s">
        <v>7668</v>
      </c>
      <c r="H3241" s="12" t="s">
        <v>7668</v>
      </c>
      <c r="I3241" s="12" t="s">
        <v>7668</v>
      </c>
      <c r="J3241" s="2" t="s">
        <v>7658</v>
      </c>
      <c r="L3241" s="50" t="s">
        <v>12026</v>
      </c>
      <c r="M3241" s="211" t="s">
        <v>12223</v>
      </c>
      <c r="N3241" s="7" t="s">
        <v>127</v>
      </c>
      <c r="O3241" s="59" t="s">
        <v>127</v>
      </c>
      <c r="P3241" s="7" t="s">
        <v>7667</v>
      </c>
      <c r="Q3241" s="59" t="s">
        <v>7668</v>
      </c>
      <c r="R3241" s="150" t="s">
        <v>127</v>
      </c>
      <c r="S3241" s="50" t="s">
        <v>455</v>
      </c>
      <c r="T3241" s="144" t="s">
        <v>277</v>
      </c>
    </row>
    <row r="3242" spans="1:20" ht="12" customHeight="1" x14ac:dyDescent="0.2">
      <c r="A3242" s="2" t="s">
        <v>89</v>
      </c>
      <c r="B3242" s="2" t="s">
        <v>7670</v>
      </c>
      <c r="C3242" s="2" t="s">
        <v>11909</v>
      </c>
      <c r="D3242" s="150" t="s">
        <v>129</v>
      </c>
      <c r="F3242" s="12" t="s">
        <v>7671</v>
      </c>
      <c r="G3242" s="12" t="s">
        <v>7671</v>
      </c>
      <c r="H3242" s="12" t="s">
        <v>7671</v>
      </c>
      <c r="I3242" s="12" t="s">
        <v>7671</v>
      </c>
      <c r="J3242" s="2" t="s">
        <v>7658</v>
      </c>
      <c r="L3242" s="50" t="s">
        <v>12027</v>
      </c>
      <c r="M3242" s="211" t="s">
        <v>12223</v>
      </c>
      <c r="N3242" s="7" t="s">
        <v>127</v>
      </c>
      <c r="O3242" s="59" t="s">
        <v>127</v>
      </c>
      <c r="P3242" s="7" t="s">
        <v>7670</v>
      </c>
      <c r="Q3242" s="59" t="s">
        <v>7671</v>
      </c>
      <c r="R3242" s="150" t="s">
        <v>127</v>
      </c>
      <c r="S3242" s="50" t="s">
        <v>5321</v>
      </c>
      <c r="T3242" s="144" t="s">
        <v>282</v>
      </c>
    </row>
    <row r="3243" spans="1:20" ht="12" customHeight="1" x14ac:dyDescent="0.2">
      <c r="A3243" s="2" t="s">
        <v>89</v>
      </c>
      <c r="B3243" s="2" t="s">
        <v>7673</v>
      </c>
      <c r="C3243" s="2" t="s">
        <v>11909</v>
      </c>
      <c r="D3243" s="150" t="s">
        <v>124</v>
      </c>
      <c r="F3243" s="12" t="s">
        <v>238</v>
      </c>
      <c r="G3243" s="12" t="s">
        <v>1885</v>
      </c>
      <c r="H3243" s="12" t="s">
        <v>10704</v>
      </c>
      <c r="I3243" s="12" t="s">
        <v>238</v>
      </c>
      <c r="J3243" s="2" t="s">
        <v>89</v>
      </c>
      <c r="L3243" s="50" t="s">
        <v>127</v>
      </c>
      <c r="M3243" s="211" t="s">
        <v>127</v>
      </c>
      <c r="N3243" s="7" t="s">
        <v>127</v>
      </c>
      <c r="O3243" s="59" t="s">
        <v>127</v>
      </c>
      <c r="P3243" s="7" t="s">
        <v>127</v>
      </c>
      <c r="Q3243" s="59" t="s">
        <v>127</v>
      </c>
      <c r="R3243" s="7"/>
      <c r="S3243" s="50" t="s">
        <v>127</v>
      </c>
      <c r="T3243" s="144" t="s">
        <v>127</v>
      </c>
    </row>
    <row r="3244" spans="1:20" ht="12" customHeight="1" x14ac:dyDescent="0.2">
      <c r="A3244" s="2" t="s">
        <v>89</v>
      </c>
      <c r="B3244" s="2" t="s">
        <v>7675</v>
      </c>
      <c r="C3244" s="2" t="s">
        <v>11909</v>
      </c>
      <c r="D3244" s="150" t="s">
        <v>129</v>
      </c>
      <c r="F3244" s="12" t="s">
        <v>7676</v>
      </c>
      <c r="G3244" s="12" t="s">
        <v>7676</v>
      </c>
      <c r="H3244" s="12" t="s">
        <v>7676</v>
      </c>
      <c r="I3244" s="12" t="s">
        <v>7676</v>
      </c>
      <c r="J3244" s="2" t="s">
        <v>7673</v>
      </c>
      <c r="L3244" s="50" t="s">
        <v>12024</v>
      </c>
      <c r="M3244" s="211" t="s">
        <v>12222</v>
      </c>
      <c r="N3244" s="49" t="s">
        <v>9496</v>
      </c>
      <c r="O3244" s="120" t="s">
        <v>7676</v>
      </c>
      <c r="P3244" s="7" t="s">
        <v>9496</v>
      </c>
      <c r="Q3244" s="59" t="s">
        <v>7676</v>
      </c>
      <c r="R3244" s="150" t="s">
        <v>127</v>
      </c>
      <c r="S3244" s="50" t="s">
        <v>455</v>
      </c>
      <c r="T3244" s="144" t="s">
        <v>277</v>
      </c>
    </row>
    <row r="3245" spans="1:20" ht="12" customHeight="1" x14ac:dyDescent="0.2">
      <c r="A3245" s="2" t="s">
        <v>89</v>
      </c>
      <c r="B3245" s="2" t="s">
        <v>7678</v>
      </c>
      <c r="C3245" s="2" t="s">
        <v>11909</v>
      </c>
      <c r="D3245" s="150" t="s">
        <v>129</v>
      </c>
      <c r="F3245" s="12" t="s">
        <v>7679</v>
      </c>
      <c r="G3245" s="12" t="s">
        <v>7679</v>
      </c>
      <c r="H3245" s="12" t="s">
        <v>7679</v>
      </c>
      <c r="I3245" s="12" t="s">
        <v>7679</v>
      </c>
      <c r="J3245" s="2" t="s">
        <v>7673</v>
      </c>
      <c r="L3245" s="50" t="s">
        <v>12026</v>
      </c>
      <c r="M3245" s="211" t="s">
        <v>12223</v>
      </c>
      <c r="N3245" s="7" t="s">
        <v>127</v>
      </c>
      <c r="O3245" s="59" t="s">
        <v>127</v>
      </c>
      <c r="P3245" s="7" t="s">
        <v>7678</v>
      </c>
      <c r="Q3245" s="59" t="s">
        <v>7679</v>
      </c>
      <c r="R3245" s="150" t="s">
        <v>127</v>
      </c>
      <c r="S3245" s="50" t="s">
        <v>455</v>
      </c>
      <c r="T3245" s="144" t="s">
        <v>277</v>
      </c>
    </row>
    <row r="3246" spans="1:20" ht="12" customHeight="1" x14ac:dyDescent="0.2">
      <c r="A3246" s="2" t="s">
        <v>89</v>
      </c>
      <c r="B3246" s="2" t="s">
        <v>7681</v>
      </c>
      <c r="C3246" s="2" t="s">
        <v>11909</v>
      </c>
      <c r="D3246" s="150" t="s">
        <v>129</v>
      </c>
      <c r="F3246" s="12" t="s">
        <v>7682</v>
      </c>
      <c r="G3246" s="12" t="s">
        <v>7682</v>
      </c>
      <c r="H3246" s="12" t="s">
        <v>7682</v>
      </c>
      <c r="I3246" s="12" t="s">
        <v>7682</v>
      </c>
      <c r="J3246" s="2" t="s">
        <v>7673</v>
      </c>
      <c r="L3246" s="50" t="s">
        <v>12026</v>
      </c>
      <c r="M3246" s="211" t="s">
        <v>12223</v>
      </c>
      <c r="N3246" s="7" t="s">
        <v>127</v>
      </c>
      <c r="O3246" s="59" t="s">
        <v>127</v>
      </c>
      <c r="P3246" s="7" t="s">
        <v>7681</v>
      </c>
      <c r="Q3246" s="59" t="s">
        <v>7682</v>
      </c>
      <c r="R3246" s="150" t="s">
        <v>127</v>
      </c>
      <c r="S3246" s="50" t="s">
        <v>455</v>
      </c>
      <c r="T3246" s="144" t="s">
        <v>277</v>
      </c>
    </row>
    <row r="3247" spans="1:20" ht="12" customHeight="1" x14ac:dyDescent="0.2">
      <c r="A3247" s="2" t="s">
        <v>89</v>
      </c>
      <c r="B3247" s="2" t="s">
        <v>7684</v>
      </c>
      <c r="C3247" s="2" t="s">
        <v>11909</v>
      </c>
      <c r="D3247" s="150" t="s">
        <v>129</v>
      </c>
      <c r="F3247" s="12" t="s">
        <v>10947</v>
      </c>
      <c r="G3247" s="12" t="s">
        <v>10947</v>
      </c>
      <c r="H3247" s="12" t="s">
        <v>10947</v>
      </c>
      <c r="I3247" s="12" t="s">
        <v>10947</v>
      </c>
      <c r="J3247" s="2" t="s">
        <v>7673</v>
      </c>
      <c r="L3247" s="50" t="s">
        <v>12026</v>
      </c>
      <c r="M3247" s="211" t="s">
        <v>12223</v>
      </c>
      <c r="N3247" s="7" t="s">
        <v>127</v>
      </c>
      <c r="O3247" s="59" t="s">
        <v>127</v>
      </c>
      <c r="P3247" s="7" t="s">
        <v>7684</v>
      </c>
      <c r="Q3247" s="59" t="s">
        <v>10947</v>
      </c>
      <c r="R3247" s="150" t="s">
        <v>127</v>
      </c>
      <c r="S3247" s="50" t="s">
        <v>455</v>
      </c>
      <c r="T3247" s="144" t="s">
        <v>277</v>
      </c>
    </row>
    <row r="3248" spans="1:20" ht="12" customHeight="1" x14ac:dyDescent="0.2">
      <c r="A3248" s="2" t="s">
        <v>89</v>
      </c>
      <c r="B3248" s="2" t="s">
        <v>7687</v>
      </c>
      <c r="C3248" s="2" t="s">
        <v>11909</v>
      </c>
      <c r="D3248" s="150" t="s">
        <v>124</v>
      </c>
      <c r="F3248" s="12" t="s">
        <v>7688</v>
      </c>
      <c r="G3248" s="12" t="s">
        <v>1850</v>
      </c>
      <c r="H3248" s="12" t="s">
        <v>10705</v>
      </c>
      <c r="I3248" s="12" t="s">
        <v>7688</v>
      </c>
      <c r="J3248" s="2" t="s">
        <v>89</v>
      </c>
      <c r="L3248" s="50" t="s">
        <v>127</v>
      </c>
      <c r="M3248" s="211" t="s">
        <v>127</v>
      </c>
      <c r="N3248" s="7" t="s">
        <v>127</v>
      </c>
      <c r="O3248" s="59" t="s">
        <v>127</v>
      </c>
      <c r="P3248" s="7" t="s">
        <v>127</v>
      </c>
      <c r="Q3248" s="59" t="s">
        <v>127</v>
      </c>
      <c r="R3248" s="7"/>
      <c r="S3248" s="50" t="s">
        <v>127</v>
      </c>
      <c r="T3248" s="144" t="s">
        <v>127</v>
      </c>
    </row>
    <row r="3249" spans="1:20" ht="12" customHeight="1" x14ac:dyDescent="0.2">
      <c r="A3249" s="2" t="s">
        <v>89</v>
      </c>
      <c r="B3249" s="2" t="s">
        <v>7690</v>
      </c>
      <c r="C3249" s="2" t="s">
        <v>11909</v>
      </c>
      <c r="D3249" s="150" t="s">
        <v>129</v>
      </c>
      <c r="F3249" s="12" t="s">
        <v>10948</v>
      </c>
      <c r="G3249" s="12" t="s">
        <v>10948</v>
      </c>
      <c r="H3249" s="12" t="s">
        <v>10948</v>
      </c>
      <c r="I3249" s="12" t="s">
        <v>10948</v>
      </c>
      <c r="J3249" s="2" t="s">
        <v>7687</v>
      </c>
      <c r="L3249" s="50" t="s">
        <v>12023</v>
      </c>
      <c r="M3249" s="211" t="s">
        <v>12222</v>
      </c>
      <c r="N3249" s="49" t="s">
        <v>9497</v>
      </c>
      <c r="O3249" s="120" t="s">
        <v>7694</v>
      </c>
      <c r="P3249" s="7" t="s">
        <v>9497</v>
      </c>
      <c r="Q3249" s="59" t="s">
        <v>7694</v>
      </c>
      <c r="R3249" s="150" t="s">
        <v>12030</v>
      </c>
      <c r="S3249" s="50" t="s">
        <v>287</v>
      </c>
      <c r="T3249" s="144" t="s">
        <v>287</v>
      </c>
    </row>
    <row r="3250" spans="1:20" ht="12" customHeight="1" x14ac:dyDescent="0.2">
      <c r="A3250" s="2" t="s">
        <v>89</v>
      </c>
      <c r="B3250" s="2" t="s">
        <v>7693</v>
      </c>
      <c r="C3250" s="2" t="s">
        <v>11909</v>
      </c>
      <c r="D3250" s="150" t="s">
        <v>129</v>
      </c>
      <c r="F3250" s="12" t="s">
        <v>7694</v>
      </c>
      <c r="G3250" s="12" t="s">
        <v>7694</v>
      </c>
      <c r="H3250" s="12" t="s">
        <v>7694</v>
      </c>
      <c r="I3250" s="12" t="s">
        <v>7694</v>
      </c>
      <c r="J3250" s="2" t="s">
        <v>7687</v>
      </c>
      <c r="L3250" s="53" t="s">
        <v>12023</v>
      </c>
      <c r="M3250" s="216" t="s">
        <v>12222</v>
      </c>
      <c r="N3250" s="49" t="s">
        <v>9497</v>
      </c>
      <c r="O3250" s="120" t="s">
        <v>7694</v>
      </c>
      <c r="P3250" s="7" t="s">
        <v>9497</v>
      </c>
      <c r="Q3250" s="59" t="s">
        <v>7694</v>
      </c>
      <c r="R3250" s="150" t="s">
        <v>12030</v>
      </c>
      <c r="S3250" s="50" t="s">
        <v>5321</v>
      </c>
      <c r="T3250" s="144" t="s">
        <v>264</v>
      </c>
    </row>
    <row r="3251" spans="1:20" ht="12" customHeight="1" x14ac:dyDescent="0.2">
      <c r="A3251" s="2" t="s">
        <v>89</v>
      </c>
      <c r="B3251" s="2" t="s">
        <v>7696</v>
      </c>
      <c r="C3251" s="2" t="s">
        <v>11909</v>
      </c>
      <c r="D3251" s="150" t="s">
        <v>129</v>
      </c>
      <c r="F3251" s="12" t="s">
        <v>7697</v>
      </c>
      <c r="G3251" s="12" t="s">
        <v>7697</v>
      </c>
      <c r="H3251" s="12" t="s">
        <v>7697</v>
      </c>
      <c r="I3251" s="12" t="s">
        <v>7697</v>
      </c>
      <c r="J3251" s="2" t="s">
        <v>7687</v>
      </c>
      <c r="L3251" s="50" t="s">
        <v>12026</v>
      </c>
      <c r="M3251" s="211" t="s">
        <v>12223</v>
      </c>
      <c r="N3251" s="7" t="s">
        <v>127</v>
      </c>
      <c r="O3251" s="59" t="s">
        <v>127</v>
      </c>
      <c r="P3251" s="7" t="s">
        <v>7696</v>
      </c>
      <c r="Q3251" s="59" t="s">
        <v>7697</v>
      </c>
      <c r="R3251" s="150" t="s">
        <v>127</v>
      </c>
      <c r="S3251" s="50" t="s">
        <v>455</v>
      </c>
      <c r="T3251" s="144" t="s">
        <v>2042</v>
      </c>
    </row>
    <row r="3252" spans="1:20" ht="12" customHeight="1" x14ac:dyDescent="0.2">
      <c r="A3252" s="2" t="s">
        <v>89</v>
      </c>
      <c r="B3252" s="2" t="s">
        <v>7699</v>
      </c>
      <c r="C3252" s="2" t="s">
        <v>11909</v>
      </c>
      <c r="D3252" s="150" t="s">
        <v>129</v>
      </c>
      <c r="F3252" s="12" t="s">
        <v>7700</v>
      </c>
      <c r="G3252" s="12" t="s">
        <v>7700</v>
      </c>
      <c r="H3252" s="12" t="s">
        <v>7700</v>
      </c>
      <c r="I3252" s="12" t="s">
        <v>7700</v>
      </c>
      <c r="J3252" s="2" t="s">
        <v>7687</v>
      </c>
      <c r="L3252" s="50" t="s">
        <v>12023</v>
      </c>
      <c r="M3252" s="211" t="s">
        <v>12222</v>
      </c>
      <c r="N3252" s="49" t="s">
        <v>9497</v>
      </c>
      <c r="O3252" s="120" t="s">
        <v>7694</v>
      </c>
      <c r="P3252" s="7" t="s">
        <v>9497</v>
      </c>
      <c r="Q3252" s="59" t="s">
        <v>7694</v>
      </c>
      <c r="R3252" s="150" t="s">
        <v>12030</v>
      </c>
      <c r="S3252" s="50" t="s">
        <v>455</v>
      </c>
      <c r="T3252" s="144" t="s">
        <v>277</v>
      </c>
    </row>
    <row r="3253" spans="1:20" ht="12" customHeight="1" x14ac:dyDescent="0.2">
      <c r="A3253" s="2" t="s">
        <v>89</v>
      </c>
      <c r="B3253" s="2" t="s">
        <v>7702</v>
      </c>
      <c r="C3253" s="2" t="s">
        <v>11909</v>
      </c>
      <c r="D3253" s="150" t="s">
        <v>129</v>
      </c>
      <c r="F3253" s="12" t="s">
        <v>7703</v>
      </c>
      <c r="G3253" s="12" t="s">
        <v>7703</v>
      </c>
      <c r="H3253" s="12" t="s">
        <v>7703</v>
      </c>
      <c r="I3253" s="12" t="s">
        <v>7703</v>
      </c>
      <c r="J3253" s="2" t="s">
        <v>7687</v>
      </c>
      <c r="L3253" s="50" t="s">
        <v>12026</v>
      </c>
      <c r="M3253" s="211" t="s">
        <v>12223</v>
      </c>
      <c r="N3253" s="7" t="s">
        <v>127</v>
      </c>
      <c r="O3253" s="59" t="s">
        <v>127</v>
      </c>
      <c r="P3253" s="7" t="s">
        <v>7702</v>
      </c>
      <c r="Q3253" s="59" t="s">
        <v>7703</v>
      </c>
      <c r="R3253" s="150" t="s">
        <v>127</v>
      </c>
      <c r="S3253" s="50" t="s">
        <v>455</v>
      </c>
      <c r="T3253" s="144" t="s">
        <v>277</v>
      </c>
    </row>
    <row r="3254" spans="1:20" ht="12" customHeight="1" x14ac:dyDescent="0.2">
      <c r="A3254" s="2" t="s">
        <v>89</v>
      </c>
      <c r="B3254" s="2" t="s">
        <v>7705</v>
      </c>
      <c r="C3254" s="2" t="s">
        <v>11909</v>
      </c>
      <c r="D3254" s="150" t="s">
        <v>124</v>
      </c>
      <c r="F3254" s="12" t="s">
        <v>7706</v>
      </c>
      <c r="G3254" s="12" t="s">
        <v>7707</v>
      </c>
      <c r="H3254" s="12" t="s">
        <v>10706</v>
      </c>
      <c r="I3254" s="12" t="s">
        <v>7706</v>
      </c>
      <c r="J3254" s="2" t="s">
        <v>89</v>
      </c>
      <c r="L3254" s="50" t="s">
        <v>127</v>
      </c>
      <c r="M3254" s="211" t="s">
        <v>127</v>
      </c>
      <c r="N3254" s="7" t="s">
        <v>127</v>
      </c>
      <c r="O3254" s="59" t="s">
        <v>127</v>
      </c>
      <c r="P3254" s="7" t="s">
        <v>127</v>
      </c>
      <c r="Q3254" s="59" t="s">
        <v>127</v>
      </c>
      <c r="R3254" s="7"/>
      <c r="S3254" s="50" t="s">
        <v>127</v>
      </c>
      <c r="T3254" s="144" t="s">
        <v>127</v>
      </c>
    </row>
    <row r="3255" spans="1:20" ht="12" customHeight="1" x14ac:dyDescent="0.2">
      <c r="A3255" s="2" t="s">
        <v>89</v>
      </c>
      <c r="B3255" s="2" t="s">
        <v>7709</v>
      </c>
      <c r="C3255" s="2" t="s">
        <v>11909</v>
      </c>
      <c r="D3255" s="150" t="s">
        <v>129</v>
      </c>
      <c r="F3255" s="12" t="s">
        <v>7710</v>
      </c>
      <c r="G3255" s="12" t="s">
        <v>7710</v>
      </c>
      <c r="H3255" s="12" t="s">
        <v>7710</v>
      </c>
      <c r="I3255" s="12" t="s">
        <v>7710</v>
      </c>
      <c r="J3255" s="2" t="s">
        <v>7705</v>
      </c>
      <c r="L3255" s="50" t="s">
        <v>12024</v>
      </c>
      <c r="M3255" s="211" t="s">
        <v>12222</v>
      </c>
      <c r="N3255" s="49" t="s">
        <v>9498</v>
      </c>
      <c r="O3255" s="120" t="s">
        <v>7710</v>
      </c>
      <c r="P3255" s="7" t="s">
        <v>9498</v>
      </c>
      <c r="Q3255" s="59" t="s">
        <v>7710</v>
      </c>
      <c r="R3255" s="150" t="s">
        <v>127</v>
      </c>
      <c r="S3255" s="50" t="s">
        <v>455</v>
      </c>
      <c r="T3255" s="144" t="s">
        <v>277</v>
      </c>
    </row>
    <row r="3256" spans="1:20" ht="12" customHeight="1" x14ac:dyDescent="0.2">
      <c r="A3256" s="2" t="s">
        <v>89</v>
      </c>
      <c r="B3256" s="2" t="s">
        <v>7712</v>
      </c>
      <c r="C3256" s="2" t="s">
        <v>11909</v>
      </c>
      <c r="D3256" s="150" t="s">
        <v>129</v>
      </c>
      <c r="F3256" s="12" t="s">
        <v>7713</v>
      </c>
      <c r="G3256" s="12" t="s">
        <v>7713</v>
      </c>
      <c r="H3256" s="12" t="s">
        <v>7713</v>
      </c>
      <c r="I3256" s="12" t="s">
        <v>7713</v>
      </c>
      <c r="J3256" s="2" t="s">
        <v>7705</v>
      </c>
      <c r="L3256" s="50" t="s">
        <v>12026</v>
      </c>
      <c r="M3256" s="211" t="s">
        <v>12223</v>
      </c>
      <c r="N3256" s="7" t="s">
        <v>127</v>
      </c>
      <c r="O3256" s="59" t="s">
        <v>127</v>
      </c>
      <c r="P3256" s="7" t="s">
        <v>7712</v>
      </c>
      <c r="Q3256" s="59" t="s">
        <v>7713</v>
      </c>
      <c r="R3256" s="150" t="s">
        <v>127</v>
      </c>
      <c r="S3256" s="50" t="s">
        <v>455</v>
      </c>
      <c r="T3256" s="144" t="s">
        <v>277</v>
      </c>
    </row>
    <row r="3257" spans="1:20" ht="12" customHeight="1" x14ac:dyDescent="0.2">
      <c r="A3257" s="2" t="s">
        <v>89</v>
      </c>
      <c r="B3257" s="2" t="s">
        <v>7715</v>
      </c>
      <c r="C3257" s="2" t="s">
        <v>11909</v>
      </c>
      <c r="D3257" s="150" t="s">
        <v>129</v>
      </c>
      <c r="F3257" s="12" t="s">
        <v>7716</v>
      </c>
      <c r="G3257" s="12" t="s">
        <v>7716</v>
      </c>
      <c r="H3257" s="12" t="s">
        <v>7716</v>
      </c>
      <c r="I3257" s="12" t="s">
        <v>7716</v>
      </c>
      <c r="J3257" s="2" t="s">
        <v>7705</v>
      </c>
      <c r="L3257" s="50" t="s">
        <v>12025</v>
      </c>
      <c r="M3257" s="211" t="s">
        <v>12223</v>
      </c>
      <c r="N3257" s="7" t="s">
        <v>127</v>
      </c>
      <c r="O3257" s="59" t="s">
        <v>127</v>
      </c>
      <c r="P3257" s="7" t="s">
        <v>7715</v>
      </c>
      <c r="Q3257" s="59" t="s">
        <v>7716</v>
      </c>
      <c r="R3257" s="150" t="s">
        <v>127</v>
      </c>
      <c r="S3257" s="50" t="s">
        <v>455</v>
      </c>
      <c r="T3257" s="144" t="s">
        <v>277</v>
      </c>
    </row>
    <row r="3258" spans="1:20" ht="12" customHeight="1" x14ac:dyDescent="0.2">
      <c r="A3258" s="2" t="s">
        <v>89</v>
      </c>
      <c r="B3258" s="2" t="s">
        <v>7718</v>
      </c>
      <c r="C3258" s="2" t="s">
        <v>11909</v>
      </c>
      <c r="D3258" s="150" t="s">
        <v>129</v>
      </c>
      <c r="F3258" s="12" t="s">
        <v>7719</v>
      </c>
      <c r="G3258" s="12" t="s">
        <v>7719</v>
      </c>
      <c r="H3258" s="12" t="s">
        <v>7719</v>
      </c>
      <c r="I3258" s="12" t="s">
        <v>7719</v>
      </c>
      <c r="J3258" s="2" t="s">
        <v>7705</v>
      </c>
      <c r="L3258" s="50" t="s">
        <v>12027</v>
      </c>
      <c r="M3258" s="211" t="s">
        <v>12223</v>
      </c>
      <c r="N3258" s="7" t="s">
        <v>127</v>
      </c>
      <c r="O3258" s="59" t="s">
        <v>127</v>
      </c>
      <c r="P3258" s="7" t="s">
        <v>7718</v>
      </c>
      <c r="Q3258" s="59" t="s">
        <v>7719</v>
      </c>
      <c r="R3258" s="150" t="s">
        <v>127</v>
      </c>
      <c r="S3258" s="50" t="s">
        <v>5321</v>
      </c>
      <c r="T3258" s="144" t="s">
        <v>282</v>
      </c>
    </row>
    <row r="3259" spans="1:20" ht="12" customHeight="1" x14ac:dyDescent="0.2">
      <c r="A3259" s="2" t="s">
        <v>89</v>
      </c>
      <c r="B3259" s="2" t="s">
        <v>7721</v>
      </c>
      <c r="C3259" s="2" t="s">
        <v>11909</v>
      </c>
      <c r="D3259" s="150" t="s">
        <v>129</v>
      </c>
      <c r="F3259" s="12" t="s">
        <v>7722</v>
      </c>
      <c r="G3259" s="12" t="s">
        <v>7722</v>
      </c>
      <c r="H3259" s="12" t="s">
        <v>7722</v>
      </c>
      <c r="I3259" s="12" t="s">
        <v>7722</v>
      </c>
      <c r="J3259" s="2" t="s">
        <v>7705</v>
      </c>
      <c r="L3259" s="50" t="s">
        <v>12027</v>
      </c>
      <c r="M3259" s="211" t="s">
        <v>12223</v>
      </c>
      <c r="N3259" s="7" t="s">
        <v>127</v>
      </c>
      <c r="O3259" s="59" t="s">
        <v>127</v>
      </c>
      <c r="P3259" s="7" t="s">
        <v>7721</v>
      </c>
      <c r="Q3259" s="59" t="s">
        <v>7722</v>
      </c>
      <c r="R3259" s="150" t="s">
        <v>127</v>
      </c>
      <c r="S3259" s="50" t="s">
        <v>5321</v>
      </c>
      <c r="T3259" s="144" t="s">
        <v>282</v>
      </c>
    </row>
    <row r="3260" spans="1:20" ht="12" customHeight="1" x14ac:dyDescent="0.2">
      <c r="A3260" s="2" t="s">
        <v>89</v>
      </c>
      <c r="B3260" s="2" t="s">
        <v>7724</v>
      </c>
      <c r="C3260" s="2" t="s">
        <v>11909</v>
      </c>
      <c r="D3260" s="150" t="s">
        <v>124</v>
      </c>
      <c r="F3260" s="12" t="s">
        <v>7725</v>
      </c>
      <c r="G3260" s="12" t="s">
        <v>7619</v>
      </c>
      <c r="H3260" s="12" t="s">
        <v>7725</v>
      </c>
      <c r="I3260" s="12" t="s">
        <v>7725</v>
      </c>
      <c r="J3260" s="2" t="s">
        <v>89</v>
      </c>
      <c r="L3260" s="50" t="s">
        <v>127</v>
      </c>
      <c r="M3260" s="211" t="s">
        <v>127</v>
      </c>
      <c r="N3260" s="7" t="s">
        <v>127</v>
      </c>
      <c r="O3260" s="59" t="s">
        <v>127</v>
      </c>
      <c r="P3260" s="7" t="s">
        <v>127</v>
      </c>
      <c r="Q3260" s="59" t="s">
        <v>127</v>
      </c>
      <c r="R3260" s="7"/>
      <c r="S3260" s="50" t="s">
        <v>127</v>
      </c>
      <c r="T3260" s="138" t="s">
        <v>127</v>
      </c>
    </row>
    <row r="3261" spans="1:20" ht="12" customHeight="1" x14ac:dyDescent="0.2">
      <c r="A3261" s="2" t="s">
        <v>89</v>
      </c>
      <c r="B3261" s="2" t="s">
        <v>7727</v>
      </c>
      <c r="C3261" s="2" t="s">
        <v>11909</v>
      </c>
      <c r="D3261" s="150" t="s">
        <v>129</v>
      </c>
      <c r="F3261" s="12" t="s">
        <v>7725</v>
      </c>
      <c r="G3261" s="12" t="s">
        <v>7619</v>
      </c>
      <c r="H3261" s="12" t="s">
        <v>7725</v>
      </c>
      <c r="I3261" s="12" t="s">
        <v>7725</v>
      </c>
      <c r="J3261" s="2" t="s">
        <v>7724</v>
      </c>
      <c r="L3261" s="50" t="s">
        <v>127</v>
      </c>
      <c r="M3261" s="211" t="s">
        <v>127</v>
      </c>
      <c r="N3261" s="7" t="s">
        <v>127</v>
      </c>
      <c r="O3261" s="59" t="s">
        <v>127</v>
      </c>
      <c r="P3261" s="7" t="s">
        <v>7727</v>
      </c>
      <c r="Q3261" s="59" t="s">
        <v>7725</v>
      </c>
      <c r="R3261" s="150" t="s">
        <v>127</v>
      </c>
      <c r="S3261" s="50" t="s">
        <v>127</v>
      </c>
      <c r="T3261" s="138" t="s">
        <v>127</v>
      </c>
    </row>
    <row r="3262" spans="1:20" ht="12" customHeight="1" x14ac:dyDescent="0.2">
      <c r="A3262" s="2" t="s">
        <v>91</v>
      </c>
      <c r="B3262" s="2" t="s">
        <v>91</v>
      </c>
      <c r="C3262" s="2" t="s">
        <v>11909</v>
      </c>
      <c r="D3262" s="150" t="s">
        <v>121</v>
      </c>
      <c r="F3262" s="12" t="s">
        <v>8891</v>
      </c>
      <c r="G3262" s="12" t="s">
        <v>8892</v>
      </c>
      <c r="H3262" s="12" t="s">
        <v>8891</v>
      </c>
      <c r="I3262" s="12" t="s">
        <v>8891</v>
      </c>
      <c r="J3262" s="2" t="s">
        <v>7560</v>
      </c>
      <c r="L3262" s="50" t="s">
        <v>127</v>
      </c>
      <c r="M3262" s="211" t="s">
        <v>127</v>
      </c>
      <c r="N3262" s="7" t="s">
        <v>127</v>
      </c>
      <c r="O3262" s="59" t="s">
        <v>127</v>
      </c>
      <c r="P3262" s="7" t="s">
        <v>127</v>
      </c>
      <c r="Q3262" s="59" t="s">
        <v>127</v>
      </c>
      <c r="R3262" s="7"/>
      <c r="S3262" s="50" t="s">
        <v>127</v>
      </c>
      <c r="T3262" s="138" t="s">
        <v>127</v>
      </c>
    </row>
    <row r="3263" spans="1:20" ht="12" customHeight="1" x14ac:dyDescent="0.2">
      <c r="A3263" s="2" t="s">
        <v>91</v>
      </c>
      <c r="B3263" s="2" t="s">
        <v>7728</v>
      </c>
      <c r="C3263" s="2" t="s">
        <v>11909</v>
      </c>
      <c r="D3263" s="150" t="s">
        <v>124</v>
      </c>
      <c r="F3263" s="12" t="s">
        <v>7729</v>
      </c>
      <c r="G3263" s="12" t="s">
        <v>7730</v>
      </c>
      <c r="H3263" s="12" t="s">
        <v>7731</v>
      </c>
      <c r="I3263" s="12" t="s">
        <v>7729</v>
      </c>
      <c r="J3263" s="2" t="s">
        <v>91</v>
      </c>
      <c r="L3263" s="50" t="s">
        <v>127</v>
      </c>
      <c r="M3263" s="211" t="s">
        <v>127</v>
      </c>
      <c r="N3263" s="7" t="s">
        <v>127</v>
      </c>
      <c r="O3263" s="59" t="s">
        <v>127</v>
      </c>
      <c r="P3263" s="7" t="s">
        <v>127</v>
      </c>
      <c r="Q3263" s="59" t="s">
        <v>127</v>
      </c>
      <c r="R3263" s="7"/>
      <c r="S3263" s="50" t="s">
        <v>127</v>
      </c>
      <c r="T3263" s="144" t="s">
        <v>127</v>
      </c>
    </row>
    <row r="3264" spans="1:20" ht="12" customHeight="1" x14ac:dyDescent="0.2">
      <c r="A3264" s="2" t="s">
        <v>91</v>
      </c>
      <c r="B3264" s="2" t="s">
        <v>7732</v>
      </c>
      <c r="C3264" s="2" t="s">
        <v>11909</v>
      </c>
      <c r="D3264" s="150" t="s">
        <v>124</v>
      </c>
      <c r="F3264" s="12" t="s">
        <v>7733</v>
      </c>
      <c r="G3264" s="12" t="s">
        <v>7733</v>
      </c>
      <c r="H3264" s="12" t="s">
        <v>7734</v>
      </c>
      <c r="I3264" s="12" t="s">
        <v>7733</v>
      </c>
      <c r="J3264" s="2" t="s">
        <v>91</v>
      </c>
      <c r="L3264" s="50" t="s">
        <v>127</v>
      </c>
      <c r="M3264" s="211" t="s">
        <v>127</v>
      </c>
      <c r="N3264" s="7" t="s">
        <v>127</v>
      </c>
      <c r="O3264" s="59" t="s">
        <v>127</v>
      </c>
      <c r="P3264" s="7" t="s">
        <v>127</v>
      </c>
      <c r="Q3264" s="59" t="s">
        <v>127</v>
      </c>
      <c r="R3264" s="7"/>
      <c r="S3264" s="50" t="s">
        <v>127</v>
      </c>
      <c r="T3264" s="144" t="s">
        <v>127</v>
      </c>
    </row>
    <row r="3265" spans="1:20" ht="12" customHeight="1" x14ac:dyDescent="0.2">
      <c r="A3265" s="2" t="s">
        <v>91</v>
      </c>
      <c r="B3265" s="2" t="s">
        <v>7735</v>
      </c>
      <c r="C3265" s="2" t="s">
        <v>11909</v>
      </c>
      <c r="D3265" s="150" t="s">
        <v>124</v>
      </c>
      <c r="F3265" s="12" t="s">
        <v>7736</v>
      </c>
      <c r="G3265" s="12" t="s">
        <v>7736</v>
      </c>
      <c r="H3265" s="12" t="s">
        <v>7737</v>
      </c>
      <c r="I3265" s="12" t="s">
        <v>7736</v>
      </c>
      <c r="J3265" s="2" t="s">
        <v>91</v>
      </c>
      <c r="L3265" s="50" t="s">
        <v>127</v>
      </c>
      <c r="M3265" s="211" t="s">
        <v>127</v>
      </c>
      <c r="N3265" s="7" t="s">
        <v>127</v>
      </c>
      <c r="O3265" s="59" t="s">
        <v>127</v>
      </c>
      <c r="P3265" s="7" t="s">
        <v>127</v>
      </c>
      <c r="Q3265" s="59" t="s">
        <v>127</v>
      </c>
      <c r="R3265" s="7"/>
      <c r="S3265" s="50" t="s">
        <v>127</v>
      </c>
      <c r="T3265" s="144" t="s">
        <v>127</v>
      </c>
    </row>
    <row r="3266" spans="1:20" ht="12.75" customHeight="1" x14ac:dyDescent="0.2">
      <c r="A3266" s="2" t="s">
        <v>91</v>
      </c>
      <c r="B3266" s="2" t="s">
        <v>7738</v>
      </c>
      <c r="C3266" s="2" t="s">
        <v>11909</v>
      </c>
      <c r="D3266" s="150" t="s">
        <v>124</v>
      </c>
      <c r="F3266" s="12" t="s">
        <v>7739</v>
      </c>
      <c r="G3266" s="12" t="s">
        <v>7739</v>
      </c>
      <c r="H3266" s="12" t="s">
        <v>7740</v>
      </c>
      <c r="I3266" s="12" t="s">
        <v>7739</v>
      </c>
      <c r="J3266" s="2" t="s">
        <v>91</v>
      </c>
      <c r="L3266" s="50" t="s">
        <v>127</v>
      </c>
      <c r="M3266" s="211" t="s">
        <v>127</v>
      </c>
      <c r="N3266" s="7" t="s">
        <v>127</v>
      </c>
      <c r="O3266" s="59" t="s">
        <v>127</v>
      </c>
      <c r="P3266" s="7" t="s">
        <v>127</v>
      </c>
      <c r="Q3266" s="59" t="s">
        <v>127</v>
      </c>
      <c r="R3266" s="7"/>
      <c r="S3266" s="50" t="s">
        <v>127</v>
      </c>
      <c r="T3266" s="144" t="s">
        <v>127</v>
      </c>
    </row>
    <row r="3267" spans="1:20" ht="12.75" customHeight="1" x14ac:dyDescent="0.2">
      <c r="A3267" s="2" t="s">
        <v>91</v>
      </c>
      <c r="B3267" s="2" t="s">
        <v>7741</v>
      </c>
      <c r="C3267" s="2" t="s">
        <v>11909</v>
      </c>
      <c r="D3267" s="150" t="s">
        <v>124</v>
      </c>
      <c r="F3267" s="12" t="s">
        <v>7742</v>
      </c>
      <c r="G3267" s="12" t="s">
        <v>7743</v>
      </c>
      <c r="H3267" s="12" t="s">
        <v>7744</v>
      </c>
      <c r="I3267" s="12" t="s">
        <v>7742</v>
      </c>
      <c r="J3267" s="2" t="s">
        <v>91</v>
      </c>
      <c r="L3267" s="50" t="s">
        <v>127</v>
      </c>
      <c r="M3267" s="211" t="s">
        <v>127</v>
      </c>
      <c r="N3267" s="7" t="s">
        <v>127</v>
      </c>
      <c r="O3267" s="59" t="s">
        <v>127</v>
      </c>
      <c r="P3267" s="7" t="s">
        <v>127</v>
      </c>
      <c r="Q3267" s="59" t="s">
        <v>127</v>
      </c>
      <c r="R3267" s="7"/>
      <c r="S3267" s="50" t="s">
        <v>127</v>
      </c>
      <c r="T3267" s="144" t="s">
        <v>127</v>
      </c>
    </row>
    <row r="3268" spans="1:20" ht="12" customHeight="1" x14ac:dyDescent="0.2">
      <c r="A3268" s="2" t="s">
        <v>91</v>
      </c>
      <c r="B3268" s="2" t="s">
        <v>7745</v>
      </c>
      <c r="C3268" s="2" t="s">
        <v>11909</v>
      </c>
      <c r="D3268" s="150" t="s">
        <v>124</v>
      </c>
      <c r="F3268" s="12" t="s">
        <v>7746</v>
      </c>
      <c r="G3268" s="12" t="s">
        <v>7746</v>
      </c>
      <c r="H3268" s="12" t="s">
        <v>7747</v>
      </c>
      <c r="I3268" s="12" t="s">
        <v>7746</v>
      </c>
      <c r="J3268" s="2" t="s">
        <v>91</v>
      </c>
      <c r="L3268" s="50" t="s">
        <v>127</v>
      </c>
      <c r="M3268" s="211" t="s">
        <v>127</v>
      </c>
      <c r="N3268" s="7" t="s">
        <v>127</v>
      </c>
      <c r="O3268" s="59" t="s">
        <v>127</v>
      </c>
      <c r="P3268" s="7" t="s">
        <v>127</v>
      </c>
      <c r="Q3268" s="59" t="s">
        <v>127</v>
      </c>
      <c r="R3268" s="7"/>
      <c r="S3268" s="50" t="s">
        <v>127</v>
      </c>
      <c r="T3268" s="144" t="s">
        <v>127</v>
      </c>
    </row>
    <row r="3269" spans="1:20" ht="12" customHeight="1" x14ac:dyDescent="0.2">
      <c r="A3269" s="2" t="s">
        <v>91</v>
      </c>
      <c r="B3269" s="2" t="s">
        <v>7748</v>
      </c>
      <c r="C3269" s="2" t="s">
        <v>11909</v>
      </c>
      <c r="D3269" s="150" t="s">
        <v>124</v>
      </c>
      <c r="F3269" s="12" t="s">
        <v>7749</v>
      </c>
      <c r="G3269" s="12" t="s">
        <v>7749</v>
      </c>
      <c r="H3269" s="12" t="s">
        <v>7750</v>
      </c>
      <c r="I3269" s="12" t="s">
        <v>7749</v>
      </c>
      <c r="J3269" s="2" t="s">
        <v>91</v>
      </c>
      <c r="L3269" s="50" t="s">
        <v>127</v>
      </c>
      <c r="M3269" s="211" t="s">
        <v>127</v>
      </c>
      <c r="N3269" s="7" t="s">
        <v>127</v>
      </c>
      <c r="O3269" s="59" t="s">
        <v>127</v>
      </c>
      <c r="P3269" s="7" t="s">
        <v>127</v>
      </c>
      <c r="Q3269" s="59" t="s">
        <v>127</v>
      </c>
      <c r="R3269" s="7"/>
      <c r="S3269" s="50" t="s">
        <v>127</v>
      </c>
      <c r="T3269" s="144" t="s">
        <v>127</v>
      </c>
    </row>
    <row r="3270" spans="1:20" ht="12" customHeight="1" x14ac:dyDescent="0.2">
      <c r="A3270" s="2" t="s">
        <v>91</v>
      </c>
      <c r="B3270" s="2" t="s">
        <v>7751</v>
      </c>
      <c r="C3270" s="2" t="s">
        <v>11909</v>
      </c>
      <c r="D3270" s="150" t="s">
        <v>124</v>
      </c>
      <c r="F3270" s="12" t="s">
        <v>7752</v>
      </c>
      <c r="G3270" s="12" t="s">
        <v>7752</v>
      </c>
      <c r="H3270" s="12" t="s">
        <v>7753</v>
      </c>
      <c r="I3270" s="12" t="s">
        <v>7752</v>
      </c>
      <c r="J3270" s="2" t="s">
        <v>91</v>
      </c>
      <c r="L3270" s="50" t="s">
        <v>127</v>
      </c>
      <c r="M3270" s="211" t="s">
        <v>127</v>
      </c>
      <c r="N3270" s="7" t="s">
        <v>127</v>
      </c>
      <c r="O3270" s="59" t="s">
        <v>127</v>
      </c>
      <c r="P3270" s="7" t="s">
        <v>127</v>
      </c>
      <c r="Q3270" s="59" t="s">
        <v>127</v>
      </c>
      <c r="R3270" s="7"/>
      <c r="S3270" s="50" t="s">
        <v>127</v>
      </c>
      <c r="T3270" s="144" t="s">
        <v>127</v>
      </c>
    </row>
    <row r="3271" spans="1:20" ht="12" customHeight="1" x14ac:dyDescent="0.2">
      <c r="A3271" s="2" t="s">
        <v>91</v>
      </c>
      <c r="B3271" s="2" t="s">
        <v>7754</v>
      </c>
      <c r="C3271" s="2" t="s">
        <v>11909</v>
      </c>
      <c r="D3271" s="150" t="s">
        <v>124</v>
      </c>
      <c r="F3271" s="12" t="s">
        <v>7755</v>
      </c>
      <c r="G3271" s="12" t="s">
        <v>7755</v>
      </c>
      <c r="H3271" s="12" t="s">
        <v>7756</v>
      </c>
      <c r="I3271" s="12" t="s">
        <v>7755</v>
      </c>
      <c r="J3271" s="2" t="s">
        <v>91</v>
      </c>
      <c r="L3271" s="50" t="s">
        <v>127</v>
      </c>
      <c r="M3271" s="211" t="s">
        <v>127</v>
      </c>
      <c r="N3271" s="7" t="s">
        <v>127</v>
      </c>
      <c r="O3271" s="59" t="s">
        <v>127</v>
      </c>
      <c r="P3271" s="7" t="s">
        <v>127</v>
      </c>
      <c r="Q3271" s="59" t="s">
        <v>127</v>
      </c>
      <c r="R3271" s="7"/>
      <c r="S3271" s="50" t="s">
        <v>127</v>
      </c>
      <c r="T3271" s="144" t="s">
        <v>127</v>
      </c>
    </row>
    <row r="3272" spans="1:20" ht="12" customHeight="1" x14ac:dyDescent="0.2">
      <c r="A3272" s="2" t="s">
        <v>91</v>
      </c>
      <c r="B3272" s="2" t="s">
        <v>7757</v>
      </c>
      <c r="C3272" s="2" t="s">
        <v>11909</v>
      </c>
      <c r="D3272" s="150" t="s">
        <v>124</v>
      </c>
      <c r="F3272" s="12" t="s">
        <v>7758</v>
      </c>
      <c r="G3272" s="12" t="s">
        <v>7758</v>
      </c>
      <c r="H3272" s="12" t="s">
        <v>7759</v>
      </c>
      <c r="I3272" s="12" t="s">
        <v>7758</v>
      </c>
      <c r="J3272" s="2" t="s">
        <v>91</v>
      </c>
      <c r="L3272" s="50" t="s">
        <v>127</v>
      </c>
      <c r="M3272" s="211" t="s">
        <v>127</v>
      </c>
      <c r="N3272" s="7" t="s">
        <v>127</v>
      </c>
      <c r="O3272" s="59" t="s">
        <v>127</v>
      </c>
      <c r="P3272" s="7" t="s">
        <v>127</v>
      </c>
      <c r="Q3272" s="59" t="s">
        <v>127</v>
      </c>
      <c r="R3272" s="7"/>
      <c r="S3272" s="50" t="s">
        <v>127</v>
      </c>
      <c r="T3272" s="144" t="s">
        <v>127</v>
      </c>
    </row>
    <row r="3273" spans="1:20" ht="12" customHeight="1" x14ac:dyDescent="0.2">
      <c r="A3273" s="2" t="s">
        <v>91</v>
      </c>
      <c r="B3273" s="2" t="s">
        <v>7760</v>
      </c>
      <c r="C3273" s="2" t="s">
        <v>11909</v>
      </c>
      <c r="D3273" s="150" t="s">
        <v>124</v>
      </c>
      <c r="F3273" s="12" t="s">
        <v>7761</v>
      </c>
      <c r="G3273" s="12" t="s">
        <v>7761</v>
      </c>
      <c r="H3273" s="12" t="s">
        <v>7762</v>
      </c>
      <c r="I3273" s="12" t="s">
        <v>7761</v>
      </c>
      <c r="J3273" s="2" t="s">
        <v>91</v>
      </c>
      <c r="L3273" s="50" t="s">
        <v>127</v>
      </c>
      <c r="M3273" s="211" t="s">
        <v>127</v>
      </c>
      <c r="N3273" s="7" t="s">
        <v>127</v>
      </c>
      <c r="O3273" s="59" t="s">
        <v>127</v>
      </c>
      <c r="P3273" s="7" t="s">
        <v>127</v>
      </c>
      <c r="Q3273" s="59" t="s">
        <v>127</v>
      </c>
      <c r="R3273" s="7"/>
      <c r="S3273" s="50" t="s">
        <v>127</v>
      </c>
      <c r="T3273" s="144" t="s">
        <v>127</v>
      </c>
    </row>
    <row r="3274" spans="1:20" ht="12" customHeight="1" x14ac:dyDescent="0.2">
      <c r="A3274" s="2" t="s">
        <v>91</v>
      </c>
      <c r="B3274" s="2" t="s">
        <v>7763</v>
      </c>
      <c r="C3274" s="2" t="s">
        <v>11909</v>
      </c>
      <c r="D3274" s="150" t="s">
        <v>124</v>
      </c>
      <c r="F3274" s="12" t="s">
        <v>7764</v>
      </c>
      <c r="G3274" s="12" t="s">
        <v>7764</v>
      </c>
      <c r="H3274" s="12" t="s">
        <v>7765</v>
      </c>
      <c r="I3274" s="12" t="s">
        <v>7764</v>
      </c>
      <c r="J3274" s="2" t="s">
        <v>91</v>
      </c>
      <c r="L3274" s="50" t="s">
        <v>127</v>
      </c>
      <c r="M3274" s="211" t="s">
        <v>127</v>
      </c>
      <c r="N3274" s="7" t="s">
        <v>127</v>
      </c>
      <c r="O3274" s="59" t="s">
        <v>127</v>
      </c>
      <c r="P3274" s="7" t="s">
        <v>127</v>
      </c>
      <c r="Q3274" s="59" t="s">
        <v>127</v>
      </c>
      <c r="R3274" s="7"/>
      <c r="S3274" s="50" t="s">
        <v>127</v>
      </c>
      <c r="T3274" s="144" t="s">
        <v>127</v>
      </c>
    </row>
    <row r="3275" spans="1:20" ht="12" customHeight="1" x14ac:dyDescent="0.2">
      <c r="A3275" s="2" t="s">
        <v>91</v>
      </c>
      <c r="B3275" s="2" t="s">
        <v>7766</v>
      </c>
      <c r="C3275" s="2" t="s">
        <v>11909</v>
      </c>
      <c r="D3275" s="150" t="s">
        <v>124</v>
      </c>
      <c r="F3275" s="12" t="s">
        <v>7767</v>
      </c>
      <c r="G3275" s="12" t="s">
        <v>7767</v>
      </c>
      <c r="H3275" s="12" t="s">
        <v>7768</v>
      </c>
      <c r="I3275" s="12" t="s">
        <v>7767</v>
      </c>
      <c r="J3275" s="2" t="s">
        <v>91</v>
      </c>
      <c r="L3275" s="50" t="s">
        <v>127</v>
      </c>
      <c r="M3275" s="211" t="s">
        <v>127</v>
      </c>
      <c r="N3275" s="7" t="s">
        <v>127</v>
      </c>
      <c r="O3275" s="59" t="s">
        <v>127</v>
      </c>
      <c r="P3275" s="7" t="s">
        <v>127</v>
      </c>
      <c r="Q3275" s="59" t="s">
        <v>127</v>
      </c>
      <c r="R3275" s="7"/>
      <c r="S3275" s="50" t="s">
        <v>127</v>
      </c>
      <c r="T3275" s="144" t="s">
        <v>127</v>
      </c>
    </row>
    <row r="3276" spans="1:20" ht="12" customHeight="1" x14ac:dyDescent="0.2">
      <c r="A3276" s="2" t="s">
        <v>91</v>
      </c>
      <c r="B3276" s="2" t="s">
        <v>7769</v>
      </c>
      <c r="C3276" s="2" t="s">
        <v>11909</v>
      </c>
      <c r="D3276" s="150" t="s">
        <v>124</v>
      </c>
      <c r="F3276" s="12" t="s">
        <v>7770</v>
      </c>
      <c r="G3276" s="12" t="s">
        <v>7770</v>
      </c>
      <c r="H3276" s="12" t="s">
        <v>7771</v>
      </c>
      <c r="I3276" s="12" t="s">
        <v>7770</v>
      </c>
      <c r="J3276" s="2" t="s">
        <v>91</v>
      </c>
      <c r="L3276" s="50" t="s">
        <v>127</v>
      </c>
      <c r="M3276" s="211" t="s">
        <v>127</v>
      </c>
      <c r="N3276" s="7" t="s">
        <v>127</v>
      </c>
      <c r="O3276" s="59" t="s">
        <v>127</v>
      </c>
      <c r="P3276" s="7" t="s">
        <v>127</v>
      </c>
      <c r="Q3276" s="59" t="s">
        <v>127</v>
      </c>
      <c r="R3276" s="7"/>
      <c r="S3276" s="50" t="s">
        <v>127</v>
      </c>
      <c r="T3276" s="144" t="s">
        <v>127</v>
      </c>
    </row>
    <row r="3277" spans="1:20" ht="12" customHeight="1" x14ac:dyDescent="0.2">
      <c r="A3277" s="2" t="s">
        <v>91</v>
      </c>
      <c r="B3277" s="2" t="s">
        <v>7772</v>
      </c>
      <c r="C3277" s="2" t="s">
        <v>11909</v>
      </c>
      <c r="D3277" s="150" t="s">
        <v>124</v>
      </c>
      <c r="F3277" s="12" t="s">
        <v>7773</v>
      </c>
      <c r="G3277" s="12" t="s">
        <v>7773</v>
      </c>
      <c r="H3277" s="12" t="s">
        <v>7774</v>
      </c>
      <c r="I3277" s="12" t="s">
        <v>7773</v>
      </c>
      <c r="J3277" s="2" t="s">
        <v>91</v>
      </c>
      <c r="L3277" s="50" t="s">
        <v>127</v>
      </c>
      <c r="M3277" s="211" t="s">
        <v>127</v>
      </c>
      <c r="N3277" s="7" t="s">
        <v>127</v>
      </c>
      <c r="O3277" s="59" t="s">
        <v>127</v>
      </c>
      <c r="P3277" s="7" t="s">
        <v>127</v>
      </c>
      <c r="Q3277" s="59" t="s">
        <v>127</v>
      </c>
      <c r="R3277" s="7"/>
      <c r="S3277" s="50" t="s">
        <v>127</v>
      </c>
      <c r="T3277" s="144" t="s">
        <v>127</v>
      </c>
    </row>
    <row r="3278" spans="1:20" ht="12" customHeight="1" x14ac:dyDescent="0.2">
      <c r="A3278" s="2" t="s">
        <v>91</v>
      </c>
      <c r="B3278" s="2" t="s">
        <v>7775</v>
      </c>
      <c r="C3278" s="2" t="s">
        <v>11909</v>
      </c>
      <c r="D3278" s="150" t="s">
        <v>124</v>
      </c>
      <c r="F3278" s="12" t="s">
        <v>7776</v>
      </c>
      <c r="G3278" s="12" t="s">
        <v>7776</v>
      </c>
      <c r="H3278" s="12" t="s">
        <v>7777</v>
      </c>
      <c r="I3278" s="12" t="s">
        <v>7776</v>
      </c>
      <c r="J3278" s="2" t="s">
        <v>91</v>
      </c>
      <c r="L3278" s="50" t="s">
        <v>127</v>
      </c>
      <c r="M3278" s="211" t="s">
        <v>127</v>
      </c>
      <c r="N3278" s="7" t="s">
        <v>127</v>
      </c>
      <c r="O3278" s="59" t="s">
        <v>127</v>
      </c>
      <c r="P3278" s="7" t="s">
        <v>127</v>
      </c>
      <c r="Q3278" s="59" t="s">
        <v>127</v>
      </c>
      <c r="R3278" s="7"/>
      <c r="S3278" s="50" t="s">
        <v>127</v>
      </c>
      <c r="T3278" s="144" t="s">
        <v>127</v>
      </c>
    </row>
    <row r="3279" spans="1:20" ht="12" customHeight="1" x14ac:dyDescent="0.2">
      <c r="A3279" s="2" t="s">
        <v>91</v>
      </c>
      <c r="B3279" s="2" t="s">
        <v>7778</v>
      </c>
      <c r="C3279" s="2" t="s">
        <v>11909</v>
      </c>
      <c r="D3279" s="150" t="s">
        <v>124</v>
      </c>
      <c r="F3279" s="12" t="s">
        <v>7779</v>
      </c>
      <c r="G3279" s="12" t="s">
        <v>7779</v>
      </c>
      <c r="H3279" s="12" t="s">
        <v>7780</v>
      </c>
      <c r="I3279" s="12" t="s">
        <v>7779</v>
      </c>
      <c r="J3279" s="2" t="s">
        <v>91</v>
      </c>
      <c r="L3279" s="50" t="s">
        <v>127</v>
      </c>
      <c r="M3279" s="211" t="s">
        <v>127</v>
      </c>
      <c r="N3279" s="7" t="s">
        <v>127</v>
      </c>
      <c r="O3279" s="59" t="s">
        <v>127</v>
      </c>
      <c r="P3279" s="7" t="s">
        <v>127</v>
      </c>
      <c r="Q3279" s="59" t="s">
        <v>127</v>
      </c>
      <c r="R3279" s="7"/>
      <c r="S3279" s="50" t="s">
        <v>127</v>
      </c>
      <c r="T3279" s="144" t="s">
        <v>127</v>
      </c>
    </row>
    <row r="3280" spans="1:20" ht="12" customHeight="1" x14ac:dyDescent="0.2">
      <c r="A3280" s="2" t="s">
        <v>91</v>
      </c>
      <c r="B3280" s="2" t="s">
        <v>7781</v>
      </c>
      <c r="C3280" s="2" t="s">
        <v>11909</v>
      </c>
      <c r="D3280" s="150" t="s">
        <v>124</v>
      </c>
      <c r="F3280" s="12" t="s">
        <v>7782</v>
      </c>
      <c r="G3280" s="12" t="s">
        <v>7782</v>
      </c>
      <c r="H3280" s="12" t="s">
        <v>7783</v>
      </c>
      <c r="I3280" s="12" t="s">
        <v>7782</v>
      </c>
      <c r="J3280" s="2" t="s">
        <v>91</v>
      </c>
      <c r="L3280" s="50" t="s">
        <v>127</v>
      </c>
      <c r="M3280" s="211" t="s">
        <v>127</v>
      </c>
      <c r="N3280" s="7" t="s">
        <v>127</v>
      </c>
      <c r="O3280" s="59" t="s">
        <v>127</v>
      </c>
      <c r="P3280" s="7" t="s">
        <v>127</v>
      </c>
      <c r="Q3280" s="59" t="s">
        <v>127</v>
      </c>
      <c r="R3280" s="7"/>
      <c r="S3280" s="50" t="s">
        <v>127</v>
      </c>
      <c r="T3280" s="144" t="s">
        <v>127</v>
      </c>
    </row>
    <row r="3281" spans="1:20" ht="12" customHeight="1" x14ac:dyDescent="0.2">
      <c r="A3281" s="2" t="s">
        <v>91</v>
      </c>
      <c r="B3281" s="2" t="s">
        <v>7784</v>
      </c>
      <c r="C3281" s="2" t="s">
        <v>11909</v>
      </c>
      <c r="D3281" s="150" t="s">
        <v>124</v>
      </c>
      <c r="F3281" s="12" t="s">
        <v>7785</v>
      </c>
      <c r="G3281" s="12" t="s">
        <v>7785</v>
      </c>
      <c r="H3281" s="12" t="s">
        <v>7786</v>
      </c>
      <c r="I3281" s="12" t="s">
        <v>7785</v>
      </c>
      <c r="J3281" s="2" t="s">
        <v>91</v>
      </c>
      <c r="L3281" s="50" t="s">
        <v>127</v>
      </c>
      <c r="M3281" s="211" t="s">
        <v>127</v>
      </c>
      <c r="N3281" s="7" t="s">
        <v>127</v>
      </c>
      <c r="O3281" s="59" t="s">
        <v>127</v>
      </c>
      <c r="P3281" s="7" t="s">
        <v>127</v>
      </c>
      <c r="Q3281" s="59" t="s">
        <v>127</v>
      </c>
      <c r="R3281" s="7"/>
      <c r="S3281" s="50" t="s">
        <v>127</v>
      </c>
      <c r="T3281" s="144" t="s">
        <v>127</v>
      </c>
    </row>
    <row r="3282" spans="1:20" ht="12" customHeight="1" x14ac:dyDescent="0.2">
      <c r="A3282" s="2" t="s">
        <v>91</v>
      </c>
      <c r="B3282" s="2" t="s">
        <v>7787</v>
      </c>
      <c r="C3282" s="2" t="s">
        <v>11909</v>
      </c>
      <c r="D3282" s="150" t="s">
        <v>124</v>
      </c>
      <c r="F3282" s="12" t="s">
        <v>7788</v>
      </c>
      <c r="G3282" s="12" t="s">
        <v>7788</v>
      </c>
      <c r="H3282" s="12" t="s">
        <v>7789</v>
      </c>
      <c r="I3282" s="12" t="s">
        <v>7788</v>
      </c>
      <c r="J3282" s="2" t="s">
        <v>91</v>
      </c>
      <c r="L3282" s="50" t="s">
        <v>127</v>
      </c>
      <c r="M3282" s="211" t="s">
        <v>127</v>
      </c>
      <c r="N3282" s="7" t="s">
        <v>127</v>
      </c>
      <c r="O3282" s="59" t="s">
        <v>127</v>
      </c>
      <c r="P3282" s="7" t="s">
        <v>127</v>
      </c>
      <c r="Q3282" s="59" t="s">
        <v>127</v>
      </c>
      <c r="R3282" s="7"/>
      <c r="S3282" s="50" t="s">
        <v>127</v>
      </c>
      <c r="T3282" s="144" t="s">
        <v>127</v>
      </c>
    </row>
    <row r="3283" spans="1:20" ht="12" customHeight="1" x14ac:dyDescent="0.2">
      <c r="A3283" s="2" t="s">
        <v>91</v>
      </c>
      <c r="B3283" s="2" t="s">
        <v>7790</v>
      </c>
      <c r="C3283" s="2" t="s">
        <v>11909</v>
      </c>
      <c r="D3283" s="150" t="s">
        <v>124</v>
      </c>
      <c r="F3283" s="12" t="s">
        <v>7791</v>
      </c>
      <c r="G3283" s="12" t="s">
        <v>7791</v>
      </c>
      <c r="H3283" s="12" t="s">
        <v>7792</v>
      </c>
      <c r="I3283" s="12" t="s">
        <v>7791</v>
      </c>
      <c r="J3283" s="2" t="s">
        <v>91</v>
      </c>
      <c r="L3283" s="50" t="s">
        <v>127</v>
      </c>
      <c r="M3283" s="211" t="s">
        <v>127</v>
      </c>
      <c r="N3283" s="7" t="s">
        <v>127</v>
      </c>
      <c r="O3283" s="59" t="s">
        <v>127</v>
      </c>
      <c r="P3283" s="7" t="s">
        <v>127</v>
      </c>
      <c r="Q3283" s="59" t="s">
        <v>127</v>
      </c>
      <c r="R3283" s="7"/>
      <c r="S3283" s="50" t="s">
        <v>127</v>
      </c>
      <c r="T3283" s="144" t="s">
        <v>127</v>
      </c>
    </row>
    <row r="3284" spans="1:20" ht="12" customHeight="1" x14ac:dyDescent="0.2">
      <c r="A3284" s="2" t="s">
        <v>91</v>
      </c>
      <c r="B3284" s="2" t="s">
        <v>7793</v>
      </c>
      <c r="C3284" s="2" t="s">
        <v>11909</v>
      </c>
      <c r="D3284" s="150" t="s">
        <v>124</v>
      </c>
      <c r="F3284" s="12" t="s">
        <v>7794</v>
      </c>
      <c r="G3284" s="12" t="s">
        <v>7794</v>
      </c>
      <c r="H3284" s="12" t="s">
        <v>7795</v>
      </c>
      <c r="I3284" s="12" t="s">
        <v>7794</v>
      </c>
      <c r="J3284" s="2" t="s">
        <v>91</v>
      </c>
      <c r="L3284" s="50" t="s">
        <v>127</v>
      </c>
      <c r="M3284" s="211" t="s">
        <v>127</v>
      </c>
      <c r="N3284" s="7" t="s">
        <v>127</v>
      </c>
      <c r="O3284" s="59" t="s">
        <v>127</v>
      </c>
      <c r="P3284" s="7" t="s">
        <v>127</v>
      </c>
      <c r="Q3284" s="59" t="s">
        <v>127</v>
      </c>
      <c r="R3284" s="7"/>
      <c r="S3284" s="50" t="s">
        <v>127</v>
      </c>
      <c r="T3284" s="144" t="s">
        <v>127</v>
      </c>
    </row>
    <row r="3285" spans="1:20" ht="12" customHeight="1" x14ac:dyDescent="0.2">
      <c r="A3285" s="2" t="s">
        <v>91</v>
      </c>
      <c r="B3285" s="2" t="s">
        <v>7796</v>
      </c>
      <c r="C3285" s="2" t="s">
        <v>11909</v>
      </c>
      <c r="D3285" s="150" t="s">
        <v>124</v>
      </c>
      <c r="F3285" s="12" t="s">
        <v>7797</v>
      </c>
      <c r="G3285" s="12" t="s">
        <v>7797</v>
      </c>
      <c r="H3285" s="12" t="s">
        <v>7798</v>
      </c>
      <c r="I3285" s="12" t="s">
        <v>7797</v>
      </c>
      <c r="J3285" s="2" t="s">
        <v>91</v>
      </c>
      <c r="L3285" s="50" t="s">
        <v>127</v>
      </c>
      <c r="M3285" s="211" t="s">
        <v>127</v>
      </c>
      <c r="N3285" s="7" t="s">
        <v>127</v>
      </c>
      <c r="O3285" s="59" t="s">
        <v>127</v>
      </c>
      <c r="P3285" s="7" t="s">
        <v>127</v>
      </c>
      <c r="Q3285" s="59" t="s">
        <v>127</v>
      </c>
      <c r="R3285" s="7"/>
      <c r="S3285" s="50" t="s">
        <v>127</v>
      </c>
      <c r="T3285" s="144" t="s">
        <v>127</v>
      </c>
    </row>
    <row r="3286" spans="1:20" ht="12" customHeight="1" x14ac:dyDescent="0.2">
      <c r="A3286" s="2" t="s">
        <v>91</v>
      </c>
      <c r="B3286" s="2" t="s">
        <v>7799</v>
      </c>
      <c r="C3286" s="2" t="s">
        <v>11909</v>
      </c>
      <c r="D3286" s="150" t="s">
        <v>124</v>
      </c>
      <c r="F3286" s="12" t="s">
        <v>7800</v>
      </c>
      <c r="G3286" s="12" t="s">
        <v>7800</v>
      </c>
      <c r="H3286" s="12" t="s">
        <v>7801</v>
      </c>
      <c r="I3286" s="12" t="s">
        <v>7800</v>
      </c>
      <c r="J3286" s="2" t="s">
        <v>91</v>
      </c>
      <c r="L3286" s="50" t="s">
        <v>127</v>
      </c>
      <c r="M3286" s="211" t="s">
        <v>127</v>
      </c>
      <c r="N3286" s="7" t="s">
        <v>127</v>
      </c>
      <c r="O3286" s="59" t="s">
        <v>127</v>
      </c>
      <c r="P3286" s="7" t="s">
        <v>127</v>
      </c>
      <c r="Q3286" s="59" t="s">
        <v>127</v>
      </c>
      <c r="R3286" s="7"/>
      <c r="S3286" s="50" t="s">
        <v>127</v>
      </c>
      <c r="T3286" s="144" t="s">
        <v>127</v>
      </c>
    </row>
    <row r="3287" spans="1:20" ht="12" customHeight="1" x14ac:dyDescent="0.2">
      <c r="A3287" s="2" t="s">
        <v>91</v>
      </c>
      <c r="B3287" s="2" t="s">
        <v>7802</v>
      </c>
      <c r="C3287" s="2" t="s">
        <v>11909</v>
      </c>
      <c r="D3287" s="150" t="s">
        <v>124</v>
      </c>
      <c r="F3287" s="12" t="s">
        <v>7803</v>
      </c>
      <c r="G3287" s="12" t="s">
        <v>7803</v>
      </c>
      <c r="H3287" s="12" t="s">
        <v>7804</v>
      </c>
      <c r="I3287" s="12" t="s">
        <v>7803</v>
      </c>
      <c r="J3287" s="2" t="s">
        <v>91</v>
      </c>
      <c r="L3287" s="50" t="s">
        <v>127</v>
      </c>
      <c r="M3287" s="211" t="s">
        <v>127</v>
      </c>
      <c r="N3287" s="7" t="s">
        <v>127</v>
      </c>
      <c r="O3287" s="59" t="s">
        <v>127</v>
      </c>
      <c r="P3287" s="7" t="s">
        <v>127</v>
      </c>
      <c r="Q3287" s="59" t="s">
        <v>127</v>
      </c>
      <c r="R3287" s="7"/>
      <c r="S3287" s="50" t="s">
        <v>127</v>
      </c>
      <c r="T3287" s="144" t="s">
        <v>127</v>
      </c>
    </row>
    <row r="3288" spans="1:20" ht="12" customHeight="1" x14ac:dyDescent="0.2">
      <c r="A3288" s="2" t="s">
        <v>91</v>
      </c>
      <c r="B3288" s="2" t="s">
        <v>7805</v>
      </c>
      <c r="C3288" s="2" t="s">
        <v>11909</v>
      </c>
      <c r="D3288" s="150" t="s">
        <v>124</v>
      </c>
      <c r="F3288" s="12" t="s">
        <v>7806</v>
      </c>
      <c r="G3288" s="12" t="s">
        <v>7806</v>
      </c>
      <c r="H3288" s="12" t="s">
        <v>7807</v>
      </c>
      <c r="I3288" s="12" t="s">
        <v>7806</v>
      </c>
      <c r="J3288" s="2" t="s">
        <v>91</v>
      </c>
      <c r="L3288" s="50" t="s">
        <v>127</v>
      </c>
      <c r="M3288" s="211" t="s">
        <v>127</v>
      </c>
      <c r="N3288" s="7" t="s">
        <v>127</v>
      </c>
      <c r="O3288" s="59" t="s">
        <v>127</v>
      </c>
      <c r="P3288" s="7" t="s">
        <v>127</v>
      </c>
      <c r="Q3288" s="59" t="s">
        <v>127</v>
      </c>
      <c r="R3288" s="7"/>
      <c r="S3288" s="50" t="s">
        <v>127</v>
      </c>
      <c r="T3288" s="144" t="s">
        <v>127</v>
      </c>
    </row>
    <row r="3289" spans="1:20" ht="12" customHeight="1" x14ac:dyDescent="0.2">
      <c r="A3289" s="2" t="s">
        <v>91</v>
      </c>
      <c r="B3289" s="2" t="s">
        <v>7808</v>
      </c>
      <c r="C3289" s="2" t="s">
        <v>11909</v>
      </c>
      <c r="D3289" s="150" t="s">
        <v>124</v>
      </c>
      <c r="F3289" s="12" t="s">
        <v>7809</v>
      </c>
      <c r="G3289" s="12" t="s">
        <v>7809</v>
      </c>
      <c r="H3289" s="12" t="s">
        <v>7810</v>
      </c>
      <c r="I3289" s="12" t="s">
        <v>7809</v>
      </c>
      <c r="J3289" s="2" t="s">
        <v>91</v>
      </c>
      <c r="L3289" s="50" t="s">
        <v>127</v>
      </c>
      <c r="M3289" s="211" t="s">
        <v>127</v>
      </c>
      <c r="N3289" s="7" t="s">
        <v>127</v>
      </c>
      <c r="O3289" s="59" t="s">
        <v>127</v>
      </c>
      <c r="P3289" s="7" t="s">
        <v>127</v>
      </c>
      <c r="Q3289" s="59" t="s">
        <v>127</v>
      </c>
      <c r="R3289" s="7"/>
      <c r="S3289" s="50" t="s">
        <v>127</v>
      </c>
      <c r="T3289" s="144" t="s">
        <v>127</v>
      </c>
    </row>
    <row r="3290" spans="1:20" ht="12" customHeight="1" x14ac:dyDescent="0.2">
      <c r="A3290" s="2" t="s">
        <v>91</v>
      </c>
      <c r="B3290" s="2" t="s">
        <v>7811</v>
      </c>
      <c r="C3290" s="2" t="s">
        <v>11909</v>
      </c>
      <c r="D3290" s="150" t="s">
        <v>124</v>
      </c>
      <c r="F3290" s="12" t="s">
        <v>7812</v>
      </c>
      <c r="G3290" s="12" t="s">
        <v>7812</v>
      </c>
      <c r="H3290" s="12" t="s">
        <v>7813</v>
      </c>
      <c r="I3290" s="12" t="s">
        <v>7812</v>
      </c>
      <c r="J3290" s="2" t="s">
        <v>91</v>
      </c>
      <c r="L3290" s="50" t="s">
        <v>127</v>
      </c>
      <c r="M3290" s="211" t="s">
        <v>127</v>
      </c>
      <c r="N3290" s="7" t="s">
        <v>127</v>
      </c>
      <c r="O3290" s="59" t="s">
        <v>127</v>
      </c>
      <c r="P3290" s="7" t="s">
        <v>127</v>
      </c>
      <c r="Q3290" s="59" t="s">
        <v>127</v>
      </c>
      <c r="R3290" s="7"/>
      <c r="S3290" s="50" t="s">
        <v>127</v>
      </c>
      <c r="T3290" s="144" t="s">
        <v>127</v>
      </c>
    </row>
    <row r="3291" spans="1:20" ht="12" customHeight="1" x14ac:dyDescent="0.2">
      <c r="A3291" s="2" t="s">
        <v>91</v>
      </c>
      <c r="B3291" s="2" t="s">
        <v>7814</v>
      </c>
      <c r="C3291" s="2" t="s">
        <v>11909</v>
      </c>
      <c r="D3291" s="150" t="s">
        <v>124</v>
      </c>
      <c r="F3291" s="12" t="s">
        <v>7815</v>
      </c>
      <c r="G3291" s="12" t="s">
        <v>7815</v>
      </c>
      <c r="H3291" s="12" t="s">
        <v>7816</v>
      </c>
      <c r="I3291" s="12" t="s">
        <v>7815</v>
      </c>
      <c r="J3291" s="2" t="s">
        <v>91</v>
      </c>
      <c r="L3291" s="50" t="s">
        <v>127</v>
      </c>
      <c r="M3291" s="211" t="s">
        <v>127</v>
      </c>
      <c r="N3291" s="7" t="s">
        <v>127</v>
      </c>
      <c r="O3291" s="59" t="s">
        <v>127</v>
      </c>
      <c r="P3291" s="7" t="s">
        <v>127</v>
      </c>
      <c r="Q3291" s="59" t="s">
        <v>127</v>
      </c>
      <c r="R3291" s="7"/>
      <c r="S3291" s="50" t="s">
        <v>127</v>
      </c>
      <c r="T3291" s="144" t="s">
        <v>127</v>
      </c>
    </row>
    <row r="3292" spans="1:20" ht="12" customHeight="1" x14ac:dyDescent="0.2">
      <c r="A3292" s="2" t="s">
        <v>91</v>
      </c>
      <c r="B3292" s="2" t="s">
        <v>7817</v>
      </c>
      <c r="C3292" s="2" t="s">
        <v>11909</v>
      </c>
      <c r="D3292" s="150" t="s">
        <v>124</v>
      </c>
      <c r="F3292" s="12" t="s">
        <v>7818</v>
      </c>
      <c r="G3292" s="12" t="s">
        <v>7818</v>
      </c>
      <c r="H3292" s="12" t="s">
        <v>7819</v>
      </c>
      <c r="I3292" s="12" t="s">
        <v>7818</v>
      </c>
      <c r="J3292" s="2" t="s">
        <v>91</v>
      </c>
      <c r="L3292" s="50" t="s">
        <v>127</v>
      </c>
      <c r="M3292" s="211" t="s">
        <v>127</v>
      </c>
      <c r="N3292" s="7" t="s">
        <v>127</v>
      </c>
      <c r="O3292" s="59" t="s">
        <v>127</v>
      </c>
      <c r="P3292" s="7" t="s">
        <v>127</v>
      </c>
      <c r="Q3292" s="59" t="s">
        <v>127</v>
      </c>
      <c r="R3292" s="7"/>
      <c r="S3292" s="50" t="s">
        <v>127</v>
      </c>
      <c r="T3292" s="144" t="s">
        <v>127</v>
      </c>
    </row>
    <row r="3293" spans="1:20" ht="12" customHeight="1" x14ac:dyDescent="0.2">
      <c r="A3293" s="2" t="s">
        <v>91</v>
      </c>
      <c r="B3293" s="2" t="s">
        <v>7820</v>
      </c>
      <c r="C3293" s="2" t="s">
        <v>11909</v>
      </c>
      <c r="D3293" s="150" t="s">
        <v>124</v>
      </c>
      <c r="F3293" s="12" t="s">
        <v>7821</v>
      </c>
      <c r="G3293" s="12" t="s">
        <v>7821</v>
      </c>
      <c r="H3293" s="12" t="s">
        <v>7822</v>
      </c>
      <c r="I3293" s="12" t="s">
        <v>7821</v>
      </c>
      <c r="J3293" s="2" t="s">
        <v>91</v>
      </c>
      <c r="L3293" s="50" t="s">
        <v>127</v>
      </c>
      <c r="M3293" s="211" t="s">
        <v>127</v>
      </c>
      <c r="N3293" s="7" t="s">
        <v>127</v>
      </c>
      <c r="O3293" s="59" t="s">
        <v>127</v>
      </c>
      <c r="P3293" s="7" t="s">
        <v>127</v>
      </c>
      <c r="Q3293" s="59" t="s">
        <v>127</v>
      </c>
      <c r="R3293" s="7"/>
      <c r="S3293" s="50" t="s">
        <v>127</v>
      </c>
      <c r="T3293" s="144" t="s">
        <v>127</v>
      </c>
    </row>
    <row r="3294" spans="1:20" ht="12" customHeight="1" x14ac:dyDescent="0.2">
      <c r="A3294" s="2" t="s">
        <v>91</v>
      </c>
      <c r="B3294" s="2" t="s">
        <v>7823</v>
      </c>
      <c r="C3294" s="2" t="s">
        <v>11909</v>
      </c>
      <c r="D3294" s="150" t="s">
        <v>124</v>
      </c>
      <c r="F3294" s="12" t="s">
        <v>7824</v>
      </c>
      <c r="G3294" s="12" t="s">
        <v>7825</v>
      </c>
      <c r="H3294" s="12" t="s">
        <v>7824</v>
      </c>
      <c r="I3294" s="12" t="s">
        <v>7824</v>
      </c>
      <c r="J3294" s="2" t="s">
        <v>91</v>
      </c>
      <c r="L3294" s="50" t="s">
        <v>127</v>
      </c>
      <c r="M3294" s="211" t="s">
        <v>127</v>
      </c>
      <c r="N3294" s="7" t="s">
        <v>127</v>
      </c>
      <c r="O3294" s="59" t="s">
        <v>127</v>
      </c>
      <c r="P3294" s="7" t="s">
        <v>127</v>
      </c>
      <c r="Q3294" s="59" t="s">
        <v>127</v>
      </c>
      <c r="R3294" s="7"/>
      <c r="S3294" s="50" t="s">
        <v>127</v>
      </c>
      <c r="T3294" s="138" t="s">
        <v>127</v>
      </c>
    </row>
    <row r="3295" spans="1:20" s="4" customFormat="1" ht="14.1" customHeight="1" x14ac:dyDescent="0.25">
      <c r="A3295" s="119" t="s">
        <v>10686</v>
      </c>
      <c r="B3295" s="119" t="s">
        <v>10686</v>
      </c>
      <c r="C3295" s="2" t="s">
        <v>11909</v>
      </c>
      <c r="D3295" s="150" t="s">
        <v>121</v>
      </c>
      <c r="E3295" s="119"/>
      <c r="F3295" s="119" t="s">
        <v>10687</v>
      </c>
      <c r="G3295" s="119" t="s">
        <v>11622</v>
      </c>
      <c r="H3295" s="119" t="s">
        <v>10763</v>
      </c>
      <c r="I3295" s="119" t="s">
        <v>10687</v>
      </c>
      <c r="J3295" s="2" t="s">
        <v>7560</v>
      </c>
      <c r="K3295" s="119"/>
      <c r="L3295" s="50" t="s">
        <v>127</v>
      </c>
      <c r="M3295" s="211" t="s">
        <v>127</v>
      </c>
      <c r="N3295" s="7" t="s">
        <v>127</v>
      </c>
      <c r="O3295" s="59" t="s">
        <v>127</v>
      </c>
      <c r="P3295" s="7" t="s">
        <v>127</v>
      </c>
      <c r="Q3295" s="59" t="s">
        <v>127</v>
      </c>
      <c r="R3295" s="7"/>
      <c r="S3295" s="50" t="s">
        <v>127</v>
      </c>
      <c r="T3295" s="138" t="s">
        <v>127</v>
      </c>
    </row>
    <row r="3296" spans="1:20" s="4" customFormat="1" ht="14.1" customHeight="1" x14ac:dyDescent="0.25">
      <c r="A3296" s="119" t="s">
        <v>10686</v>
      </c>
      <c r="B3296" s="119" t="s">
        <v>10762</v>
      </c>
      <c r="C3296" s="2" t="s">
        <v>11909</v>
      </c>
      <c r="D3296" s="150" t="s">
        <v>124</v>
      </c>
      <c r="E3296" s="119"/>
      <c r="F3296" s="119" t="s">
        <v>10687</v>
      </c>
      <c r="G3296" s="119" t="s">
        <v>11622</v>
      </c>
      <c r="H3296" s="119" t="s">
        <v>10763</v>
      </c>
      <c r="I3296" s="119" t="s">
        <v>10687</v>
      </c>
      <c r="J3296" s="119" t="s">
        <v>10686</v>
      </c>
      <c r="K3296" s="119"/>
      <c r="L3296" s="50" t="s">
        <v>127</v>
      </c>
      <c r="M3296" s="211" t="s">
        <v>127</v>
      </c>
      <c r="N3296" s="7" t="s">
        <v>127</v>
      </c>
      <c r="O3296" s="59" t="s">
        <v>127</v>
      </c>
      <c r="P3296" s="7" t="s">
        <v>127</v>
      </c>
      <c r="Q3296" s="59" t="s">
        <v>127</v>
      </c>
      <c r="R3296" s="7"/>
      <c r="S3296" s="50" t="s">
        <v>127</v>
      </c>
      <c r="T3296" s="138" t="s">
        <v>127</v>
      </c>
    </row>
    <row r="3297" spans="1:20" s="4" customFormat="1" ht="13.5" x14ac:dyDescent="0.25">
      <c r="A3297" s="119" t="s">
        <v>10686</v>
      </c>
      <c r="B3297" s="119" t="s">
        <v>11621</v>
      </c>
      <c r="C3297" s="2" t="s">
        <v>11909</v>
      </c>
      <c r="D3297" s="150" t="s">
        <v>129</v>
      </c>
      <c r="E3297" s="119"/>
      <c r="F3297" s="119" t="s">
        <v>10687</v>
      </c>
      <c r="G3297" s="119" t="s">
        <v>10764</v>
      </c>
      <c r="H3297" s="119" t="s">
        <v>10763</v>
      </c>
      <c r="I3297" s="119" t="s">
        <v>10687</v>
      </c>
      <c r="J3297" s="119" t="s">
        <v>10762</v>
      </c>
      <c r="K3297" s="119"/>
      <c r="L3297" s="208" t="s">
        <v>12024</v>
      </c>
      <c r="M3297" s="212" t="s">
        <v>12222</v>
      </c>
      <c r="N3297" s="125" t="s">
        <v>12111</v>
      </c>
      <c r="O3297" s="131" t="s">
        <v>12139</v>
      </c>
      <c r="P3297" s="7" t="s">
        <v>12111</v>
      </c>
      <c r="Q3297" s="59" t="s">
        <v>12139</v>
      </c>
      <c r="R3297" s="150" t="s">
        <v>127</v>
      </c>
      <c r="S3297" s="50" t="s">
        <v>455</v>
      </c>
      <c r="T3297" s="146" t="s">
        <v>277</v>
      </c>
    </row>
    <row r="3298" spans="1:20" ht="12" customHeight="1" x14ac:dyDescent="0.2">
      <c r="A3298" s="2" t="s">
        <v>7826</v>
      </c>
      <c r="B3298" s="2" t="s">
        <v>7826</v>
      </c>
      <c r="C3298" s="2" t="s">
        <v>11909</v>
      </c>
      <c r="D3298" s="150" t="s">
        <v>121</v>
      </c>
      <c r="F3298" s="12" t="s">
        <v>7827</v>
      </c>
      <c r="G3298" s="12" t="s">
        <v>7828</v>
      </c>
      <c r="H3298" s="12" t="s">
        <v>7829</v>
      </c>
      <c r="I3298" s="12" t="s">
        <v>7827</v>
      </c>
      <c r="J3298" s="2" t="s">
        <v>7560</v>
      </c>
      <c r="L3298" s="50" t="s">
        <v>127</v>
      </c>
      <c r="M3298" s="211" t="s">
        <v>127</v>
      </c>
      <c r="N3298" s="7" t="s">
        <v>127</v>
      </c>
      <c r="O3298" s="59" t="s">
        <v>127</v>
      </c>
      <c r="P3298" s="7" t="s">
        <v>127</v>
      </c>
      <c r="Q3298" s="59" t="s">
        <v>127</v>
      </c>
      <c r="R3298" s="7"/>
      <c r="S3298" s="50" t="s">
        <v>127</v>
      </c>
      <c r="T3298" s="138" t="s">
        <v>127</v>
      </c>
    </row>
    <row r="3299" spans="1:20" ht="12" customHeight="1" x14ac:dyDescent="0.2">
      <c r="A3299" s="2" t="s">
        <v>7826</v>
      </c>
      <c r="B3299" s="2" t="s">
        <v>7891</v>
      </c>
      <c r="C3299" s="2" t="s">
        <v>11909</v>
      </c>
      <c r="D3299" s="150" t="s">
        <v>124</v>
      </c>
      <c r="F3299" s="12" t="s">
        <v>7892</v>
      </c>
      <c r="G3299" s="12" t="s">
        <v>7893</v>
      </c>
      <c r="H3299" s="12" t="s">
        <v>7894</v>
      </c>
      <c r="I3299" s="12" t="s">
        <v>7892</v>
      </c>
      <c r="J3299" s="2" t="s">
        <v>7826</v>
      </c>
      <c r="L3299" s="50" t="s">
        <v>127</v>
      </c>
      <c r="M3299" s="211" t="s">
        <v>127</v>
      </c>
      <c r="N3299" s="7" t="s">
        <v>127</v>
      </c>
      <c r="O3299" s="59" t="s">
        <v>127</v>
      </c>
      <c r="P3299" s="7" t="s">
        <v>127</v>
      </c>
      <c r="Q3299" s="59" t="s">
        <v>127</v>
      </c>
      <c r="R3299" s="7"/>
      <c r="S3299" s="50" t="s">
        <v>127</v>
      </c>
      <c r="T3299" s="144" t="s">
        <v>127</v>
      </c>
    </row>
    <row r="3300" spans="1:20" ht="12" customHeight="1" x14ac:dyDescent="0.2">
      <c r="A3300" s="2" t="s">
        <v>7826</v>
      </c>
      <c r="B3300" s="2" t="s">
        <v>7895</v>
      </c>
      <c r="C3300" s="2" t="s">
        <v>11909</v>
      </c>
      <c r="D3300" s="150" t="s">
        <v>129</v>
      </c>
      <c r="F3300" s="12" t="s">
        <v>7896</v>
      </c>
      <c r="G3300" s="12" t="s">
        <v>7897</v>
      </c>
      <c r="H3300" s="12" t="s">
        <v>7898</v>
      </c>
      <c r="I3300" s="12" t="s">
        <v>11767</v>
      </c>
      <c r="J3300" s="2" t="s">
        <v>7891</v>
      </c>
      <c r="L3300" s="50" t="s">
        <v>12027</v>
      </c>
      <c r="M3300" s="211" t="s">
        <v>12223</v>
      </c>
      <c r="N3300" s="7" t="s">
        <v>127</v>
      </c>
      <c r="O3300" s="59" t="s">
        <v>127</v>
      </c>
      <c r="P3300" s="7" t="s">
        <v>7895</v>
      </c>
      <c r="Q3300" s="59" t="s">
        <v>11767</v>
      </c>
      <c r="R3300" s="150" t="s">
        <v>127</v>
      </c>
      <c r="S3300" s="50" t="s">
        <v>5321</v>
      </c>
      <c r="T3300" s="144" t="s">
        <v>282</v>
      </c>
    </row>
    <row r="3301" spans="1:20" ht="12" customHeight="1" x14ac:dyDescent="0.2">
      <c r="A3301" s="2" t="s">
        <v>7826</v>
      </c>
      <c r="B3301" s="2" t="s">
        <v>7899</v>
      </c>
      <c r="C3301" s="2" t="s">
        <v>11909</v>
      </c>
      <c r="D3301" s="150" t="s">
        <v>129</v>
      </c>
      <c r="F3301" s="12" t="s">
        <v>7900</v>
      </c>
      <c r="G3301" s="12" t="s">
        <v>7901</v>
      </c>
      <c r="H3301" s="12" t="s">
        <v>7902</v>
      </c>
      <c r="I3301" s="12" t="s">
        <v>11768</v>
      </c>
      <c r="J3301" s="2" t="s">
        <v>7891</v>
      </c>
      <c r="L3301" s="50" t="s">
        <v>12027</v>
      </c>
      <c r="M3301" s="211" t="s">
        <v>12223</v>
      </c>
      <c r="N3301" s="7" t="s">
        <v>127</v>
      </c>
      <c r="O3301" s="59" t="s">
        <v>127</v>
      </c>
      <c r="P3301" s="7" t="s">
        <v>7899</v>
      </c>
      <c r="Q3301" s="59" t="s">
        <v>11768</v>
      </c>
      <c r="R3301" s="150" t="s">
        <v>127</v>
      </c>
      <c r="S3301" s="50" t="s">
        <v>5321</v>
      </c>
      <c r="T3301" s="144" t="s">
        <v>282</v>
      </c>
    </row>
    <row r="3302" spans="1:20" ht="12" customHeight="1" x14ac:dyDescent="0.2">
      <c r="A3302" s="2" t="s">
        <v>7826</v>
      </c>
      <c r="B3302" s="2" t="s">
        <v>7903</v>
      </c>
      <c r="C3302" s="2" t="s">
        <v>11909</v>
      </c>
      <c r="D3302" s="150" t="s">
        <v>129</v>
      </c>
      <c r="F3302" s="12" t="s">
        <v>7904</v>
      </c>
      <c r="G3302" s="12" t="s">
        <v>7905</v>
      </c>
      <c r="H3302" s="12" t="s">
        <v>7906</v>
      </c>
      <c r="I3302" s="12" t="s">
        <v>11769</v>
      </c>
      <c r="J3302" s="2" t="s">
        <v>7891</v>
      </c>
      <c r="L3302" s="50" t="s">
        <v>12026</v>
      </c>
      <c r="M3302" s="211" t="s">
        <v>12223</v>
      </c>
      <c r="N3302" s="7" t="s">
        <v>127</v>
      </c>
      <c r="O3302" s="59" t="s">
        <v>127</v>
      </c>
      <c r="P3302" s="7" t="s">
        <v>7903</v>
      </c>
      <c r="Q3302" s="59" t="s">
        <v>11769</v>
      </c>
      <c r="R3302" s="150" t="s">
        <v>127</v>
      </c>
      <c r="S3302" s="50" t="s">
        <v>5321</v>
      </c>
      <c r="T3302" s="144" t="s">
        <v>282</v>
      </c>
    </row>
    <row r="3303" spans="1:20" ht="12" customHeight="1" x14ac:dyDescent="0.2">
      <c r="A3303" s="2" t="s">
        <v>7826</v>
      </c>
      <c r="B3303" s="2" t="s">
        <v>7907</v>
      </c>
      <c r="C3303" s="2" t="s">
        <v>11909</v>
      </c>
      <c r="D3303" s="150" t="s">
        <v>129</v>
      </c>
      <c r="F3303" s="12" t="s">
        <v>7908</v>
      </c>
      <c r="G3303" s="12" t="s">
        <v>7909</v>
      </c>
      <c r="H3303" s="12" t="s">
        <v>7910</v>
      </c>
      <c r="I3303" s="12" t="s">
        <v>11770</v>
      </c>
      <c r="J3303" s="2" t="s">
        <v>7891</v>
      </c>
      <c r="L3303" s="50" t="s">
        <v>12026</v>
      </c>
      <c r="M3303" s="211" t="s">
        <v>12223</v>
      </c>
      <c r="N3303" s="7" t="s">
        <v>127</v>
      </c>
      <c r="O3303" s="59" t="s">
        <v>127</v>
      </c>
      <c r="P3303" s="7" t="s">
        <v>7907</v>
      </c>
      <c r="Q3303" s="59" t="s">
        <v>11770</v>
      </c>
      <c r="R3303" s="150" t="s">
        <v>127</v>
      </c>
      <c r="S3303" s="50" t="s">
        <v>455</v>
      </c>
      <c r="T3303" s="144" t="s">
        <v>277</v>
      </c>
    </row>
    <row r="3304" spans="1:20" ht="12" customHeight="1" x14ac:dyDescent="0.2">
      <c r="A3304" s="2" t="s">
        <v>7826</v>
      </c>
      <c r="B3304" s="2" t="s">
        <v>7911</v>
      </c>
      <c r="C3304" s="2" t="s">
        <v>11909</v>
      </c>
      <c r="D3304" s="150" t="s">
        <v>129</v>
      </c>
      <c r="F3304" s="12" t="s">
        <v>7912</v>
      </c>
      <c r="G3304" s="12" t="s">
        <v>7913</v>
      </c>
      <c r="H3304" s="12" t="s">
        <v>7914</v>
      </c>
      <c r="I3304" s="12" t="s">
        <v>11771</v>
      </c>
      <c r="J3304" s="2" t="s">
        <v>7891</v>
      </c>
      <c r="L3304" s="50" t="s">
        <v>12026</v>
      </c>
      <c r="M3304" s="211" t="s">
        <v>12223</v>
      </c>
      <c r="N3304" s="7" t="s">
        <v>127</v>
      </c>
      <c r="O3304" s="59" t="s">
        <v>127</v>
      </c>
      <c r="P3304" s="7" t="s">
        <v>7911</v>
      </c>
      <c r="Q3304" s="59" t="s">
        <v>11771</v>
      </c>
      <c r="R3304" s="150" t="s">
        <v>127</v>
      </c>
      <c r="S3304" s="50" t="s">
        <v>455</v>
      </c>
      <c r="T3304" s="144" t="s">
        <v>277</v>
      </c>
    </row>
    <row r="3305" spans="1:20" ht="12" customHeight="1" x14ac:dyDescent="0.2">
      <c r="A3305" s="2" t="s">
        <v>7826</v>
      </c>
      <c r="B3305" s="2" t="s">
        <v>7915</v>
      </c>
      <c r="C3305" s="2" t="s">
        <v>11909</v>
      </c>
      <c r="D3305" s="150" t="s">
        <v>129</v>
      </c>
      <c r="F3305" s="12" t="s">
        <v>7916</v>
      </c>
      <c r="G3305" s="12" t="s">
        <v>7917</v>
      </c>
      <c r="H3305" s="12" t="s">
        <v>7918</v>
      </c>
      <c r="I3305" s="12" t="s">
        <v>11772</v>
      </c>
      <c r="J3305" s="2" t="s">
        <v>7891</v>
      </c>
      <c r="L3305" s="50" t="s">
        <v>12026</v>
      </c>
      <c r="M3305" s="211" t="s">
        <v>12223</v>
      </c>
      <c r="N3305" s="7" t="s">
        <v>127</v>
      </c>
      <c r="O3305" s="59" t="s">
        <v>127</v>
      </c>
      <c r="P3305" s="7" t="s">
        <v>7915</v>
      </c>
      <c r="Q3305" s="59" t="s">
        <v>11772</v>
      </c>
      <c r="R3305" s="150" t="s">
        <v>127</v>
      </c>
      <c r="S3305" s="50" t="s">
        <v>5321</v>
      </c>
      <c r="T3305" s="144" t="s">
        <v>264</v>
      </c>
    </row>
    <row r="3306" spans="1:20" ht="12" customHeight="1" x14ac:dyDescent="0.2">
      <c r="A3306" s="2" t="s">
        <v>7826</v>
      </c>
      <c r="B3306" s="2" t="s">
        <v>7919</v>
      </c>
      <c r="C3306" s="2" t="s">
        <v>11909</v>
      </c>
      <c r="D3306" s="150" t="s">
        <v>129</v>
      </c>
      <c r="F3306" s="12" t="s">
        <v>7920</v>
      </c>
      <c r="G3306" s="12" t="s">
        <v>7921</v>
      </c>
      <c r="H3306" s="12" t="s">
        <v>7922</v>
      </c>
      <c r="I3306" s="12" t="s">
        <v>11773</v>
      </c>
      <c r="J3306" s="2" t="s">
        <v>7891</v>
      </c>
      <c r="L3306" s="50" t="s">
        <v>12025</v>
      </c>
      <c r="M3306" s="211" t="s">
        <v>12223</v>
      </c>
      <c r="N3306" s="7" t="s">
        <v>127</v>
      </c>
      <c r="O3306" s="59" t="s">
        <v>127</v>
      </c>
      <c r="P3306" s="7" t="s">
        <v>7919</v>
      </c>
      <c r="Q3306" s="59" t="s">
        <v>11773</v>
      </c>
      <c r="R3306" s="150" t="s">
        <v>127</v>
      </c>
      <c r="S3306" s="50" t="s">
        <v>5321</v>
      </c>
      <c r="T3306" s="144" t="s">
        <v>264</v>
      </c>
    </row>
    <row r="3307" spans="1:20" ht="12" customHeight="1" x14ac:dyDescent="0.2">
      <c r="A3307" s="2" t="s">
        <v>7826</v>
      </c>
      <c r="B3307" s="2" t="s">
        <v>7923</v>
      </c>
      <c r="C3307" s="2" t="s">
        <v>11909</v>
      </c>
      <c r="D3307" s="150" t="s">
        <v>129</v>
      </c>
      <c r="F3307" s="12" t="s">
        <v>7924</v>
      </c>
      <c r="G3307" s="12" t="s">
        <v>7925</v>
      </c>
      <c r="H3307" s="12" t="s">
        <v>7926</v>
      </c>
      <c r="I3307" s="12" t="s">
        <v>11774</v>
      </c>
      <c r="J3307" s="2" t="s">
        <v>7891</v>
      </c>
      <c r="L3307" s="208" t="s">
        <v>12027</v>
      </c>
      <c r="M3307" s="212" t="s">
        <v>12222</v>
      </c>
      <c r="N3307" s="125" t="s">
        <v>9745</v>
      </c>
      <c r="O3307" s="131" t="s">
        <v>12112</v>
      </c>
      <c r="P3307" s="7" t="s">
        <v>9745</v>
      </c>
      <c r="Q3307" s="59" t="s">
        <v>12112</v>
      </c>
      <c r="R3307" s="150" t="s">
        <v>12030</v>
      </c>
      <c r="S3307" s="50" t="s">
        <v>5321</v>
      </c>
      <c r="T3307" s="144" t="s">
        <v>282</v>
      </c>
    </row>
    <row r="3308" spans="1:20" ht="12" customHeight="1" x14ac:dyDescent="0.2">
      <c r="A3308" s="2" t="s">
        <v>7826</v>
      </c>
      <c r="B3308" s="2" t="s">
        <v>7830</v>
      </c>
      <c r="C3308" s="2" t="s">
        <v>11909</v>
      </c>
      <c r="D3308" s="150" t="s">
        <v>124</v>
      </c>
      <c r="F3308" s="12" t="s">
        <v>7831</v>
      </c>
      <c r="G3308" s="12" t="s">
        <v>7832</v>
      </c>
      <c r="H3308" s="12" t="s">
        <v>7833</v>
      </c>
      <c r="I3308" s="12" t="s">
        <v>7831</v>
      </c>
      <c r="J3308" s="2" t="s">
        <v>7826</v>
      </c>
      <c r="L3308" s="50" t="s">
        <v>127</v>
      </c>
      <c r="M3308" s="211" t="s">
        <v>127</v>
      </c>
      <c r="N3308" s="7" t="s">
        <v>127</v>
      </c>
      <c r="O3308" s="59" t="s">
        <v>127</v>
      </c>
      <c r="P3308" s="7" t="s">
        <v>127</v>
      </c>
      <c r="Q3308" s="59" t="s">
        <v>127</v>
      </c>
      <c r="R3308" s="7"/>
      <c r="S3308" s="50" t="s">
        <v>127</v>
      </c>
      <c r="T3308" s="144" t="s">
        <v>127</v>
      </c>
    </row>
    <row r="3309" spans="1:20" ht="12" customHeight="1" x14ac:dyDescent="0.2">
      <c r="A3309" s="2" t="s">
        <v>7826</v>
      </c>
      <c r="B3309" s="2" t="s">
        <v>7834</v>
      </c>
      <c r="C3309" s="2" t="s">
        <v>11909</v>
      </c>
      <c r="D3309" s="150" t="s">
        <v>129</v>
      </c>
      <c r="F3309" s="12" t="s">
        <v>7835</v>
      </c>
      <c r="G3309" s="12" t="s">
        <v>7836</v>
      </c>
      <c r="H3309" s="12" t="s">
        <v>7837</v>
      </c>
      <c r="I3309" s="12" t="s">
        <v>9301</v>
      </c>
      <c r="J3309" s="2" t="s">
        <v>7830</v>
      </c>
      <c r="L3309" s="50" t="s">
        <v>12026</v>
      </c>
      <c r="M3309" s="211" t="s">
        <v>12223</v>
      </c>
      <c r="N3309" s="7" t="s">
        <v>127</v>
      </c>
      <c r="O3309" s="59" t="s">
        <v>127</v>
      </c>
      <c r="P3309" s="7" t="s">
        <v>7834</v>
      </c>
      <c r="Q3309" s="59" t="s">
        <v>9301</v>
      </c>
      <c r="R3309" s="150" t="s">
        <v>127</v>
      </c>
      <c r="S3309" s="50" t="s">
        <v>455</v>
      </c>
      <c r="T3309" s="144" t="s">
        <v>277</v>
      </c>
    </row>
    <row r="3310" spans="1:20" ht="12" customHeight="1" x14ac:dyDescent="0.2">
      <c r="A3310" s="2" t="s">
        <v>7826</v>
      </c>
      <c r="B3310" s="2" t="s">
        <v>7838</v>
      </c>
      <c r="C3310" s="2" t="s">
        <v>11909</v>
      </c>
      <c r="D3310" s="150" t="s">
        <v>129</v>
      </c>
      <c r="F3310" s="12" t="s">
        <v>7839</v>
      </c>
      <c r="G3310" s="12" t="s">
        <v>7840</v>
      </c>
      <c r="H3310" s="12" t="s">
        <v>7841</v>
      </c>
      <c r="I3310" s="12" t="s">
        <v>9302</v>
      </c>
      <c r="J3310" s="2" t="s">
        <v>7830</v>
      </c>
      <c r="L3310" s="50" t="s">
        <v>12027</v>
      </c>
      <c r="M3310" s="211" t="s">
        <v>12223</v>
      </c>
      <c r="N3310" s="7" t="s">
        <v>127</v>
      </c>
      <c r="O3310" s="59" t="s">
        <v>127</v>
      </c>
      <c r="P3310" s="7" t="s">
        <v>7838</v>
      </c>
      <c r="Q3310" s="59" t="s">
        <v>9302</v>
      </c>
      <c r="R3310" s="150" t="s">
        <v>127</v>
      </c>
      <c r="S3310" s="50" t="s">
        <v>5321</v>
      </c>
      <c r="T3310" s="144" t="s">
        <v>282</v>
      </c>
    </row>
    <row r="3311" spans="1:20" ht="12" customHeight="1" x14ac:dyDescent="0.2">
      <c r="A3311" s="2" t="s">
        <v>7826</v>
      </c>
      <c r="B3311" s="2" t="s">
        <v>7842</v>
      </c>
      <c r="C3311" s="2" t="s">
        <v>11909</v>
      </c>
      <c r="D3311" s="150" t="s">
        <v>129</v>
      </c>
      <c r="F3311" s="12" t="s">
        <v>7843</v>
      </c>
      <c r="G3311" s="12" t="s">
        <v>7844</v>
      </c>
      <c r="H3311" s="12" t="s">
        <v>7845</v>
      </c>
      <c r="I3311" s="12" t="s">
        <v>9303</v>
      </c>
      <c r="J3311" s="2" t="s">
        <v>7830</v>
      </c>
      <c r="L3311" s="50" t="s">
        <v>12026</v>
      </c>
      <c r="M3311" s="211" t="s">
        <v>12223</v>
      </c>
      <c r="N3311" s="7" t="s">
        <v>127</v>
      </c>
      <c r="O3311" s="59" t="s">
        <v>127</v>
      </c>
      <c r="P3311" s="7" t="s">
        <v>7842</v>
      </c>
      <c r="Q3311" s="59" t="s">
        <v>9303</v>
      </c>
      <c r="R3311" s="150" t="s">
        <v>127</v>
      </c>
      <c r="S3311" s="50" t="s">
        <v>5321</v>
      </c>
      <c r="T3311" s="144" t="s">
        <v>282</v>
      </c>
    </row>
    <row r="3312" spans="1:20" ht="12.75" customHeight="1" x14ac:dyDescent="0.2">
      <c r="A3312" s="2" t="s">
        <v>7826</v>
      </c>
      <c r="B3312" s="2" t="s">
        <v>7846</v>
      </c>
      <c r="C3312" s="2" t="s">
        <v>11909</v>
      </c>
      <c r="D3312" s="150" t="s">
        <v>129</v>
      </c>
      <c r="F3312" s="12" t="s">
        <v>7847</v>
      </c>
      <c r="G3312" s="12" t="s">
        <v>7848</v>
      </c>
      <c r="H3312" s="12" t="s">
        <v>7849</v>
      </c>
      <c r="I3312" s="12" t="s">
        <v>9304</v>
      </c>
      <c r="J3312" s="2" t="s">
        <v>7830</v>
      </c>
      <c r="L3312" s="50" t="s">
        <v>12027</v>
      </c>
      <c r="M3312" s="211" t="s">
        <v>12223</v>
      </c>
      <c r="N3312" s="7" t="s">
        <v>127</v>
      </c>
      <c r="O3312" s="59" t="s">
        <v>127</v>
      </c>
      <c r="P3312" s="7" t="s">
        <v>7846</v>
      </c>
      <c r="Q3312" s="59" t="s">
        <v>9304</v>
      </c>
      <c r="R3312" s="150" t="s">
        <v>127</v>
      </c>
      <c r="S3312" s="50" t="s">
        <v>455</v>
      </c>
      <c r="T3312" s="144" t="s">
        <v>2042</v>
      </c>
    </row>
    <row r="3313" spans="1:20" ht="12" customHeight="1" x14ac:dyDescent="0.2">
      <c r="A3313" s="2" t="s">
        <v>7826</v>
      </c>
      <c r="B3313" s="2" t="s">
        <v>7850</v>
      </c>
      <c r="C3313" s="2" t="s">
        <v>11909</v>
      </c>
      <c r="D3313" s="150" t="s">
        <v>129</v>
      </c>
      <c r="F3313" s="12" t="s">
        <v>7851</v>
      </c>
      <c r="G3313" s="12" t="s">
        <v>7852</v>
      </c>
      <c r="H3313" s="12" t="s">
        <v>7853</v>
      </c>
      <c r="I3313" s="12" t="s">
        <v>9305</v>
      </c>
      <c r="J3313" s="2" t="s">
        <v>7830</v>
      </c>
      <c r="L3313" s="50" t="s">
        <v>12024</v>
      </c>
      <c r="M3313" s="211" t="s">
        <v>12222</v>
      </c>
      <c r="N3313" s="49" t="s">
        <v>9743</v>
      </c>
      <c r="O3313" s="120" t="s">
        <v>9744</v>
      </c>
      <c r="P3313" s="7" t="s">
        <v>9743</v>
      </c>
      <c r="Q3313" s="59" t="s">
        <v>9744</v>
      </c>
      <c r="R3313" s="150" t="s">
        <v>127</v>
      </c>
      <c r="S3313" s="50" t="s">
        <v>455</v>
      </c>
      <c r="T3313" s="144" t="s">
        <v>277</v>
      </c>
    </row>
    <row r="3314" spans="1:20" ht="12" customHeight="1" x14ac:dyDescent="0.2">
      <c r="A3314" s="2" t="s">
        <v>7826</v>
      </c>
      <c r="B3314" s="2" t="s">
        <v>7854</v>
      </c>
      <c r="C3314" s="2" t="s">
        <v>11909</v>
      </c>
      <c r="D3314" s="150" t="s">
        <v>129</v>
      </c>
      <c r="F3314" s="12" t="s">
        <v>7855</v>
      </c>
      <c r="G3314" s="12" t="s">
        <v>7856</v>
      </c>
      <c r="H3314" s="12" t="s">
        <v>7857</v>
      </c>
      <c r="I3314" s="12" t="s">
        <v>9306</v>
      </c>
      <c r="J3314" s="2" t="s">
        <v>7830</v>
      </c>
      <c r="L3314" s="50" t="s">
        <v>12026</v>
      </c>
      <c r="M3314" s="211" t="s">
        <v>12223</v>
      </c>
      <c r="N3314" s="7" t="s">
        <v>127</v>
      </c>
      <c r="O3314" s="59" t="s">
        <v>127</v>
      </c>
      <c r="P3314" s="7" t="s">
        <v>7854</v>
      </c>
      <c r="Q3314" s="59" t="s">
        <v>9306</v>
      </c>
      <c r="R3314" s="150" t="s">
        <v>127</v>
      </c>
      <c r="S3314" s="50" t="s">
        <v>5321</v>
      </c>
      <c r="T3314" s="144" t="s">
        <v>282</v>
      </c>
    </row>
    <row r="3315" spans="1:20" ht="12" customHeight="1" x14ac:dyDescent="0.2">
      <c r="A3315" s="2" t="s">
        <v>7826</v>
      </c>
      <c r="B3315" s="2" t="s">
        <v>7858</v>
      </c>
      <c r="C3315" s="2" t="s">
        <v>11909</v>
      </c>
      <c r="D3315" s="150" t="s">
        <v>129</v>
      </c>
      <c r="F3315" s="12" t="s">
        <v>7859</v>
      </c>
      <c r="G3315" s="12" t="s">
        <v>7860</v>
      </c>
      <c r="H3315" s="12" t="s">
        <v>7861</v>
      </c>
      <c r="I3315" s="12" t="s">
        <v>9307</v>
      </c>
      <c r="J3315" s="2" t="s">
        <v>7830</v>
      </c>
      <c r="L3315" s="50" t="s">
        <v>12027</v>
      </c>
      <c r="M3315" s="211" t="s">
        <v>12223</v>
      </c>
      <c r="N3315" s="7" t="s">
        <v>127</v>
      </c>
      <c r="O3315" s="59" t="s">
        <v>127</v>
      </c>
      <c r="P3315" s="7" t="s">
        <v>7858</v>
      </c>
      <c r="Q3315" s="59" t="s">
        <v>9307</v>
      </c>
      <c r="R3315" s="150" t="s">
        <v>127</v>
      </c>
      <c r="S3315" s="50" t="s">
        <v>455</v>
      </c>
      <c r="T3315" s="144" t="s">
        <v>2042</v>
      </c>
    </row>
    <row r="3316" spans="1:20" ht="12" customHeight="1" x14ac:dyDescent="0.2">
      <c r="A3316" s="2" t="s">
        <v>7826</v>
      </c>
      <c r="B3316" s="2" t="s">
        <v>7862</v>
      </c>
      <c r="C3316" s="2" t="s">
        <v>11909</v>
      </c>
      <c r="D3316" s="150" t="s">
        <v>124</v>
      </c>
      <c r="F3316" s="12" t="s">
        <v>7863</v>
      </c>
      <c r="G3316" s="12" t="s">
        <v>7864</v>
      </c>
      <c r="H3316" s="12" t="s">
        <v>7865</v>
      </c>
      <c r="I3316" s="12" t="s">
        <v>7863</v>
      </c>
      <c r="J3316" s="2" t="s">
        <v>7826</v>
      </c>
      <c r="L3316" s="50" t="s">
        <v>127</v>
      </c>
      <c r="M3316" s="211" t="s">
        <v>127</v>
      </c>
      <c r="N3316" s="7" t="s">
        <v>127</v>
      </c>
      <c r="O3316" s="59" t="s">
        <v>127</v>
      </c>
      <c r="P3316" s="7" t="s">
        <v>127</v>
      </c>
      <c r="Q3316" s="59" t="s">
        <v>127</v>
      </c>
      <c r="R3316" s="7"/>
      <c r="S3316" s="50" t="s">
        <v>127</v>
      </c>
      <c r="T3316" s="144" t="s">
        <v>127</v>
      </c>
    </row>
    <row r="3317" spans="1:20" ht="12" customHeight="1" x14ac:dyDescent="0.2">
      <c r="A3317" s="2" t="s">
        <v>7826</v>
      </c>
      <c r="B3317" s="2" t="s">
        <v>7866</v>
      </c>
      <c r="C3317" s="2" t="s">
        <v>11909</v>
      </c>
      <c r="D3317" s="150" t="s">
        <v>129</v>
      </c>
      <c r="F3317" s="12" t="s">
        <v>7863</v>
      </c>
      <c r="G3317" s="12" t="s">
        <v>7864</v>
      </c>
      <c r="H3317" s="12" t="s">
        <v>7865</v>
      </c>
      <c r="I3317" s="12" t="s">
        <v>7863</v>
      </c>
      <c r="J3317" s="2" t="s">
        <v>7862</v>
      </c>
      <c r="L3317" s="50" t="s">
        <v>12024</v>
      </c>
      <c r="M3317" s="211" t="s">
        <v>12222</v>
      </c>
      <c r="N3317" s="49" t="s">
        <v>9745</v>
      </c>
      <c r="O3317" s="120" t="s">
        <v>12112</v>
      </c>
      <c r="P3317" s="7" t="s">
        <v>9745</v>
      </c>
      <c r="Q3317" s="59" t="s">
        <v>12112</v>
      </c>
      <c r="R3317" s="150" t="s">
        <v>12030</v>
      </c>
      <c r="S3317" s="50" t="s">
        <v>287</v>
      </c>
      <c r="T3317" s="144" t="s">
        <v>287</v>
      </c>
    </row>
    <row r="3318" spans="1:20" ht="12" customHeight="1" x14ac:dyDescent="0.2">
      <c r="A3318" s="2" t="s">
        <v>7826</v>
      </c>
      <c r="B3318" s="2" t="s">
        <v>7867</v>
      </c>
      <c r="C3318" s="2" t="s">
        <v>11909</v>
      </c>
      <c r="D3318" s="150" t="s">
        <v>124</v>
      </c>
      <c r="F3318" s="12" t="s">
        <v>7868</v>
      </c>
      <c r="G3318" s="12" t="s">
        <v>7869</v>
      </c>
      <c r="H3318" s="12" t="s">
        <v>7870</v>
      </c>
      <c r="I3318" s="12" t="s">
        <v>7868</v>
      </c>
      <c r="J3318" s="2" t="s">
        <v>7826</v>
      </c>
      <c r="L3318" s="50" t="s">
        <v>127</v>
      </c>
      <c r="M3318" s="211" t="s">
        <v>127</v>
      </c>
      <c r="N3318" s="7" t="s">
        <v>127</v>
      </c>
      <c r="O3318" s="59" t="s">
        <v>127</v>
      </c>
      <c r="P3318" s="7" t="s">
        <v>127</v>
      </c>
      <c r="Q3318" s="59" t="s">
        <v>127</v>
      </c>
      <c r="R3318" s="7"/>
      <c r="S3318" s="50" t="s">
        <v>127</v>
      </c>
      <c r="T3318" s="144" t="s">
        <v>127</v>
      </c>
    </row>
    <row r="3319" spans="1:20" ht="12" customHeight="1" x14ac:dyDescent="0.2">
      <c r="A3319" s="2" t="s">
        <v>7826</v>
      </c>
      <c r="B3319" s="2" t="s">
        <v>7871</v>
      </c>
      <c r="C3319" s="2" t="s">
        <v>11909</v>
      </c>
      <c r="D3319" s="150" t="s">
        <v>129</v>
      </c>
      <c r="F3319" s="12" t="s">
        <v>7872</v>
      </c>
      <c r="G3319" s="12" t="s">
        <v>7873</v>
      </c>
      <c r="H3319" s="12" t="s">
        <v>7874</v>
      </c>
      <c r="I3319" s="12" t="s">
        <v>7872</v>
      </c>
      <c r="J3319" s="2" t="s">
        <v>7867</v>
      </c>
      <c r="L3319" s="50" t="s">
        <v>12027</v>
      </c>
      <c r="M3319" s="211" t="s">
        <v>12223</v>
      </c>
      <c r="N3319" s="7" t="s">
        <v>127</v>
      </c>
      <c r="O3319" s="59" t="s">
        <v>127</v>
      </c>
      <c r="P3319" s="7" t="s">
        <v>7871</v>
      </c>
      <c r="Q3319" s="59" t="s">
        <v>7872</v>
      </c>
      <c r="R3319" s="150" t="s">
        <v>127</v>
      </c>
      <c r="S3319" s="50" t="s">
        <v>5321</v>
      </c>
      <c r="T3319" s="144" t="s">
        <v>282</v>
      </c>
    </row>
    <row r="3320" spans="1:20" ht="12" customHeight="1" x14ac:dyDescent="0.2">
      <c r="A3320" s="2" t="s">
        <v>7826</v>
      </c>
      <c r="B3320" s="2" t="s">
        <v>7875</v>
      </c>
      <c r="C3320" s="2" t="s">
        <v>11909</v>
      </c>
      <c r="D3320" s="150" t="s">
        <v>129</v>
      </c>
      <c r="F3320" s="12" t="s">
        <v>7876</v>
      </c>
      <c r="G3320" s="12" t="s">
        <v>7877</v>
      </c>
      <c r="H3320" s="12" t="s">
        <v>7878</v>
      </c>
      <c r="I3320" s="12" t="s">
        <v>7876</v>
      </c>
      <c r="J3320" s="2" t="s">
        <v>7867</v>
      </c>
      <c r="L3320" s="50" t="s">
        <v>12027</v>
      </c>
      <c r="M3320" s="211" t="s">
        <v>12223</v>
      </c>
      <c r="N3320" s="7" t="s">
        <v>127</v>
      </c>
      <c r="O3320" s="59" t="s">
        <v>127</v>
      </c>
      <c r="P3320" s="7" t="s">
        <v>7875</v>
      </c>
      <c r="Q3320" s="59" t="s">
        <v>7876</v>
      </c>
      <c r="R3320" s="150" t="s">
        <v>127</v>
      </c>
      <c r="S3320" s="50" t="s">
        <v>455</v>
      </c>
      <c r="T3320" s="144" t="s">
        <v>2042</v>
      </c>
    </row>
    <row r="3321" spans="1:20" ht="12" customHeight="1" x14ac:dyDescent="0.2">
      <c r="A3321" s="2" t="s">
        <v>7826</v>
      </c>
      <c r="B3321" s="2" t="s">
        <v>7879</v>
      </c>
      <c r="C3321" s="2" t="s">
        <v>11909</v>
      </c>
      <c r="D3321" s="150" t="s">
        <v>129</v>
      </c>
      <c r="F3321" s="12" t="s">
        <v>7880</v>
      </c>
      <c r="G3321" s="12" t="s">
        <v>7881</v>
      </c>
      <c r="H3321" s="12" t="s">
        <v>7882</v>
      </c>
      <c r="I3321" s="12" t="s">
        <v>7880</v>
      </c>
      <c r="J3321" s="2" t="s">
        <v>7867</v>
      </c>
      <c r="L3321" s="50" t="s">
        <v>12027</v>
      </c>
      <c r="M3321" s="211" t="s">
        <v>12223</v>
      </c>
      <c r="N3321" s="7" t="s">
        <v>127</v>
      </c>
      <c r="O3321" s="59" t="s">
        <v>127</v>
      </c>
      <c r="P3321" s="7" t="s">
        <v>7879</v>
      </c>
      <c r="Q3321" s="59" t="s">
        <v>7880</v>
      </c>
      <c r="R3321" s="150" t="s">
        <v>127</v>
      </c>
      <c r="S3321" s="50" t="s">
        <v>5321</v>
      </c>
      <c r="T3321" s="144" t="s">
        <v>282</v>
      </c>
    </row>
    <row r="3322" spans="1:20" ht="12" customHeight="1" x14ac:dyDescent="0.2">
      <c r="A3322" s="2" t="s">
        <v>7826</v>
      </c>
      <c r="B3322" s="2" t="s">
        <v>7883</v>
      </c>
      <c r="C3322" s="2" t="s">
        <v>11909</v>
      </c>
      <c r="D3322" s="150" t="s">
        <v>129</v>
      </c>
      <c r="F3322" s="12" t="s">
        <v>7884</v>
      </c>
      <c r="G3322" s="12" t="s">
        <v>7885</v>
      </c>
      <c r="H3322" s="12" t="s">
        <v>7886</v>
      </c>
      <c r="I3322" s="12" t="s">
        <v>7884</v>
      </c>
      <c r="J3322" s="2" t="s">
        <v>7867</v>
      </c>
      <c r="L3322" s="50" t="s">
        <v>12024</v>
      </c>
      <c r="M3322" s="211" t="s">
        <v>12222</v>
      </c>
      <c r="N3322" s="49" t="s">
        <v>9745</v>
      </c>
      <c r="O3322" s="120" t="s">
        <v>12112</v>
      </c>
      <c r="P3322" s="7" t="s">
        <v>9745</v>
      </c>
      <c r="Q3322" s="59" t="s">
        <v>12112</v>
      </c>
      <c r="R3322" s="150" t="s">
        <v>12030</v>
      </c>
      <c r="S3322" s="50" t="s">
        <v>5321</v>
      </c>
      <c r="T3322" s="144" t="s">
        <v>264</v>
      </c>
    </row>
    <row r="3323" spans="1:20" ht="12" customHeight="1" x14ac:dyDescent="0.2">
      <c r="A3323" s="2" t="s">
        <v>7826</v>
      </c>
      <c r="B3323" s="2" t="s">
        <v>7887</v>
      </c>
      <c r="C3323" s="2" t="s">
        <v>11909</v>
      </c>
      <c r="D3323" s="150" t="s">
        <v>129</v>
      </c>
      <c r="F3323" s="12" t="s">
        <v>7888</v>
      </c>
      <c r="G3323" s="12" t="s">
        <v>7889</v>
      </c>
      <c r="H3323" s="12" t="s">
        <v>7890</v>
      </c>
      <c r="I3323" s="12" t="s">
        <v>7888</v>
      </c>
      <c r="J3323" s="2" t="s">
        <v>7867</v>
      </c>
      <c r="L3323" s="50" t="s">
        <v>12024</v>
      </c>
      <c r="M3323" s="211" t="s">
        <v>12222</v>
      </c>
      <c r="N3323" s="49" t="s">
        <v>9745</v>
      </c>
      <c r="O3323" s="120" t="s">
        <v>12112</v>
      </c>
      <c r="P3323" s="7" t="s">
        <v>9745</v>
      </c>
      <c r="Q3323" s="59" t="s">
        <v>12112</v>
      </c>
      <c r="R3323" s="150" t="s">
        <v>12030</v>
      </c>
      <c r="S3323" s="50" t="s">
        <v>455</v>
      </c>
      <c r="T3323" s="146" t="s">
        <v>277</v>
      </c>
    </row>
    <row r="3324" spans="1:20" ht="12" customHeight="1" x14ac:dyDescent="0.2">
      <c r="A3324" s="2" t="s">
        <v>7826</v>
      </c>
      <c r="B3324" s="2" t="s">
        <v>7927</v>
      </c>
      <c r="C3324" s="2" t="s">
        <v>11909</v>
      </c>
      <c r="D3324" s="150" t="s">
        <v>124</v>
      </c>
      <c r="F3324" s="12" t="s">
        <v>7928</v>
      </c>
      <c r="G3324" s="12" t="s">
        <v>7929</v>
      </c>
      <c r="H3324" s="12" t="s">
        <v>7928</v>
      </c>
      <c r="I3324" s="12" t="s">
        <v>7928</v>
      </c>
      <c r="J3324" s="2" t="s">
        <v>7826</v>
      </c>
      <c r="L3324" s="50" t="s">
        <v>127</v>
      </c>
      <c r="M3324" s="211" t="s">
        <v>127</v>
      </c>
      <c r="N3324" s="7" t="s">
        <v>127</v>
      </c>
      <c r="O3324" s="59" t="s">
        <v>127</v>
      </c>
      <c r="P3324" s="7" t="s">
        <v>127</v>
      </c>
      <c r="Q3324" s="59" t="s">
        <v>127</v>
      </c>
      <c r="R3324" s="7"/>
      <c r="S3324" s="50" t="s">
        <v>127</v>
      </c>
      <c r="T3324" s="138" t="s">
        <v>127</v>
      </c>
    </row>
    <row r="3325" spans="1:20" ht="12" customHeight="1" x14ac:dyDescent="0.2">
      <c r="A3325" s="2" t="s">
        <v>7826</v>
      </c>
      <c r="B3325" s="2" t="s">
        <v>7930</v>
      </c>
      <c r="C3325" s="2" t="s">
        <v>11909</v>
      </c>
      <c r="D3325" s="150" t="s">
        <v>129</v>
      </c>
      <c r="F3325" s="12" t="s">
        <v>7928</v>
      </c>
      <c r="G3325" s="12" t="s">
        <v>7929</v>
      </c>
      <c r="H3325" s="12" t="s">
        <v>7928</v>
      </c>
      <c r="I3325" s="12" t="s">
        <v>7928</v>
      </c>
      <c r="J3325" s="2" t="s">
        <v>7927</v>
      </c>
      <c r="L3325" s="50" t="s">
        <v>127</v>
      </c>
      <c r="M3325" s="211" t="s">
        <v>127</v>
      </c>
      <c r="N3325" s="7" t="s">
        <v>127</v>
      </c>
      <c r="O3325" s="59" t="s">
        <v>127</v>
      </c>
      <c r="P3325" s="7" t="s">
        <v>7930</v>
      </c>
      <c r="Q3325" s="59" t="s">
        <v>7928</v>
      </c>
      <c r="R3325" s="150" t="s">
        <v>127</v>
      </c>
      <c r="S3325" s="50" t="s">
        <v>127</v>
      </c>
      <c r="T3325" s="138" t="s">
        <v>127</v>
      </c>
    </row>
    <row r="3326" spans="1:20" ht="12" customHeight="1" x14ac:dyDescent="0.2">
      <c r="A3326" s="2" t="s">
        <v>94</v>
      </c>
      <c r="B3326" s="2" t="s">
        <v>94</v>
      </c>
      <c r="C3326" s="2" t="s">
        <v>11909</v>
      </c>
      <c r="D3326" s="150" t="s">
        <v>121</v>
      </c>
      <c r="F3326" s="12" t="s">
        <v>95</v>
      </c>
      <c r="G3326" s="12" t="s">
        <v>7931</v>
      </c>
      <c r="H3326" s="12" t="s">
        <v>95</v>
      </c>
      <c r="I3326" s="12" t="s">
        <v>95</v>
      </c>
      <c r="J3326" s="2" t="s">
        <v>7560</v>
      </c>
      <c r="L3326" s="50" t="s">
        <v>127</v>
      </c>
      <c r="M3326" s="211" t="s">
        <v>127</v>
      </c>
      <c r="N3326" s="7" t="s">
        <v>127</v>
      </c>
      <c r="O3326" s="59" t="s">
        <v>127</v>
      </c>
      <c r="P3326" s="7" t="s">
        <v>127</v>
      </c>
      <c r="Q3326" s="59" t="s">
        <v>127</v>
      </c>
      <c r="R3326" s="7"/>
      <c r="S3326" s="50" t="s">
        <v>127</v>
      </c>
      <c r="T3326" s="138" t="s">
        <v>127</v>
      </c>
    </row>
    <row r="3327" spans="1:20" ht="12" customHeight="1" x14ac:dyDescent="0.2">
      <c r="A3327" s="2" t="s">
        <v>94</v>
      </c>
      <c r="B3327" s="2" t="s">
        <v>7932</v>
      </c>
      <c r="C3327" s="2" t="s">
        <v>11909</v>
      </c>
      <c r="D3327" s="150" t="s">
        <v>124</v>
      </c>
      <c r="F3327" s="12" t="s">
        <v>7933</v>
      </c>
      <c r="G3327" s="12" t="s">
        <v>7934</v>
      </c>
      <c r="H3327" s="12" t="s">
        <v>7933</v>
      </c>
      <c r="I3327" s="12" t="s">
        <v>7933</v>
      </c>
      <c r="J3327" s="2" t="s">
        <v>94</v>
      </c>
      <c r="L3327" s="50" t="s">
        <v>127</v>
      </c>
      <c r="M3327" s="211" t="s">
        <v>127</v>
      </c>
      <c r="N3327" s="7" t="s">
        <v>127</v>
      </c>
      <c r="O3327" s="59" t="s">
        <v>127</v>
      </c>
      <c r="P3327" s="7" t="s">
        <v>127</v>
      </c>
      <c r="Q3327" s="59" t="s">
        <v>127</v>
      </c>
      <c r="R3327" s="7"/>
      <c r="S3327" s="50" t="s">
        <v>127</v>
      </c>
      <c r="T3327" s="144" t="s">
        <v>127</v>
      </c>
    </row>
    <row r="3328" spans="1:20" ht="12" customHeight="1" x14ac:dyDescent="0.2">
      <c r="A3328" s="2" t="s">
        <v>94</v>
      </c>
      <c r="B3328" s="2" t="s">
        <v>7935</v>
      </c>
      <c r="C3328" s="2" t="s">
        <v>11909</v>
      </c>
      <c r="D3328" s="150" t="s">
        <v>124</v>
      </c>
      <c r="F3328" s="12" t="s">
        <v>7936</v>
      </c>
      <c r="G3328" s="12" t="s">
        <v>7936</v>
      </c>
      <c r="H3328" s="12" t="s">
        <v>7936</v>
      </c>
      <c r="I3328" s="12" t="s">
        <v>7936</v>
      </c>
      <c r="J3328" s="2" t="s">
        <v>94</v>
      </c>
      <c r="L3328" s="50" t="s">
        <v>127</v>
      </c>
      <c r="M3328" s="211" t="s">
        <v>127</v>
      </c>
      <c r="N3328" s="7" t="s">
        <v>127</v>
      </c>
      <c r="O3328" s="59" t="s">
        <v>127</v>
      </c>
      <c r="P3328" s="7" t="s">
        <v>127</v>
      </c>
      <c r="Q3328" s="59" t="s">
        <v>127</v>
      </c>
      <c r="R3328" s="7"/>
      <c r="S3328" s="50" t="s">
        <v>127</v>
      </c>
      <c r="T3328" s="144" t="s">
        <v>127</v>
      </c>
    </row>
    <row r="3329" spans="1:20" ht="12" customHeight="1" x14ac:dyDescent="0.2">
      <c r="A3329" s="2" t="s">
        <v>94</v>
      </c>
      <c r="B3329" s="2" t="s">
        <v>7937</v>
      </c>
      <c r="C3329" s="2" t="s">
        <v>11909</v>
      </c>
      <c r="D3329" s="150" t="s">
        <v>124</v>
      </c>
      <c r="F3329" s="12" t="s">
        <v>7938</v>
      </c>
      <c r="G3329" s="12" t="s">
        <v>7939</v>
      </c>
      <c r="H3329" s="12" t="s">
        <v>7938</v>
      </c>
      <c r="I3329" s="12" t="s">
        <v>9344</v>
      </c>
      <c r="J3329" s="2" t="s">
        <v>94</v>
      </c>
      <c r="L3329" s="50" t="s">
        <v>127</v>
      </c>
      <c r="M3329" s="211" t="s">
        <v>127</v>
      </c>
      <c r="N3329" s="7" t="s">
        <v>127</v>
      </c>
      <c r="O3329" s="59" t="s">
        <v>127</v>
      </c>
      <c r="P3329" s="7" t="s">
        <v>127</v>
      </c>
      <c r="Q3329" s="59" t="s">
        <v>127</v>
      </c>
      <c r="R3329" s="7"/>
      <c r="S3329" s="50" t="s">
        <v>127</v>
      </c>
      <c r="T3329" s="144" t="s">
        <v>127</v>
      </c>
    </row>
    <row r="3330" spans="1:20" ht="12.75" customHeight="1" x14ac:dyDescent="0.2">
      <c r="A3330" s="2" t="s">
        <v>94</v>
      </c>
      <c r="B3330" s="2" t="s">
        <v>7940</v>
      </c>
      <c r="C3330" s="2" t="s">
        <v>11909</v>
      </c>
      <c r="D3330" s="150" t="s">
        <v>124</v>
      </c>
      <c r="F3330" s="12" t="s">
        <v>7941</v>
      </c>
      <c r="G3330" s="12" t="s">
        <v>7941</v>
      </c>
      <c r="H3330" s="12" t="s">
        <v>7941</v>
      </c>
      <c r="I3330" s="12" t="s">
        <v>7941</v>
      </c>
      <c r="J3330" s="2" t="s">
        <v>94</v>
      </c>
      <c r="L3330" s="50" t="s">
        <v>127</v>
      </c>
      <c r="M3330" s="211" t="s">
        <v>127</v>
      </c>
      <c r="N3330" s="7" t="s">
        <v>127</v>
      </c>
      <c r="O3330" s="59" t="s">
        <v>127</v>
      </c>
      <c r="P3330" s="7" t="s">
        <v>127</v>
      </c>
      <c r="Q3330" s="59" t="s">
        <v>127</v>
      </c>
      <c r="R3330" s="7"/>
      <c r="S3330" s="50" t="s">
        <v>127</v>
      </c>
      <c r="T3330" s="144" t="s">
        <v>127</v>
      </c>
    </row>
    <row r="3331" spans="1:20" ht="12.75" customHeight="1" x14ac:dyDescent="0.2">
      <c r="A3331" s="2" t="s">
        <v>94</v>
      </c>
      <c r="B3331" s="2" t="s">
        <v>7942</v>
      </c>
      <c r="C3331" s="2" t="s">
        <v>11909</v>
      </c>
      <c r="D3331" s="150" t="s">
        <v>124</v>
      </c>
      <c r="F3331" s="12" t="s">
        <v>7943</v>
      </c>
      <c r="G3331" s="12" t="s">
        <v>7943</v>
      </c>
      <c r="H3331" s="12" t="s">
        <v>7943</v>
      </c>
      <c r="I3331" s="12" t="s">
        <v>7943</v>
      </c>
      <c r="J3331" s="2" t="s">
        <v>94</v>
      </c>
      <c r="L3331" s="50" t="s">
        <v>127</v>
      </c>
      <c r="M3331" s="211" t="s">
        <v>127</v>
      </c>
      <c r="N3331" s="7" t="s">
        <v>127</v>
      </c>
      <c r="O3331" s="59" t="s">
        <v>127</v>
      </c>
      <c r="P3331" s="7" t="s">
        <v>127</v>
      </c>
      <c r="Q3331" s="59" t="s">
        <v>127</v>
      </c>
      <c r="R3331" s="7"/>
      <c r="S3331" s="50" t="s">
        <v>127</v>
      </c>
      <c r="T3331" s="144" t="s">
        <v>127</v>
      </c>
    </row>
    <row r="3332" spans="1:20" ht="12" customHeight="1" x14ac:dyDescent="0.2">
      <c r="A3332" s="2" t="s">
        <v>94</v>
      </c>
      <c r="B3332" s="2" t="s">
        <v>7944</v>
      </c>
      <c r="C3332" s="2" t="s">
        <v>11909</v>
      </c>
      <c r="D3332" s="150" t="s">
        <v>124</v>
      </c>
      <c r="F3332" s="12" t="s">
        <v>7945</v>
      </c>
      <c r="G3332" s="12" t="s">
        <v>7945</v>
      </c>
      <c r="H3332" s="12" t="s">
        <v>7945</v>
      </c>
      <c r="I3332" s="12" t="s">
        <v>7945</v>
      </c>
      <c r="J3332" s="2" t="s">
        <v>94</v>
      </c>
      <c r="L3332" s="50" t="s">
        <v>127</v>
      </c>
      <c r="M3332" s="211" t="s">
        <v>127</v>
      </c>
      <c r="N3332" s="7" t="s">
        <v>127</v>
      </c>
      <c r="O3332" s="59" t="s">
        <v>127</v>
      </c>
      <c r="P3332" s="7" t="s">
        <v>127</v>
      </c>
      <c r="Q3332" s="59" t="s">
        <v>127</v>
      </c>
      <c r="R3332" s="7"/>
      <c r="S3332" s="50" t="s">
        <v>127</v>
      </c>
      <c r="T3332" s="144" t="s">
        <v>127</v>
      </c>
    </row>
    <row r="3333" spans="1:20" ht="12" customHeight="1" x14ac:dyDescent="0.2">
      <c r="A3333" s="2" t="s">
        <v>94</v>
      </c>
      <c r="B3333" s="2" t="s">
        <v>7946</v>
      </c>
      <c r="C3333" s="2" t="s">
        <v>11909</v>
      </c>
      <c r="D3333" s="150" t="s">
        <v>124</v>
      </c>
      <c r="F3333" s="12" t="s">
        <v>7947</v>
      </c>
      <c r="G3333" s="12" t="s">
        <v>7947</v>
      </c>
      <c r="H3333" s="12" t="s">
        <v>7947</v>
      </c>
      <c r="I3333" s="12" t="s">
        <v>7947</v>
      </c>
      <c r="J3333" s="2" t="s">
        <v>94</v>
      </c>
      <c r="L3333" s="50" t="s">
        <v>127</v>
      </c>
      <c r="M3333" s="211" t="s">
        <v>127</v>
      </c>
      <c r="N3333" s="7" t="s">
        <v>127</v>
      </c>
      <c r="O3333" s="59" t="s">
        <v>127</v>
      </c>
      <c r="P3333" s="7" t="s">
        <v>127</v>
      </c>
      <c r="Q3333" s="59" t="s">
        <v>127</v>
      </c>
      <c r="R3333" s="7"/>
      <c r="S3333" s="50" t="s">
        <v>127</v>
      </c>
      <c r="T3333" s="144" t="s">
        <v>127</v>
      </c>
    </row>
    <row r="3334" spans="1:20" ht="12" customHeight="1" x14ac:dyDescent="0.2">
      <c r="A3334" s="2" t="s">
        <v>94</v>
      </c>
      <c r="B3334" s="2" t="s">
        <v>7948</v>
      </c>
      <c r="C3334" s="2" t="s">
        <v>11909</v>
      </c>
      <c r="D3334" s="150" t="s">
        <v>124</v>
      </c>
      <c r="F3334" s="12" t="s">
        <v>7949</v>
      </c>
      <c r="G3334" s="12" t="s">
        <v>7949</v>
      </c>
      <c r="H3334" s="12" t="s">
        <v>7949</v>
      </c>
      <c r="I3334" s="12" t="s">
        <v>7949</v>
      </c>
      <c r="J3334" s="2" t="s">
        <v>94</v>
      </c>
      <c r="L3334" s="50" t="s">
        <v>127</v>
      </c>
      <c r="M3334" s="211" t="s">
        <v>127</v>
      </c>
      <c r="N3334" s="7" t="s">
        <v>127</v>
      </c>
      <c r="O3334" s="59" t="s">
        <v>127</v>
      </c>
      <c r="P3334" s="7" t="s">
        <v>127</v>
      </c>
      <c r="Q3334" s="59" t="s">
        <v>127</v>
      </c>
      <c r="R3334" s="7"/>
      <c r="S3334" s="50" t="s">
        <v>127</v>
      </c>
      <c r="T3334" s="144" t="s">
        <v>127</v>
      </c>
    </row>
    <row r="3335" spans="1:20" ht="12" customHeight="1" x14ac:dyDescent="0.2">
      <c r="A3335" s="2" t="s">
        <v>94</v>
      </c>
      <c r="B3335" s="2" t="s">
        <v>7950</v>
      </c>
      <c r="C3335" s="2" t="s">
        <v>11909</v>
      </c>
      <c r="D3335" s="150" t="s">
        <v>124</v>
      </c>
      <c r="F3335" s="12" t="s">
        <v>7951</v>
      </c>
      <c r="G3335" s="12" t="s">
        <v>7951</v>
      </c>
      <c r="H3335" s="12" t="s">
        <v>7951</v>
      </c>
      <c r="I3335" s="12" t="s">
        <v>7951</v>
      </c>
      <c r="J3335" s="2" t="s">
        <v>94</v>
      </c>
      <c r="L3335" s="50" t="s">
        <v>127</v>
      </c>
      <c r="M3335" s="211" t="s">
        <v>127</v>
      </c>
      <c r="N3335" s="7" t="s">
        <v>127</v>
      </c>
      <c r="O3335" s="59" t="s">
        <v>127</v>
      </c>
      <c r="P3335" s="7" t="s">
        <v>127</v>
      </c>
      <c r="Q3335" s="59" t="s">
        <v>127</v>
      </c>
      <c r="R3335" s="7"/>
      <c r="S3335" s="50" t="s">
        <v>127</v>
      </c>
      <c r="T3335" s="144" t="s">
        <v>127</v>
      </c>
    </row>
    <row r="3336" spans="1:20" ht="12" customHeight="1" x14ac:dyDescent="0.2">
      <c r="A3336" s="2" t="s">
        <v>94</v>
      </c>
      <c r="B3336" s="2" t="s">
        <v>7952</v>
      </c>
      <c r="C3336" s="2" t="s">
        <v>11909</v>
      </c>
      <c r="D3336" s="150" t="s">
        <v>124</v>
      </c>
      <c r="F3336" s="12" t="s">
        <v>7953</v>
      </c>
      <c r="G3336" s="12" t="s">
        <v>7953</v>
      </c>
      <c r="H3336" s="12" t="s">
        <v>7953</v>
      </c>
      <c r="I3336" s="12" t="s">
        <v>7953</v>
      </c>
      <c r="J3336" s="2" t="s">
        <v>94</v>
      </c>
      <c r="L3336" s="50" t="s">
        <v>127</v>
      </c>
      <c r="M3336" s="211" t="s">
        <v>127</v>
      </c>
      <c r="N3336" s="7" t="s">
        <v>127</v>
      </c>
      <c r="O3336" s="59" t="s">
        <v>127</v>
      </c>
      <c r="P3336" s="7" t="s">
        <v>127</v>
      </c>
      <c r="Q3336" s="59" t="s">
        <v>127</v>
      </c>
      <c r="R3336" s="7"/>
      <c r="S3336" s="50" t="s">
        <v>127</v>
      </c>
      <c r="T3336" s="144" t="s">
        <v>127</v>
      </c>
    </row>
    <row r="3337" spans="1:20" ht="12" customHeight="1" x14ac:dyDescent="0.2">
      <c r="A3337" s="2" t="s">
        <v>94</v>
      </c>
      <c r="B3337" s="2" t="s">
        <v>7954</v>
      </c>
      <c r="C3337" s="2" t="s">
        <v>11909</v>
      </c>
      <c r="D3337" s="150" t="s">
        <v>124</v>
      </c>
      <c r="F3337" s="12" t="s">
        <v>7955</v>
      </c>
      <c r="G3337" s="12" t="s">
        <v>7955</v>
      </c>
      <c r="H3337" s="12" t="s">
        <v>7955</v>
      </c>
      <c r="I3337" s="12" t="s">
        <v>7955</v>
      </c>
      <c r="J3337" s="2" t="s">
        <v>94</v>
      </c>
      <c r="L3337" s="50" t="s">
        <v>127</v>
      </c>
      <c r="M3337" s="211" t="s">
        <v>127</v>
      </c>
      <c r="N3337" s="7" t="s">
        <v>127</v>
      </c>
      <c r="O3337" s="59" t="s">
        <v>127</v>
      </c>
      <c r="P3337" s="7" t="s">
        <v>127</v>
      </c>
      <c r="Q3337" s="59" t="s">
        <v>127</v>
      </c>
      <c r="R3337" s="7"/>
      <c r="S3337" s="50" t="s">
        <v>127</v>
      </c>
      <c r="T3337" s="144" t="s">
        <v>127</v>
      </c>
    </row>
    <row r="3338" spans="1:20" ht="12" customHeight="1" x14ac:dyDescent="0.2">
      <c r="A3338" s="2" t="s">
        <v>94</v>
      </c>
      <c r="B3338" s="2" t="s">
        <v>7956</v>
      </c>
      <c r="C3338" s="2" t="s">
        <v>11909</v>
      </c>
      <c r="D3338" s="150" t="s">
        <v>124</v>
      </c>
      <c r="F3338" s="12" t="s">
        <v>7957</v>
      </c>
      <c r="G3338" s="12" t="s">
        <v>7957</v>
      </c>
      <c r="H3338" s="12" t="s">
        <v>7957</v>
      </c>
      <c r="I3338" s="12" t="s">
        <v>7957</v>
      </c>
      <c r="J3338" s="2" t="s">
        <v>94</v>
      </c>
      <c r="L3338" s="50" t="s">
        <v>127</v>
      </c>
      <c r="M3338" s="211" t="s">
        <v>127</v>
      </c>
      <c r="N3338" s="7" t="s">
        <v>127</v>
      </c>
      <c r="O3338" s="59" t="s">
        <v>127</v>
      </c>
      <c r="P3338" s="7" t="s">
        <v>127</v>
      </c>
      <c r="Q3338" s="59" t="s">
        <v>127</v>
      </c>
      <c r="R3338" s="7"/>
      <c r="S3338" s="50" t="s">
        <v>127</v>
      </c>
      <c r="T3338" s="144" t="s">
        <v>127</v>
      </c>
    </row>
    <row r="3339" spans="1:20" ht="12" customHeight="1" x14ac:dyDescent="0.2">
      <c r="A3339" s="2" t="s">
        <v>94</v>
      </c>
      <c r="B3339" s="2" t="s">
        <v>7958</v>
      </c>
      <c r="C3339" s="2" t="s">
        <v>11909</v>
      </c>
      <c r="D3339" s="150" t="s">
        <v>124</v>
      </c>
      <c r="F3339" s="12" t="s">
        <v>7959</v>
      </c>
      <c r="G3339" s="12" t="s">
        <v>7960</v>
      </c>
      <c r="H3339" s="12" t="s">
        <v>7959</v>
      </c>
      <c r="I3339" s="12" t="s">
        <v>7959</v>
      </c>
      <c r="J3339" s="2" t="s">
        <v>94</v>
      </c>
      <c r="L3339" s="50" t="s">
        <v>127</v>
      </c>
      <c r="M3339" s="211" t="s">
        <v>127</v>
      </c>
      <c r="N3339" s="7" t="s">
        <v>127</v>
      </c>
      <c r="O3339" s="59" t="s">
        <v>127</v>
      </c>
      <c r="P3339" s="7" t="s">
        <v>127</v>
      </c>
      <c r="Q3339" s="59" t="s">
        <v>127</v>
      </c>
      <c r="R3339" s="7"/>
      <c r="S3339" s="50" t="s">
        <v>127</v>
      </c>
      <c r="T3339" s="144" t="s">
        <v>127</v>
      </c>
    </row>
    <row r="3340" spans="1:20" ht="12" customHeight="1" x14ac:dyDescent="0.2">
      <c r="A3340" s="2" t="s">
        <v>94</v>
      </c>
      <c r="B3340" s="2" t="s">
        <v>7961</v>
      </c>
      <c r="C3340" s="2" t="s">
        <v>11909</v>
      </c>
      <c r="D3340" s="150" t="s">
        <v>124</v>
      </c>
      <c r="F3340" s="12" t="s">
        <v>7962</v>
      </c>
      <c r="G3340" s="12" t="s">
        <v>7962</v>
      </c>
      <c r="H3340" s="12" t="s">
        <v>7962</v>
      </c>
      <c r="I3340" s="12" t="s">
        <v>7962</v>
      </c>
      <c r="J3340" s="2" t="s">
        <v>94</v>
      </c>
      <c r="L3340" s="50" t="s">
        <v>127</v>
      </c>
      <c r="M3340" s="211" t="s">
        <v>127</v>
      </c>
      <c r="N3340" s="7" t="s">
        <v>127</v>
      </c>
      <c r="O3340" s="59" t="s">
        <v>127</v>
      </c>
      <c r="P3340" s="7" t="s">
        <v>127</v>
      </c>
      <c r="Q3340" s="59" t="s">
        <v>127</v>
      </c>
      <c r="R3340" s="7"/>
      <c r="S3340" s="50" t="s">
        <v>127</v>
      </c>
      <c r="T3340" s="144" t="s">
        <v>127</v>
      </c>
    </row>
    <row r="3341" spans="1:20" ht="12" customHeight="1" x14ac:dyDescent="0.2">
      <c r="A3341" s="2" t="s">
        <v>94</v>
      </c>
      <c r="B3341" s="2" t="s">
        <v>7963</v>
      </c>
      <c r="C3341" s="2" t="s">
        <v>11909</v>
      </c>
      <c r="D3341" s="150" t="s">
        <v>124</v>
      </c>
      <c r="F3341" s="12" t="s">
        <v>7964</v>
      </c>
      <c r="G3341" s="12" t="s">
        <v>7965</v>
      </c>
      <c r="H3341" s="12" t="s">
        <v>7964</v>
      </c>
      <c r="I3341" s="12" t="s">
        <v>7964</v>
      </c>
      <c r="J3341" s="2" t="s">
        <v>94</v>
      </c>
      <c r="L3341" s="50" t="s">
        <v>127</v>
      </c>
      <c r="M3341" s="211" t="s">
        <v>127</v>
      </c>
      <c r="N3341" s="7" t="s">
        <v>127</v>
      </c>
      <c r="O3341" s="59" t="s">
        <v>127</v>
      </c>
      <c r="P3341" s="7" t="s">
        <v>127</v>
      </c>
      <c r="Q3341" s="59" t="s">
        <v>127</v>
      </c>
      <c r="R3341" s="7"/>
      <c r="S3341" s="50" t="s">
        <v>127</v>
      </c>
      <c r="T3341" s="144" t="s">
        <v>127</v>
      </c>
    </row>
    <row r="3342" spans="1:20" ht="12" customHeight="1" x14ac:dyDescent="0.2">
      <c r="A3342" s="2" t="s">
        <v>94</v>
      </c>
      <c r="B3342" s="2" t="s">
        <v>7966</v>
      </c>
      <c r="C3342" s="2" t="s">
        <v>11909</v>
      </c>
      <c r="D3342" s="150" t="s">
        <v>124</v>
      </c>
      <c r="F3342" s="12" t="s">
        <v>7967</v>
      </c>
      <c r="G3342" s="12" t="s">
        <v>7968</v>
      </c>
      <c r="H3342" s="12" t="s">
        <v>7967</v>
      </c>
      <c r="I3342" s="12" t="s">
        <v>7967</v>
      </c>
      <c r="J3342" s="2" t="s">
        <v>94</v>
      </c>
      <c r="L3342" s="50" t="s">
        <v>127</v>
      </c>
      <c r="M3342" s="211" t="s">
        <v>127</v>
      </c>
      <c r="N3342" s="7" t="s">
        <v>127</v>
      </c>
      <c r="O3342" s="59" t="s">
        <v>127</v>
      </c>
      <c r="P3342" s="7" t="s">
        <v>127</v>
      </c>
      <c r="Q3342" s="59" t="s">
        <v>127</v>
      </c>
      <c r="R3342" s="7"/>
      <c r="S3342" s="50" t="s">
        <v>127</v>
      </c>
      <c r="T3342" s="144" t="s">
        <v>127</v>
      </c>
    </row>
    <row r="3343" spans="1:20" ht="12" customHeight="1" x14ac:dyDescent="0.2">
      <c r="A3343" s="2" t="s">
        <v>94</v>
      </c>
      <c r="B3343" s="2" t="s">
        <v>7969</v>
      </c>
      <c r="C3343" s="2" t="s">
        <v>11909</v>
      </c>
      <c r="D3343" s="150" t="s">
        <v>124</v>
      </c>
      <c r="F3343" s="12" t="s">
        <v>7970</v>
      </c>
      <c r="G3343" s="12" t="s">
        <v>7970</v>
      </c>
      <c r="H3343" s="12" t="s">
        <v>7970</v>
      </c>
      <c r="I3343" s="12" t="s">
        <v>7970</v>
      </c>
      <c r="J3343" s="2" t="s">
        <v>94</v>
      </c>
      <c r="L3343" s="50" t="s">
        <v>127</v>
      </c>
      <c r="M3343" s="211" t="s">
        <v>127</v>
      </c>
      <c r="N3343" s="7" t="s">
        <v>127</v>
      </c>
      <c r="O3343" s="59" t="s">
        <v>127</v>
      </c>
      <c r="P3343" s="7" t="s">
        <v>127</v>
      </c>
      <c r="Q3343" s="59" t="s">
        <v>127</v>
      </c>
      <c r="R3343" s="7"/>
      <c r="S3343" s="50" t="s">
        <v>127</v>
      </c>
      <c r="T3343" s="144" t="s">
        <v>127</v>
      </c>
    </row>
    <row r="3344" spans="1:20" ht="12" customHeight="1" x14ac:dyDescent="0.2">
      <c r="A3344" s="2" t="s">
        <v>94</v>
      </c>
      <c r="B3344" s="2" t="s">
        <v>7971</v>
      </c>
      <c r="C3344" s="2" t="s">
        <v>11909</v>
      </c>
      <c r="D3344" s="150" t="s">
        <v>124</v>
      </c>
      <c r="F3344" s="12" t="s">
        <v>7972</v>
      </c>
      <c r="G3344" s="12" t="s">
        <v>7972</v>
      </c>
      <c r="H3344" s="12" t="s">
        <v>7972</v>
      </c>
      <c r="I3344" s="12" t="s">
        <v>7972</v>
      </c>
      <c r="J3344" s="2" t="s">
        <v>94</v>
      </c>
      <c r="L3344" s="50" t="s">
        <v>127</v>
      </c>
      <c r="M3344" s="211" t="s">
        <v>127</v>
      </c>
      <c r="N3344" s="7" t="s">
        <v>127</v>
      </c>
      <c r="O3344" s="59" t="s">
        <v>127</v>
      </c>
      <c r="P3344" s="7" t="s">
        <v>127</v>
      </c>
      <c r="Q3344" s="59" t="s">
        <v>127</v>
      </c>
      <c r="R3344" s="7"/>
      <c r="S3344" s="50" t="s">
        <v>127</v>
      </c>
      <c r="T3344" s="144" t="s">
        <v>127</v>
      </c>
    </row>
    <row r="3345" spans="1:20" ht="12" customHeight="1" x14ac:dyDescent="0.2">
      <c r="A3345" s="2" t="s">
        <v>94</v>
      </c>
      <c r="B3345" s="2" t="s">
        <v>7973</v>
      </c>
      <c r="C3345" s="2" t="s">
        <v>11909</v>
      </c>
      <c r="D3345" s="150" t="s">
        <v>124</v>
      </c>
      <c r="F3345" s="12" t="s">
        <v>7974</v>
      </c>
      <c r="G3345" s="12" t="s">
        <v>7975</v>
      </c>
      <c r="H3345" s="12" t="s">
        <v>7974</v>
      </c>
      <c r="I3345" s="12" t="s">
        <v>7974</v>
      </c>
      <c r="J3345" s="2" t="s">
        <v>94</v>
      </c>
      <c r="L3345" s="50" t="s">
        <v>127</v>
      </c>
      <c r="M3345" s="211" t="s">
        <v>127</v>
      </c>
      <c r="N3345" s="7" t="s">
        <v>127</v>
      </c>
      <c r="O3345" s="59" t="s">
        <v>127</v>
      </c>
      <c r="P3345" s="7" t="s">
        <v>127</v>
      </c>
      <c r="Q3345" s="59" t="s">
        <v>127</v>
      </c>
      <c r="R3345" s="7"/>
      <c r="S3345" s="50" t="s">
        <v>127</v>
      </c>
      <c r="T3345" s="144" t="s">
        <v>127</v>
      </c>
    </row>
    <row r="3346" spans="1:20" ht="12" customHeight="1" x14ac:dyDescent="0.2">
      <c r="A3346" s="2" t="s">
        <v>94</v>
      </c>
      <c r="B3346" s="2" t="s">
        <v>7976</v>
      </c>
      <c r="C3346" s="2" t="s">
        <v>11909</v>
      </c>
      <c r="D3346" s="150" t="s">
        <v>124</v>
      </c>
      <c r="F3346" s="12" t="s">
        <v>7977</v>
      </c>
      <c r="G3346" s="12" t="s">
        <v>7977</v>
      </c>
      <c r="H3346" s="12" t="s">
        <v>7977</v>
      </c>
      <c r="I3346" s="12" t="s">
        <v>7977</v>
      </c>
      <c r="J3346" s="2" t="s">
        <v>94</v>
      </c>
      <c r="L3346" s="50" t="s">
        <v>127</v>
      </c>
      <c r="M3346" s="211" t="s">
        <v>127</v>
      </c>
      <c r="N3346" s="7" t="s">
        <v>127</v>
      </c>
      <c r="O3346" s="59" t="s">
        <v>127</v>
      </c>
      <c r="P3346" s="7" t="s">
        <v>127</v>
      </c>
      <c r="Q3346" s="59" t="s">
        <v>127</v>
      </c>
      <c r="R3346" s="7"/>
      <c r="S3346" s="50" t="s">
        <v>127</v>
      </c>
      <c r="T3346" s="144" t="s">
        <v>127</v>
      </c>
    </row>
    <row r="3347" spans="1:20" ht="12" customHeight="1" x14ac:dyDescent="0.2">
      <c r="A3347" s="2" t="s">
        <v>94</v>
      </c>
      <c r="B3347" s="2" t="s">
        <v>7978</v>
      </c>
      <c r="C3347" s="2" t="s">
        <v>11909</v>
      </c>
      <c r="D3347" s="150" t="s">
        <v>124</v>
      </c>
      <c r="F3347" s="12" t="s">
        <v>7979</v>
      </c>
      <c r="G3347" s="12" t="s">
        <v>7979</v>
      </c>
      <c r="H3347" s="12" t="s">
        <v>7979</v>
      </c>
      <c r="I3347" s="12" t="s">
        <v>7979</v>
      </c>
      <c r="J3347" s="2" t="s">
        <v>94</v>
      </c>
      <c r="L3347" s="50" t="s">
        <v>127</v>
      </c>
      <c r="M3347" s="211" t="s">
        <v>127</v>
      </c>
      <c r="N3347" s="7" t="s">
        <v>127</v>
      </c>
      <c r="O3347" s="59" t="s">
        <v>127</v>
      </c>
      <c r="P3347" s="7" t="s">
        <v>127</v>
      </c>
      <c r="Q3347" s="59" t="s">
        <v>127</v>
      </c>
      <c r="R3347" s="7"/>
      <c r="S3347" s="50" t="s">
        <v>127</v>
      </c>
      <c r="T3347" s="144" t="s">
        <v>127</v>
      </c>
    </row>
    <row r="3348" spans="1:20" ht="12" customHeight="1" x14ac:dyDescent="0.2">
      <c r="A3348" s="2" t="s">
        <v>94</v>
      </c>
      <c r="B3348" s="2" t="s">
        <v>7980</v>
      </c>
      <c r="C3348" s="2" t="s">
        <v>11909</v>
      </c>
      <c r="D3348" s="150" t="s">
        <v>124</v>
      </c>
      <c r="F3348" s="12" t="s">
        <v>7981</v>
      </c>
      <c r="G3348" s="12" t="s">
        <v>7981</v>
      </c>
      <c r="H3348" s="12" t="s">
        <v>7981</v>
      </c>
      <c r="I3348" s="12" t="s">
        <v>7981</v>
      </c>
      <c r="J3348" s="2" t="s">
        <v>94</v>
      </c>
      <c r="L3348" s="50" t="s">
        <v>127</v>
      </c>
      <c r="M3348" s="211" t="s">
        <v>127</v>
      </c>
      <c r="N3348" s="7" t="s">
        <v>127</v>
      </c>
      <c r="O3348" s="59" t="s">
        <v>127</v>
      </c>
      <c r="P3348" s="7" t="s">
        <v>127</v>
      </c>
      <c r="Q3348" s="59" t="s">
        <v>127</v>
      </c>
      <c r="R3348" s="7"/>
      <c r="S3348" s="50" t="s">
        <v>127</v>
      </c>
      <c r="T3348" s="144" t="s">
        <v>127</v>
      </c>
    </row>
    <row r="3349" spans="1:20" ht="12" customHeight="1" x14ac:dyDescent="0.2">
      <c r="A3349" s="2" t="s">
        <v>94</v>
      </c>
      <c r="B3349" s="2" t="s">
        <v>7982</v>
      </c>
      <c r="C3349" s="2" t="s">
        <v>11909</v>
      </c>
      <c r="D3349" s="150" t="s">
        <v>124</v>
      </c>
      <c r="F3349" s="12" t="s">
        <v>7983</v>
      </c>
      <c r="G3349" s="12" t="s">
        <v>7983</v>
      </c>
      <c r="H3349" s="12" t="s">
        <v>7983</v>
      </c>
      <c r="I3349" s="12" t="s">
        <v>7983</v>
      </c>
      <c r="J3349" s="2" t="s">
        <v>94</v>
      </c>
      <c r="L3349" s="50" t="s">
        <v>127</v>
      </c>
      <c r="M3349" s="211" t="s">
        <v>127</v>
      </c>
      <c r="N3349" s="7" t="s">
        <v>127</v>
      </c>
      <c r="O3349" s="59" t="s">
        <v>127</v>
      </c>
      <c r="P3349" s="7" t="s">
        <v>127</v>
      </c>
      <c r="Q3349" s="59" t="s">
        <v>127</v>
      </c>
      <c r="R3349" s="7"/>
      <c r="S3349" s="50" t="s">
        <v>127</v>
      </c>
      <c r="T3349" s="144" t="s">
        <v>127</v>
      </c>
    </row>
    <row r="3350" spans="1:20" ht="12" customHeight="1" x14ac:dyDescent="0.2">
      <c r="A3350" s="2" t="s">
        <v>94</v>
      </c>
      <c r="B3350" s="2" t="s">
        <v>7984</v>
      </c>
      <c r="C3350" s="2" t="s">
        <v>11909</v>
      </c>
      <c r="D3350" s="150" t="s">
        <v>124</v>
      </c>
      <c r="F3350" s="12" t="s">
        <v>7985</v>
      </c>
      <c r="G3350" s="12" t="s">
        <v>7985</v>
      </c>
      <c r="H3350" s="12" t="s">
        <v>7985</v>
      </c>
      <c r="I3350" s="12" t="s">
        <v>7985</v>
      </c>
      <c r="J3350" s="2" t="s">
        <v>94</v>
      </c>
      <c r="L3350" s="50" t="s">
        <v>127</v>
      </c>
      <c r="M3350" s="211" t="s">
        <v>127</v>
      </c>
      <c r="N3350" s="7" t="s">
        <v>127</v>
      </c>
      <c r="O3350" s="59" t="s">
        <v>127</v>
      </c>
      <c r="P3350" s="7" t="s">
        <v>127</v>
      </c>
      <c r="Q3350" s="59" t="s">
        <v>127</v>
      </c>
      <c r="R3350" s="7"/>
      <c r="S3350" s="50" t="s">
        <v>127</v>
      </c>
      <c r="T3350" s="144" t="s">
        <v>127</v>
      </c>
    </row>
    <row r="3351" spans="1:20" ht="12" customHeight="1" x14ac:dyDescent="0.2">
      <c r="A3351" s="2" t="s">
        <v>94</v>
      </c>
      <c r="B3351" s="2" t="s">
        <v>7986</v>
      </c>
      <c r="C3351" s="2" t="s">
        <v>11909</v>
      </c>
      <c r="D3351" s="150" t="s">
        <v>124</v>
      </c>
      <c r="F3351" s="12" t="s">
        <v>7987</v>
      </c>
      <c r="G3351" s="12" t="s">
        <v>7987</v>
      </c>
      <c r="H3351" s="12" t="s">
        <v>7987</v>
      </c>
      <c r="I3351" s="12" t="s">
        <v>7987</v>
      </c>
      <c r="J3351" s="2" t="s">
        <v>94</v>
      </c>
      <c r="L3351" s="50" t="s">
        <v>127</v>
      </c>
      <c r="M3351" s="211" t="s">
        <v>127</v>
      </c>
      <c r="N3351" s="7" t="s">
        <v>127</v>
      </c>
      <c r="O3351" s="59" t="s">
        <v>127</v>
      </c>
      <c r="P3351" s="7" t="s">
        <v>127</v>
      </c>
      <c r="Q3351" s="59" t="s">
        <v>127</v>
      </c>
      <c r="R3351" s="7"/>
      <c r="S3351" s="50" t="s">
        <v>127</v>
      </c>
      <c r="T3351" s="144" t="s">
        <v>127</v>
      </c>
    </row>
    <row r="3352" spans="1:20" ht="12" customHeight="1" x14ac:dyDescent="0.2">
      <c r="A3352" s="2" t="s">
        <v>94</v>
      </c>
      <c r="B3352" s="2" t="s">
        <v>7988</v>
      </c>
      <c r="C3352" s="2" t="s">
        <v>11909</v>
      </c>
      <c r="D3352" s="150" t="s">
        <v>124</v>
      </c>
      <c r="F3352" s="12" t="s">
        <v>7989</v>
      </c>
      <c r="G3352" s="12" t="s">
        <v>7989</v>
      </c>
      <c r="H3352" s="12" t="s">
        <v>7989</v>
      </c>
      <c r="I3352" s="12" t="s">
        <v>7989</v>
      </c>
      <c r="J3352" s="2" t="s">
        <v>94</v>
      </c>
      <c r="L3352" s="50" t="s">
        <v>127</v>
      </c>
      <c r="M3352" s="211" t="s">
        <v>127</v>
      </c>
      <c r="N3352" s="7" t="s">
        <v>127</v>
      </c>
      <c r="O3352" s="59" t="s">
        <v>127</v>
      </c>
      <c r="P3352" s="7" t="s">
        <v>127</v>
      </c>
      <c r="Q3352" s="59" t="s">
        <v>127</v>
      </c>
      <c r="R3352" s="7"/>
      <c r="S3352" s="50" t="s">
        <v>127</v>
      </c>
      <c r="T3352" s="144" t="s">
        <v>127</v>
      </c>
    </row>
    <row r="3353" spans="1:20" ht="12" customHeight="1" x14ac:dyDescent="0.2">
      <c r="A3353" s="2" t="s">
        <v>94</v>
      </c>
      <c r="B3353" s="2" t="s">
        <v>7990</v>
      </c>
      <c r="C3353" s="2" t="s">
        <v>11909</v>
      </c>
      <c r="D3353" s="150" t="s">
        <v>124</v>
      </c>
      <c r="F3353" s="12" t="s">
        <v>7991</v>
      </c>
      <c r="G3353" s="12" t="s">
        <v>7991</v>
      </c>
      <c r="H3353" s="12" t="s">
        <v>7991</v>
      </c>
      <c r="I3353" s="12" t="s">
        <v>7991</v>
      </c>
      <c r="J3353" s="2" t="s">
        <v>94</v>
      </c>
      <c r="L3353" s="50" t="s">
        <v>127</v>
      </c>
      <c r="M3353" s="211" t="s">
        <v>127</v>
      </c>
      <c r="N3353" s="7" t="s">
        <v>127</v>
      </c>
      <c r="O3353" s="59" t="s">
        <v>127</v>
      </c>
      <c r="P3353" s="7" t="s">
        <v>127</v>
      </c>
      <c r="Q3353" s="59" t="s">
        <v>127</v>
      </c>
      <c r="R3353" s="7"/>
      <c r="S3353" s="50" t="s">
        <v>127</v>
      </c>
      <c r="T3353" s="144" t="s">
        <v>127</v>
      </c>
    </row>
    <row r="3354" spans="1:20" ht="12" customHeight="1" x14ac:dyDescent="0.2">
      <c r="A3354" s="2" t="s">
        <v>94</v>
      </c>
      <c r="B3354" s="2" t="s">
        <v>7992</v>
      </c>
      <c r="C3354" s="2" t="s">
        <v>11909</v>
      </c>
      <c r="D3354" s="150" t="s">
        <v>124</v>
      </c>
      <c r="F3354" s="12" t="s">
        <v>7993</v>
      </c>
      <c r="G3354" s="12" t="s">
        <v>7993</v>
      </c>
      <c r="H3354" s="12" t="s">
        <v>7993</v>
      </c>
      <c r="I3354" s="12" t="s">
        <v>7993</v>
      </c>
      <c r="J3354" s="2" t="s">
        <v>94</v>
      </c>
      <c r="L3354" s="50" t="s">
        <v>127</v>
      </c>
      <c r="M3354" s="211" t="s">
        <v>127</v>
      </c>
      <c r="N3354" s="7" t="s">
        <v>127</v>
      </c>
      <c r="O3354" s="59" t="s">
        <v>127</v>
      </c>
      <c r="P3354" s="7" t="s">
        <v>127</v>
      </c>
      <c r="Q3354" s="59" t="s">
        <v>127</v>
      </c>
      <c r="R3354" s="7"/>
      <c r="S3354" s="50" t="s">
        <v>127</v>
      </c>
      <c r="T3354" s="144" t="s">
        <v>127</v>
      </c>
    </row>
    <row r="3355" spans="1:20" ht="12" customHeight="1" x14ac:dyDescent="0.2">
      <c r="A3355" s="2" t="s">
        <v>94</v>
      </c>
      <c r="B3355" s="2" t="s">
        <v>7994</v>
      </c>
      <c r="C3355" s="2" t="s">
        <v>11909</v>
      </c>
      <c r="D3355" s="150" t="s">
        <v>124</v>
      </c>
      <c r="F3355" s="12" t="s">
        <v>7995</v>
      </c>
      <c r="G3355" s="12" t="s">
        <v>7995</v>
      </c>
      <c r="H3355" s="12" t="s">
        <v>7995</v>
      </c>
      <c r="I3355" s="12" t="s">
        <v>7995</v>
      </c>
      <c r="J3355" s="2" t="s">
        <v>94</v>
      </c>
      <c r="L3355" s="50" t="s">
        <v>127</v>
      </c>
      <c r="M3355" s="211" t="s">
        <v>127</v>
      </c>
      <c r="N3355" s="7" t="s">
        <v>127</v>
      </c>
      <c r="O3355" s="59" t="s">
        <v>127</v>
      </c>
      <c r="P3355" s="7" t="s">
        <v>127</v>
      </c>
      <c r="Q3355" s="59" t="s">
        <v>127</v>
      </c>
      <c r="R3355" s="7"/>
      <c r="S3355" s="50" t="s">
        <v>127</v>
      </c>
      <c r="T3355" s="144" t="s">
        <v>127</v>
      </c>
    </row>
    <row r="3356" spans="1:20" ht="12" customHeight="1" x14ac:dyDescent="0.2">
      <c r="A3356" s="2" t="s">
        <v>94</v>
      </c>
      <c r="B3356" s="2" t="s">
        <v>7996</v>
      </c>
      <c r="C3356" s="2" t="s">
        <v>11909</v>
      </c>
      <c r="D3356" s="150" t="s">
        <v>124</v>
      </c>
      <c r="F3356" s="12" t="s">
        <v>7997</v>
      </c>
      <c r="G3356" s="12" t="s">
        <v>7997</v>
      </c>
      <c r="H3356" s="12" t="s">
        <v>7997</v>
      </c>
      <c r="I3356" s="12" t="s">
        <v>7997</v>
      </c>
      <c r="J3356" s="2" t="s">
        <v>94</v>
      </c>
      <c r="L3356" s="50" t="s">
        <v>127</v>
      </c>
      <c r="M3356" s="211" t="s">
        <v>127</v>
      </c>
      <c r="N3356" s="7" t="s">
        <v>127</v>
      </c>
      <c r="O3356" s="59" t="s">
        <v>127</v>
      </c>
      <c r="P3356" s="7" t="s">
        <v>127</v>
      </c>
      <c r="Q3356" s="59" t="s">
        <v>127</v>
      </c>
      <c r="R3356" s="7"/>
      <c r="S3356" s="50" t="s">
        <v>127</v>
      </c>
      <c r="T3356" s="144" t="s">
        <v>127</v>
      </c>
    </row>
    <row r="3357" spans="1:20" ht="12" customHeight="1" x14ac:dyDescent="0.2">
      <c r="A3357" s="2" t="s">
        <v>94</v>
      </c>
      <c r="B3357" s="2" t="s">
        <v>7998</v>
      </c>
      <c r="C3357" s="2" t="s">
        <v>11909</v>
      </c>
      <c r="D3357" s="150" t="s">
        <v>124</v>
      </c>
      <c r="F3357" s="12" t="s">
        <v>7999</v>
      </c>
      <c r="G3357" s="12" t="s">
        <v>7999</v>
      </c>
      <c r="H3357" s="12" t="s">
        <v>7999</v>
      </c>
      <c r="I3357" s="12" t="s">
        <v>7999</v>
      </c>
      <c r="J3357" s="2" t="s">
        <v>94</v>
      </c>
      <c r="L3357" s="50" t="s">
        <v>127</v>
      </c>
      <c r="M3357" s="211" t="s">
        <v>127</v>
      </c>
      <c r="N3357" s="7" t="s">
        <v>127</v>
      </c>
      <c r="O3357" s="59" t="s">
        <v>127</v>
      </c>
      <c r="P3357" s="7" t="s">
        <v>127</v>
      </c>
      <c r="Q3357" s="59" t="s">
        <v>127</v>
      </c>
      <c r="R3357" s="7"/>
      <c r="S3357" s="50" t="s">
        <v>127</v>
      </c>
      <c r="T3357" s="144" t="s">
        <v>127</v>
      </c>
    </row>
    <row r="3358" spans="1:20" ht="12" customHeight="1" x14ac:dyDescent="0.2">
      <c r="A3358" s="2" t="s">
        <v>94</v>
      </c>
      <c r="B3358" s="2" t="s">
        <v>8000</v>
      </c>
      <c r="C3358" s="2" t="s">
        <v>11909</v>
      </c>
      <c r="D3358" s="150" t="s">
        <v>124</v>
      </c>
      <c r="F3358" s="12" t="s">
        <v>8001</v>
      </c>
      <c r="G3358" s="12" t="s">
        <v>8001</v>
      </c>
      <c r="H3358" s="12" t="s">
        <v>8001</v>
      </c>
      <c r="I3358" s="12" t="s">
        <v>8001</v>
      </c>
      <c r="J3358" s="2" t="s">
        <v>94</v>
      </c>
      <c r="L3358" s="50" t="s">
        <v>127</v>
      </c>
      <c r="M3358" s="211" t="s">
        <v>127</v>
      </c>
      <c r="N3358" s="7" t="s">
        <v>127</v>
      </c>
      <c r="O3358" s="59" t="s">
        <v>127</v>
      </c>
      <c r="P3358" s="7" t="s">
        <v>127</v>
      </c>
      <c r="Q3358" s="59" t="s">
        <v>127</v>
      </c>
      <c r="R3358" s="7"/>
      <c r="S3358" s="50" t="s">
        <v>127</v>
      </c>
      <c r="T3358" s="144" t="s">
        <v>127</v>
      </c>
    </row>
    <row r="3359" spans="1:20" ht="12" customHeight="1" x14ac:dyDescent="0.2">
      <c r="A3359" s="2" t="s">
        <v>94</v>
      </c>
      <c r="B3359" s="2" t="s">
        <v>8002</v>
      </c>
      <c r="C3359" s="2" t="s">
        <v>11909</v>
      </c>
      <c r="D3359" s="150" t="s">
        <v>124</v>
      </c>
      <c r="F3359" s="12" t="s">
        <v>8003</v>
      </c>
      <c r="G3359" s="12" t="s">
        <v>8003</v>
      </c>
      <c r="H3359" s="12" t="s">
        <v>8003</v>
      </c>
      <c r="I3359" s="12" t="s">
        <v>8003</v>
      </c>
      <c r="J3359" s="2" t="s">
        <v>94</v>
      </c>
      <c r="L3359" s="50" t="s">
        <v>127</v>
      </c>
      <c r="M3359" s="211" t="s">
        <v>127</v>
      </c>
      <c r="N3359" s="7" t="s">
        <v>127</v>
      </c>
      <c r="O3359" s="59" t="s">
        <v>127</v>
      </c>
      <c r="P3359" s="7" t="s">
        <v>127</v>
      </c>
      <c r="Q3359" s="59" t="s">
        <v>127</v>
      </c>
      <c r="R3359" s="7"/>
      <c r="S3359" s="50" t="s">
        <v>127</v>
      </c>
      <c r="T3359" s="144" t="s">
        <v>127</v>
      </c>
    </row>
    <row r="3360" spans="1:20" ht="12" customHeight="1" x14ac:dyDescent="0.2">
      <c r="A3360" s="2" t="s">
        <v>94</v>
      </c>
      <c r="B3360" s="2" t="s">
        <v>8004</v>
      </c>
      <c r="C3360" s="2" t="s">
        <v>11909</v>
      </c>
      <c r="D3360" s="150" t="s">
        <v>124</v>
      </c>
      <c r="F3360" s="12" t="s">
        <v>8005</v>
      </c>
      <c r="G3360" s="12" t="s">
        <v>8006</v>
      </c>
      <c r="H3360" s="12" t="s">
        <v>8005</v>
      </c>
      <c r="I3360" s="12" t="s">
        <v>8005</v>
      </c>
      <c r="J3360" s="2" t="s">
        <v>94</v>
      </c>
      <c r="L3360" s="50" t="s">
        <v>127</v>
      </c>
      <c r="M3360" s="211" t="s">
        <v>127</v>
      </c>
      <c r="N3360" s="7" t="s">
        <v>127</v>
      </c>
      <c r="O3360" s="59" t="s">
        <v>127</v>
      </c>
      <c r="P3360" s="7" t="s">
        <v>127</v>
      </c>
      <c r="Q3360" s="59" t="s">
        <v>127</v>
      </c>
      <c r="R3360" s="7"/>
      <c r="S3360" s="50" t="s">
        <v>127</v>
      </c>
      <c r="T3360" s="144" t="s">
        <v>127</v>
      </c>
    </row>
    <row r="3361" spans="1:20" ht="12" customHeight="1" x14ac:dyDescent="0.2">
      <c r="A3361" s="2" t="s">
        <v>94</v>
      </c>
      <c r="B3361" s="2" t="s">
        <v>8007</v>
      </c>
      <c r="C3361" s="2" t="s">
        <v>11909</v>
      </c>
      <c r="D3361" s="150" t="s">
        <v>124</v>
      </c>
      <c r="F3361" s="12" t="s">
        <v>8008</v>
      </c>
      <c r="G3361" s="12" t="s">
        <v>8009</v>
      </c>
      <c r="H3361" s="12" t="s">
        <v>8008</v>
      </c>
      <c r="I3361" s="12" t="s">
        <v>8008</v>
      </c>
      <c r="J3361" s="2" t="s">
        <v>94</v>
      </c>
      <c r="L3361" s="50" t="s">
        <v>127</v>
      </c>
      <c r="M3361" s="211" t="s">
        <v>127</v>
      </c>
      <c r="N3361" s="7" t="s">
        <v>127</v>
      </c>
      <c r="O3361" s="59" t="s">
        <v>127</v>
      </c>
      <c r="P3361" s="7" t="s">
        <v>127</v>
      </c>
      <c r="Q3361" s="59" t="s">
        <v>127</v>
      </c>
      <c r="R3361" s="7"/>
      <c r="S3361" s="50" t="s">
        <v>127</v>
      </c>
      <c r="T3361" s="144" t="s">
        <v>127</v>
      </c>
    </row>
    <row r="3362" spans="1:20" ht="12" customHeight="1" x14ac:dyDescent="0.2">
      <c r="A3362" s="2" t="s">
        <v>94</v>
      </c>
      <c r="B3362" s="2" t="s">
        <v>8010</v>
      </c>
      <c r="C3362" s="2" t="s">
        <v>11909</v>
      </c>
      <c r="D3362" s="150" t="s">
        <v>124</v>
      </c>
      <c r="F3362" s="12" t="s">
        <v>8011</v>
      </c>
      <c r="G3362" s="12" t="s">
        <v>8011</v>
      </c>
      <c r="H3362" s="12" t="s">
        <v>8011</v>
      </c>
      <c r="I3362" s="12" t="s">
        <v>8011</v>
      </c>
      <c r="J3362" s="2" t="s">
        <v>94</v>
      </c>
      <c r="L3362" s="50" t="s">
        <v>127</v>
      </c>
      <c r="M3362" s="211" t="s">
        <v>127</v>
      </c>
      <c r="N3362" s="7" t="s">
        <v>127</v>
      </c>
      <c r="O3362" s="59" t="s">
        <v>127</v>
      </c>
      <c r="P3362" s="7" t="s">
        <v>127</v>
      </c>
      <c r="Q3362" s="59" t="s">
        <v>127</v>
      </c>
      <c r="R3362" s="7"/>
      <c r="S3362" s="50" t="s">
        <v>127</v>
      </c>
      <c r="T3362" s="144" t="s">
        <v>127</v>
      </c>
    </row>
    <row r="3363" spans="1:20" ht="12" customHeight="1" x14ac:dyDescent="0.2">
      <c r="A3363" s="2" t="s">
        <v>8012</v>
      </c>
      <c r="B3363" s="2" t="s">
        <v>8012</v>
      </c>
      <c r="C3363" s="2" t="s">
        <v>11909</v>
      </c>
      <c r="D3363" s="150" t="s">
        <v>121</v>
      </c>
      <c r="F3363" s="12" t="s">
        <v>8013</v>
      </c>
      <c r="G3363" s="12" t="s">
        <v>8014</v>
      </c>
      <c r="H3363" s="12" t="s">
        <v>8013</v>
      </c>
      <c r="I3363" s="12" t="s">
        <v>8013</v>
      </c>
      <c r="J3363" s="2" t="s">
        <v>7560</v>
      </c>
      <c r="L3363" s="50" t="s">
        <v>127</v>
      </c>
      <c r="M3363" s="211" t="s">
        <v>127</v>
      </c>
      <c r="N3363" s="7" t="s">
        <v>127</v>
      </c>
      <c r="O3363" s="59" t="s">
        <v>127</v>
      </c>
      <c r="P3363" s="7" t="s">
        <v>127</v>
      </c>
      <c r="Q3363" s="59" t="s">
        <v>127</v>
      </c>
      <c r="R3363" s="7"/>
      <c r="S3363" s="50" t="s">
        <v>127</v>
      </c>
      <c r="T3363" s="138" t="s">
        <v>127</v>
      </c>
    </row>
    <row r="3364" spans="1:20" ht="12" customHeight="1" x14ac:dyDescent="0.2">
      <c r="A3364" s="2" t="s">
        <v>8012</v>
      </c>
      <c r="B3364" s="2" t="s">
        <v>8015</v>
      </c>
      <c r="C3364" s="2" t="s">
        <v>11909</v>
      </c>
      <c r="D3364" s="150" t="s">
        <v>124</v>
      </c>
      <c r="E3364" s="7" t="s">
        <v>12234</v>
      </c>
      <c r="F3364" s="12" t="s">
        <v>8016</v>
      </c>
      <c r="G3364" s="12" t="s">
        <v>8017</v>
      </c>
      <c r="H3364" s="12" t="s">
        <v>8018</v>
      </c>
      <c r="I3364" s="12" t="s">
        <v>8018</v>
      </c>
      <c r="J3364" s="2" t="s">
        <v>8012</v>
      </c>
      <c r="L3364" s="50" t="s">
        <v>127</v>
      </c>
      <c r="M3364" s="211" t="s">
        <v>127</v>
      </c>
      <c r="N3364" s="7" t="s">
        <v>127</v>
      </c>
      <c r="O3364" s="59" t="s">
        <v>127</v>
      </c>
      <c r="P3364" s="7" t="s">
        <v>127</v>
      </c>
      <c r="Q3364" s="59" t="s">
        <v>127</v>
      </c>
      <c r="R3364" s="7"/>
      <c r="S3364" s="50" t="s">
        <v>127</v>
      </c>
      <c r="T3364" s="144" t="s">
        <v>127</v>
      </c>
    </row>
    <row r="3365" spans="1:20" ht="12" customHeight="1" x14ac:dyDescent="0.2">
      <c r="A3365" s="2" t="s">
        <v>8012</v>
      </c>
      <c r="B3365" s="2" t="s">
        <v>8019</v>
      </c>
      <c r="C3365" s="2" t="s">
        <v>11909</v>
      </c>
      <c r="D3365" s="150" t="s">
        <v>124</v>
      </c>
      <c r="E3365" s="7" t="s">
        <v>12235</v>
      </c>
      <c r="F3365" s="12" t="s">
        <v>8020</v>
      </c>
      <c r="G3365" s="12" t="s">
        <v>8021</v>
      </c>
      <c r="H3365" s="12" t="s">
        <v>8022</v>
      </c>
      <c r="I3365" s="12" t="s">
        <v>9457</v>
      </c>
      <c r="J3365" s="2" t="s">
        <v>8012</v>
      </c>
      <c r="L3365" s="50" t="s">
        <v>127</v>
      </c>
      <c r="M3365" s="211" t="s">
        <v>127</v>
      </c>
      <c r="N3365" s="7" t="s">
        <v>127</v>
      </c>
      <c r="O3365" s="59" t="s">
        <v>127</v>
      </c>
      <c r="P3365" s="7" t="s">
        <v>127</v>
      </c>
      <c r="Q3365" s="59" t="s">
        <v>127</v>
      </c>
      <c r="R3365" s="7"/>
      <c r="S3365" s="50" t="s">
        <v>127</v>
      </c>
      <c r="T3365" s="144" t="s">
        <v>127</v>
      </c>
    </row>
    <row r="3366" spans="1:20" ht="12" customHeight="1" x14ac:dyDescent="0.2">
      <c r="A3366" s="2" t="s">
        <v>8012</v>
      </c>
      <c r="B3366" s="2" t="s">
        <v>8027</v>
      </c>
      <c r="C3366" s="2" t="s">
        <v>11909</v>
      </c>
      <c r="D3366" s="150" t="s">
        <v>124</v>
      </c>
      <c r="E3366" s="7" t="s">
        <v>12236</v>
      </c>
      <c r="F3366" s="12" t="s">
        <v>8028</v>
      </c>
      <c r="G3366" s="12" t="s">
        <v>8029</v>
      </c>
      <c r="H3366" s="12" t="s">
        <v>8030</v>
      </c>
      <c r="I3366" s="12" t="s">
        <v>9459</v>
      </c>
      <c r="J3366" s="2" t="s">
        <v>8012</v>
      </c>
      <c r="L3366" s="50" t="s">
        <v>127</v>
      </c>
      <c r="M3366" s="211" t="s">
        <v>127</v>
      </c>
      <c r="N3366" s="7" t="s">
        <v>127</v>
      </c>
      <c r="O3366" s="59" t="s">
        <v>127</v>
      </c>
      <c r="P3366" s="7" t="s">
        <v>127</v>
      </c>
      <c r="Q3366" s="59" t="s">
        <v>127</v>
      </c>
      <c r="R3366" s="7"/>
      <c r="S3366" s="50" t="s">
        <v>127</v>
      </c>
      <c r="T3366" s="144" t="s">
        <v>127</v>
      </c>
    </row>
    <row r="3367" spans="1:20" ht="12" customHeight="1" x14ac:dyDescent="0.2">
      <c r="A3367" s="2" t="s">
        <v>8012</v>
      </c>
      <c r="B3367" s="2" t="s">
        <v>8035</v>
      </c>
      <c r="C3367" s="2" t="s">
        <v>11909</v>
      </c>
      <c r="D3367" s="150" t="s">
        <v>124</v>
      </c>
      <c r="E3367" s="7" t="s">
        <v>12237</v>
      </c>
      <c r="F3367" s="12" t="s">
        <v>8036</v>
      </c>
      <c r="G3367" s="12" t="s">
        <v>8037</v>
      </c>
      <c r="H3367" s="12" t="s">
        <v>8038</v>
      </c>
      <c r="I3367" s="12" t="s">
        <v>9461</v>
      </c>
      <c r="J3367" s="2" t="s">
        <v>8012</v>
      </c>
      <c r="L3367" s="50" t="s">
        <v>127</v>
      </c>
      <c r="M3367" s="211" t="s">
        <v>127</v>
      </c>
      <c r="N3367" s="7" t="s">
        <v>127</v>
      </c>
      <c r="O3367" s="59" t="s">
        <v>127</v>
      </c>
      <c r="P3367" s="7" t="s">
        <v>127</v>
      </c>
      <c r="Q3367" s="59" t="s">
        <v>127</v>
      </c>
      <c r="R3367" s="7"/>
      <c r="S3367" s="50" t="s">
        <v>127</v>
      </c>
      <c r="T3367" s="144" t="s">
        <v>127</v>
      </c>
    </row>
    <row r="3368" spans="1:20" ht="12" customHeight="1" x14ac:dyDescent="0.2">
      <c r="A3368" s="2" t="s">
        <v>8012</v>
      </c>
      <c r="B3368" s="2" t="s">
        <v>8023</v>
      </c>
      <c r="C3368" s="2" t="s">
        <v>11909</v>
      </c>
      <c r="D3368" s="150" t="s">
        <v>124</v>
      </c>
      <c r="E3368" s="7" t="s">
        <v>12238</v>
      </c>
      <c r="F3368" s="12" t="s">
        <v>8024</v>
      </c>
      <c r="G3368" s="12" t="s">
        <v>8025</v>
      </c>
      <c r="H3368" s="12" t="s">
        <v>8026</v>
      </c>
      <c r="I3368" s="12" t="s">
        <v>9458</v>
      </c>
      <c r="J3368" s="2" t="s">
        <v>8012</v>
      </c>
      <c r="L3368" s="50" t="s">
        <v>127</v>
      </c>
      <c r="M3368" s="211" t="s">
        <v>127</v>
      </c>
      <c r="N3368" s="7" t="s">
        <v>127</v>
      </c>
      <c r="O3368" s="59" t="s">
        <v>127</v>
      </c>
      <c r="P3368" s="7" t="s">
        <v>127</v>
      </c>
      <c r="Q3368" s="59" t="s">
        <v>127</v>
      </c>
      <c r="R3368" s="7"/>
      <c r="S3368" s="50" t="s">
        <v>127</v>
      </c>
      <c r="T3368" s="144" t="s">
        <v>127</v>
      </c>
    </row>
    <row r="3369" spans="1:20" ht="12" customHeight="1" x14ac:dyDescent="0.2">
      <c r="A3369" s="2" t="s">
        <v>8012</v>
      </c>
      <c r="B3369" s="2" t="s">
        <v>8031</v>
      </c>
      <c r="C3369" s="2" t="s">
        <v>11909</v>
      </c>
      <c r="D3369" s="150" t="s">
        <v>124</v>
      </c>
      <c r="E3369" s="7" t="s">
        <v>12239</v>
      </c>
      <c r="F3369" s="12" t="s">
        <v>8032</v>
      </c>
      <c r="G3369" s="12" t="s">
        <v>8033</v>
      </c>
      <c r="H3369" s="12" t="s">
        <v>8034</v>
      </c>
      <c r="I3369" s="12" t="s">
        <v>9460</v>
      </c>
      <c r="J3369" s="2" t="s">
        <v>8012</v>
      </c>
      <c r="L3369" s="50" t="s">
        <v>127</v>
      </c>
      <c r="M3369" s="211" t="s">
        <v>127</v>
      </c>
      <c r="N3369" s="7" t="s">
        <v>127</v>
      </c>
      <c r="O3369" s="59" t="s">
        <v>127</v>
      </c>
      <c r="P3369" s="7" t="s">
        <v>127</v>
      </c>
      <c r="Q3369" s="59" t="s">
        <v>127</v>
      </c>
      <c r="R3369" s="7"/>
      <c r="S3369" s="50" t="s">
        <v>127</v>
      </c>
      <c r="T3369" s="144" t="s">
        <v>127</v>
      </c>
    </row>
    <row r="3370" spans="1:20" ht="12" customHeight="1" x14ac:dyDescent="0.2">
      <c r="A3370" s="2" t="s">
        <v>8012</v>
      </c>
      <c r="B3370" s="2" t="s">
        <v>8043</v>
      </c>
      <c r="C3370" s="2" t="s">
        <v>11909</v>
      </c>
      <c r="D3370" s="150" t="s">
        <v>124</v>
      </c>
      <c r="E3370" s="7" t="s">
        <v>12240</v>
      </c>
      <c r="F3370" s="12" t="s">
        <v>8044</v>
      </c>
      <c r="G3370" s="12" t="s">
        <v>8045</v>
      </c>
      <c r="H3370" s="12" t="s">
        <v>8046</v>
      </c>
      <c r="I3370" s="12" t="s">
        <v>9462</v>
      </c>
      <c r="J3370" s="2" t="s">
        <v>8012</v>
      </c>
      <c r="L3370" s="50" t="s">
        <v>127</v>
      </c>
      <c r="M3370" s="211" t="s">
        <v>127</v>
      </c>
      <c r="N3370" s="7" t="s">
        <v>127</v>
      </c>
      <c r="O3370" s="59" t="s">
        <v>127</v>
      </c>
      <c r="P3370" s="7" t="s">
        <v>127</v>
      </c>
      <c r="Q3370" s="59" t="s">
        <v>127</v>
      </c>
      <c r="R3370" s="7"/>
      <c r="S3370" s="50" t="s">
        <v>127</v>
      </c>
      <c r="T3370" s="144" t="s">
        <v>127</v>
      </c>
    </row>
    <row r="3371" spans="1:20" ht="12" customHeight="1" x14ac:dyDescent="0.2">
      <c r="A3371" s="2" t="s">
        <v>8012</v>
      </c>
      <c r="B3371" s="2" t="s">
        <v>8047</v>
      </c>
      <c r="C3371" s="2" t="s">
        <v>11909</v>
      </c>
      <c r="D3371" s="150" t="s">
        <v>124</v>
      </c>
      <c r="E3371" s="7" t="s">
        <v>12241</v>
      </c>
      <c r="F3371" s="12" t="s">
        <v>8048</v>
      </c>
      <c r="G3371" s="12" t="s">
        <v>8049</v>
      </c>
      <c r="H3371" s="12" t="s">
        <v>8050</v>
      </c>
      <c r="I3371" s="12" t="s">
        <v>9463</v>
      </c>
      <c r="J3371" s="2" t="s">
        <v>8012</v>
      </c>
      <c r="L3371" s="50" t="s">
        <v>127</v>
      </c>
      <c r="M3371" s="211" t="s">
        <v>127</v>
      </c>
      <c r="N3371" s="7" t="s">
        <v>127</v>
      </c>
      <c r="O3371" s="59" t="s">
        <v>127</v>
      </c>
      <c r="P3371" s="7" t="s">
        <v>127</v>
      </c>
      <c r="Q3371" s="59" t="s">
        <v>127</v>
      </c>
      <c r="R3371" s="7"/>
      <c r="S3371" s="50" t="s">
        <v>127</v>
      </c>
      <c r="T3371" s="144" t="s">
        <v>127</v>
      </c>
    </row>
    <row r="3372" spans="1:20" ht="12" customHeight="1" x14ac:dyDescent="0.2">
      <c r="A3372" s="2" t="s">
        <v>8012</v>
      </c>
      <c r="B3372" s="2" t="s">
        <v>8061</v>
      </c>
      <c r="C3372" s="2" t="s">
        <v>11909</v>
      </c>
      <c r="D3372" s="150" t="s">
        <v>124</v>
      </c>
      <c r="E3372" s="7" t="s">
        <v>12242</v>
      </c>
      <c r="F3372" s="12" t="s">
        <v>8062</v>
      </c>
      <c r="G3372" s="12" t="s">
        <v>8063</v>
      </c>
      <c r="H3372" s="12" t="s">
        <v>8064</v>
      </c>
      <c r="I3372" s="12" t="s">
        <v>9464</v>
      </c>
      <c r="J3372" s="2" t="s">
        <v>8012</v>
      </c>
      <c r="L3372" s="50" t="s">
        <v>127</v>
      </c>
      <c r="M3372" s="211" t="s">
        <v>127</v>
      </c>
      <c r="N3372" s="7" t="s">
        <v>127</v>
      </c>
      <c r="O3372" s="59" t="s">
        <v>127</v>
      </c>
      <c r="P3372" s="7" t="s">
        <v>127</v>
      </c>
      <c r="Q3372" s="59" t="s">
        <v>127</v>
      </c>
      <c r="R3372" s="7"/>
      <c r="S3372" s="50" t="s">
        <v>127</v>
      </c>
      <c r="T3372" s="144" t="s">
        <v>127</v>
      </c>
    </row>
    <row r="3373" spans="1:20" ht="12" customHeight="1" x14ac:dyDescent="0.2">
      <c r="A3373" s="2" t="s">
        <v>8012</v>
      </c>
      <c r="B3373" s="2" t="s">
        <v>8055</v>
      </c>
      <c r="C3373" s="2" t="s">
        <v>11909</v>
      </c>
      <c r="D3373" s="150" t="s">
        <v>124</v>
      </c>
      <c r="E3373" s="7" t="s">
        <v>12243</v>
      </c>
      <c r="F3373" s="12" t="s">
        <v>8056</v>
      </c>
      <c r="G3373" s="12" t="s">
        <v>8057</v>
      </c>
      <c r="H3373" s="12" t="s">
        <v>8058</v>
      </c>
      <c r="I3373" s="12" t="s">
        <v>8058</v>
      </c>
      <c r="J3373" s="2" t="s">
        <v>8012</v>
      </c>
      <c r="L3373" s="50" t="s">
        <v>127</v>
      </c>
      <c r="M3373" s="211" t="s">
        <v>127</v>
      </c>
      <c r="N3373" s="7" t="s">
        <v>127</v>
      </c>
      <c r="O3373" s="59" t="s">
        <v>127</v>
      </c>
      <c r="P3373" s="7" t="s">
        <v>127</v>
      </c>
      <c r="Q3373" s="59" t="s">
        <v>127</v>
      </c>
      <c r="R3373" s="7"/>
      <c r="S3373" s="50" t="s">
        <v>127</v>
      </c>
      <c r="T3373" s="144" t="s">
        <v>127</v>
      </c>
    </row>
    <row r="3374" spans="1:20" ht="12" customHeight="1" x14ac:dyDescent="0.2">
      <c r="A3374" s="2" t="s">
        <v>8012</v>
      </c>
      <c r="B3374" s="2" t="s">
        <v>8059</v>
      </c>
      <c r="C3374" s="2" t="s">
        <v>11909</v>
      </c>
      <c r="D3374" s="150" t="s">
        <v>124</v>
      </c>
      <c r="E3374" s="7" t="s">
        <v>12244</v>
      </c>
      <c r="F3374" s="12" t="s">
        <v>9456</v>
      </c>
      <c r="G3374" s="12" t="s">
        <v>9480</v>
      </c>
      <c r="H3374" s="12" t="s">
        <v>8060</v>
      </c>
      <c r="I3374" s="12" t="s">
        <v>9456</v>
      </c>
      <c r="J3374" s="2" t="s">
        <v>8012</v>
      </c>
      <c r="L3374" s="50" t="s">
        <v>127</v>
      </c>
      <c r="M3374" s="211" t="s">
        <v>127</v>
      </c>
      <c r="N3374" s="7" t="s">
        <v>127</v>
      </c>
      <c r="O3374" s="59" t="s">
        <v>127</v>
      </c>
      <c r="P3374" s="7" t="s">
        <v>127</v>
      </c>
      <c r="Q3374" s="59" t="s">
        <v>127</v>
      </c>
      <c r="R3374" s="7"/>
      <c r="S3374" s="50" t="s">
        <v>127</v>
      </c>
      <c r="T3374" s="144" t="s">
        <v>127</v>
      </c>
    </row>
    <row r="3375" spans="1:20" ht="12" customHeight="1" x14ac:dyDescent="0.2">
      <c r="A3375" s="2" t="s">
        <v>8012</v>
      </c>
      <c r="B3375" s="2" t="s">
        <v>8072</v>
      </c>
      <c r="C3375" s="2" t="s">
        <v>11909</v>
      </c>
      <c r="D3375" s="150" t="s">
        <v>124</v>
      </c>
      <c r="E3375" s="7" t="s">
        <v>12245</v>
      </c>
      <c r="F3375" s="12" t="s">
        <v>8073</v>
      </c>
      <c r="G3375" s="12" t="s">
        <v>8074</v>
      </c>
      <c r="H3375" s="12" t="s">
        <v>8075</v>
      </c>
      <c r="I3375" s="12" t="s">
        <v>8075</v>
      </c>
      <c r="J3375" s="2" t="s">
        <v>8012</v>
      </c>
      <c r="L3375" s="50" t="s">
        <v>127</v>
      </c>
      <c r="M3375" s="211" t="s">
        <v>127</v>
      </c>
      <c r="N3375" s="7" t="s">
        <v>127</v>
      </c>
      <c r="O3375" s="59" t="s">
        <v>127</v>
      </c>
      <c r="P3375" s="7" t="s">
        <v>127</v>
      </c>
      <c r="Q3375" s="59" t="s">
        <v>127</v>
      </c>
      <c r="R3375" s="7"/>
      <c r="S3375" s="50" t="s">
        <v>127</v>
      </c>
      <c r="T3375" s="144" t="s">
        <v>127</v>
      </c>
    </row>
    <row r="3376" spans="1:20" ht="12" customHeight="1" x14ac:dyDescent="0.2">
      <c r="A3376" s="2" t="s">
        <v>8012</v>
      </c>
      <c r="B3376" s="2" t="s">
        <v>8065</v>
      </c>
      <c r="C3376" s="2" t="s">
        <v>11909</v>
      </c>
      <c r="D3376" s="150" t="s">
        <v>124</v>
      </c>
      <c r="E3376" s="7" t="s">
        <v>12246</v>
      </c>
      <c r="F3376" s="12" t="s">
        <v>8066</v>
      </c>
      <c r="G3376" s="12" t="s">
        <v>8049</v>
      </c>
      <c r="H3376" s="12" t="s">
        <v>8067</v>
      </c>
      <c r="I3376" s="12" t="s">
        <v>9465</v>
      </c>
      <c r="J3376" s="2" t="s">
        <v>8012</v>
      </c>
      <c r="L3376" s="50" t="s">
        <v>127</v>
      </c>
      <c r="M3376" s="211" t="s">
        <v>127</v>
      </c>
      <c r="N3376" s="7" t="s">
        <v>127</v>
      </c>
      <c r="O3376" s="59" t="s">
        <v>127</v>
      </c>
      <c r="P3376" s="7" t="s">
        <v>127</v>
      </c>
      <c r="Q3376" s="59" t="s">
        <v>127</v>
      </c>
      <c r="R3376" s="7"/>
      <c r="S3376" s="50" t="s">
        <v>127</v>
      </c>
      <c r="T3376" s="144" t="s">
        <v>127</v>
      </c>
    </row>
    <row r="3377" spans="1:20" ht="12" customHeight="1" x14ac:dyDescent="0.2">
      <c r="A3377" s="2" t="s">
        <v>8012</v>
      </c>
      <c r="B3377" s="2" t="s">
        <v>8051</v>
      </c>
      <c r="C3377" s="2" t="s">
        <v>11909</v>
      </c>
      <c r="D3377" s="150" t="s">
        <v>124</v>
      </c>
      <c r="E3377" s="7" t="s">
        <v>12247</v>
      </c>
      <c r="F3377" s="12" t="s">
        <v>8052</v>
      </c>
      <c r="G3377" s="12" t="s">
        <v>8053</v>
      </c>
      <c r="H3377" s="12" t="s">
        <v>8054</v>
      </c>
      <c r="I3377" s="12" t="s">
        <v>8054</v>
      </c>
      <c r="J3377" s="2" t="s">
        <v>8012</v>
      </c>
      <c r="L3377" s="50" t="s">
        <v>127</v>
      </c>
      <c r="M3377" s="211" t="s">
        <v>127</v>
      </c>
      <c r="N3377" s="7" t="s">
        <v>127</v>
      </c>
      <c r="O3377" s="59" t="s">
        <v>127</v>
      </c>
      <c r="P3377" s="7" t="s">
        <v>127</v>
      </c>
      <c r="Q3377" s="59" t="s">
        <v>127</v>
      </c>
      <c r="R3377" s="7"/>
      <c r="S3377" s="50" t="s">
        <v>127</v>
      </c>
      <c r="T3377" s="144" t="s">
        <v>127</v>
      </c>
    </row>
    <row r="3378" spans="1:20" ht="12" customHeight="1" x14ac:dyDescent="0.2">
      <c r="A3378" s="2" t="s">
        <v>8012</v>
      </c>
      <c r="B3378" s="2" t="s">
        <v>8076</v>
      </c>
      <c r="C3378" s="2" t="s">
        <v>11909</v>
      </c>
      <c r="D3378" s="150" t="s">
        <v>124</v>
      </c>
      <c r="E3378" s="7" t="s">
        <v>12248</v>
      </c>
      <c r="F3378" s="12" t="s">
        <v>8077</v>
      </c>
      <c r="G3378" s="12" t="s">
        <v>8078</v>
      </c>
      <c r="H3378" s="12" t="s">
        <v>8079</v>
      </c>
      <c r="I3378" s="12" t="s">
        <v>8079</v>
      </c>
      <c r="J3378" s="2" t="s">
        <v>8012</v>
      </c>
      <c r="L3378" s="50" t="s">
        <v>127</v>
      </c>
      <c r="M3378" s="211" t="s">
        <v>127</v>
      </c>
      <c r="N3378" s="7" t="s">
        <v>127</v>
      </c>
      <c r="O3378" s="59" t="s">
        <v>127</v>
      </c>
      <c r="P3378" s="7" t="s">
        <v>127</v>
      </c>
      <c r="Q3378" s="59" t="s">
        <v>127</v>
      </c>
      <c r="R3378" s="7"/>
      <c r="S3378" s="50" t="s">
        <v>127</v>
      </c>
      <c r="T3378" s="144" t="s">
        <v>127</v>
      </c>
    </row>
    <row r="3379" spans="1:20" ht="12" customHeight="1" x14ac:dyDescent="0.2">
      <c r="A3379" s="2" t="s">
        <v>8012</v>
      </c>
      <c r="B3379" s="2" t="s">
        <v>8068</v>
      </c>
      <c r="C3379" s="2" t="s">
        <v>11909</v>
      </c>
      <c r="D3379" s="150" t="s">
        <v>124</v>
      </c>
      <c r="E3379" s="7" t="s">
        <v>12249</v>
      </c>
      <c r="F3379" s="12" t="s">
        <v>8069</v>
      </c>
      <c r="G3379" s="12" t="s">
        <v>8070</v>
      </c>
      <c r="H3379" s="12" t="s">
        <v>8071</v>
      </c>
      <c r="I3379" s="12" t="s">
        <v>9466</v>
      </c>
      <c r="J3379" s="2" t="s">
        <v>8012</v>
      </c>
      <c r="L3379" s="50" t="s">
        <v>127</v>
      </c>
      <c r="M3379" s="211" t="s">
        <v>127</v>
      </c>
      <c r="N3379" s="7" t="s">
        <v>127</v>
      </c>
      <c r="O3379" s="59" t="s">
        <v>127</v>
      </c>
      <c r="P3379" s="7" t="s">
        <v>127</v>
      </c>
      <c r="Q3379" s="59" t="s">
        <v>127</v>
      </c>
      <c r="R3379" s="7"/>
      <c r="S3379" s="50" t="s">
        <v>127</v>
      </c>
      <c r="T3379" s="144" t="s">
        <v>127</v>
      </c>
    </row>
    <row r="3380" spans="1:20" ht="12" customHeight="1" x14ac:dyDescent="0.2">
      <c r="A3380" s="2" t="s">
        <v>8012</v>
      </c>
      <c r="B3380" s="2" t="s">
        <v>8092</v>
      </c>
      <c r="C3380" s="2" t="s">
        <v>11909</v>
      </c>
      <c r="D3380" s="150" t="s">
        <v>124</v>
      </c>
      <c r="E3380" s="7" t="s">
        <v>12250</v>
      </c>
      <c r="F3380" s="12" t="s">
        <v>8093</v>
      </c>
      <c r="G3380" s="12" t="s">
        <v>8094</v>
      </c>
      <c r="H3380" s="12" t="s">
        <v>8095</v>
      </c>
      <c r="I3380" s="12" t="s">
        <v>9468</v>
      </c>
      <c r="J3380" s="2" t="s">
        <v>8012</v>
      </c>
      <c r="L3380" s="50" t="s">
        <v>127</v>
      </c>
      <c r="M3380" s="211" t="s">
        <v>127</v>
      </c>
      <c r="N3380" s="7" t="s">
        <v>127</v>
      </c>
      <c r="O3380" s="59" t="s">
        <v>127</v>
      </c>
      <c r="P3380" s="7" t="s">
        <v>127</v>
      </c>
      <c r="Q3380" s="59" t="s">
        <v>127</v>
      </c>
      <c r="R3380" s="7"/>
      <c r="S3380" s="50" t="s">
        <v>127</v>
      </c>
      <c r="T3380" s="144" t="s">
        <v>127</v>
      </c>
    </row>
    <row r="3381" spans="1:20" ht="12" customHeight="1" x14ac:dyDescent="0.2">
      <c r="A3381" s="2" t="s">
        <v>8012</v>
      </c>
      <c r="B3381" s="2" t="s">
        <v>8100</v>
      </c>
      <c r="C3381" s="2" t="s">
        <v>11909</v>
      </c>
      <c r="D3381" s="150" t="s">
        <v>124</v>
      </c>
      <c r="E3381" s="7" t="s">
        <v>12251</v>
      </c>
      <c r="F3381" s="12" t="s">
        <v>8101</v>
      </c>
      <c r="G3381" s="12" t="s">
        <v>8102</v>
      </c>
      <c r="H3381" s="12" t="s">
        <v>8103</v>
      </c>
      <c r="I3381" s="12" t="s">
        <v>9470</v>
      </c>
      <c r="J3381" s="2" t="s">
        <v>8012</v>
      </c>
      <c r="L3381" s="50" t="s">
        <v>127</v>
      </c>
      <c r="M3381" s="211" t="s">
        <v>127</v>
      </c>
      <c r="N3381" s="7" t="s">
        <v>127</v>
      </c>
      <c r="O3381" s="59" t="s">
        <v>127</v>
      </c>
      <c r="P3381" s="7" t="s">
        <v>127</v>
      </c>
      <c r="Q3381" s="59" t="s">
        <v>127</v>
      </c>
      <c r="R3381" s="7"/>
      <c r="S3381" s="50" t="s">
        <v>127</v>
      </c>
      <c r="T3381" s="144" t="s">
        <v>127</v>
      </c>
    </row>
    <row r="3382" spans="1:20" ht="12" customHeight="1" x14ac:dyDescent="0.2">
      <c r="A3382" s="2" t="s">
        <v>8012</v>
      </c>
      <c r="B3382" s="2" t="s">
        <v>8096</v>
      </c>
      <c r="C3382" s="2" t="s">
        <v>11909</v>
      </c>
      <c r="D3382" s="150" t="s">
        <v>124</v>
      </c>
      <c r="E3382" s="7" t="s">
        <v>12252</v>
      </c>
      <c r="F3382" s="12" t="s">
        <v>8097</v>
      </c>
      <c r="G3382" s="12" t="s">
        <v>8098</v>
      </c>
      <c r="H3382" s="12" t="s">
        <v>8099</v>
      </c>
      <c r="I3382" s="12" t="s">
        <v>9469</v>
      </c>
      <c r="J3382" s="2" t="s">
        <v>8012</v>
      </c>
      <c r="L3382" s="50" t="s">
        <v>127</v>
      </c>
      <c r="M3382" s="211" t="s">
        <v>127</v>
      </c>
      <c r="N3382" s="7" t="s">
        <v>127</v>
      </c>
      <c r="O3382" s="59" t="s">
        <v>127</v>
      </c>
      <c r="P3382" s="7" t="s">
        <v>127</v>
      </c>
      <c r="Q3382" s="59" t="s">
        <v>127</v>
      </c>
      <c r="R3382" s="7"/>
      <c r="S3382" s="50" t="s">
        <v>127</v>
      </c>
      <c r="T3382" s="144" t="s">
        <v>127</v>
      </c>
    </row>
    <row r="3383" spans="1:20" ht="12" customHeight="1" x14ac:dyDescent="0.2">
      <c r="A3383" s="2" t="s">
        <v>8012</v>
      </c>
      <c r="B3383" s="2" t="s">
        <v>8104</v>
      </c>
      <c r="C3383" s="2" t="s">
        <v>11909</v>
      </c>
      <c r="D3383" s="150" t="s">
        <v>124</v>
      </c>
      <c r="E3383" s="7" t="s">
        <v>12253</v>
      </c>
      <c r="F3383" s="12" t="s">
        <v>8105</v>
      </c>
      <c r="G3383" s="12" t="s">
        <v>8106</v>
      </c>
      <c r="H3383" s="12" t="s">
        <v>8107</v>
      </c>
      <c r="I3383" s="12" t="s">
        <v>9471</v>
      </c>
      <c r="J3383" s="2" t="s">
        <v>8012</v>
      </c>
      <c r="L3383" s="50" t="s">
        <v>127</v>
      </c>
      <c r="M3383" s="211" t="s">
        <v>127</v>
      </c>
      <c r="N3383" s="7" t="s">
        <v>127</v>
      </c>
      <c r="O3383" s="59" t="s">
        <v>127</v>
      </c>
      <c r="P3383" s="7" t="s">
        <v>127</v>
      </c>
      <c r="Q3383" s="59" t="s">
        <v>127</v>
      </c>
      <c r="R3383" s="7"/>
      <c r="S3383" s="50" t="s">
        <v>127</v>
      </c>
      <c r="T3383" s="144" t="s">
        <v>127</v>
      </c>
    </row>
    <row r="3384" spans="1:20" ht="12" customHeight="1" x14ac:dyDescent="0.2">
      <c r="A3384" s="2" t="s">
        <v>8012</v>
      </c>
      <c r="B3384" s="2" t="s">
        <v>10637</v>
      </c>
      <c r="C3384" s="2" t="s">
        <v>11909</v>
      </c>
      <c r="D3384" s="150" t="s">
        <v>124</v>
      </c>
      <c r="E3384" s="7" t="s">
        <v>12254</v>
      </c>
      <c r="F3384" s="12" t="s">
        <v>10633</v>
      </c>
      <c r="G3384" s="12" t="s">
        <v>10634</v>
      </c>
      <c r="H3384" s="12" t="s">
        <v>10635</v>
      </c>
      <c r="I3384" s="12" t="s">
        <v>10636</v>
      </c>
      <c r="J3384" s="2" t="s">
        <v>8012</v>
      </c>
      <c r="L3384" s="50" t="s">
        <v>127</v>
      </c>
      <c r="M3384" s="211" t="s">
        <v>127</v>
      </c>
      <c r="N3384" s="7" t="s">
        <v>127</v>
      </c>
      <c r="O3384" s="59" t="s">
        <v>127</v>
      </c>
      <c r="P3384" s="7" t="s">
        <v>127</v>
      </c>
      <c r="Q3384" s="59" t="s">
        <v>127</v>
      </c>
      <c r="R3384" s="7"/>
      <c r="S3384" s="50" t="s">
        <v>127</v>
      </c>
      <c r="T3384" s="144" t="s">
        <v>127</v>
      </c>
    </row>
    <row r="3385" spans="1:20" ht="12" customHeight="1" x14ac:dyDescent="0.2">
      <c r="A3385" s="2" t="s">
        <v>8012</v>
      </c>
      <c r="B3385" s="2" t="s">
        <v>8120</v>
      </c>
      <c r="C3385" s="2" t="s">
        <v>11909</v>
      </c>
      <c r="D3385" s="150" t="s">
        <v>124</v>
      </c>
      <c r="E3385" s="7" t="s">
        <v>12255</v>
      </c>
      <c r="F3385" s="12" t="s">
        <v>8121</v>
      </c>
      <c r="G3385" s="12" t="s">
        <v>8122</v>
      </c>
      <c r="H3385" s="12" t="s">
        <v>8123</v>
      </c>
      <c r="I3385" s="12" t="s">
        <v>9474</v>
      </c>
      <c r="J3385" s="2" t="s">
        <v>8012</v>
      </c>
      <c r="L3385" s="50" t="s">
        <v>127</v>
      </c>
      <c r="M3385" s="211" t="s">
        <v>127</v>
      </c>
      <c r="N3385" s="7" t="s">
        <v>127</v>
      </c>
      <c r="O3385" s="59" t="s">
        <v>127</v>
      </c>
      <c r="P3385" s="7" t="s">
        <v>127</v>
      </c>
      <c r="Q3385" s="59" t="s">
        <v>127</v>
      </c>
      <c r="R3385" s="7"/>
      <c r="S3385" s="50" t="s">
        <v>127</v>
      </c>
      <c r="T3385" s="144" t="s">
        <v>127</v>
      </c>
    </row>
    <row r="3386" spans="1:20" ht="12" customHeight="1" x14ac:dyDescent="0.2">
      <c r="A3386" s="2" t="s">
        <v>8012</v>
      </c>
      <c r="B3386" s="2" t="s">
        <v>8088</v>
      </c>
      <c r="C3386" s="2" t="s">
        <v>11909</v>
      </c>
      <c r="D3386" s="150" t="s">
        <v>124</v>
      </c>
      <c r="E3386" s="7" t="s">
        <v>12256</v>
      </c>
      <c r="F3386" s="12" t="s">
        <v>8089</v>
      </c>
      <c r="G3386" s="12" t="s">
        <v>8090</v>
      </c>
      <c r="H3386" s="12" t="s">
        <v>8091</v>
      </c>
      <c r="I3386" s="12" t="s">
        <v>8091</v>
      </c>
      <c r="J3386" s="2" t="s">
        <v>8012</v>
      </c>
      <c r="L3386" s="50" t="s">
        <v>127</v>
      </c>
      <c r="M3386" s="211" t="s">
        <v>127</v>
      </c>
      <c r="N3386" s="7" t="s">
        <v>127</v>
      </c>
      <c r="O3386" s="59" t="s">
        <v>127</v>
      </c>
      <c r="P3386" s="7" t="s">
        <v>127</v>
      </c>
      <c r="Q3386" s="59" t="s">
        <v>127</v>
      </c>
      <c r="R3386" s="7"/>
      <c r="S3386" s="50" t="s">
        <v>127</v>
      </c>
      <c r="T3386" s="144" t="s">
        <v>127</v>
      </c>
    </row>
    <row r="3387" spans="1:20" ht="12" customHeight="1" x14ac:dyDescent="0.2">
      <c r="A3387" s="2" t="s">
        <v>8012</v>
      </c>
      <c r="B3387" s="2" t="s">
        <v>8128</v>
      </c>
      <c r="C3387" s="2" t="s">
        <v>11909</v>
      </c>
      <c r="D3387" s="150" t="s">
        <v>124</v>
      </c>
      <c r="E3387" s="7" t="s">
        <v>12257</v>
      </c>
      <c r="F3387" s="12" t="s">
        <v>8129</v>
      </c>
      <c r="G3387" s="12" t="s">
        <v>8130</v>
      </c>
      <c r="H3387" s="12" t="s">
        <v>8131</v>
      </c>
      <c r="I3387" s="12" t="s">
        <v>9476</v>
      </c>
      <c r="J3387" s="2" t="s">
        <v>8012</v>
      </c>
      <c r="L3387" s="50" t="s">
        <v>127</v>
      </c>
      <c r="M3387" s="211" t="s">
        <v>127</v>
      </c>
      <c r="N3387" s="7" t="s">
        <v>127</v>
      </c>
      <c r="O3387" s="59" t="s">
        <v>127</v>
      </c>
      <c r="P3387" s="7" t="s">
        <v>127</v>
      </c>
      <c r="Q3387" s="59" t="s">
        <v>127</v>
      </c>
      <c r="R3387" s="7"/>
      <c r="S3387" s="50" t="s">
        <v>127</v>
      </c>
      <c r="T3387" s="144" t="s">
        <v>127</v>
      </c>
    </row>
    <row r="3388" spans="1:20" ht="12" customHeight="1" x14ac:dyDescent="0.2">
      <c r="A3388" s="2" t="s">
        <v>8012</v>
      </c>
      <c r="B3388" s="2" t="s">
        <v>8132</v>
      </c>
      <c r="C3388" s="2" t="s">
        <v>11909</v>
      </c>
      <c r="D3388" s="150" t="s">
        <v>124</v>
      </c>
      <c r="E3388" s="7" t="s">
        <v>12258</v>
      </c>
      <c r="F3388" s="12" t="s">
        <v>8133</v>
      </c>
      <c r="G3388" s="12" t="s">
        <v>8134</v>
      </c>
      <c r="H3388" s="12" t="s">
        <v>8135</v>
      </c>
      <c r="I3388" s="12" t="s">
        <v>9477</v>
      </c>
      <c r="J3388" s="2" t="s">
        <v>8012</v>
      </c>
      <c r="L3388" s="50" t="s">
        <v>127</v>
      </c>
      <c r="M3388" s="211" t="s">
        <v>127</v>
      </c>
      <c r="N3388" s="7" t="s">
        <v>127</v>
      </c>
      <c r="O3388" s="59" t="s">
        <v>127</v>
      </c>
      <c r="P3388" s="7" t="s">
        <v>127</v>
      </c>
      <c r="Q3388" s="59" t="s">
        <v>127</v>
      </c>
      <c r="R3388" s="7"/>
      <c r="S3388" s="50" t="s">
        <v>127</v>
      </c>
      <c r="T3388" s="144" t="s">
        <v>127</v>
      </c>
    </row>
    <row r="3389" spans="1:20" ht="12" customHeight="1" x14ac:dyDescent="0.2">
      <c r="A3389" s="2" t="s">
        <v>8012</v>
      </c>
      <c r="B3389" s="2" t="s">
        <v>8124</v>
      </c>
      <c r="C3389" s="2" t="s">
        <v>11909</v>
      </c>
      <c r="D3389" s="150" t="s">
        <v>124</v>
      </c>
      <c r="E3389" s="7" t="s">
        <v>12259</v>
      </c>
      <c r="F3389" s="12" t="s">
        <v>8125</v>
      </c>
      <c r="G3389" s="12" t="s">
        <v>8126</v>
      </c>
      <c r="H3389" s="12" t="s">
        <v>8127</v>
      </c>
      <c r="I3389" s="12" t="s">
        <v>9475</v>
      </c>
      <c r="J3389" s="2" t="s">
        <v>8012</v>
      </c>
      <c r="L3389" s="50" t="s">
        <v>127</v>
      </c>
      <c r="M3389" s="211" t="s">
        <v>127</v>
      </c>
      <c r="N3389" s="7" t="s">
        <v>127</v>
      </c>
      <c r="O3389" s="59" t="s">
        <v>127</v>
      </c>
      <c r="P3389" s="7" t="s">
        <v>127</v>
      </c>
      <c r="Q3389" s="59" t="s">
        <v>127</v>
      </c>
      <c r="R3389" s="7"/>
      <c r="S3389" s="50" t="s">
        <v>127</v>
      </c>
      <c r="T3389" s="144" t="s">
        <v>127</v>
      </c>
    </row>
    <row r="3390" spans="1:20" ht="12" customHeight="1" x14ac:dyDescent="0.2">
      <c r="A3390" s="2" t="s">
        <v>8012</v>
      </c>
      <c r="B3390" s="2" t="s">
        <v>8116</v>
      </c>
      <c r="C3390" s="2" t="s">
        <v>11909</v>
      </c>
      <c r="D3390" s="150" t="s">
        <v>124</v>
      </c>
      <c r="E3390" s="7" t="s">
        <v>12260</v>
      </c>
      <c r="F3390" s="12" t="s">
        <v>8117</v>
      </c>
      <c r="G3390" s="12" t="s">
        <v>8118</v>
      </c>
      <c r="H3390" s="12" t="s">
        <v>8119</v>
      </c>
      <c r="I3390" s="12" t="s">
        <v>9473</v>
      </c>
      <c r="J3390" s="2" t="s">
        <v>8012</v>
      </c>
      <c r="L3390" s="50" t="s">
        <v>127</v>
      </c>
      <c r="M3390" s="211" t="s">
        <v>127</v>
      </c>
      <c r="N3390" s="7" t="s">
        <v>127</v>
      </c>
      <c r="O3390" s="59" t="s">
        <v>127</v>
      </c>
      <c r="P3390" s="7" t="s">
        <v>127</v>
      </c>
      <c r="Q3390" s="59" t="s">
        <v>127</v>
      </c>
      <c r="R3390" s="7"/>
      <c r="S3390" s="50" t="s">
        <v>127</v>
      </c>
      <c r="T3390" s="144" t="s">
        <v>127</v>
      </c>
    </row>
    <row r="3391" spans="1:20" ht="12" customHeight="1" x14ac:dyDescent="0.2">
      <c r="A3391" s="2" t="s">
        <v>8012</v>
      </c>
      <c r="B3391" s="2" t="s">
        <v>8039</v>
      </c>
      <c r="C3391" s="2" t="s">
        <v>11909</v>
      </c>
      <c r="D3391" s="150" t="s">
        <v>124</v>
      </c>
      <c r="E3391" s="7" t="s">
        <v>12261</v>
      </c>
      <c r="F3391" s="12" t="s">
        <v>8040</v>
      </c>
      <c r="G3391" s="12" t="s">
        <v>8041</v>
      </c>
      <c r="H3391" s="12" t="s">
        <v>8042</v>
      </c>
      <c r="I3391" s="12" t="s">
        <v>8042</v>
      </c>
      <c r="J3391" s="2" t="s">
        <v>8012</v>
      </c>
      <c r="L3391" s="50" t="s">
        <v>127</v>
      </c>
      <c r="M3391" s="211" t="s">
        <v>127</v>
      </c>
      <c r="N3391" s="7" t="s">
        <v>127</v>
      </c>
      <c r="O3391" s="59" t="s">
        <v>127</v>
      </c>
      <c r="P3391" s="7" t="s">
        <v>127</v>
      </c>
      <c r="Q3391" s="59" t="s">
        <v>127</v>
      </c>
      <c r="R3391" s="7"/>
      <c r="S3391" s="50" t="s">
        <v>127</v>
      </c>
      <c r="T3391" s="144" t="s">
        <v>127</v>
      </c>
    </row>
    <row r="3392" spans="1:20" ht="12" customHeight="1" x14ac:dyDescent="0.2">
      <c r="A3392" s="2" t="s">
        <v>8012</v>
      </c>
      <c r="B3392" s="2" t="s">
        <v>8136</v>
      </c>
      <c r="C3392" s="2" t="s">
        <v>11909</v>
      </c>
      <c r="D3392" s="150" t="s">
        <v>124</v>
      </c>
      <c r="E3392" s="7" t="s">
        <v>12262</v>
      </c>
      <c r="F3392" s="12" t="s">
        <v>8137</v>
      </c>
      <c r="G3392" s="12" t="s">
        <v>8138</v>
      </c>
      <c r="H3392" s="12" t="s">
        <v>8139</v>
      </c>
      <c r="I3392" s="12" t="s">
        <v>9478</v>
      </c>
      <c r="J3392" s="2" t="s">
        <v>8012</v>
      </c>
      <c r="L3392" s="50" t="s">
        <v>127</v>
      </c>
      <c r="M3392" s="211" t="s">
        <v>127</v>
      </c>
      <c r="N3392" s="7" t="s">
        <v>127</v>
      </c>
      <c r="O3392" s="59" t="s">
        <v>127</v>
      </c>
      <c r="P3392" s="7" t="s">
        <v>127</v>
      </c>
      <c r="Q3392" s="59" t="s">
        <v>127</v>
      </c>
      <c r="R3392" s="7"/>
      <c r="S3392" s="50" t="s">
        <v>127</v>
      </c>
      <c r="T3392" s="144" t="s">
        <v>127</v>
      </c>
    </row>
    <row r="3393" spans="1:20" ht="12" customHeight="1" x14ac:dyDescent="0.2">
      <c r="A3393" s="2" t="s">
        <v>8012</v>
      </c>
      <c r="B3393" s="2" t="s">
        <v>8140</v>
      </c>
      <c r="C3393" s="2" t="s">
        <v>11909</v>
      </c>
      <c r="D3393" s="150" t="s">
        <v>124</v>
      </c>
      <c r="E3393" s="7" t="s">
        <v>12263</v>
      </c>
      <c r="F3393" s="12" t="s">
        <v>8141</v>
      </c>
      <c r="G3393" s="12" t="s">
        <v>8142</v>
      </c>
      <c r="H3393" s="12" t="s">
        <v>8143</v>
      </c>
      <c r="I3393" s="12" t="s">
        <v>9479</v>
      </c>
      <c r="J3393" s="2" t="s">
        <v>8012</v>
      </c>
      <c r="L3393" s="50" t="s">
        <v>127</v>
      </c>
      <c r="M3393" s="211" t="s">
        <v>127</v>
      </c>
      <c r="N3393" s="7" t="s">
        <v>127</v>
      </c>
      <c r="O3393" s="59" t="s">
        <v>127</v>
      </c>
      <c r="P3393" s="7" t="s">
        <v>127</v>
      </c>
      <c r="Q3393" s="59" t="s">
        <v>127</v>
      </c>
      <c r="R3393" s="7"/>
      <c r="S3393" s="50" t="s">
        <v>127</v>
      </c>
      <c r="T3393" s="144" t="s">
        <v>127</v>
      </c>
    </row>
    <row r="3394" spans="1:20" ht="12" customHeight="1" x14ac:dyDescent="0.2">
      <c r="A3394" s="2" t="s">
        <v>8012</v>
      </c>
      <c r="B3394" s="2" t="s">
        <v>8108</v>
      </c>
      <c r="C3394" s="2" t="s">
        <v>11909</v>
      </c>
      <c r="D3394" s="150" t="s">
        <v>124</v>
      </c>
      <c r="E3394" s="7" t="s">
        <v>12264</v>
      </c>
      <c r="F3394" s="12" t="s">
        <v>8109</v>
      </c>
      <c r="G3394" s="12" t="s">
        <v>8110</v>
      </c>
      <c r="H3394" s="12" t="s">
        <v>8111</v>
      </c>
      <c r="I3394" s="12" t="s">
        <v>8111</v>
      </c>
      <c r="J3394" s="2" t="s">
        <v>8012</v>
      </c>
      <c r="L3394" s="50" t="s">
        <v>127</v>
      </c>
      <c r="M3394" s="211" t="s">
        <v>127</v>
      </c>
      <c r="N3394" s="7" t="s">
        <v>127</v>
      </c>
      <c r="O3394" s="59" t="s">
        <v>127</v>
      </c>
      <c r="P3394" s="7" t="s">
        <v>127</v>
      </c>
      <c r="Q3394" s="59" t="s">
        <v>127</v>
      </c>
      <c r="R3394" s="7"/>
      <c r="S3394" s="50" t="s">
        <v>127</v>
      </c>
      <c r="T3394" s="144" t="s">
        <v>127</v>
      </c>
    </row>
    <row r="3395" spans="1:20" ht="12" customHeight="1" x14ac:dyDescent="0.2">
      <c r="A3395" s="2" t="s">
        <v>8012</v>
      </c>
      <c r="B3395" s="2" t="s">
        <v>8112</v>
      </c>
      <c r="C3395" s="2" t="s">
        <v>11909</v>
      </c>
      <c r="D3395" s="150" t="s">
        <v>124</v>
      </c>
      <c r="E3395" s="7" t="s">
        <v>12265</v>
      </c>
      <c r="F3395" s="12" t="s">
        <v>8113</v>
      </c>
      <c r="G3395" s="12" t="s">
        <v>8114</v>
      </c>
      <c r="H3395" s="12" t="s">
        <v>8115</v>
      </c>
      <c r="I3395" s="12" t="s">
        <v>9472</v>
      </c>
      <c r="J3395" s="2" t="s">
        <v>8012</v>
      </c>
      <c r="L3395" s="50" t="s">
        <v>127</v>
      </c>
      <c r="M3395" s="211" t="s">
        <v>127</v>
      </c>
      <c r="N3395" s="7" t="s">
        <v>127</v>
      </c>
      <c r="O3395" s="59" t="s">
        <v>127</v>
      </c>
      <c r="P3395" s="7" t="s">
        <v>127</v>
      </c>
      <c r="Q3395" s="59" t="s">
        <v>127</v>
      </c>
      <c r="R3395" s="7"/>
      <c r="S3395" s="50" t="s">
        <v>127</v>
      </c>
      <c r="T3395" s="144" t="s">
        <v>127</v>
      </c>
    </row>
    <row r="3396" spans="1:20" ht="12" customHeight="1" x14ac:dyDescent="0.2">
      <c r="A3396" s="2" t="s">
        <v>8012</v>
      </c>
      <c r="B3396" s="2" t="s">
        <v>8080</v>
      </c>
      <c r="C3396" s="2" t="s">
        <v>11909</v>
      </c>
      <c r="D3396" s="150" t="s">
        <v>124</v>
      </c>
      <c r="E3396" s="7" t="s">
        <v>12266</v>
      </c>
      <c r="F3396" s="12" t="s">
        <v>8081</v>
      </c>
      <c r="G3396" s="12" t="s">
        <v>8082</v>
      </c>
      <c r="H3396" s="12" t="s">
        <v>8083</v>
      </c>
      <c r="I3396" s="12" t="s">
        <v>8083</v>
      </c>
      <c r="J3396" s="2" t="s">
        <v>8012</v>
      </c>
      <c r="L3396" s="50" t="s">
        <v>127</v>
      </c>
      <c r="M3396" s="211" t="s">
        <v>127</v>
      </c>
      <c r="N3396" s="7" t="s">
        <v>127</v>
      </c>
      <c r="O3396" s="59" t="s">
        <v>127</v>
      </c>
      <c r="P3396" s="7" t="s">
        <v>127</v>
      </c>
      <c r="Q3396" s="59" t="s">
        <v>127</v>
      </c>
      <c r="R3396" s="7"/>
      <c r="S3396" s="50" t="s">
        <v>127</v>
      </c>
      <c r="T3396" s="144" t="s">
        <v>127</v>
      </c>
    </row>
    <row r="3397" spans="1:20" ht="12" customHeight="1" x14ac:dyDescent="0.2">
      <c r="A3397" s="2" t="s">
        <v>8012</v>
      </c>
      <c r="B3397" s="2" t="s">
        <v>8084</v>
      </c>
      <c r="C3397" s="2" t="s">
        <v>11909</v>
      </c>
      <c r="D3397" s="150" t="s">
        <v>124</v>
      </c>
      <c r="E3397" s="7" t="s">
        <v>12267</v>
      </c>
      <c r="F3397" s="12" t="s">
        <v>8085</v>
      </c>
      <c r="G3397" s="12" t="s">
        <v>8086</v>
      </c>
      <c r="H3397" s="12" t="s">
        <v>8087</v>
      </c>
      <c r="I3397" s="12" t="s">
        <v>9467</v>
      </c>
      <c r="J3397" s="2" t="s">
        <v>8012</v>
      </c>
      <c r="L3397" s="50" t="s">
        <v>127</v>
      </c>
      <c r="M3397" s="211" t="s">
        <v>127</v>
      </c>
      <c r="N3397" s="7" t="s">
        <v>127</v>
      </c>
      <c r="O3397" s="59" t="s">
        <v>127</v>
      </c>
      <c r="P3397" s="7" t="s">
        <v>127</v>
      </c>
      <c r="Q3397" s="59" t="s">
        <v>127</v>
      </c>
      <c r="R3397" s="7"/>
      <c r="S3397" s="50" t="s">
        <v>127</v>
      </c>
      <c r="T3397" s="144" t="s">
        <v>127</v>
      </c>
    </row>
    <row r="3398" spans="1:20" ht="12" customHeight="1" x14ac:dyDescent="0.2">
      <c r="A3398" s="2" t="s">
        <v>8012</v>
      </c>
      <c r="B3398" s="2" t="s">
        <v>12178</v>
      </c>
      <c r="C3398" s="2" t="s">
        <v>12179</v>
      </c>
      <c r="D3398" s="150" t="s">
        <v>129</v>
      </c>
      <c r="E3398" s="7" t="s">
        <v>12268</v>
      </c>
      <c r="F3398" s="12" t="s">
        <v>12189</v>
      </c>
      <c r="G3398" s="12" t="s">
        <v>12193</v>
      </c>
      <c r="H3398" s="12" t="s">
        <v>12189</v>
      </c>
      <c r="I3398" s="12" t="s">
        <v>12189</v>
      </c>
      <c r="J3398" s="2" t="s">
        <v>8012</v>
      </c>
      <c r="L3398" s="50" t="s">
        <v>127</v>
      </c>
      <c r="M3398" s="211" t="s">
        <v>127</v>
      </c>
      <c r="N3398" s="7" t="s">
        <v>127</v>
      </c>
      <c r="O3398" s="59" t="s">
        <v>127</v>
      </c>
      <c r="P3398" s="7" t="s">
        <v>127</v>
      </c>
      <c r="Q3398" s="59" t="s">
        <v>127</v>
      </c>
      <c r="R3398" s="7"/>
      <c r="S3398" s="50" t="s">
        <v>127</v>
      </c>
      <c r="T3398" s="144" t="s">
        <v>127</v>
      </c>
    </row>
    <row r="3399" spans="1:20" ht="12" customHeight="1" x14ac:dyDescent="0.2">
      <c r="A3399" s="2" t="s">
        <v>8012</v>
      </c>
      <c r="B3399" s="2" t="s">
        <v>12180</v>
      </c>
      <c r="C3399" s="2" t="s">
        <v>12181</v>
      </c>
      <c r="D3399" s="150" t="s">
        <v>12182</v>
      </c>
      <c r="E3399" s="7" t="s">
        <v>12269</v>
      </c>
      <c r="F3399" s="12" t="s">
        <v>12190</v>
      </c>
      <c r="G3399" s="12" t="s">
        <v>12194</v>
      </c>
      <c r="H3399" s="12" t="s">
        <v>12190</v>
      </c>
      <c r="I3399" s="12" t="s">
        <v>12190</v>
      </c>
      <c r="J3399" s="2" t="s">
        <v>8012</v>
      </c>
      <c r="L3399" s="50" t="s">
        <v>127</v>
      </c>
      <c r="M3399" s="211" t="s">
        <v>127</v>
      </c>
      <c r="N3399" s="7" t="s">
        <v>127</v>
      </c>
      <c r="O3399" s="59" t="s">
        <v>127</v>
      </c>
      <c r="P3399" s="7" t="s">
        <v>127</v>
      </c>
      <c r="Q3399" s="59" t="s">
        <v>127</v>
      </c>
      <c r="R3399" s="7"/>
      <c r="S3399" s="50" t="s">
        <v>127</v>
      </c>
      <c r="T3399" s="144" t="s">
        <v>127</v>
      </c>
    </row>
    <row r="3400" spans="1:20" ht="12" customHeight="1" x14ac:dyDescent="0.2">
      <c r="A3400" s="2" t="s">
        <v>8012</v>
      </c>
      <c r="B3400" s="2" t="s">
        <v>12183</v>
      </c>
      <c r="C3400" s="2" t="s">
        <v>12184</v>
      </c>
      <c r="D3400" s="150" t="s">
        <v>12185</v>
      </c>
      <c r="E3400" s="7" t="s">
        <v>12270</v>
      </c>
      <c r="F3400" s="12" t="s">
        <v>12191</v>
      </c>
      <c r="G3400" s="12" t="s">
        <v>12195</v>
      </c>
      <c r="H3400" s="12" t="s">
        <v>12191</v>
      </c>
      <c r="I3400" s="12" t="s">
        <v>12191</v>
      </c>
      <c r="J3400" s="2" t="s">
        <v>8012</v>
      </c>
      <c r="L3400" s="50" t="s">
        <v>127</v>
      </c>
      <c r="M3400" s="211" t="s">
        <v>127</v>
      </c>
      <c r="N3400" s="7" t="s">
        <v>127</v>
      </c>
      <c r="O3400" s="59" t="s">
        <v>127</v>
      </c>
      <c r="P3400" s="7" t="s">
        <v>127</v>
      </c>
      <c r="Q3400" s="59" t="s">
        <v>127</v>
      </c>
      <c r="R3400" s="7"/>
      <c r="S3400" s="50" t="s">
        <v>127</v>
      </c>
      <c r="T3400" s="144" t="s">
        <v>127</v>
      </c>
    </row>
    <row r="3401" spans="1:20" ht="12" customHeight="1" x14ac:dyDescent="0.2">
      <c r="A3401" s="2" t="s">
        <v>8012</v>
      </c>
      <c r="B3401" s="2" t="s">
        <v>12186</v>
      </c>
      <c r="C3401" s="2" t="s">
        <v>12187</v>
      </c>
      <c r="D3401" s="150" t="s">
        <v>12188</v>
      </c>
      <c r="E3401" s="7" t="s">
        <v>12271</v>
      </c>
      <c r="F3401" s="12" t="s">
        <v>12192</v>
      </c>
      <c r="G3401" s="12" t="s">
        <v>12196</v>
      </c>
      <c r="H3401" s="12" t="s">
        <v>12192</v>
      </c>
      <c r="I3401" s="12" t="s">
        <v>12192</v>
      </c>
      <c r="J3401" s="2" t="s">
        <v>8012</v>
      </c>
      <c r="L3401" s="50" t="s">
        <v>127</v>
      </c>
      <c r="M3401" s="211" t="s">
        <v>127</v>
      </c>
      <c r="N3401" s="7" t="s">
        <v>127</v>
      </c>
      <c r="O3401" s="59" t="s">
        <v>127</v>
      </c>
      <c r="P3401" s="7" t="s">
        <v>127</v>
      </c>
      <c r="Q3401" s="59" t="s">
        <v>127</v>
      </c>
      <c r="R3401" s="7"/>
      <c r="S3401" s="50" t="s">
        <v>127</v>
      </c>
      <c r="T3401" s="144" t="s">
        <v>127</v>
      </c>
    </row>
    <row r="3402" spans="1:20" ht="12" customHeight="1" x14ac:dyDescent="0.2">
      <c r="A3402" s="2" t="s">
        <v>8012</v>
      </c>
      <c r="B3402" s="2" t="s">
        <v>8144</v>
      </c>
      <c r="C3402" s="2" t="s">
        <v>11909</v>
      </c>
      <c r="D3402" s="150" t="s">
        <v>124</v>
      </c>
      <c r="F3402" s="12" t="s">
        <v>8145</v>
      </c>
      <c r="G3402" s="12" t="s">
        <v>8146</v>
      </c>
      <c r="H3402" s="12" t="s">
        <v>8145</v>
      </c>
      <c r="I3402" s="12" t="s">
        <v>8145</v>
      </c>
      <c r="J3402" s="2" t="s">
        <v>8012</v>
      </c>
      <c r="L3402" s="50" t="s">
        <v>127</v>
      </c>
      <c r="M3402" s="211" t="s">
        <v>127</v>
      </c>
      <c r="N3402" s="7" t="s">
        <v>127</v>
      </c>
      <c r="O3402" s="59" t="s">
        <v>127</v>
      </c>
      <c r="P3402" s="7" t="s">
        <v>127</v>
      </c>
      <c r="Q3402" s="59" t="s">
        <v>127</v>
      </c>
      <c r="R3402" s="7"/>
      <c r="S3402" s="50" t="s">
        <v>127</v>
      </c>
      <c r="T3402" s="138" t="s">
        <v>127</v>
      </c>
    </row>
    <row r="3403" spans="1:20" s="4" customFormat="1" ht="13.5" x14ac:dyDescent="0.25">
      <c r="A3403" s="119" t="s">
        <v>10688</v>
      </c>
      <c r="B3403" s="119" t="s">
        <v>10688</v>
      </c>
      <c r="C3403" s="2" t="s">
        <v>11909</v>
      </c>
      <c r="D3403" s="150" t="s">
        <v>121</v>
      </c>
      <c r="E3403" s="119"/>
      <c r="F3403" s="119" t="s">
        <v>10689</v>
      </c>
      <c r="G3403" s="119" t="s">
        <v>10689</v>
      </c>
      <c r="H3403" s="119" t="s">
        <v>10689</v>
      </c>
      <c r="I3403" s="119" t="s">
        <v>10689</v>
      </c>
      <c r="J3403" s="2" t="s">
        <v>7560</v>
      </c>
      <c r="K3403" s="119"/>
      <c r="L3403" s="50" t="s">
        <v>127</v>
      </c>
      <c r="M3403" s="211" t="s">
        <v>127</v>
      </c>
      <c r="N3403" s="7" t="s">
        <v>127</v>
      </c>
      <c r="O3403" s="59" t="s">
        <v>127</v>
      </c>
      <c r="P3403" s="7" t="s">
        <v>127</v>
      </c>
      <c r="Q3403" s="59" t="s">
        <v>127</v>
      </c>
      <c r="R3403" s="7"/>
      <c r="S3403" s="50" t="s">
        <v>127</v>
      </c>
      <c r="T3403" s="138" t="s">
        <v>127</v>
      </c>
    </row>
    <row r="3404" spans="1:20" s="4" customFormat="1" ht="13.5" x14ac:dyDescent="0.25">
      <c r="A3404" s="119" t="s">
        <v>10688</v>
      </c>
      <c r="B3404" s="119" t="s">
        <v>10810</v>
      </c>
      <c r="C3404" s="2" t="s">
        <v>11909</v>
      </c>
      <c r="D3404" s="150" t="s">
        <v>124</v>
      </c>
      <c r="E3404" s="119"/>
      <c r="F3404" s="119" t="s">
        <v>10689</v>
      </c>
      <c r="G3404" s="119" t="s">
        <v>10689</v>
      </c>
      <c r="H3404" s="119" t="s">
        <v>10689</v>
      </c>
      <c r="I3404" s="119" t="s">
        <v>10689</v>
      </c>
      <c r="J3404" s="119" t="s">
        <v>10688</v>
      </c>
      <c r="K3404" s="119"/>
      <c r="L3404" s="50" t="s">
        <v>127</v>
      </c>
      <c r="M3404" s="211" t="s">
        <v>127</v>
      </c>
      <c r="N3404" s="7" t="s">
        <v>127</v>
      </c>
      <c r="O3404" s="59" t="s">
        <v>127</v>
      </c>
      <c r="P3404" s="7" t="s">
        <v>127</v>
      </c>
      <c r="Q3404" s="59" t="s">
        <v>127</v>
      </c>
      <c r="R3404" s="7"/>
      <c r="S3404" s="50" t="s">
        <v>127</v>
      </c>
      <c r="T3404" s="138" t="s">
        <v>127</v>
      </c>
    </row>
    <row r="3405" spans="1:20" s="4" customFormat="1" ht="13.5" x14ac:dyDescent="0.25">
      <c r="A3405" s="119" t="s">
        <v>10688</v>
      </c>
      <c r="B3405" s="119" t="s">
        <v>11784</v>
      </c>
      <c r="C3405" s="2" t="s">
        <v>11909</v>
      </c>
      <c r="D3405" s="150" t="s">
        <v>129</v>
      </c>
      <c r="E3405" s="119"/>
      <c r="F3405" s="119" t="s">
        <v>10689</v>
      </c>
      <c r="G3405" s="119" t="s">
        <v>10689</v>
      </c>
      <c r="H3405" s="119" t="s">
        <v>10689</v>
      </c>
      <c r="I3405" s="119" t="s">
        <v>10689</v>
      </c>
      <c r="J3405" s="119" t="s">
        <v>10810</v>
      </c>
      <c r="K3405" s="119"/>
      <c r="L3405" s="50" t="s">
        <v>127</v>
      </c>
      <c r="M3405" s="211" t="s">
        <v>127</v>
      </c>
      <c r="N3405" s="7" t="s">
        <v>127</v>
      </c>
      <c r="O3405" s="59" t="s">
        <v>127</v>
      </c>
      <c r="P3405" s="7" t="s">
        <v>11784</v>
      </c>
      <c r="Q3405" s="59" t="s">
        <v>10689</v>
      </c>
      <c r="R3405" s="150" t="s">
        <v>127</v>
      </c>
      <c r="S3405" s="50" t="s">
        <v>127</v>
      </c>
      <c r="T3405" s="138" t="s">
        <v>127</v>
      </c>
    </row>
    <row r="3406" spans="1:20" s="4" customFormat="1" ht="13.5" x14ac:dyDescent="0.25">
      <c r="A3406" s="119" t="s">
        <v>10690</v>
      </c>
      <c r="B3406" s="119" t="s">
        <v>10690</v>
      </c>
      <c r="C3406" s="2" t="s">
        <v>11909</v>
      </c>
      <c r="D3406" s="150" t="s">
        <v>121</v>
      </c>
      <c r="E3406" s="119"/>
      <c r="F3406" s="119" t="s">
        <v>10691</v>
      </c>
      <c r="G3406" s="119" t="s">
        <v>11991</v>
      </c>
      <c r="H3406" s="119" t="s">
        <v>10820</v>
      </c>
      <c r="I3406" s="119" t="s">
        <v>10691</v>
      </c>
      <c r="J3406" s="2" t="s">
        <v>7560</v>
      </c>
      <c r="K3406" s="119"/>
      <c r="L3406" s="50" t="s">
        <v>127</v>
      </c>
      <c r="M3406" s="211" t="s">
        <v>127</v>
      </c>
      <c r="N3406" s="7" t="s">
        <v>127</v>
      </c>
      <c r="O3406" s="59" t="s">
        <v>127</v>
      </c>
      <c r="P3406" s="7" t="s">
        <v>127</v>
      </c>
      <c r="Q3406" s="59" t="s">
        <v>127</v>
      </c>
      <c r="R3406" s="7"/>
      <c r="S3406" s="50" t="s">
        <v>127</v>
      </c>
      <c r="T3406" s="138" t="s">
        <v>127</v>
      </c>
    </row>
    <row r="3407" spans="1:20" s="4" customFormat="1" ht="13.5" x14ac:dyDescent="0.25">
      <c r="A3407" s="119" t="s">
        <v>10690</v>
      </c>
      <c r="B3407" s="119" t="s">
        <v>10819</v>
      </c>
      <c r="C3407" s="2" t="s">
        <v>11909</v>
      </c>
      <c r="D3407" s="150" t="s">
        <v>124</v>
      </c>
      <c r="E3407" s="119"/>
      <c r="F3407" s="119" t="s">
        <v>10691</v>
      </c>
      <c r="G3407" s="119" t="s">
        <v>11991</v>
      </c>
      <c r="H3407" s="119" t="s">
        <v>10820</v>
      </c>
      <c r="I3407" s="119" t="s">
        <v>10691</v>
      </c>
      <c r="J3407" s="119" t="s">
        <v>10690</v>
      </c>
      <c r="K3407" s="119"/>
      <c r="L3407" s="50" t="s">
        <v>127</v>
      </c>
      <c r="M3407" s="211" t="s">
        <v>127</v>
      </c>
      <c r="N3407" s="7" t="s">
        <v>127</v>
      </c>
      <c r="O3407" s="59" t="s">
        <v>127</v>
      </c>
      <c r="P3407" s="7" t="s">
        <v>127</v>
      </c>
      <c r="Q3407" s="59" t="s">
        <v>127</v>
      </c>
      <c r="R3407" s="7"/>
      <c r="S3407" s="50" t="s">
        <v>127</v>
      </c>
      <c r="T3407" s="138" t="s">
        <v>127</v>
      </c>
    </row>
    <row r="3408" spans="1:20" s="4" customFormat="1" ht="13.5" x14ac:dyDescent="0.25">
      <c r="A3408" s="119" t="s">
        <v>10690</v>
      </c>
      <c r="B3408" s="119" t="s">
        <v>11809</v>
      </c>
      <c r="C3408" s="2" t="s">
        <v>11909</v>
      </c>
      <c r="D3408" s="150" t="s">
        <v>129</v>
      </c>
      <c r="E3408" s="119"/>
      <c r="F3408" s="119" t="s">
        <v>11810</v>
      </c>
      <c r="G3408" s="119" t="s">
        <v>11810</v>
      </c>
      <c r="H3408" s="119" t="s">
        <v>11810</v>
      </c>
      <c r="I3408" s="119" t="s">
        <v>11810</v>
      </c>
      <c r="J3408" s="119" t="s">
        <v>10819</v>
      </c>
      <c r="K3408" s="119"/>
      <c r="L3408" s="50" t="s">
        <v>127</v>
      </c>
      <c r="M3408" s="211" t="s">
        <v>127</v>
      </c>
      <c r="N3408" s="7" t="s">
        <v>127</v>
      </c>
      <c r="O3408" s="59" t="s">
        <v>127</v>
      </c>
      <c r="P3408" s="7" t="s">
        <v>11809</v>
      </c>
      <c r="Q3408" s="59" t="s">
        <v>11810</v>
      </c>
      <c r="R3408" s="150" t="s">
        <v>127</v>
      </c>
      <c r="S3408" s="50" t="s">
        <v>455</v>
      </c>
      <c r="T3408" s="138" t="s">
        <v>2042</v>
      </c>
    </row>
    <row r="3409" spans="1:20" s="4" customFormat="1" ht="13.5" x14ac:dyDescent="0.25">
      <c r="A3409" s="119" t="s">
        <v>10690</v>
      </c>
      <c r="B3409" s="119" t="s">
        <v>11811</v>
      </c>
      <c r="C3409" s="2" t="s">
        <v>11909</v>
      </c>
      <c r="D3409" s="150" t="s">
        <v>129</v>
      </c>
      <c r="E3409" s="119"/>
      <c r="F3409" s="119" t="s">
        <v>11813</v>
      </c>
      <c r="G3409" s="119" t="s">
        <v>11813</v>
      </c>
      <c r="H3409" s="119" t="s">
        <v>11812</v>
      </c>
      <c r="I3409" s="119" t="s">
        <v>11813</v>
      </c>
      <c r="J3409" s="119" t="s">
        <v>10819</v>
      </c>
      <c r="K3409" s="119"/>
      <c r="L3409" s="50" t="s">
        <v>127</v>
      </c>
      <c r="M3409" s="211" t="s">
        <v>127</v>
      </c>
      <c r="N3409" s="7" t="s">
        <v>127</v>
      </c>
      <c r="O3409" s="59" t="s">
        <v>127</v>
      </c>
      <c r="P3409" s="7" t="s">
        <v>11811</v>
      </c>
      <c r="Q3409" s="59" t="s">
        <v>11813</v>
      </c>
      <c r="R3409" s="150" t="s">
        <v>127</v>
      </c>
      <c r="S3409" s="50" t="s">
        <v>287</v>
      </c>
      <c r="T3409" s="138" t="s">
        <v>287</v>
      </c>
    </row>
    <row r="3410" spans="1:20" s="4" customFormat="1" ht="13.5" x14ac:dyDescent="0.25">
      <c r="A3410" s="119" t="s">
        <v>10690</v>
      </c>
      <c r="B3410" s="119" t="s">
        <v>11814</v>
      </c>
      <c r="C3410" s="2" t="s">
        <v>11909</v>
      </c>
      <c r="D3410" s="150" t="s">
        <v>129</v>
      </c>
      <c r="E3410" s="119"/>
      <c r="F3410" s="119" t="s">
        <v>11815</v>
      </c>
      <c r="G3410" s="119" t="s">
        <v>11815</v>
      </c>
      <c r="H3410" s="119" t="s">
        <v>11815</v>
      </c>
      <c r="I3410" s="119" t="s">
        <v>11815</v>
      </c>
      <c r="J3410" s="119" t="s">
        <v>10819</v>
      </c>
      <c r="K3410" s="119"/>
      <c r="L3410" s="50" t="s">
        <v>127</v>
      </c>
      <c r="M3410" s="211" t="s">
        <v>127</v>
      </c>
      <c r="N3410" s="7" t="s">
        <v>127</v>
      </c>
      <c r="O3410" s="59" t="s">
        <v>127</v>
      </c>
      <c r="P3410" s="7" t="s">
        <v>11814</v>
      </c>
      <c r="Q3410" s="59" t="s">
        <v>11815</v>
      </c>
      <c r="R3410" s="150" t="s">
        <v>127</v>
      </c>
      <c r="S3410" s="50" t="s">
        <v>455</v>
      </c>
      <c r="T3410" s="138" t="s">
        <v>2042</v>
      </c>
    </row>
    <row r="3411" spans="1:20" s="4" customFormat="1" ht="13.5" x14ac:dyDescent="0.25">
      <c r="A3411" s="119" t="s">
        <v>10690</v>
      </c>
      <c r="B3411" s="119" t="s">
        <v>11816</v>
      </c>
      <c r="C3411" s="2" t="s">
        <v>11909</v>
      </c>
      <c r="D3411" s="150" t="s">
        <v>129</v>
      </c>
      <c r="E3411" s="119"/>
      <c r="F3411" s="119" t="s">
        <v>11818</v>
      </c>
      <c r="G3411" s="119" t="s">
        <v>11818</v>
      </c>
      <c r="H3411" s="119" t="s">
        <v>11817</v>
      </c>
      <c r="I3411" s="119" t="s">
        <v>11818</v>
      </c>
      <c r="J3411" s="119" t="s">
        <v>10819</v>
      </c>
      <c r="K3411" s="119"/>
      <c r="L3411" s="50" t="s">
        <v>127</v>
      </c>
      <c r="M3411" s="211" t="s">
        <v>127</v>
      </c>
      <c r="N3411" s="7" t="s">
        <v>127</v>
      </c>
      <c r="O3411" s="59" t="s">
        <v>127</v>
      </c>
      <c r="P3411" s="7" t="s">
        <v>11816</v>
      </c>
      <c r="Q3411" s="59" t="s">
        <v>11818</v>
      </c>
      <c r="R3411" s="150" t="s">
        <v>127</v>
      </c>
      <c r="S3411" s="50" t="s">
        <v>455</v>
      </c>
      <c r="T3411" s="138" t="s">
        <v>2042</v>
      </c>
    </row>
    <row r="3412" spans="1:20" s="4" customFormat="1" ht="13.5" x14ac:dyDescent="0.25">
      <c r="A3412" s="119" t="s">
        <v>10690</v>
      </c>
      <c r="B3412" s="119" t="s">
        <v>11819</v>
      </c>
      <c r="C3412" s="2" t="s">
        <v>11909</v>
      </c>
      <c r="D3412" s="150" t="s">
        <v>129</v>
      </c>
      <c r="E3412" s="119"/>
      <c r="F3412" s="119" t="s">
        <v>11820</v>
      </c>
      <c r="G3412" s="119" t="s">
        <v>11820</v>
      </c>
      <c r="H3412" s="119" t="s">
        <v>11820</v>
      </c>
      <c r="I3412" s="119" t="s">
        <v>11820</v>
      </c>
      <c r="J3412" s="119" t="s">
        <v>10819</v>
      </c>
      <c r="K3412" s="119"/>
      <c r="L3412" s="50" t="s">
        <v>127</v>
      </c>
      <c r="M3412" s="211" t="s">
        <v>127</v>
      </c>
      <c r="N3412" s="7" t="s">
        <v>127</v>
      </c>
      <c r="O3412" s="59" t="s">
        <v>127</v>
      </c>
      <c r="P3412" s="7" t="s">
        <v>11819</v>
      </c>
      <c r="Q3412" s="59" t="s">
        <v>11820</v>
      </c>
      <c r="R3412" s="150" t="s">
        <v>127</v>
      </c>
      <c r="S3412" s="50" t="s">
        <v>455</v>
      </c>
      <c r="T3412" s="138" t="s">
        <v>2042</v>
      </c>
    </row>
    <row r="3413" spans="1:20" s="4" customFormat="1" ht="13.5" x14ac:dyDescent="0.25">
      <c r="A3413" s="119" t="s">
        <v>10690</v>
      </c>
      <c r="B3413" s="119" t="s">
        <v>11821</v>
      </c>
      <c r="C3413" s="2" t="s">
        <v>11909</v>
      </c>
      <c r="D3413" s="150" t="s">
        <v>129</v>
      </c>
      <c r="E3413" s="119"/>
      <c r="F3413" s="119" t="s">
        <v>11823</v>
      </c>
      <c r="G3413" s="119" t="s">
        <v>11823</v>
      </c>
      <c r="H3413" s="119" t="s">
        <v>11822</v>
      </c>
      <c r="I3413" s="119" t="s">
        <v>11823</v>
      </c>
      <c r="J3413" s="119" t="s">
        <v>10819</v>
      </c>
      <c r="K3413" s="119"/>
      <c r="L3413" s="50" t="s">
        <v>127</v>
      </c>
      <c r="M3413" s="211" t="s">
        <v>127</v>
      </c>
      <c r="N3413" s="7" t="s">
        <v>127</v>
      </c>
      <c r="O3413" s="59" t="s">
        <v>127</v>
      </c>
      <c r="P3413" s="7" t="s">
        <v>11821</v>
      </c>
      <c r="Q3413" s="59" t="s">
        <v>11823</v>
      </c>
      <c r="R3413" s="150" t="s">
        <v>127</v>
      </c>
      <c r="S3413" s="50" t="s">
        <v>287</v>
      </c>
      <c r="T3413" s="138" t="s">
        <v>287</v>
      </c>
    </row>
    <row r="3414" spans="1:20" s="4" customFormat="1" ht="13.5" x14ac:dyDescent="0.25">
      <c r="A3414" s="119" t="s">
        <v>10690</v>
      </c>
      <c r="B3414" s="119" t="s">
        <v>11824</v>
      </c>
      <c r="C3414" s="2" t="s">
        <v>11909</v>
      </c>
      <c r="D3414" s="150" t="s">
        <v>129</v>
      </c>
      <c r="E3414" s="119"/>
      <c r="F3414" s="119" t="s">
        <v>11826</v>
      </c>
      <c r="G3414" s="119" t="s">
        <v>11826</v>
      </c>
      <c r="H3414" s="119" t="s">
        <v>11825</v>
      </c>
      <c r="I3414" s="119" t="s">
        <v>11826</v>
      </c>
      <c r="J3414" s="119" t="s">
        <v>10819</v>
      </c>
      <c r="K3414" s="119"/>
      <c r="L3414" s="50" t="s">
        <v>127</v>
      </c>
      <c r="M3414" s="211" t="s">
        <v>127</v>
      </c>
      <c r="N3414" s="7" t="s">
        <v>127</v>
      </c>
      <c r="O3414" s="59" t="s">
        <v>127</v>
      </c>
      <c r="P3414" s="7" t="s">
        <v>11824</v>
      </c>
      <c r="Q3414" s="59" t="s">
        <v>11826</v>
      </c>
      <c r="R3414" s="150" t="s">
        <v>127</v>
      </c>
      <c r="S3414" s="50" t="s">
        <v>287</v>
      </c>
      <c r="T3414" s="138" t="s">
        <v>287</v>
      </c>
    </row>
    <row r="3415" spans="1:20" s="4" customFormat="1" ht="13.5" x14ac:dyDescent="0.25">
      <c r="A3415" s="119" t="s">
        <v>10690</v>
      </c>
      <c r="B3415" s="119" t="s">
        <v>11827</v>
      </c>
      <c r="C3415" s="2" t="s">
        <v>11909</v>
      </c>
      <c r="D3415" s="150" t="s">
        <v>129</v>
      </c>
      <c r="E3415" s="119"/>
      <c r="F3415" s="119" t="s">
        <v>11828</v>
      </c>
      <c r="G3415" s="119" t="s">
        <v>11828</v>
      </c>
      <c r="H3415" s="119" t="s">
        <v>11828</v>
      </c>
      <c r="I3415" s="119" t="s">
        <v>11828</v>
      </c>
      <c r="J3415" s="119" t="s">
        <v>10819</v>
      </c>
      <c r="K3415" s="119"/>
      <c r="L3415" s="50" t="s">
        <v>127</v>
      </c>
      <c r="M3415" s="211" t="s">
        <v>127</v>
      </c>
      <c r="N3415" s="7" t="s">
        <v>127</v>
      </c>
      <c r="O3415" s="59" t="s">
        <v>127</v>
      </c>
      <c r="P3415" s="7" t="s">
        <v>11827</v>
      </c>
      <c r="Q3415" s="59" t="s">
        <v>11828</v>
      </c>
      <c r="R3415" s="150" t="s">
        <v>127</v>
      </c>
      <c r="S3415" s="50" t="s">
        <v>287</v>
      </c>
      <c r="T3415" s="138" t="s">
        <v>287</v>
      </c>
    </row>
    <row r="3416" spans="1:20" s="4" customFormat="1" ht="13.5" x14ac:dyDescent="0.25">
      <c r="A3416" s="119" t="s">
        <v>10690</v>
      </c>
      <c r="B3416" s="119" t="s">
        <v>11997</v>
      </c>
      <c r="C3416" s="2" t="s">
        <v>11909</v>
      </c>
      <c r="D3416" s="150" t="s">
        <v>124</v>
      </c>
      <c r="E3416" s="119"/>
      <c r="F3416" s="119" t="s">
        <v>11995</v>
      </c>
      <c r="G3416" s="119" t="s">
        <v>11996</v>
      </c>
      <c r="H3416" s="119" t="s">
        <v>11995</v>
      </c>
      <c r="I3416" s="119" t="s">
        <v>11995</v>
      </c>
      <c r="J3416" s="119" t="s">
        <v>10690</v>
      </c>
      <c r="K3416" s="119"/>
      <c r="L3416" s="50" t="s">
        <v>127</v>
      </c>
      <c r="M3416" s="211" t="s">
        <v>127</v>
      </c>
      <c r="N3416" s="7" t="s">
        <v>127</v>
      </c>
      <c r="O3416" s="59" t="s">
        <v>127</v>
      </c>
      <c r="P3416" s="7" t="s">
        <v>127</v>
      </c>
      <c r="Q3416" s="59" t="s">
        <v>127</v>
      </c>
      <c r="R3416" s="7"/>
      <c r="S3416" s="50" t="s">
        <v>127</v>
      </c>
      <c r="T3416" s="138" t="s">
        <v>127</v>
      </c>
    </row>
    <row r="3417" spans="1:20" s="4" customFormat="1" ht="13.5" x14ac:dyDescent="0.25">
      <c r="A3417" s="119" t="s">
        <v>10690</v>
      </c>
      <c r="B3417" s="119" t="s">
        <v>11998</v>
      </c>
      <c r="C3417" s="2" t="s">
        <v>11909</v>
      </c>
      <c r="D3417" s="150" t="s">
        <v>129</v>
      </c>
      <c r="E3417" s="119"/>
      <c r="F3417" s="119" t="s">
        <v>11995</v>
      </c>
      <c r="G3417" s="119" t="s">
        <v>11996</v>
      </c>
      <c r="H3417" s="119" t="s">
        <v>11995</v>
      </c>
      <c r="I3417" s="119" t="s">
        <v>11995</v>
      </c>
      <c r="J3417" s="119" t="s">
        <v>11997</v>
      </c>
      <c r="K3417" s="119"/>
      <c r="L3417" s="50" t="s">
        <v>127</v>
      </c>
      <c r="M3417" s="211" t="s">
        <v>127</v>
      </c>
      <c r="N3417" s="7" t="s">
        <v>127</v>
      </c>
      <c r="O3417" s="59" t="s">
        <v>127</v>
      </c>
      <c r="P3417" s="7" t="s">
        <v>11998</v>
      </c>
      <c r="Q3417" s="59" t="s">
        <v>11995</v>
      </c>
      <c r="R3417" s="150" t="s">
        <v>127</v>
      </c>
      <c r="S3417" s="50" t="s">
        <v>127</v>
      </c>
      <c r="T3417" s="138" t="s">
        <v>127</v>
      </c>
    </row>
    <row r="3418" spans="1:20" ht="12" customHeight="1" x14ac:dyDescent="0.2">
      <c r="A3418" s="2" t="s">
        <v>96</v>
      </c>
      <c r="B3418" s="2" t="s">
        <v>96</v>
      </c>
      <c r="C3418" s="2" t="s">
        <v>11909</v>
      </c>
      <c r="D3418" s="150" t="s">
        <v>121</v>
      </c>
      <c r="F3418" s="12" t="s">
        <v>97</v>
      </c>
      <c r="G3418" s="12" t="s">
        <v>8147</v>
      </c>
      <c r="H3418" s="12" t="s">
        <v>97</v>
      </c>
      <c r="I3418" s="12" t="s">
        <v>97</v>
      </c>
      <c r="J3418" s="2" t="s">
        <v>7560</v>
      </c>
      <c r="L3418" s="50" t="s">
        <v>127</v>
      </c>
      <c r="M3418" s="211" t="s">
        <v>127</v>
      </c>
      <c r="N3418" s="7" t="s">
        <v>127</v>
      </c>
      <c r="O3418" s="59" t="s">
        <v>127</v>
      </c>
      <c r="P3418" s="7" t="s">
        <v>127</v>
      </c>
      <c r="Q3418" s="59" t="s">
        <v>127</v>
      </c>
      <c r="R3418" s="7"/>
      <c r="S3418" s="50" t="s">
        <v>127</v>
      </c>
      <c r="T3418" s="138" t="s">
        <v>127</v>
      </c>
    </row>
    <row r="3419" spans="1:20" ht="12" customHeight="1" x14ac:dyDescent="0.2">
      <c r="A3419" s="2" t="s">
        <v>96</v>
      </c>
      <c r="B3419" s="2" t="s">
        <v>8148</v>
      </c>
      <c r="C3419" s="2" t="s">
        <v>11909</v>
      </c>
      <c r="D3419" s="150" t="s">
        <v>124</v>
      </c>
      <c r="F3419" s="12" t="s">
        <v>97</v>
      </c>
      <c r="G3419" s="12" t="s">
        <v>8147</v>
      </c>
      <c r="H3419" s="12" t="s">
        <v>97</v>
      </c>
      <c r="I3419" s="12" t="s">
        <v>97</v>
      </c>
      <c r="J3419" s="2" t="s">
        <v>96</v>
      </c>
      <c r="L3419" s="50" t="s">
        <v>127</v>
      </c>
      <c r="M3419" s="211" t="s">
        <v>127</v>
      </c>
      <c r="N3419" s="7" t="s">
        <v>127</v>
      </c>
      <c r="O3419" s="59" t="s">
        <v>127</v>
      </c>
      <c r="P3419" s="7" t="s">
        <v>127</v>
      </c>
      <c r="Q3419" s="59" t="s">
        <v>127</v>
      </c>
      <c r="R3419" s="7"/>
      <c r="S3419" s="50" t="s">
        <v>127</v>
      </c>
      <c r="T3419" s="144" t="s">
        <v>127</v>
      </c>
    </row>
    <row r="3420" spans="1:20" ht="12" customHeight="1" x14ac:dyDescent="0.2">
      <c r="A3420" s="2" t="s">
        <v>96</v>
      </c>
      <c r="B3420" s="2" t="s">
        <v>8149</v>
      </c>
      <c r="C3420" s="2" t="s">
        <v>11909</v>
      </c>
      <c r="D3420" s="150" t="s">
        <v>129</v>
      </c>
      <c r="F3420" s="12" t="s">
        <v>97</v>
      </c>
      <c r="G3420" s="12" t="s">
        <v>10685</v>
      </c>
      <c r="H3420" s="12" t="s">
        <v>97</v>
      </c>
      <c r="I3420" s="12" t="s">
        <v>97</v>
      </c>
      <c r="J3420" s="2" t="s">
        <v>8148</v>
      </c>
      <c r="L3420" s="50" t="s">
        <v>12024</v>
      </c>
      <c r="M3420" s="211" t="s">
        <v>12222</v>
      </c>
      <c r="N3420" s="49" t="s">
        <v>9784</v>
      </c>
      <c r="O3420" s="120" t="s">
        <v>9785</v>
      </c>
      <c r="P3420" s="7" t="s">
        <v>9784</v>
      </c>
      <c r="Q3420" s="59" t="s">
        <v>9785</v>
      </c>
      <c r="R3420" s="150" t="s">
        <v>127</v>
      </c>
      <c r="S3420" s="50" t="s">
        <v>287</v>
      </c>
      <c r="T3420" s="144" t="s">
        <v>287</v>
      </c>
    </row>
    <row r="3421" spans="1:20" ht="12" customHeight="1" x14ac:dyDescent="0.2">
      <c r="A3421" s="2" t="s">
        <v>96</v>
      </c>
      <c r="B3421" s="2" t="s">
        <v>8150</v>
      </c>
      <c r="C3421" s="2" t="s">
        <v>11909</v>
      </c>
      <c r="D3421" s="150" t="s">
        <v>129</v>
      </c>
      <c r="F3421" s="12" t="s">
        <v>8151</v>
      </c>
      <c r="G3421" s="12" t="s">
        <v>8152</v>
      </c>
      <c r="H3421" s="12" t="s">
        <v>11829</v>
      </c>
      <c r="I3421" s="12" t="s">
        <v>8151</v>
      </c>
      <c r="J3421" s="2" t="s">
        <v>8148</v>
      </c>
      <c r="L3421" s="50" t="s">
        <v>12027</v>
      </c>
      <c r="M3421" s="211" t="s">
        <v>12223</v>
      </c>
      <c r="N3421" s="7" t="s">
        <v>127</v>
      </c>
      <c r="O3421" s="59" t="s">
        <v>127</v>
      </c>
      <c r="P3421" s="7" t="s">
        <v>8150</v>
      </c>
      <c r="Q3421" s="59" t="s">
        <v>8151</v>
      </c>
      <c r="R3421" s="150" t="s">
        <v>127</v>
      </c>
      <c r="S3421" s="50" t="s">
        <v>287</v>
      </c>
      <c r="T3421" s="144" t="s">
        <v>287</v>
      </c>
    </row>
    <row r="3422" spans="1:20" ht="12" customHeight="1" x14ac:dyDescent="0.2">
      <c r="A3422" s="2" t="s">
        <v>98</v>
      </c>
      <c r="B3422" s="2" t="s">
        <v>98</v>
      </c>
      <c r="C3422" s="2" t="s">
        <v>11909</v>
      </c>
      <c r="D3422" s="150" t="s">
        <v>121</v>
      </c>
      <c r="F3422" s="12" t="s">
        <v>99</v>
      </c>
      <c r="G3422" s="12" t="s">
        <v>8154</v>
      </c>
      <c r="H3422" s="12" t="s">
        <v>8155</v>
      </c>
      <c r="I3422" s="12" t="s">
        <v>99</v>
      </c>
      <c r="J3422" s="2" t="s">
        <v>7560</v>
      </c>
      <c r="L3422" s="50" t="s">
        <v>127</v>
      </c>
      <c r="M3422" s="211" t="s">
        <v>127</v>
      </c>
      <c r="N3422" s="7" t="s">
        <v>127</v>
      </c>
      <c r="O3422" s="59" t="s">
        <v>127</v>
      </c>
      <c r="P3422" s="7" t="s">
        <v>127</v>
      </c>
      <c r="Q3422" s="59" t="s">
        <v>127</v>
      </c>
      <c r="R3422" s="7"/>
      <c r="S3422" s="50" t="s">
        <v>127</v>
      </c>
      <c r="T3422" s="144" t="s">
        <v>127</v>
      </c>
    </row>
    <row r="3423" spans="1:20" ht="12.75" customHeight="1" x14ac:dyDescent="0.2">
      <c r="A3423" s="2" t="s">
        <v>98</v>
      </c>
      <c r="B3423" s="2" t="s">
        <v>8156</v>
      </c>
      <c r="C3423" s="2" t="s">
        <v>11909</v>
      </c>
      <c r="D3423" s="150" t="s">
        <v>124</v>
      </c>
      <c r="F3423" s="12" t="s">
        <v>1787</v>
      </c>
      <c r="G3423" s="12" t="s">
        <v>1787</v>
      </c>
      <c r="H3423" s="12" t="s">
        <v>1787</v>
      </c>
      <c r="I3423" s="12" t="s">
        <v>1787</v>
      </c>
      <c r="J3423" s="2" t="s">
        <v>98</v>
      </c>
      <c r="L3423" s="50" t="s">
        <v>127</v>
      </c>
      <c r="M3423" s="211" t="s">
        <v>127</v>
      </c>
      <c r="N3423" s="7" t="s">
        <v>127</v>
      </c>
      <c r="O3423" s="59" t="s">
        <v>127</v>
      </c>
      <c r="P3423" s="7" t="s">
        <v>127</v>
      </c>
      <c r="Q3423" s="59" t="s">
        <v>127</v>
      </c>
      <c r="R3423" s="7"/>
      <c r="S3423" s="50" t="s">
        <v>127</v>
      </c>
      <c r="T3423" s="144" t="s">
        <v>127</v>
      </c>
    </row>
    <row r="3424" spans="1:20" ht="12" customHeight="1" x14ac:dyDescent="0.2">
      <c r="A3424" s="2" t="s">
        <v>98</v>
      </c>
      <c r="B3424" s="2" t="s">
        <v>8158</v>
      </c>
      <c r="C3424" s="2" t="s">
        <v>11909</v>
      </c>
      <c r="D3424" s="150" t="s">
        <v>124</v>
      </c>
      <c r="F3424" s="12" t="s">
        <v>8159</v>
      </c>
      <c r="G3424" s="12" t="s">
        <v>8159</v>
      </c>
      <c r="H3424" s="12" t="s">
        <v>8159</v>
      </c>
      <c r="I3424" s="12" t="s">
        <v>8159</v>
      </c>
      <c r="J3424" s="2" t="s">
        <v>98</v>
      </c>
      <c r="L3424" s="50" t="s">
        <v>127</v>
      </c>
      <c r="M3424" s="211" t="s">
        <v>127</v>
      </c>
      <c r="N3424" s="7" t="s">
        <v>127</v>
      </c>
      <c r="O3424" s="59" t="s">
        <v>127</v>
      </c>
      <c r="P3424" s="7" t="s">
        <v>127</v>
      </c>
      <c r="Q3424" s="59" t="s">
        <v>127</v>
      </c>
      <c r="R3424" s="7"/>
      <c r="S3424" s="50" t="s">
        <v>127</v>
      </c>
      <c r="T3424" s="144" t="s">
        <v>127</v>
      </c>
    </row>
    <row r="3425" spans="1:20" ht="12" customHeight="1" x14ac:dyDescent="0.2">
      <c r="A3425" s="2" t="s">
        <v>98</v>
      </c>
      <c r="B3425" s="2" t="s">
        <v>8160</v>
      </c>
      <c r="C3425" s="2" t="s">
        <v>11909</v>
      </c>
      <c r="D3425" s="150" t="s">
        <v>124</v>
      </c>
      <c r="F3425" s="12" t="s">
        <v>8161</v>
      </c>
      <c r="G3425" s="12" t="s">
        <v>8161</v>
      </c>
      <c r="H3425" s="12" t="s">
        <v>8161</v>
      </c>
      <c r="I3425" s="12" t="s">
        <v>8161</v>
      </c>
      <c r="J3425" s="2" t="s">
        <v>98</v>
      </c>
      <c r="L3425" s="50" t="s">
        <v>127</v>
      </c>
      <c r="M3425" s="211" t="s">
        <v>127</v>
      </c>
      <c r="N3425" s="7" t="s">
        <v>127</v>
      </c>
      <c r="O3425" s="59" t="s">
        <v>127</v>
      </c>
      <c r="P3425" s="7" t="s">
        <v>127</v>
      </c>
      <c r="Q3425" s="59" t="s">
        <v>127</v>
      </c>
      <c r="R3425" s="7"/>
      <c r="S3425" s="50" t="s">
        <v>127</v>
      </c>
      <c r="T3425" s="144" t="s">
        <v>127</v>
      </c>
    </row>
    <row r="3426" spans="1:20" ht="12" customHeight="1" x14ac:dyDescent="0.2">
      <c r="A3426" s="2" t="s">
        <v>98</v>
      </c>
      <c r="B3426" s="2" t="s">
        <v>8162</v>
      </c>
      <c r="C3426" s="2" t="s">
        <v>11909</v>
      </c>
      <c r="D3426" s="150" t="s">
        <v>124</v>
      </c>
      <c r="F3426" s="12" t="s">
        <v>8163</v>
      </c>
      <c r="G3426" s="12" t="s">
        <v>8163</v>
      </c>
      <c r="H3426" s="12" t="s">
        <v>8163</v>
      </c>
      <c r="I3426" s="12" t="s">
        <v>8163</v>
      </c>
      <c r="J3426" s="2" t="s">
        <v>98</v>
      </c>
      <c r="L3426" s="50" t="s">
        <v>127</v>
      </c>
      <c r="M3426" s="211" t="s">
        <v>127</v>
      </c>
      <c r="N3426" s="7" t="s">
        <v>127</v>
      </c>
      <c r="O3426" s="59" t="s">
        <v>127</v>
      </c>
      <c r="P3426" s="7" t="s">
        <v>127</v>
      </c>
      <c r="Q3426" s="59" t="s">
        <v>127</v>
      </c>
      <c r="R3426" s="7"/>
      <c r="S3426" s="50" t="s">
        <v>127</v>
      </c>
      <c r="T3426" s="144" t="s">
        <v>127</v>
      </c>
    </row>
    <row r="3427" spans="1:20" ht="12" customHeight="1" x14ac:dyDescent="0.2">
      <c r="A3427" s="2" t="s">
        <v>98</v>
      </c>
      <c r="B3427" s="2" t="s">
        <v>8164</v>
      </c>
      <c r="C3427" s="2" t="s">
        <v>11909</v>
      </c>
      <c r="D3427" s="150" t="s">
        <v>124</v>
      </c>
      <c r="F3427" s="12" t="s">
        <v>8165</v>
      </c>
      <c r="G3427" s="12" t="s">
        <v>8165</v>
      </c>
      <c r="H3427" s="12" t="s">
        <v>8165</v>
      </c>
      <c r="I3427" s="12" t="s">
        <v>8165</v>
      </c>
      <c r="J3427" s="2" t="s">
        <v>98</v>
      </c>
      <c r="L3427" s="50" t="s">
        <v>127</v>
      </c>
      <c r="M3427" s="211" t="s">
        <v>127</v>
      </c>
      <c r="N3427" s="7" t="s">
        <v>127</v>
      </c>
      <c r="O3427" s="59" t="s">
        <v>127</v>
      </c>
      <c r="P3427" s="7" t="s">
        <v>127</v>
      </c>
      <c r="Q3427" s="59" t="s">
        <v>127</v>
      </c>
      <c r="R3427" s="7"/>
      <c r="S3427" s="50" t="s">
        <v>127</v>
      </c>
      <c r="T3427" s="144" t="s">
        <v>127</v>
      </c>
    </row>
    <row r="3428" spans="1:20" ht="12" customHeight="1" x14ac:dyDescent="0.2">
      <c r="A3428" s="2" t="s">
        <v>98</v>
      </c>
      <c r="B3428" s="2" t="s">
        <v>8166</v>
      </c>
      <c r="C3428" s="2" t="s">
        <v>11909</v>
      </c>
      <c r="D3428" s="150" t="s">
        <v>124</v>
      </c>
      <c r="F3428" s="12" t="s">
        <v>8167</v>
      </c>
      <c r="G3428" s="12" t="s">
        <v>8167</v>
      </c>
      <c r="H3428" s="12" t="s">
        <v>8167</v>
      </c>
      <c r="I3428" s="12" t="s">
        <v>8167</v>
      </c>
      <c r="J3428" s="2" t="s">
        <v>98</v>
      </c>
      <c r="L3428" s="50" t="s">
        <v>127</v>
      </c>
      <c r="M3428" s="211" t="s">
        <v>127</v>
      </c>
      <c r="N3428" s="7" t="s">
        <v>127</v>
      </c>
      <c r="O3428" s="59" t="s">
        <v>127</v>
      </c>
      <c r="P3428" s="7" t="s">
        <v>127</v>
      </c>
      <c r="Q3428" s="59" t="s">
        <v>127</v>
      </c>
      <c r="R3428" s="7"/>
      <c r="S3428" s="50" t="s">
        <v>127</v>
      </c>
      <c r="T3428" s="144" t="s">
        <v>127</v>
      </c>
    </row>
    <row r="3429" spans="1:20" ht="12" customHeight="1" x14ac:dyDescent="0.2">
      <c r="A3429" s="2" t="s">
        <v>98</v>
      </c>
      <c r="B3429" s="2" t="s">
        <v>8168</v>
      </c>
      <c r="C3429" s="2" t="s">
        <v>11909</v>
      </c>
      <c r="D3429" s="150" t="s">
        <v>124</v>
      </c>
      <c r="F3429" s="12" t="s">
        <v>8169</v>
      </c>
      <c r="G3429" s="12" t="s">
        <v>8169</v>
      </c>
      <c r="H3429" s="12" t="s">
        <v>8169</v>
      </c>
      <c r="I3429" s="12" t="s">
        <v>8169</v>
      </c>
      <c r="J3429" s="2" t="s">
        <v>98</v>
      </c>
      <c r="L3429" s="50" t="s">
        <v>127</v>
      </c>
      <c r="M3429" s="211" t="s">
        <v>127</v>
      </c>
      <c r="N3429" s="7" t="s">
        <v>127</v>
      </c>
      <c r="O3429" s="59" t="s">
        <v>127</v>
      </c>
      <c r="P3429" s="7" t="s">
        <v>127</v>
      </c>
      <c r="Q3429" s="59" t="s">
        <v>127</v>
      </c>
      <c r="R3429" s="7"/>
      <c r="S3429" s="50" t="s">
        <v>127</v>
      </c>
      <c r="T3429" s="144" t="s">
        <v>127</v>
      </c>
    </row>
    <row r="3430" spans="1:20" ht="12" customHeight="1" x14ac:dyDescent="0.2">
      <c r="A3430" s="2" t="s">
        <v>98</v>
      </c>
      <c r="B3430" s="2" t="s">
        <v>8170</v>
      </c>
      <c r="C3430" s="2" t="s">
        <v>11909</v>
      </c>
      <c r="D3430" s="150" t="s">
        <v>124</v>
      </c>
      <c r="F3430" s="12" t="s">
        <v>8171</v>
      </c>
      <c r="G3430" s="12" t="s">
        <v>8171</v>
      </c>
      <c r="H3430" s="12" t="s">
        <v>8171</v>
      </c>
      <c r="I3430" s="12" t="s">
        <v>8171</v>
      </c>
      <c r="J3430" s="2" t="s">
        <v>98</v>
      </c>
      <c r="L3430" s="50" t="s">
        <v>127</v>
      </c>
      <c r="M3430" s="211" t="s">
        <v>127</v>
      </c>
      <c r="N3430" s="7" t="s">
        <v>127</v>
      </c>
      <c r="O3430" s="59" t="s">
        <v>127</v>
      </c>
      <c r="P3430" s="7" t="s">
        <v>127</v>
      </c>
      <c r="Q3430" s="59" t="s">
        <v>127</v>
      </c>
      <c r="R3430" s="7"/>
      <c r="S3430" s="50" t="s">
        <v>127</v>
      </c>
      <c r="T3430" s="144" t="s">
        <v>127</v>
      </c>
    </row>
    <row r="3431" spans="1:20" ht="12" customHeight="1" x14ac:dyDescent="0.2">
      <c r="A3431" s="2" t="s">
        <v>98</v>
      </c>
      <c r="B3431" s="2" t="s">
        <v>8172</v>
      </c>
      <c r="C3431" s="2" t="s">
        <v>11909</v>
      </c>
      <c r="D3431" s="150" t="s">
        <v>124</v>
      </c>
      <c r="F3431" s="12" t="s">
        <v>8173</v>
      </c>
      <c r="G3431" s="12" t="s">
        <v>8173</v>
      </c>
      <c r="H3431" s="12" t="s">
        <v>8173</v>
      </c>
      <c r="I3431" s="12" t="s">
        <v>8173</v>
      </c>
      <c r="J3431" s="2" t="s">
        <v>98</v>
      </c>
      <c r="L3431" s="50" t="s">
        <v>127</v>
      </c>
      <c r="M3431" s="211" t="s">
        <v>127</v>
      </c>
      <c r="N3431" s="7" t="s">
        <v>127</v>
      </c>
      <c r="O3431" s="59" t="s">
        <v>127</v>
      </c>
      <c r="P3431" s="7" t="s">
        <v>127</v>
      </c>
      <c r="Q3431" s="59" t="s">
        <v>127</v>
      </c>
      <c r="R3431" s="7"/>
      <c r="S3431" s="50" t="s">
        <v>127</v>
      </c>
      <c r="T3431" s="144" t="s">
        <v>127</v>
      </c>
    </row>
    <row r="3432" spans="1:20" ht="12" customHeight="1" x14ac:dyDescent="0.2">
      <c r="A3432" s="2" t="s">
        <v>98</v>
      </c>
      <c r="B3432" s="2" t="s">
        <v>8174</v>
      </c>
      <c r="C3432" s="2" t="s">
        <v>11909</v>
      </c>
      <c r="D3432" s="150" t="s">
        <v>124</v>
      </c>
      <c r="F3432" s="12" t="s">
        <v>8175</v>
      </c>
      <c r="G3432" s="12" t="s">
        <v>8175</v>
      </c>
      <c r="H3432" s="12" t="s">
        <v>8175</v>
      </c>
      <c r="I3432" s="12" t="s">
        <v>8175</v>
      </c>
      <c r="J3432" s="2" t="s">
        <v>98</v>
      </c>
      <c r="L3432" s="50" t="s">
        <v>127</v>
      </c>
      <c r="M3432" s="211" t="s">
        <v>127</v>
      </c>
      <c r="N3432" s="7" t="s">
        <v>127</v>
      </c>
      <c r="O3432" s="59" t="s">
        <v>127</v>
      </c>
      <c r="P3432" s="7" t="s">
        <v>127</v>
      </c>
      <c r="Q3432" s="59" t="s">
        <v>127</v>
      </c>
      <c r="R3432" s="7"/>
      <c r="S3432" s="50" t="s">
        <v>127</v>
      </c>
      <c r="T3432" s="144" t="s">
        <v>127</v>
      </c>
    </row>
    <row r="3433" spans="1:20" ht="12" customHeight="1" x14ac:dyDescent="0.2">
      <c r="A3433" s="2" t="s">
        <v>98</v>
      </c>
      <c r="B3433" s="2" t="s">
        <v>8176</v>
      </c>
      <c r="C3433" s="2" t="s">
        <v>11909</v>
      </c>
      <c r="D3433" s="150" t="s">
        <v>124</v>
      </c>
      <c r="F3433" s="12" t="s">
        <v>8177</v>
      </c>
      <c r="G3433" s="12" t="s">
        <v>8177</v>
      </c>
      <c r="H3433" s="12" t="s">
        <v>8177</v>
      </c>
      <c r="I3433" s="12" t="s">
        <v>8177</v>
      </c>
      <c r="J3433" s="2" t="s">
        <v>98</v>
      </c>
      <c r="L3433" s="50" t="s">
        <v>127</v>
      </c>
      <c r="M3433" s="211" t="s">
        <v>127</v>
      </c>
      <c r="N3433" s="7" t="s">
        <v>127</v>
      </c>
      <c r="O3433" s="59" t="s">
        <v>127</v>
      </c>
      <c r="P3433" s="7" t="s">
        <v>127</v>
      </c>
      <c r="Q3433" s="59" t="s">
        <v>127</v>
      </c>
      <c r="R3433" s="7"/>
      <c r="S3433" s="50" t="s">
        <v>127</v>
      </c>
      <c r="T3433" s="144" t="s">
        <v>127</v>
      </c>
    </row>
    <row r="3434" spans="1:20" ht="12" customHeight="1" x14ac:dyDescent="0.2">
      <c r="A3434" s="2" t="s">
        <v>98</v>
      </c>
      <c r="B3434" s="2" t="s">
        <v>8178</v>
      </c>
      <c r="C3434" s="2" t="s">
        <v>11909</v>
      </c>
      <c r="D3434" s="150" t="s">
        <v>124</v>
      </c>
      <c r="F3434" s="12" t="s">
        <v>8179</v>
      </c>
      <c r="G3434" s="12" t="s">
        <v>8179</v>
      </c>
      <c r="H3434" s="12" t="s">
        <v>8179</v>
      </c>
      <c r="I3434" s="12" t="s">
        <v>8179</v>
      </c>
      <c r="J3434" s="2" t="s">
        <v>98</v>
      </c>
      <c r="L3434" s="50" t="s">
        <v>127</v>
      </c>
      <c r="M3434" s="211" t="s">
        <v>127</v>
      </c>
      <c r="N3434" s="7" t="s">
        <v>127</v>
      </c>
      <c r="O3434" s="59" t="s">
        <v>127</v>
      </c>
      <c r="P3434" s="7" t="s">
        <v>127</v>
      </c>
      <c r="Q3434" s="59" t="s">
        <v>127</v>
      </c>
      <c r="R3434" s="7"/>
      <c r="S3434" s="50" t="s">
        <v>127</v>
      </c>
      <c r="T3434" s="144" t="s">
        <v>127</v>
      </c>
    </row>
    <row r="3435" spans="1:20" ht="12" customHeight="1" x14ac:dyDescent="0.2">
      <c r="A3435" s="2" t="s">
        <v>98</v>
      </c>
      <c r="B3435" s="2" t="s">
        <v>8180</v>
      </c>
      <c r="C3435" s="2" t="s">
        <v>11909</v>
      </c>
      <c r="D3435" s="150" t="s">
        <v>124</v>
      </c>
      <c r="F3435" s="12" t="s">
        <v>8181</v>
      </c>
      <c r="G3435" s="12" t="s">
        <v>8181</v>
      </c>
      <c r="H3435" s="12" t="s">
        <v>8181</v>
      </c>
      <c r="I3435" s="12" t="s">
        <v>8181</v>
      </c>
      <c r="J3435" s="2" t="s">
        <v>98</v>
      </c>
      <c r="L3435" s="50" t="s">
        <v>127</v>
      </c>
      <c r="M3435" s="211" t="s">
        <v>127</v>
      </c>
      <c r="N3435" s="7" t="s">
        <v>127</v>
      </c>
      <c r="O3435" s="59" t="s">
        <v>127</v>
      </c>
      <c r="P3435" s="7" t="s">
        <v>127</v>
      </c>
      <c r="Q3435" s="59" t="s">
        <v>127</v>
      </c>
      <c r="R3435" s="7"/>
      <c r="S3435" s="50" t="s">
        <v>127</v>
      </c>
      <c r="T3435" s="144" t="s">
        <v>127</v>
      </c>
    </row>
    <row r="3436" spans="1:20" ht="12" customHeight="1" x14ac:dyDescent="0.2">
      <c r="A3436" s="2" t="s">
        <v>98</v>
      </c>
      <c r="B3436" s="2" t="s">
        <v>8182</v>
      </c>
      <c r="C3436" s="2" t="s">
        <v>11909</v>
      </c>
      <c r="D3436" s="150" t="s">
        <v>124</v>
      </c>
      <c r="F3436" s="12" t="s">
        <v>8183</v>
      </c>
      <c r="G3436" s="12" t="s">
        <v>8183</v>
      </c>
      <c r="H3436" s="12" t="s">
        <v>8183</v>
      </c>
      <c r="I3436" s="12" t="s">
        <v>8183</v>
      </c>
      <c r="J3436" s="2" t="s">
        <v>98</v>
      </c>
      <c r="L3436" s="50" t="s">
        <v>127</v>
      </c>
      <c r="M3436" s="211" t="s">
        <v>127</v>
      </c>
      <c r="N3436" s="7" t="s">
        <v>127</v>
      </c>
      <c r="O3436" s="59" t="s">
        <v>127</v>
      </c>
      <c r="P3436" s="7" t="s">
        <v>127</v>
      </c>
      <c r="Q3436" s="59" t="s">
        <v>127</v>
      </c>
      <c r="R3436" s="7"/>
      <c r="S3436" s="50" t="s">
        <v>127</v>
      </c>
      <c r="T3436" s="144" t="s">
        <v>127</v>
      </c>
    </row>
    <row r="3437" spans="1:20" ht="12" customHeight="1" x14ac:dyDescent="0.2">
      <c r="A3437" s="2" t="s">
        <v>98</v>
      </c>
      <c r="B3437" s="2" t="s">
        <v>8184</v>
      </c>
      <c r="C3437" s="2" t="s">
        <v>11909</v>
      </c>
      <c r="D3437" s="150" t="s">
        <v>124</v>
      </c>
      <c r="F3437" s="12" t="s">
        <v>8185</v>
      </c>
      <c r="G3437" s="12" t="s">
        <v>8185</v>
      </c>
      <c r="H3437" s="12" t="s">
        <v>8185</v>
      </c>
      <c r="I3437" s="12" t="s">
        <v>8185</v>
      </c>
      <c r="J3437" s="2" t="s">
        <v>98</v>
      </c>
      <c r="L3437" s="50" t="s">
        <v>127</v>
      </c>
      <c r="M3437" s="211" t="s">
        <v>127</v>
      </c>
      <c r="N3437" s="7" t="s">
        <v>127</v>
      </c>
      <c r="O3437" s="59" t="s">
        <v>127</v>
      </c>
      <c r="P3437" s="7" t="s">
        <v>127</v>
      </c>
      <c r="Q3437" s="59" t="s">
        <v>127</v>
      </c>
      <c r="R3437" s="7"/>
      <c r="S3437" s="50" t="s">
        <v>127</v>
      </c>
      <c r="T3437" s="144" t="s">
        <v>127</v>
      </c>
    </row>
    <row r="3438" spans="1:20" ht="12" customHeight="1" x14ac:dyDescent="0.2">
      <c r="A3438" s="2" t="s">
        <v>98</v>
      </c>
      <c r="B3438" s="2" t="s">
        <v>8186</v>
      </c>
      <c r="C3438" s="2" t="s">
        <v>11909</v>
      </c>
      <c r="D3438" s="150" t="s">
        <v>124</v>
      </c>
      <c r="F3438" s="12" t="s">
        <v>8187</v>
      </c>
      <c r="G3438" s="12" t="s">
        <v>8187</v>
      </c>
      <c r="H3438" s="12" t="s">
        <v>8187</v>
      </c>
      <c r="I3438" s="12" t="s">
        <v>8187</v>
      </c>
      <c r="J3438" s="2" t="s">
        <v>98</v>
      </c>
      <c r="L3438" s="50" t="s">
        <v>127</v>
      </c>
      <c r="M3438" s="211" t="s">
        <v>127</v>
      </c>
      <c r="N3438" s="7" t="s">
        <v>127</v>
      </c>
      <c r="O3438" s="59" t="s">
        <v>127</v>
      </c>
      <c r="P3438" s="7" t="s">
        <v>127</v>
      </c>
      <c r="Q3438" s="59" t="s">
        <v>127</v>
      </c>
      <c r="R3438" s="7"/>
      <c r="S3438" s="50" t="s">
        <v>127</v>
      </c>
      <c r="T3438" s="144" t="s">
        <v>127</v>
      </c>
    </row>
    <row r="3439" spans="1:20" ht="12" customHeight="1" x14ac:dyDescent="0.2">
      <c r="A3439" s="2" t="s">
        <v>98</v>
      </c>
      <c r="B3439" s="2" t="s">
        <v>8188</v>
      </c>
      <c r="C3439" s="2" t="s">
        <v>11909</v>
      </c>
      <c r="D3439" s="150" t="s">
        <v>124</v>
      </c>
      <c r="F3439" s="12" t="s">
        <v>8189</v>
      </c>
      <c r="G3439" s="12" t="s">
        <v>8189</v>
      </c>
      <c r="H3439" s="12" t="s">
        <v>8189</v>
      </c>
      <c r="I3439" s="12" t="s">
        <v>8189</v>
      </c>
      <c r="J3439" s="2" t="s">
        <v>98</v>
      </c>
      <c r="L3439" s="50" t="s">
        <v>127</v>
      </c>
      <c r="M3439" s="211" t="s">
        <v>127</v>
      </c>
      <c r="N3439" s="7" t="s">
        <v>127</v>
      </c>
      <c r="O3439" s="59" t="s">
        <v>127</v>
      </c>
      <c r="P3439" s="7" t="s">
        <v>127</v>
      </c>
      <c r="Q3439" s="59" t="s">
        <v>127</v>
      </c>
      <c r="R3439" s="7"/>
      <c r="S3439" s="50" t="s">
        <v>127</v>
      </c>
      <c r="T3439" s="144" t="s">
        <v>127</v>
      </c>
    </row>
    <row r="3440" spans="1:20" ht="12" customHeight="1" x14ac:dyDescent="0.2">
      <c r="A3440" s="2" t="s">
        <v>98</v>
      </c>
      <c r="B3440" s="2" t="s">
        <v>8190</v>
      </c>
      <c r="C3440" s="2" t="s">
        <v>11909</v>
      </c>
      <c r="D3440" s="150" t="s">
        <v>124</v>
      </c>
      <c r="F3440" s="12" t="s">
        <v>8191</v>
      </c>
      <c r="G3440" s="12" t="s">
        <v>8191</v>
      </c>
      <c r="H3440" s="12" t="s">
        <v>8191</v>
      </c>
      <c r="I3440" s="12" t="s">
        <v>8191</v>
      </c>
      <c r="J3440" s="2" t="s">
        <v>98</v>
      </c>
      <c r="L3440" s="50" t="s">
        <v>127</v>
      </c>
      <c r="M3440" s="211" t="s">
        <v>127</v>
      </c>
      <c r="N3440" s="7" t="s">
        <v>127</v>
      </c>
      <c r="O3440" s="59" t="s">
        <v>127</v>
      </c>
      <c r="P3440" s="7" t="s">
        <v>127</v>
      </c>
      <c r="Q3440" s="59" t="s">
        <v>127</v>
      </c>
      <c r="R3440" s="7"/>
      <c r="S3440" s="50" t="s">
        <v>127</v>
      </c>
      <c r="T3440" s="144" t="s">
        <v>127</v>
      </c>
    </row>
    <row r="3441" spans="1:20" ht="12" customHeight="1" x14ac:dyDescent="0.2">
      <c r="A3441" s="2" t="s">
        <v>98</v>
      </c>
      <c r="B3441" s="2" t="s">
        <v>8192</v>
      </c>
      <c r="C3441" s="2" t="s">
        <v>11909</v>
      </c>
      <c r="D3441" s="150" t="s">
        <v>124</v>
      </c>
      <c r="F3441" s="12" t="s">
        <v>8193</v>
      </c>
      <c r="G3441" s="12" t="s">
        <v>8193</v>
      </c>
      <c r="H3441" s="12" t="s">
        <v>8193</v>
      </c>
      <c r="I3441" s="12" t="s">
        <v>8193</v>
      </c>
      <c r="J3441" s="2" t="s">
        <v>98</v>
      </c>
      <c r="L3441" s="50" t="s">
        <v>127</v>
      </c>
      <c r="M3441" s="211" t="s">
        <v>127</v>
      </c>
      <c r="N3441" s="7" t="s">
        <v>127</v>
      </c>
      <c r="O3441" s="59" t="s">
        <v>127</v>
      </c>
      <c r="P3441" s="7" t="s">
        <v>127</v>
      </c>
      <c r="Q3441" s="59" t="s">
        <v>127</v>
      </c>
      <c r="R3441" s="7"/>
      <c r="S3441" s="50" t="s">
        <v>127</v>
      </c>
      <c r="T3441" s="144" t="s">
        <v>127</v>
      </c>
    </row>
    <row r="3442" spans="1:20" ht="12" customHeight="1" x14ac:dyDescent="0.2">
      <c r="A3442" s="2" t="s">
        <v>98</v>
      </c>
      <c r="B3442" s="2" t="s">
        <v>8194</v>
      </c>
      <c r="C3442" s="2" t="s">
        <v>11909</v>
      </c>
      <c r="D3442" s="150" t="s">
        <v>124</v>
      </c>
      <c r="F3442" s="12" t="s">
        <v>8195</v>
      </c>
      <c r="G3442" s="12" t="s">
        <v>8195</v>
      </c>
      <c r="H3442" s="12" t="s">
        <v>8195</v>
      </c>
      <c r="I3442" s="12" t="s">
        <v>8195</v>
      </c>
      <c r="J3442" s="2" t="s">
        <v>98</v>
      </c>
      <c r="L3442" s="50" t="s">
        <v>127</v>
      </c>
      <c r="M3442" s="211" t="s">
        <v>127</v>
      </c>
      <c r="N3442" s="7" t="s">
        <v>127</v>
      </c>
      <c r="O3442" s="59" t="s">
        <v>127</v>
      </c>
      <c r="P3442" s="7" t="s">
        <v>127</v>
      </c>
      <c r="Q3442" s="59" t="s">
        <v>127</v>
      </c>
      <c r="R3442" s="7"/>
      <c r="S3442" s="50" t="s">
        <v>127</v>
      </c>
      <c r="T3442" s="144" t="s">
        <v>127</v>
      </c>
    </row>
    <row r="3443" spans="1:20" ht="12" customHeight="1" x14ac:dyDescent="0.2">
      <c r="A3443" s="2" t="s">
        <v>98</v>
      </c>
      <c r="B3443" s="2" t="s">
        <v>8196</v>
      </c>
      <c r="C3443" s="2" t="s">
        <v>11909</v>
      </c>
      <c r="D3443" s="150" t="s">
        <v>124</v>
      </c>
      <c r="F3443" s="12" t="s">
        <v>8197</v>
      </c>
      <c r="G3443" s="12" t="s">
        <v>8197</v>
      </c>
      <c r="H3443" s="12" t="s">
        <v>8197</v>
      </c>
      <c r="I3443" s="12" t="s">
        <v>8197</v>
      </c>
      <c r="J3443" s="2" t="s">
        <v>98</v>
      </c>
      <c r="L3443" s="50" t="s">
        <v>127</v>
      </c>
      <c r="M3443" s="211" t="s">
        <v>127</v>
      </c>
      <c r="N3443" s="7" t="s">
        <v>127</v>
      </c>
      <c r="O3443" s="59" t="s">
        <v>127</v>
      </c>
      <c r="P3443" s="7" t="s">
        <v>127</v>
      </c>
      <c r="Q3443" s="59" t="s">
        <v>127</v>
      </c>
      <c r="R3443" s="7"/>
      <c r="S3443" s="50" t="s">
        <v>127</v>
      </c>
      <c r="T3443" s="144" t="s">
        <v>127</v>
      </c>
    </row>
    <row r="3444" spans="1:20" ht="12" customHeight="1" x14ac:dyDescent="0.2">
      <c r="A3444" s="2" t="s">
        <v>98</v>
      </c>
      <c r="B3444" s="2" t="s">
        <v>8198</v>
      </c>
      <c r="C3444" s="2" t="s">
        <v>11909</v>
      </c>
      <c r="D3444" s="150" t="s">
        <v>124</v>
      </c>
      <c r="F3444" s="12" t="s">
        <v>8199</v>
      </c>
      <c r="G3444" s="12" t="s">
        <v>8199</v>
      </c>
      <c r="H3444" s="12" t="s">
        <v>8199</v>
      </c>
      <c r="I3444" s="12" t="s">
        <v>8199</v>
      </c>
      <c r="J3444" s="2" t="s">
        <v>98</v>
      </c>
      <c r="L3444" s="50" t="s">
        <v>127</v>
      </c>
      <c r="M3444" s="211" t="s">
        <v>127</v>
      </c>
      <c r="N3444" s="7" t="s">
        <v>127</v>
      </c>
      <c r="O3444" s="59" t="s">
        <v>127</v>
      </c>
      <c r="P3444" s="7" t="s">
        <v>127</v>
      </c>
      <c r="Q3444" s="59" t="s">
        <v>127</v>
      </c>
      <c r="R3444" s="7"/>
      <c r="S3444" s="50" t="s">
        <v>127</v>
      </c>
      <c r="T3444" s="144" t="s">
        <v>127</v>
      </c>
    </row>
    <row r="3445" spans="1:20" ht="12" customHeight="1" x14ac:dyDescent="0.2">
      <c r="A3445" s="2" t="s">
        <v>98</v>
      </c>
      <c r="B3445" s="2" t="s">
        <v>8200</v>
      </c>
      <c r="C3445" s="2" t="s">
        <v>11909</v>
      </c>
      <c r="D3445" s="150" t="s">
        <v>124</v>
      </c>
      <c r="F3445" s="12" t="s">
        <v>8201</v>
      </c>
      <c r="G3445" s="12" t="s">
        <v>8201</v>
      </c>
      <c r="H3445" s="12" t="s">
        <v>8201</v>
      </c>
      <c r="I3445" s="12" t="s">
        <v>8201</v>
      </c>
      <c r="J3445" s="2" t="s">
        <v>98</v>
      </c>
      <c r="L3445" s="50" t="s">
        <v>127</v>
      </c>
      <c r="M3445" s="211" t="s">
        <v>127</v>
      </c>
      <c r="N3445" s="7" t="s">
        <v>127</v>
      </c>
      <c r="O3445" s="59" t="s">
        <v>127</v>
      </c>
      <c r="P3445" s="7" t="s">
        <v>127</v>
      </c>
      <c r="Q3445" s="59" t="s">
        <v>127</v>
      </c>
      <c r="R3445" s="7"/>
      <c r="S3445" s="50" t="s">
        <v>127</v>
      </c>
      <c r="T3445" s="144" t="s">
        <v>127</v>
      </c>
    </row>
    <row r="3446" spans="1:20" ht="12" customHeight="1" x14ac:dyDescent="0.2">
      <c r="A3446" s="2" t="s">
        <v>98</v>
      </c>
      <c r="B3446" s="2" t="s">
        <v>8202</v>
      </c>
      <c r="C3446" s="2" t="s">
        <v>11909</v>
      </c>
      <c r="D3446" s="150" t="s">
        <v>124</v>
      </c>
      <c r="F3446" s="12" t="s">
        <v>8203</v>
      </c>
      <c r="G3446" s="12" t="s">
        <v>8203</v>
      </c>
      <c r="H3446" s="12" t="s">
        <v>8203</v>
      </c>
      <c r="I3446" s="12" t="s">
        <v>8203</v>
      </c>
      <c r="J3446" s="2" t="s">
        <v>98</v>
      </c>
      <c r="L3446" s="50" t="s">
        <v>127</v>
      </c>
      <c r="M3446" s="211" t="s">
        <v>127</v>
      </c>
      <c r="N3446" s="7" t="s">
        <v>127</v>
      </c>
      <c r="O3446" s="59" t="s">
        <v>127</v>
      </c>
      <c r="P3446" s="7" t="s">
        <v>127</v>
      </c>
      <c r="Q3446" s="59" t="s">
        <v>127</v>
      </c>
      <c r="R3446" s="7"/>
      <c r="S3446" s="50" t="s">
        <v>127</v>
      </c>
      <c r="T3446" s="144" t="s">
        <v>127</v>
      </c>
    </row>
    <row r="3447" spans="1:20" ht="12" customHeight="1" x14ac:dyDescent="0.2">
      <c r="A3447" s="2" t="s">
        <v>98</v>
      </c>
      <c r="B3447" s="2" t="s">
        <v>8204</v>
      </c>
      <c r="C3447" s="2" t="s">
        <v>11909</v>
      </c>
      <c r="D3447" s="150" t="s">
        <v>124</v>
      </c>
      <c r="F3447" s="12" t="s">
        <v>8205</v>
      </c>
      <c r="G3447" s="12" t="s">
        <v>8205</v>
      </c>
      <c r="H3447" s="12" t="s">
        <v>8205</v>
      </c>
      <c r="I3447" s="12" t="s">
        <v>8205</v>
      </c>
      <c r="J3447" s="2" t="s">
        <v>98</v>
      </c>
      <c r="L3447" s="50" t="s">
        <v>127</v>
      </c>
      <c r="M3447" s="211" t="s">
        <v>127</v>
      </c>
      <c r="N3447" s="7" t="s">
        <v>127</v>
      </c>
      <c r="O3447" s="59" t="s">
        <v>127</v>
      </c>
      <c r="P3447" s="7" t="s">
        <v>127</v>
      </c>
      <c r="Q3447" s="59" t="s">
        <v>127</v>
      </c>
      <c r="R3447" s="7"/>
      <c r="S3447" s="50" t="s">
        <v>127</v>
      </c>
      <c r="T3447" s="144" t="s">
        <v>127</v>
      </c>
    </row>
    <row r="3448" spans="1:20" ht="12" customHeight="1" x14ac:dyDescent="0.2">
      <c r="A3448" s="2" t="s">
        <v>100</v>
      </c>
      <c r="B3448" s="2" t="s">
        <v>100</v>
      </c>
      <c r="C3448" s="2" t="s">
        <v>11909</v>
      </c>
      <c r="D3448" s="150" t="s">
        <v>121</v>
      </c>
      <c r="F3448" s="12" t="s">
        <v>101</v>
      </c>
      <c r="G3448" s="12" t="s">
        <v>8206</v>
      </c>
      <c r="H3448" s="12" t="s">
        <v>8207</v>
      </c>
      <c r="I3448" s="12" t="s">
        <v>101</v>
      </c>
      <c r="J3448" s="2" t="s">
        <v>7560</v>
      </c>
      <c r="L3448" s="50" t="s">
        <v>127</v>
      </c>
      <c r="M3448" s="211" t="s">
        <v>127</v>
      </c>
      <c r="N3448" s="7" t="s">
        <v>127</v>
      </c>
      <c r="O3448" s="59" t="s">
        <v>127</v>
      </c>
      <c r="P3448" s="7" t="s">
        <v>127</v>
      </c>
      <c r="Q3448" s="59" t="s">
        <v>127</v>
      </c>
      <c r="R3448" s="7"/>
      <c r="S3448" s="50" t="s">
        <v>127</v>
      </c>
      <c r="T3448" s="144" t="s">
        <v>127</v>
      </c>
    </row>
    <row r="3449" spans="1:20" ht="12" customHeight="1" x14ac:dyDescent="0.2">
      <c r="A3449" s="2" t="s">
        <v>100</v>
      </c>
      <c r="B3449" s="2" t="s">
        <v>8208</v>
      </c>
      <c r="C3449" s="2" t="s">
        <v>11909</v>
      </c>
      <c r="D3449" s="150" t="s">
        <v>124</v>
      </c>
      <c r="F3449" s="12" t="s">
        <v>172</v>
      </c>
      <c r="G3449" s="12" t="s">
        <v>1862</v>
      </c>
      <c r="H3449" s="12" t="s">
        <v>8209</v>
      </c>
      <c r="I3449" s="12" t="s">
        <v>172</v>
      </c>
      <c r="J3449" s="2" t="s">
        <v>100</v>
      </c>
      <c r="L3449" s="50" t="s">
        <v>127</v>
      </c>
      <c r="M3449" s="211" t="s">
        <v>127</v>
      </c>
      <c r="N3449" s="7" t="s">
        <v>127</v>
      </c>
      <c r="O3449" s="59" t="s">
        <v>127</v>
      </c>
      <c r="P3449" s="7" t="s">
        <v>127</v>
      </c>
      <c r="Q3449" s="59" t="s">
        <v>127</v>
      </c>
      <c r="R3449" s="7"/>
      <c r="S3449" s="50" t="s">
        <v>127</v>
      </c>
      <c r="T3449" s="144" t="s">
        <v>127</v>
      </c>
    </row>
    <row r="3450" spans="1:20" ht="12" customHeight="1" x14ac:dyDescent="0.2">
      <c r="A3450" s="2" t="s">
        <v>100</v>
      </c>
      <c r="B3450" s="2" t="s">
        <v>8210</v>
      </c>
      <c r="C3450" s="2" t="s">
        <v>11909</v>
      </c>
      <c r="D3450" s="150" t="s">
        <v>129</v>
      </c>
      <c r="F3450" s="12" t="s">
        <v>8211</v>
      </c>
      <c r="G3450" s="12" t="s">
        <v>8211</v>
      </c>
      <c r="H3450" s="12" t="s">
        <v>8211</v>
      </c>
      <c r="I3450" s="12" t="s">
        <v>8211</v>
      </c>
      <c r="J3450" s="2" t="s">
        <v>8208</v>
      </c>
      <c r="L3450" s="208" t="s">
        <v>12026</v>
      </c>
      <c r="M3450" s="212" t="s">
        <v>12222</v>
      </c>
      <c r="N3450" s="125" t="s">
        <v>12113</v>
      </c>
      <c r="O3450" s="131" t="s">
        <v>12114</v>
      </c>
      <c r="P3450" s="7" t="s">
        <v>12113</v>
      </c>
      <c r="Q3450" s="59" t="s">
        <v>12114</v>
      </c>
      <c r="R3450" s="150" t="s">
        <v>127</v>
      </c>
      <c r="S3450" s="50" t="s">
        <v>5321</v>
      </c>
      <c r="T3450" s="144" t="s">
        <v>264</v>
      </c>
    </row>
    <row r="3451" spans="1:20" ht="12" customHeight="1" x14ac:dyDescent="0.2">
      <c r="A3451" s="2" t="s">
        <v>100</v>
      </c>
      <c r="B3451" s="2" t="s">
        <v>8212</v>
      </c>
      <c r="C3451" s="2" t="s">
        <v>11909</v>
      </c>
      <c r="D3451" s="150" t="s">
        <v>129</v>
      </c>
      <c r="F3451" s="12" t="s">
        <v>8214</v>
      </c>
      <c r="G3451" s="12" t="s">
        <v>8214</v>
      </c>
      <c r="H3451" s="12" t="s">
        <v>8214</v>
      </c>
      <c r="I3451" s="12" t="s">
        <v>8214</v>
      </c>
      <c r="J3451" s="2" t="s">
        <v>8208</v>
      </c>
      <c r="L3451" s="50" t="s">
        <v>12026</v>
      </c>
      <c r="M3451" s="211" t="s">
        <v>12223</v>
      </c>
      <c r="N3451" s="7" t="s">
        <v>127</v>
      </c>
      <c r="O3451" s="59" t="s">
        <v>127</v>
      </c>
      <c r="P3451" s="7" t="s">
        <v>8212</v>
      </c>
      <c r="Q3451" s="59" t="s">
        <v>8214</v>
      </c>
      <c r="R3451" s="150" t="s">
        <v>127</v>
      </c>
      <c r="S3451" s="50" t="s">
        <v>5321</v>
      </c>
      <c r="T3451" s="144" t="s">
        <v>282</v>
      </c>
    </row>
    <row r="3452" spans="1:20" ht="12" customHeight="1" x14ac:dyDescent="0.2">
      <c r="A3452" s="2" t="s">
        <v>100</v>
      </c>
      <c r="B3452" s="2" t="s">
        <v>8215</v>
      </c>
      <c r="C3452" s="2" t="s">
        <v>11909</v>
      </c>
      <c r="D3452" s="150" t="s">
        <v>129</v>
      </c>
      <c r="F3452" s="12" t="s">
        <v>8216</v>
      </c>
      <c r="G3452" s="12" t="s">
        <v>8216</v>
      </c>
      <c r="H3452" s="12" t="s">
        <v>8216</v>
      </c>
      <c r="I3452" s="12" t="s">
        <v>8216</v>
      </c>
      <c r="J3452" s="2" t="s">
        <v>8208</v>
      </c>
      <c r="L3452" s="50" t="s">
        <v>12024</v>
      </c>
      <c r="M3452" s="211" t="s">
        <v>12222</v>
      </c>
      <c r="N3452" s="49" t="s">
        <v>9856</v>
      </c>
      <c r="O3452" s="120" t="s">
        <v>9857</v>
      </c>
      <c r="P3452" s="7" t="s">
        <v>9856</v>
      </c>
      <c r="Q3452" s="59" t="s">
        <v>9857</v>
      </c>
      <c r="R3452" s="150" t="s">
        <v>127</v>
      </c>
      <c r="S3452" s="50" t="s">
        <v>455</v>
      </c>
      <c r="T3452" s="144" t="s">
        <v>277</v>
      </c>
    </row>
    <row r="3453" spans="1:20" ht="12" customHeight="1" x14ac:dyDescent="0.2">
      <c r="A3453" s="2" t="s">
        <v>100</v>
      </c>
      <c r="B3453" s="2" t="s">
        <v>8217</v>
      </c>
      <c r="C3453" s="2" t="s">
        <v>11909</v>
      </c>
      <c r="D3453" s="150" t="s">
        <v>129</v>
      </c>
      <c r="F3453" s="12" t="s">
        <v>8219</v>
      </c>
      <c r="G3453" s="12" t="s">
        <v>8219</v>
      </c>
      <c r="H3453" s="12" t="s">
        <v>8219</v>
      </c>
      <c r="I3453" s="12" t="s">
        <v>8219</v>
      </c>
      <c r="J3453" s="2" t="s">
        <v>8208</v>
      </c>
      <c r="L3453" s="208" t="s">
        <v>12026</v>
      </c>
      <c r="M3453" s="212" t="s">
        <v>12222</v>
      </c>
      <c r="N3453" s="125" t="s">
        <v>12115</v>
      </c>
      <c r="O3453" s="131" t="s">
        <v>12116</v>
      </c>
      <c r="P3453" s="7" t="s">
        <v>12115</v>
      </c>
      <c r="Q3453" s="59" t="s">
        <v>12116</v>
      </c>
      <c r="R3453" s="150" t="s">
        <v>127</v>
      </c>
      <c r="S3453" s="50" t="s">
        <v>5321</v>
      </c>
      <c r="T3453" s="144" t="s">
        <v>282</v>
      </c>
    </row>
    <row r="3454" spans="1:20" ht="12" customHeight="1" x14ac:dyDescent="0.2">
      <c r="A3454" s="2" t="s">
        <v>100</v>
      </c>
      <c r="B3454" s="2" t="s">
        <v>8220</v>
      </c>
      <c r="C3454" s="2" t="s">
        <v>11909</v>
      </c>
      <c r="D3454" s="150" t="s">
        <v>129</v>
      </c>
      <c r="F3454" s="12" t="s">
        <v>8222</v>
      </c>
      <c r="G3454" s="12" t="s">
        <v>8222</v>
      </c>
      <c r="H3454" s="12" t="s">
        <v>8222</v>
      </c>
      <c r="I3454" s="12" t="s">
        <v>8222</v>
      </c>
      <c r="J3454" s="2" t="s">
        <v>8208</v>
      </c>
      <c r="L3454" s="50" t="s">
        <v>12026</v>
      </c>
      <c r="M3454" s="211" t="s">
        <v>12223</v>
      </c>
      <c r="N3454" s="7" t="s">
        <v>127</v>
      </c>
      <c r="O3454" s="59" t="s">
        <v>127</v>
      </c>
      <c r="P3454" s="7" t="s">
        <v>8220</v>
      </c>
      <c r="Q3454" s="59" t="s">
        <v>8222</v>
      </c>
      <c r="R3454" s="150" t="s">
        <v>127</v>
      </c>
      <c r="S3454" s="50" t="s">
        <v>5321</v>
      </c>
      <c r="T3454" s="144" t="s">
        <v>264</v>
      </c>
    </row>
    <row r="3455" spans="1:20" ht="12" customHeight="1" x14ac:dyDescent="0.2">
      <c r="A3455" s="2" t="s">
        <v>100</v>
      </c>
      <c r="B3455" s="2" t="s">
        <v>8223</v>
      </c>
      <c r="C3455" s="2" t="s">
        <v>11909</v>
      </c>
      <c r="D3455" s="150" t="s">
        <v>129</v>
      </c>
      <c r="F3455" s="12" t="s">
        <v>8225</v>
      </c>
      <c r="G3455" s="12" t="s">
        <v>8225</v>
      </c>
      <c r="H3455" s="12" t="s">
        <v>8225</v>
      </c>
      <c r="I3455" s="12" t="s">
        <v>8225</v>
      </c>
      <c r="J3455" s="2" t="s">
        <v>8208</v>
      </c>
      <c r="L3455" s="50" t="s">
        <v>12027</v>
      </c>
      <c r="M3455" s="211" t="s">
        <v>12223</v>
      </c>
      <c r="N3455" s="7" t="s">
        <v>127</v>
      </c>
      <c r="O3455" s="59" t="s">
        <v>127</v>
      </c>
      <c r="P3455" s="7" t="s">
        <v>8223</v>
      </c>
      <c r="Q3455" s="59" t="s">
        <v>8225</v>
      </c>
      <c r="R3455" s="150" t="s">
        <v>127</v>
      </c>
      <c r="S3455" s="50" t="s">
        <v>5321</v>
      </c>
      <c r="T3455" s="144" t="s">
        <v>282</v>
      </c>
    </row>
    <row r="3456" spans="1:20" ht="12" customHeight="1" x14ac:dyDescent="0.2">
      <c r="A3456" s="2" t="s">
        <v>100</v>
      </c>
      <c r="B3456" s="2" t="s">
        <v>8226</v>
      </c>
      <c r="C3456" s="2" t="s">
        <v>11909</v>
      </c>
      <c r="D3456" s="150" t="s">
        <v>124</v>
      </c>
      <c r="F3456" s="12" t="s">
        <v>8227</v>
      </c>
      <c r="G3456" s="12" t="s">
        <v>8228</v>
      </c>
      <c r="H3456" s="12" t="s">
        <v>8229</v>
      </c>
      <c r="I3456" s="12" t="s">
        <v>8227</v>
      </c>
      <c r="J3456" s="2" t="s">
        <v>100</v>
      </c>
      <c r="L3456" s="50" t="s">
        <v>127</v>
      </c>
      <c r="M3456" s="211" t="s">
        <v>127</v>
      </c>
      <c r="N3456" s="7" t="s">
        <v>127</v>
      </c>
      <c r="O3456" s="59" t="s">
        <v>127</v>
      </c>
      <c r="P3456" s="7" t="s">
        <v>127</v>
      </c>
      <c r="Q3456" s="59" t="s">
        <v>127</v>
      </c>
      <c r="R3456" s="7"/>
      <c r="S3456" s="50" t="s">
        <v>127</v>
      </c>
      <c r="T3456" s="144" t="s">
        <v>127</v>
      </c>
    </row>
    <row r="3457" spans="1:20" ht="12" customHeight="1" x14ac:dyDescent="0.2">
      <c r="A3457" s="2" t="s">
        <v>100</v>
      </c>
      <c r="B3457" s="2" t="s">
        <v>8230</v>
      </c>
      <c r="C3457" s="2" t="s">
        <v>11909</v>
      </c>
      <c r="D3457" s="150" t="s">
        <v>129</v>
      </c>
      <c r="F3457" s="12" t="s">
        <v>8231</v>
      </c>
      <c r="G3457" s="12" t="s">
        <v>8231</v>
      </c>
      <c r="H3457" s="12" t="s">
        <v>8231</v>
      </c>
      <c r="I3457" s="12" t="s">
        <v>8231</v>
      </c>
      <c r="J3457" s="2" t="s">
        <v>8226</v>
      </c>
      <c r="L3457" s="50" t="s">
        <v>12026</v>
      </c>
      <c r="M3457" s="211" t="s">
        <v>12223</v>
      </c>
      <c r="N3457" s="7" t="s">
        <v>127</v>
      </c>
      <c r="O3457" s="59" t="s">
        <v>127</v>
      </c>
      <c r="P3457" s="7" t="s">
        <v>8230</v>
      </c>
      <c r="Q3457" s="59" t="s">
        <v>8231</v>
      </c>
      <c r="R3457" s="150" t="s">
        <v>127</v>
      </c>
      <c r="S3457" s="50" t="s">
        <v>5321</v>
      </c>
      <c r="T3457" s="144" t="s">
        <v>264</v>
      </c>
    </row>
    <row r="3458" spans="1:20" ht="12" customHeight="1" x14ac:dyDescent="0.2">
      <c r="A3458" s="2" t="s">
        <v>100</v>
      </c>
      <c r="B3458" s="2" t="s">
        <v>8232</v>
      </c>
      <c r="C3458" s="2" t="s">
        <v>11909</v>
      </c>
      <c r="D3458" s="150" t="s">
        <v>129</v>
      </c>
      <c r="F3458" s="12" t="s">
        <v>8234</v>
      </c>
      <c r="G3458" s="12" t="s">
        <v>8234</v>
      </c>
      <c r="H3458" s="12" t="s">
        <v>8234</v>
      </c>
      <c r="I3458" s="12" t="s">
        <v>8234</v>
      </c>
      <c r="J3458" s="2" t="s">
        <v>8226</v>
      </c>
      <c r="L3458" s="50" t="s">
        <v>12024</v>
      </c>
      <c r="M3458" s="211" t="s">
        <v>12222</v>
      </c>
      <c r="N3458" s="125" t="s">
        <v>12117</v>
      </c>
      <c r="O3458" s="120" t="s">
        <v>8233</v>
      </c>
      <c r="P3458" s="7" t="s">
        <v>12117</v>
      </c>
      <c r="Q3458" s="59" t="s">
        <v>8233</v>
      </c>
      <c r="R3458" s="150" t="s">
        <v>127</v>
      </c>
      <c r="S3458" s="50" t="s">
        <v>455</v>
      </c>
      <c r="T3458" s="144" t="s">
        <v>277</v>
      </c>
    </row>
    <row r="3459" spans="1:20" ht="12" customHeight="1" x14ac:dyDescent="0.2">
      <c r="A3459" s="2" t="s">
        <v>100</v>
      </c>
      <c r="B3459" s="2" t="s">
        <v>8235</v>
      </c>
      <c r="C3459" s="2" t="s">
        <v>11909</v>
      </c>
      <c r="D3459" s="150" t="s">
        <v>129</v>
      </c>
      <c r="F3459" s="12" t="s">
        <v>8236</v>
      </c>
      <c r="G3459" s="12" t="s">
        <v>8236</v>
      </c>
      <c r="H3459" s="12" t="s">
        <v>8236</v>
      </c>
      <c r="I3459" s="12" t="s">
        <v>8236</v>
      </c>
      <c r="J3459" s="2" t="s">
        <v>8226</v>
      </c>
      <c r="L3459" s="50" t="s">
        <v>12025</v>
      </c>
      <c r="M3459" s="211" t="s">
        <v>12223</v>
      </c>
      <c r="N3459" s="7" t="s">
        <v>127</v>
      </c>
      <c r="O3459" s="59" t="s">
        <v>127</v>
      </c>
      <c r="P3459" s="7" t="s">
        <v>8235</v>
      </c>
      <c r="Q3459" s="59" t="s">
        <v>8236</v>
      </c>
      <c r="R3459" s="150" t="s">
        <v>127</v>
      </c>
      <c r="S3459" s="50" t="s">
        <v>5321</v>
      </c>
      <c r="T3459" s="144" t="s">
        <v>282</v>
      </c>
    </row>
    <row r="3460" spans="1:20" ht="12" customHeight="1" x14ac:dyDescent="0.2">
      <c r="A3460" s="2" t="s">
        <v>100</v>
      </c>
      <c r="B3460" s="2" t="s">
        <v>8237</v>
      </c>
      <c r="C3460" s="2" t="s">
        <v>11909</v>
      </c>
      <c r="D3460" s="150" t="s">
        <v>129</v>
      </c>
      <c r="F3460" s="12" t="s">
        <v>8238</v>
      </c>
      <c r="G3460" s="12" t="s">
        <v>8238</v>
      </c>
      <c r="H3460" s="12" t="s">
        <v>8238</v>
      </c>
      <c r="I3460" s="12" t="s">
        <v>8238</v>
      </c>
      <c r="J3460" s="2" t="s">
        <v>8226</v>
      </c>
      <c r="L3460" s="50" t="s">
        <v>12027</v>
      </c>
      <c r="M3460" s="211" t="s">
        <v>12223</v>
      </c>
      <c r="N3460" s="7" t="s">
        <v>127</v>
      </c>
      <c r="O3460" s="59" t="s">
        <v>127</v>
      </c>
      <c r="P3460" s="7" t="s">
        <v>8237</v>
      </c>
      <c r="Q3460" s="59" t="s">
        <v>8238</v>
      </c>
      <c r="R3460" s="150" t="s">
        <v>127</v>
      </c>
      <c r="S3460" s="50" t="s">
        <v>5321</v>
      </c>
      <c r="T3460" s="144" t="s">
        <v>282</v>
      </c>
    </row>
    <row r="3461" spans="1:20" ht="12" customHeight="1" x14ac:dyDescent="0.2">
      <c r="A3461" s="2" t="s">
        <v>100</v>
      </c>
      <c r="B3461" s="2" t="s">
        <v>8239</v>
      </c>
      <c r="C3461" s="2" t="s">
        <v>11909</v>
      </c>
      <c r="D3461" s="150" t="s">
        <v>129</v>
      </c>
      <c r="F3461" s="12" t="s">
        <v>8241</v>
      </c>
      <c r="G3461" s="12" t="s">
        <v>8241</v>
      </c>
      <c r="H3461" s="12" t="s">
        <v>8241</v>
      </c>
      <c r="I3461" s="12" t="s">
        <v>8241</v>
      </c>
      <c r="J3461" s="2" t="s">
        <v>8226</v>
      </c>
      <c r="L3461" s="208" t="s">
        <v>12026</v>
      </c>
      <c r="M3461" s="212" t="s">
        <v>12222</v>
      </c>
      <c r="N3461" s="125" t="s">
        <v>12118</v>
      </c>
      <c r="O3461" s="131" t="s">
        <v>12119</v>
      </c>
      <c r="P3461" s="7" t="s">
        <v>12118</v>
      </c>
      <c r="Q3461" s="59" t="s">
        <v>12119</v>
      </c>
      <c r="R3461" s="150" t="s">
        <v>127</v>
      </c>
      <c r="S3461" s="50" t="s">
        <v>455</v>
      </c>
      <c r="T3461" s="146" t="s">
        <v>277</v>
      </c>
    </row>
    <row r="3462" spans="1:20" ht="12" customHeight="1" x14ac:dyDescent="0.2">
      <c r="A3462" s="2" t="s">
        <v>100</v>
      </c>
      <c r="B3462" s="2" t="s">
        <v>8242</v>
      </c>
      <c r="C3462" s="2" t="s">
        <v>11909</v>
      </c>
      <c r="D3462" s="150" t="s">
        <v>129</v>
      </c>
      <c r="F3462" s="12" t="s">
        <v>8243</v>
      </c>
      <c r="G3462" s="12" t="s">
        <v>8243</v>
      </c>
      <c r="H3462" s="12" t="s">
        <v>8243</v>
      </c>
      <c r="I3462" s="12" t="s">
        <v>8243</v>
      </c>
      <c r="J3462" s="2" t="s">
        <v>8226</v>
      </c>
      <c r="L3462" s="208" t="s">
        <v>12026</v>
      </c>
      <c r="M3462" s="212" t="s">
        <v>12222</v>
      </c>
      <c r="N3462" s="125" t="s">
        <v>12120</v>
      </c>
      <c r="O3462" s="131" t="s">
        <v>8243</v>
      </c>
      <c r="P3462" s="7" t="s">
        <v>12120</v>
      </c>
      <c r="Q3462" s="59" t="s">
        <v>8243</v>
      </c>
      <c r="R3462" s="150" t="s">
        <v>127</v>
      </c>
      <c r="S3462" s="50" t="s">
        <v>455</v>
      </c>
      <c r="T3462" s="144" t="s">
        <v>277</v>
      </c>
    </row>
    <row r="3463" spans="1:20" ht="12" customHeight="1" x14ac:dyDescent="0.2">
      <c r="A3463" s="2" t="s">
        <v>100</v>
      </c>
      <c r="B3463" s="2" t="s">
        <v>8244</v>
      </c>
      <c r="C3463" s="2" t="s">
        <v>11909</v>
      </c>
      <c r="D3463" s="150" t="s">
        <v>124</v>
      </c>
      <c r="F3463" s="12" t="s">
        <v>7659</v>
      </c>
      <c r="G3463" s="12" t="s">
        <v>1872</v>
      </c>
      <c r="H3463" s="12" t="s">
        <v>1872</v>
      </c>
      <c r="I3463" s="12" t="s">
        <v>7659</v>
      </c>
      <c r="J3463" s="2" t="s">
        <v>100</v>
      </c>
      <c r="L3463" s="50" t="s">
        <v>127</v>
      </c>
      <c r="M3463" s="211" t="s">
        <v>127</v>
      </c>
      <c r="N3463" s="7" t="s">
        <v>127</v>
      </c>
      <c r="O3463" s="59" t="s">
        <v>127</v>
      </c>
      <c r="P3463" s="7" t="s">
        <v>127</v>
      </c>
      <c r="Q3463" s="59" t="s">
        <v>127</v>
      </c>
      <c r="R3463" s="7"/>
      <c r="S3463" s="50" t="s">
        <v>127</v>
      </c>
      <c r="T3463" s="144" t="s">
        <v>127</v>
      </c>
    </row>
    <row r="3464" spans="1:20" ht="12" customHeight="1" x14ac:dyDescent="0.2">
      <c r="A3464" s="2" t="s">
        <v>100</v>
      </c>
      <c r="B3464" s="2" t="s">
        <v>8245</v>
      </c>
      <c r="C3464" s="2" t="s">
        <v>11909</v>
      </c>
      <c r="D3464" s="150" t="s">
        <v>129</v>
      </c>
      <c r="F3464" s="12" t="s">
        <v>8247</v>
      </c>
      <c r="G3464" s="12" t="s">
        <v>8247</v>
      </c>
      <c r="H3464" s="12" t="s">
        <v>8247</v>
      </c>
      <c r="I3464" s="12" t="s">
        <v>8247</v>
      </c>
      <c r="J3464" s="2" t="s">
        <v>8244</v>
      </c>
      <c r="L3464" s="208" t="s">
        <v>12026</v>
      </c>
      <c r="M3464" s="212" t="s">
        <v>12222</v>
      </c>
      <c r="N3464" s="125" t="s">
        <v>12121</v>
      </c>
      <c r="O3464" s="131" t="s">
        <v>8247</v>
      </c>
      <c r="P3464" s="7" t="s">
        <v>12121</v>
      </c>
      <c r="Q3464" s="59" t="s">
        <v>8247</v>
      </c>
      <c r="R3464" s="150" t="s">
        <v>127</v>
      </c>
      <c r="S3464" s="50" t="s">
        <v>455</v>
      </c>
      <c r="T3464" s="146" t="s">
        <v>277</v>
      </c>
    </row>
    <row r="3465" spans="1:20" ht="12" customHeight="1" x14ac:dyDescent="0.2">
      <c r="A3465" s="2" t="s">
        <v>100</v>
      </c>
      <c r="B3465" s="2" t="s">
        <v>8248</v>
      </c>
      <c r="C3465" s="2" t="s">
        <v>11909</v>
      </c>
      <c r="D3465" s="150" t="s">
        <v>129</v>
      </c>
      <c r="F3465" s="12" t="s">
        <v>8250</v>
      </c>
      <c r="G3465" s="12" t="s">
        <v>8250</v>
      </c>
      <c r="H3465" s="12" t="s">
        <v>8250</v>
      </c>
      <c r="I3465" s="12" t="s">
        <v>8250</v>
      </c>
      <c r="J3465" s="2" t="s">
        <v>8244</v>
      </c>
      <c r="L3465" s="50" t="s">
        <v>12026</v>
      </c>
      <c r="M3465" s="211" t="s">
        <v>12223</v>
      </c>
      <c r="N3465" s="7" t="s">
        <v>127</v>
      </c>
      <c r="O3465" s="59" t="s">
        <v>127</v>
      </c>
      <c r="P3465" s="7" t="s">
        <v>8248</v>
      </c>
      <c r="Q3465" s="59" t="s">
        <v>8250</v>
      </c>
      <c r="R3465" s="150" t="s">
        <v>127</v>
      </c>
      <c r="S3465" s="50" t="s">
        <v>5321</v>
      </c>
      <c r="T3465" s="144" t="s">
        <v>264</v>
      </c>
    </row>
    <row r="3466" spans="1:20" ht="12" customHeight="1" x14ac:dyDescent="0.2">
      <c r="A3466" s="2" t="s">
        <v>100</v>
      </c>
      <c r="B3466" s="2" t="s">
        <v>8251</v>
      </c>
      <c r="C3466" s="2" t="s">
        <v>11909</v>
      </c>
      <c r="D3466" s="150" t="s">
        <v>129</v>
      </c>
      <c r="F3466" s="12" t="s">
        <v>8253</v>
      </c>
      <c r="G3466" s="12" t="s">
        <v>8253</v>
      </c>
      <c r="H3466" s="12" t="s">
        <v>8253</v>
      </c>
      <c r="I3466" s="12" t="s">
        <v>8253</v>
      </c>
      <c r="J3466" s="2" t="s">
        <v>8244</v>
      </c>
      <c r="L3466" s="50" t="s">
        <v>12024</v>
      </c>
      <c r="M3466" s="211" t="s">
        <v>12222</v>
      </c>
      <c r="N3466" s="125" t="s">
        <v>12122</v>
      </c>
      <c r="O3466" s="120" t="s">
        <v>8252</v>
      </c>
      <c r="P3466" s="7" t="s">
        <v>12122</v>
      </c>
      <c r="Q3466" s="59" t="s">
        <v>8252</v>
      </c>
      <c r="R3466" s="150" t="s">
        <v>127</v>
      </c>
      <c r="S3466" s="50" t="s">
        <v>455</v>
      </c>
      <c r="T3466" s="144" t="s">
        <v>277</v>
      </c>
    </row>
    <row r="3467" spans="1:20" ht="12" customHeight="1" x14ac:dyDescent="0.2">
      <c r="A3467" s="2" t="s">
        <v>100</v>
      </c>
      <c r="B3467" s="2" t="s">
        <v>8254</v>
      </c>
      <c r="C3467" s="2" t="s">
        <v>11909</v>
      </c>
      <c r="D3467" s="150" t="s">
        <v>129</v>
      </c>
      <c r="F3467" s="12" t="s">
        <v>8256</v>
      </c>
      <c r="G3467" s="12" t="s">
        <v>8256</v>
      </c>
      <c r="H3467" s="12" t="s">
        <v>8256</v>
      </c>
      <c r="I3467" s="12" t="s">
        <v>8256</v>
      </c>
      <c r="J3467" s="2" t="s">
        <v>8244</v>
      </c>
      <c r="L3467" s="50" t="s">
        <v>12026</v>
      </c>
      <c r="M3467" s="211" t="s">
        <v>12223</v>
      </c>
      <c r="N3467" s="7" t="s">
        <v>127</v>
      </c>
      <c r="O3467" s="59" t="s">
        <v>127</v>
      </c>
      <c r="P3467" s="7" t="s">
        <v>8254</v>
      </c>
      <c r="Q3467" s="59" t="s">
        <v>8256</v>
      </c>
      <c r="R3467" s="150" t="s">
        <v>127</v>
      </c>
      <c r="S3467" s="50" t="s">
        <v>5321</v>
      </c>
      <c r="T3467" s="144" t="s">
        <v>264</v>
      </c>
    </row>
    <row r="3468" spans="1:20" ht="12" customHeight="1" x14ac:dyDescent="0.2">
      <c r="A3468" s="2" t="s">
        <v>100</v>
      </c>
      <c r="B3468" s="2" t="s">
        <v>8257</v>
      </c>
      <c r="C3468" s="2" t="s">
        <v>11909</v>
      </c>
      <c r="D3468" s="150" t="s">
        <v>129</v>
      </c>
      <c r="F3468" s="12" t="s">
        <v>8258</v>
      </c>
      <c r="G3468" s="12" t="s">
        <v>8258</v>
      </c>
      <c r="H3468" s="12" t="s">
        <v>8258</v>
      </c>
      <c r="I3468" s="12" t="s">
        <v>8258</v>
      </c>
      <c r="J3468" s="2" t="s">
        <v>8244</v>
      </c>
      <c r="L3468" s="50" t="s">
        <v>12026</v>
      </c>
      <c r="M3468" s="211" t="s">
        <v>12223</v>
      </c>
      <c r="N3468" s="7" t="s">
        <v>127</v>
      </c>
      <c r="O3468" s="59" t="s">
        <v>127</v>
      </c>
      <c r="P3468" s="7" t="s">
        <v>8257</v>
      </c>
      <c r="Q3468" s="59" t="s">
        <v>8258</v>
      </c>
      <c r="R3468" s="150" t="s">
        <v>127</v>
      </c>
      <c r="S3468" s="50" t="s">
        <v>5321</v>
      </c>
      <c r="T3468" s="144" t="s">
        <v>264</v>
      </c>
    </row>
    <row r="3469" spans="1:20" ht="12" customHeight="1" x14ac:dyDescent="0.2">
      <c r="A3469" s="2" t="s">
        <v>100</v>
      </c>
      <c r="B3469" s="2" t="s">
        <v>8259</v>
      </c>
      <c r="C3469" s="2" t="s">
        <v>11909</v>
      </c>
      <c r="D3469" s="150" t="s">
        <v>129</v>
      </c>
      <c r="F3469" s="12" t="s">
        <v>8260</v>
      </c>
      <c r="G3469" s="12" t="s">
        <v>8260</v>
      </c>
      <c r="H3469" s="12" t="s">
        <v>8260</v>
      </c>
      <c r="I3469" s="12" t="s">
        <v>8260</v>
      </c>
      <c r="J3469" s="2" t="s">
        <v>8244</v>
      </c>
      <c r="L3469" s="50" t="s">
        <v>12026</v>
      </c>
      <c r="M3469" s="211" t="s">
        <v>12223</v>
      </c>
      <c r="N3469" s="7" t="s">
        <v>127</v>
      </c>
      <c r="O3469" s="59" t="s">
        <v>127</v>
      </c>
      <c r="P3469" s="7" t="s">
        <v>8259</v>
      </c>
      <c r="Q3469" s="59" t="s">
        <v>8260</v>
      </c>
      <c r="R3469" s="150" t="s">
        <v>127</v>
      </c>
      <c r="S3469" s="50" t="s">
        <v>5321</v>
      </c>
      <c r="T3469" s="144" t="s">
        <v>282</v>
      </c>
    </row>
    <row r="3470" spans="1:20" ht="12" customHeight="1" x14ac:dyDescent="0.2">
      <c r="A3470" s="2" t="s">
        <v>100</v>
      </c>
      <c r="B3470" s="2" t="s">
        <v>8261</v>
      </c>
      <c r="C3470" s="2" t="s">
        <v>11909</v>
      </c>
      <c r="D3470" s="150" t="s">
        <v>124</v>
      </c>
      <c r="F3470" s="12" t="s">
        <v>238</v>
      </c>
      <c r="G3470" s="12" t="s">
        <v>1885</v>
      </c>
      <c r="H3470" s="12" t="s">
        <v>1885</v>
      </c>
      <c r="I3470" s="12" t="s">
        <v>238</v>
      </c>
      <c r="J3470" s="2" t="s">
        <v>100</v>
      </c>
      <c r="L3470" s="50" t="s">
        <v>127</v>
      </c>
      <c r="M3470" s="211" t="s">
        <v>127</v>
      </c>
      <c r="N3470" s="7" t="s">
        <v>127</v>
      </c>
      <c r="O3470" s="59" t="s">
        <v>127</v>
      </c>
      <c r="P3470" s="7" t="s">
        <v>127</v>
      </c>
      <c r="Q3470" s="59" t="s">
        <v>127</v>
      </c>
      <c r="R3470" s="7"/>
      <c r="S3470" s="50" t="s">
        <v>127</v>
      </c>
      <c r="T3470" s="144" t="s">
        <v>127</v>
      </c>
    </row>
    <row r="3471" spans="1:20" ht="12" customHeight="1" x14ac:dyDescent="0.2">
      <c r="A3471" s="2" t="s">
        <v>100</v>
      </c>
      <c r="B3471" s="2" t="s">
        <v>8262</v>
      </c>
      <c r="C3471" s="2" t="s">
        <v>11909</v>
      </c>
      <c r="D3471" s="150" t="s">
        <v>129</v>
      </c>
      <c r="F3471" s="12" t="s">
        <v>8264</v>
      </c>
      <c r="G3471" s="12" t="s">
        <v>8264</v>
      </c>
      <c r="H3471" s="12" t="s">
        <v>8264</v>
      </c>
      <c r="I3471" s="12" t="s">
        <v>8264</v>
      </c>
      <c r="J3471" s="2" t="s">
        <v>8261</v>
      </c>
      <c r="L3471" s="208" t="s">
        <v>12025</v>
      </c>
      <c r="M3471" s="212" t="s">
        <v>12222</v>
      </c>
      <c r="N3471" s="125" t="s">
        <v>12123</v>
      </c>
      <c r="O3471" s="131" t="s">
        <v>8264</v>
      </c>
      <c r="P3471" s="7" t="s">
        <v>12123</v>
      </c>
      <c r="Q3471" s="59" t="s">
        <v>8264</v>
      </c>
      <c r="R3471" s="150" t="s">
        <v>127</v>
      </c>
      <c r="S3471" s="50" t="s">
        <v>455</v>
      </c>
      <c r="T3471" s="144" t="s">
        <v>277</v>
      </c>
    </row>
    <row r="3472" spans="1:20" ht="12" customHeight="1" x14ac:dyDescent="0.2">
      <c r="A3472" s="2" t="s">
        <v>100</v>
      </c>
      <c r="B3472" s="2" t="s">
        <v>8265</v>
      </c>
      <c r="C3472" s="2" t="s">
        <v>11909</v>
      </c>
      <c r="D3472" s="150" t="s">
        <v>129</v>
      </c>
      <c r="F3472" s="12" t="s">
        <v>8267</v>
      </c>
      <c r="G3472" s="12" t="s">
        <v>8267</v>
      </c>
      <c r="H3472" s="12" t="s">
        <v>8267</v>
      </c>
      <c r="I3472" s="12" t="s">
        <v>8267</v>
      </c>
      <c r="J3472" s="2" t="s">
        <v>8261</v>
      </c>
      <c r="L3472" s="208" t="s">
        <v>12026</v>
      </c>
      <c r="M3472" s="212" t="s">
        <v>12222</v>
      </c>
      <c r="N3472" s="125" t="s">
        <v>12124</v>
      </c>
      <c r="O3472" s="131" t="s">
        <v>8267</v>
      </c>
      <c r="P3472" s="7" t="s">
        <v>12124</v>
      </c>
      <c r="Q3472" s="59" t="s">
        <v>8267</v>
      </c>
      <c r="R3472" s="150" t="s">
        <v>127</v>
      </c>
      <c r="S3472" s="50" t="s">
        <v>5321</v>
      </c>
      <c r="T3472" s="144" t="s">
        <v>264</v>
      </c>
    </row>
    <row r="3473" spans="1:20" ht="12" customHeight="1" x14ac:dyDescent="0.2">
      <c r="A3473" s="2" t="s">
        <v>100</v>
      </c>
      <c r="B3473" s="2" t="s">
        <v>8268</v>
      </c>
      <c r="C3473" s="2" t="s">
        <v>11909</v>
      </c>
      <c r="D3473" s="150" t="s">
        <v>129</v>
      </c>
      <c r="F3473" s="12" t="s">
        <v>8270</v>
      </c>
      <c r="G3473" s="12" t="s">
        <v>8270</v>
      </c>
      <c r="H3473" s="12" t="s">
        <v>8270</v>
      </c>
      <c r="I3473" s="12" t="s">
        <v>8270</v>
      </c>
      <c r="J3473" s="2" t="s">
        <v>8261</v>
      </c>
      <c r="L3473" s="50" t="s">
        <v>12024</v>
      </c>
      <c r="M3473" s="211" t="s">
        <v>12222</v>
      </c>
      <c r="N3473" s="125" t="s">
        <v>12125</v>
      </c>
      <c r="O3473" s="120" t="s">
        <v>8269</v>
      </c>
      <c r="P3473" s="7" t="s">
        <v>12125</v>
      </c>
      <c r="Q3473" s="59" t="s">
        <v>8269</v>
      </c>
      <c r="R3473" s="150" t="s">
        <v>127</v>
      </c>
      <c r="S3473" s="50" t="s">
        <v>455</v>
      </c>
      <c r="T3473" s="144" t="s">
        <v>277</v>
      </c>
    </row>
    <row r="3474" spans="1:20" ht="12" customHeight="1" x14ac:dyDescent="0.2">
      <c r="A3474" s="2" t="s">
        <v>100</v>
      </c>
      <c r="B3474" s="2" t="s">
        <v>8271</v>
      </c>
      <c r="C3474" s="2" t="s">
        <v>11909</v>
      </c>
      <c r="D3474" s="150" t="s">
        <v>129</v>
      </c>
      <c r="F3474" s="12" t="s">
        <v>8273</v>
      </c>
      <c r="G3474" s="12" t="s">
        <v>8273</v>
      </c>
      <c r="H3474" s="12" t="s">
        <v>8273</v>
      </c>
      <c r="I3474" s="12" t="s">
        <v>8273</v>
      </c>
      <c r="J3474" s="2" t="s">
        <v>8261</v>
      </c>
      <c r="L3474" s="50" t="s">
        <v>12024</v>
      </c>
      <c r="M3474" s="211" t="s">
        <v>12222</v>
      </c>
      <c r="N3474" s="125" t="s">
        <v>12126</v>
      </c>
      <c r="O3474" s="120" t="s">
        <v>8272</v>
      </c>
      <c r="P3474" s="7" t="s">
        <v>12126</v>
      </c>
      <c r="Q3474" s="59" t="s">
        <v>8272</v>
      </c>
      <c r="R3474" s="150" t="s">
        <v>127</v>
      </c>
      <c r="S3474" s="50" t="s">
        <v>455</v>
      </c>
      <c r="T3474" s="144" t="s">
        <v>277</v>
      </c>
    </row>
    <row r="3475" spans="1:20" ht="12" customHeight="1" x14ac:dyDescent="0.2">
      <c r="A3475" s="2" t="s">
        <v>100</v>
      </c>
      <c r="B3475" s="2" t="s">
        <v>8274</v>
      </c>
      <c r="C3475" s="2" t="s">
        <v>11909</v>
      </c>
      <c r="D3475" s="150" t="s">
        <v>129</v>
      </c>
      <c r="F3475" s="12" t="s">
        <v>8275</v>
      </c>
      <c r="G3475" s="12" t="s">
        <v>8275</v>
      </c>
      <c r="H3475" s="12" t="s">
        <v>8275</v>
      </c>
      <c r="I3475" s="12" t="s">
        <v>8275</v>
      </c>
      <c r="J3475" s="2" t="s">
        <v>8261</v>
      </c>
      <c r="L3475" s="50" t="s">
        <v>12026</v>
      </c>
      <c r="M3475" s="211" t="s">
        <v>12223</v>
      </c>
      <c r="N3475" s="7" t="s">
        <v>127</v>
      </c>
      <c r="O3475" s="59" t="s">
        <v>127</v>
      </c>
      <c r="P3475" s="7" t="s">
        <v>8274</v>
      </c>
      <c r="Q3475" s="59" t="s">
        <v>8275</v>
      </c>
      <c r="R3475" s="150" t="s">
        <v>127</v>
      </c>
      <c r="S3475" s="50" t="s">
        <v>5321</v>
      </c>
      <c r="T3475" s="144" t="s">
        <v>264</v>
      </c>
    </row>
    <row r="3476" spans="1:20" ht="12" customHeight="1" x14ac:dyDescent="0.2">
      <c r="A3476" s="2" t="s">
        <v>100</v>
      </c>
      <c r="B3476" s="2" t="s">
        <v>8276</v>
      </c>
      <c r="C3476" s="2" t="s">
        <v>11909</v>
      </c>
      <c r="D3476" s="150" t="s">
        <v>129</v>
      </c>
      <c r="F3476" s="12" t="s">
        <v>8277</v>
      </c>
      <c r="G3476" s="12" t="s">
        <v>8277</v>
      </c>
      <c r="H3476" s="12" t="s">
        <v>8277</v>
      </c>
      <c r="I3476" s="12" t="s">
        <v>8277</v>
      </c>
      <c r="J3476" s="2" t="s">
        <v>8261</v>
      </c>
      <c r="L3476" s="50" t="s">
        <v>12026</v>
      </c>
      <c r="M3476" s="211" t="s">
        <v>12223</v>
      </c>
      <c r="N3476" s="7" t="s">
        <v>127</v>
      </c>
      <c r="O3476" s="59" t="s">
        <v>127</v>
      </c>
      <c r="P3476" s="7" t="s">
        <v>8276</v>
      </c>
      <c r="Q3476" s="59" t="s">
        <v>8277</v>
      </c>
      <c r="R3476" s="150" t="s">
        <v>127</v>
      </c>
      <c r="S3476" s="50" t="s">
        <v>5321</v>
      </c>
      <c r="T3476" s="144" t="s">
        <v>264</v>
      </c>
    </row>
    <row r="3477" spans="1:20" ht="12" customHeight="1" x14ac:dyDescent="0.2">
      <c r="A3477" s="2" t="s">
        <v>100</v>
      </c>
      <c r="B3477" s="2" t="s">
        <v>8278</v>
      </c>
      <c r="C3477" s="2" t="s">
        <v>11909</v>
      </c>
      <c r="D3477" s="150" t="s">
        <v>124</v>
      </c>
      <c r="F3477" s="12" t="s">
        <v>8279</v>
      </c>
      <c r="G3477" s="12" t="s">
        <v>10845</v>
      </c>
      <c r="H3477" s="12" t="s">
        <v>8280</v>
      </c>
      <c r="I3477" s="12" t="s">
        <v>9309</v>
      </c>
      <c r="J3477" s="2" t="s">
        <v>100</v>
      </c>
      <c r="L3477" s="50" t="s">
        <v>127</v>
      </c>
      <c r="M3477" s="211" t="s">
        <v>127</v>
      </c>
      <c r="N3477" s="7" t="s">
        <v>127</v>
      </c>
      <c r="O3477" s="59" t="s">
        <v>127</v>
      </c>
      <c r="P3477" s="7" t="s">
        <v>127</v>
      </c>
      <c r="Q3477" s="59" t="s">
        <v>127</v>
      </c>
      <c r="R3477" s="7"/>
      <c r="S3477" s="50" t="s">
        <v>127</v>
      </c>
      <c r="T3477" s="144" t="s">
        <v>127</v>
      </c>
    </row>
    <row r="3478" spans="1:20" ht="12" customHeight="1" x14ac:dyDescent="0.2">
      <c r="A3478" s="2" t="s">
        <v>100</v>
      </c>
      <c r="B3478" s="2" t="s">
        <v>8282</v>
      </c>
      <c r="C3478" s="2" t="s">
        <v>11909</v>
      </c>
      <c r="D3478" s="150" t="s">
        <v>129</v>
      </c>
      <c r="F3478" s="12" t="s">
        <v>8284</v>
      </c>
      <c r="G3478" s="12" t="s">
        <v>8284</v>
      </c>
      <c r="H3478" s="12" t="s">
        <v>8284</v>
      </c>
      <c r="I3478" s="12" t="s">
        <v>8284</v>
      </c>
      <c r="J3478" s="2" t="s">
        <v>8278</v>
      </c>
      <c r="L3478" s="208" t="s">
        <v>12026</v>
      </c>
      <c r="M3478" s="212" t="s">
        <v>12222</v>
      </c>
      <c r="N3478" s="125" t="s">
        <v>12127</v>
      </c>
      <c r="O3478" s="131" t="s">
        <v>12128</v>
      </c>
      <c r="P3478" s="7" t="s">
        <v>12127</v>
      </c>
      <c r="Q3478" s="59" t="s">
        <v>12128</v>
      </c>
      <c r="R3478" s="150" t="s">
        <v>127</v>
      </c>
      <c r="S3478" s="50" t="s">
        <v>455</v>
      </c>
      <c r="T3478" s="146" t="s">
        <v>277</v>
      </c>
    </row>
    <row r="3479" spans="1:20" ht="12" customHeight="1" x14ac:dyDescent="0.2">
      <c r="A3479" s="2" t="s">
        <v>100</v>
      </c>
      <c r="B3479" s="2" t="s">
        <v>8285</v>
      </c>
      <c r="C3479" s="2" t="s">
        <v>11909</v>
      </c>
      <c r="D3479" s="150" t="s">
        <v>129</v>
      </c>
      <c r="F3479" s="12" t="s">
        <v>8287</v>
      </c>
      <c r="G3479" s="12" t="s">
        <v>8287</v>
      </c>
      <c r="H3479" s="12" t="s">
        <v>8287</v>
      </c>
      <c r="I3479" s="12" t="s">
        <v>8287</v>
      </c>
      <c r="J3479" s="2" t="s">
        <v>8278</v>
      </c>
      <c r="L3479" s="50" t="s">
        <v>12026</v>
      </c>
      <c r="M3479" s="211" t="s">
        <v>12222</v>
      </c>
      <c r="N3479" s="125" t="s">
        <v>9864</v>
      </c>
      <c r="O3479" s="131" t="s">
        <v>9310</v>
      </c>
      <c r="P3479" s="7" t="s">
        <v>9864</v>
      </c>
      <c r="Q3479" s="59" t="s">
        <v>9310</v>
      </c>
      <c r="R3479" s="150" t="s">
        <v>12030</v>
      </c>
      <c r="S3479" s="50" t="s">
        <v>5321</v>
      </c>
      <c r="T3479" s="144" t="s">
        <v>264</v>
      </c>
    </row>
    <row r="3480" spans="1:20" ht="12" customHeight="1" x14ac:dyDescent="0.2">
      <c r="A3480" s="2" t="s">
        <v>100</v>
      </c>
      <c r="B3480" s="2" t="s">
        <v>8288</v>
      </c>
      <c r="C3480" s="2" t="s">
        <v>11909</v>
      </c>
      <c r="D3480" s="150" t="s">
        <v>129</v>
      </c>
      <c r="F3480" s="12" t="s">
        <v>8290</v>
      </c>
      <c r="G3480" s="12" t="s">
        <v>8290</v>
      </c>
      <c r="H3480" s="12" t="s">
        <v>8290</v>
      </c>
      <c r="I3480" s="12" t="s">
        <v>8290</v>
      </c>
      <c r="J3480" s="2" t="s">
        <v>8278</v>
      </c>
      <c r="L3480" s="50" t="s">
        <v>12026</v>
      </c>
      <c r="M3480" s="211" t="s">
        <v>12223</v>
      </c>
      <c r="N3480" s="7" t="s">
        <v>127</v>
      </c>
      <c r="O3480" s="59" t="s">
        <v>127</v>
      </c>
      <c r="P3480" s="7" t="s">
        <v>8288</v>
      </c>
      <c r="Q3480" s="59" t="s">
        <v>8290</v>
      </c>
      <c r="R3480" s="150" t="s">
        <v>127</v>
      </c>
      <c r="S3480" s="50" t="s">
        <v>5321</v>
      </c>
      <c r="T3480" s="144" t="s">
        <v>264</v>
      </c>
    </row>
    <row r="3481" spans="1:20" ht="12" customHeight="1" x14ac:dyDescent="0.2">
      <c r="A3481" s="2" t="s">
        <v>100</v>
      </c>
      <c r="B3481" s="2" t="s">
        <v>8291</v>
      </c>
      <c r="C3481" s="2" t="s">
        <v>11909</v>
      </c>
      <c r="D3481" s="150" t="s">
        <v>129</v>
      </c>
      <c r="F3481" s="12" t="s">
        <v>8292</v>
      </c>
      <c r="G3481" s="12" t="s">
        <v>8292</v>
      </c>
      <c r="H3481" s="12" t="s">
        <v>8292</v>
      </c>
      <c r="I3481" s="12" t="s">
        <v>8292</v>
      </c>
      <c r="J3481" s="2" t="s">
        <v>8278</v>
      </c>
      <c r="L3481" s="50" t="s">
        <v>12025</v>
      </c>
      <c r="M3481" s="211" t="s">
        <v>12222</v>
      </c>
      <c r="N3481" s="125" t="s">
        <v>9864</v>
      </c>
      <c r="O3481" s="131" t="s">
        <v>9310</v>
      </c>
      <c r="P3481" s="7" t="s">
        <v>9864</v>
      </c>
      <c r="Q3481" s="59" t="s">
        <v>9310</v>
      </c>
      <c r="R3481" s="150" t="s">
        <v>12030</v>
      </c>
      <c r="S3481" s="50" t="s">
        <v>5321</v>
      </c>
      <c r="T3481" s="144" t="s">
        <v>264</v>
      </c>
    </row>
    <row r="3482" spans="1:20" ht="12" customHeight="1" x14ac:dyDescent="0.2">
      <c r="A3482" s="2" t="s">
        <v>100</v>
      </c>
      <c r="B3482" s="2" t="s">
        <v>8293</v>
      </c>
      <c r="C3482" s="2" t="s">
        <v>11909</v>
      </c>
      <c r="D3482" s="150" t="s">
        <v>129</v>
      </c>
      <c r="F3482" s="12" t="s">
        <v>8295</v>
      </c>
      <c r="G3482" s="12" t="s">
        <v>8295</v>
      </c>
      <c r="H3482" s="12" t="s">
        <v>8295</v>
      </c>
      <c r="I3482" s="12" t="s">
        <v>8295</v>
      </c>
      <c r="J3482" s="2" t="s">
        <v>8278</v>
      </c>
      <c r="L3482" s="50" t="s">
        <v>12027</v>
      </c>
      <c r="M3482" s="211" t="s">
        <v>12223</v>
      </c>
      <c r="N3482" s="7" t="s">
        <v>127</v>
      </c>
      <c r="O3482" s="59" t="s">
        <v>127</v>
      </c>
      <c r="P3482" s="7" t="s">
        <v>8293</v>
      </c>
      <c r="Q3482" s="59" t="s">
        <v>8295</v>
      </c>
      <c r="R3482" s="150" t="s">
        <v>127</v>
      </c>
      <c r="S3482" s="50" t="s">
        <v>5321</v>
      </c>
      <c r="T3482" s="144" t="s">
        <v>282</v>
      </c>
    </row>
    <row r="3483" spans="1:20" ht="12" customHeight="1" x14ac:dyDescent="0.2">
      <c r="A3483" s="2" t="s">
        <v>100</v>
      </c>
      <c r="B3483" s="2" t="s">
        <v>8296</v>
      </c>
      <c r="C3483" s="2" t="s">
        <v>11909</v>
      </c>
      <c r="D3483" s="150" t="s">
        <v>129</v>
      </c>
      <c r="F3483" s="12" t="s">
        <v>8297</v>
      </c>
      <c r="G3483" s="12" t="s">
        <v>8297</v>
      </c>
      <c r="H3483" s="12" t="s">
        <v>8297</v>
      </c>
      <c r="I3483" s="12" t="s">
        <v>8297</v>
      </c>
      <c r="J3483" s="2" t="s">
        <v>8278</v>
      </c>
      <c r="L3483" s="50" t="s">
        <v>12024</v>
      </c>
      <c r="M3483" s="211" t="s">
        <v>12222</v>
      </c>
      <c r="N3483" s="125" t="s">
        <v>12129</v>
      </c>
      <c r="O3483" s="120" t="s">
        <v>9863</v>
      </c>
      <c r="P3483" s="7" t="s">
        <v>12129</v>
      </c>
      <c r="Q3483" s="59" t="s">
        <v>9863</v>
      </c>
      <c r="R3483" s="150" t="s">
        <v>127</v>
      </c>
      <c r="S3483" s="50" t="s">
        <v>455</v>
      </c>
      <c r="T3483" s="144" t="s">
        <v>277</v>
      </c>
    </row>
    <row r="3484" spans="1:20" ht="12" customHeight="1" x14ac:dyDescent="0.2">
      <c r="A3484" s="2" t="s">
        <v>100</v>
      </c>
      <c r="B3484" s="2" t="s">
        <v>8298</v>
      </c>
      <c r="C3484" s="2" t="s">
        <v>11909</v>
      </c>
      <c r="D3484" s="150" t="s">
        <v>129</v>
      </c>
      <c r="F3484" s="12" t="s">
        <v>8299</v>
      </c>
      <c r="G3484" s="12" t="s">
        <v>8299</v>
      </c>
      <c r="H3484" s="12" t="s">
        <v>8299</v>
      </c>
      <c r="I3484" s="12" t="s">
        <v>8299</v>
      </c>
      <c r="J3484" s="2" t="s">
        <v>8278</v>
      </c>
      <c r="L3484" s="50" t="s">
        <v>12027</v>
      </c>
      <c r="M3484" s="211" t="s">
        <v>12223</v>
      </c>
      <c r="N3484" s="7" t="s">
        <v>127</v>
      </c>
      <c r="O3484" s="59" t="s">
        <v>127</v>
      </c>
      <c r="P3484" s="7" t="s">
        <v>8298</v>
      </c>
      <c r="Q3484" s="59" t="s">
        <v>8299</v>
      </c>
      <c r="R3484" s="150" t="s">
        <v>127</v>
      </c>
      <c r="S3484" s="50" t="s">
        <v>5321</v>
      </c>
      <c r="T3484" s="144" t="s">
        <v>282</v>
      </c>
    </row>
    <row r="3485" spans="1:20" ht="12" customHeight="1" x14ac:dyDescent="0.2">
      <c r="A3485" s="2" t="s">
        <v>100</v>
      </c>
      <c r="B3485" s="2" t="s">
        <v>8300</v>
      </c>
      <c r="C3485" s="2" t="s">
        <v>11909</v>
      </c>
      <c r="D3485" s="150" t="s">
        <v>124</v>
      </c>
      <c r="F3485" s="12" t="s">
        <v>8301</v>
      </c>
      <c r="G3485" s="12" t="s">
        <v>8302</v>
      </c>
      <c r="H3485" s="12" t="s">
        <v>10846</v>
      </c>
      <c r="I3485" s="12" t="s">
        <v>8301</v>
      </c>
      <c r="J3485" s="2" t="s">
        <v>100</v>
      </c>
      <c r="L3485" s="50" t="s">
        <v>127</v>
      </c>
      <c r="M3485" s="211" t="s">
        <v>127</v>
      </c>
      <c r="N3485" s="7" t="s">
        <v>127</v>
      </c>
      <c r="O3485" s="59" t="s">
        <v>127</v>
      </c>
      <c r="P3485" s="7" t="s">
        <v>127</v>
      </c>
      <c r="Q3485" s="59" t="s">
        <v>127</v>
      </c>
      <c r="R3485" s="7"/>
      <c r="S3485" s="50" t="s">
        <v>127</v>
      </c>
      <c r="T3485" s="144" t="s">
        <v>127</v>
      </c>
    </row>
    <row r="3486" spans="1:20" ht="12" customHeight="1" x14ac:dyDescent="0.2">
      <c r="A3486" s="2" t="s">
        <v>100</v>
      </c>
      <c r="B3486" s="2" t="s">
        <v>8304</v>
      </c>
      <c r="C3486" s="2" t="s">
        <v>11909</v>
      </c>
      <c r="D3486" s="150" t="s">
        <v>129</v>
      </c>
      <c r="F3486" s="12" t="s">
        <v>8306</v>
      </c>
      <c r="G3486" s="12" t="s">
        <v>11873</v>
      </c>
      <c r="H3486" s="12" t="s">
        <v>8306</v>
      </c>
      <c r="I3486" s="12" t="s">
        <v>9310</v>
      </c>
      <c r="J3486" s="2" t="s">
        <v>8300</v>
      </c>
      <c r="L3486" s="50" t="s">
        <v>12023</v>
      </c>
      <c r="M3486" s="211" t="s">
        <v>12222</v>
      </c>
      <c r="N3486" s="125" t="s">
        <v>9864</v>
      </c>
      <c r="O3486" s="120" t="s">
        <v>9310</v>
      </c>
      <c r="P3486" s="7" t="s">
        <v>9864</v>
      </c>
      <c r="Q3486" s="59" t="s">
        <v>9310</v>
      </c>
      <c r="R3486" s="150" t="s">
        <v>12030</v>
      </c>
      <c r="S3486" s="50" t="s">
        <v>287</v>
      </c>
      <c r="T3486" s="144" t="s">
        <v>287</v>
      </c>
    </row>
    <row r="3487" spans="1:20" ht="12" customHeight="1" x14ac:dyDescent="0.2">
      <c r="A3487" s="2" t="s">
        <v>100</v>
      </c>
      <c r="B3487" s="2" t="s">
        <v>8307</v>
      </c>
      <c r="C3487" s="2" t="s">
        <v>11909</v>
      </c>
      <c r="D3487" s="150" t="s">
        <v>129</v>
      </c>
      <c r="F3487" s="12" t="s">
        <v>8308</v>
      </c>
      <c r="G3487" s="12" t="s">
        <v>8308</v>
      </c>
      <c r="H3487" s="12" t="s">
        <v>8308</v>
      </c>
      <c r="I3487" s="12" t="s">
        <v>8308</v>
      </c>
      <c r="J3487" s="2" t="s">
        <v>8300</v>
      </c>
      <c r="L3487" s="50" t="s">
        <v>12023</v>
      </c>
      <c r="M3487" s="211" t="s">
        <v>12222</v>
      </c>
      <c r="N3487" s="125" t="s">
        <v>9864</v>
      </c>
      <c r="O3487" s="120" t="s">
        <v>9310</v>
      </c>
      <c r="P3487" s="7" t="s">
        <v>9864</v>
      </c>
      <c r="Q3487" s="59" t="s">
        <v>9310</v>
      </c>
      <c r="R3487" s="150" t="s">
        <v>12030</v>
      </c>
      <c r="S3487" s="50" t="s">
        <v>287</v>
      </c>
      <c r="T3487" s="144" t="s">
        <v>287</v>
      </c>
    </row>
    <row r="3488" spans="1:20" ht="12" customHeight="1" x14ac:dyDescent="0.2">
      <c r="A3488" s="2" t="s">
        <v>100</v>
      </c>
      <c r="B3488" s="2" t="s">
        <v>8309</v>
      </c>
      <c r="C3488" s="2" t="s">
        <v>11909</v>
      </c>
      <c r="D3488" s="150" t="s">
        <v>124</v>
      </c>
      <c r="F3488" s="12" t="s">
        <v>8310</v>
      </c>
      <c r="G3488" s="12" t="s">
        <v>8311</v>
      </c>
      <c r="H3488" s="12" t="s">
        <v>8312</v>
      </c>
      <c r="I3488" s="12" t="s">
        <v>9311</v>
      </c>
      <c r="J3488" s="2" t="s">
        <v>100</v>
      </c>
      <c r="L3488" s="50" t="s">
        <v>127</v>
      </c>
      <c r="M3488" s="211" t="s">
        <v>127</v>
      </c>
      <c r="N3488" s="7" t="s">
        <v>127</v>
      </c>
      <c r="O3488" s="59" t="s">
        <v>127</v>
      </c>
      <c r="P3488" s="7" t="s">
        <v>127</v>
      </c>
      <c r="Q3488" s="59" t="s">
        <v>127</v>
      </c>
      <c r="R3488" s="7"/>
      <c r="S3488" s="50" t="s">
        <v>127</v>
      </c>
      <c r="T3488" s="144" t="s">
        <v>127</v>
      </c>
    </row>
    <row r="3489" spans="1:20" ht="12" customHeight="1" x14ac:dyDescent="0.2">
      <c r="A3489" s="2" t="s">
        <v>100</v>
      </c>
      <c r="B3489" s="2" t="s">
        <v>8313</v>
      </c>
      <c r="C3489" s="2" t="s">
        <v>11909</v>
      </c>
      <c r="D3489" s="150" t="s">
        <v>129</v>
      </c>
      <c r="F3489" s="12" t="s">
        <v>8314</v>
      </c>
      <c r="G3489" s="12" t="s">
        <v>8314</v>
      </c>
      <c r="H3489" s="12" t="s">
        <v>8314</v>
      </c>
      <c r="I3489" s="12" t="s">
        <v>8314</v>
      </c>
      <c r="J3489" s="2" t="s">
        <v>8309</v>
      </c>
      <c r="L3489" s="50" t="s">
        <v>12024</v>
      </c>
      <c r="M3489" s="211" t="s">
        <v>12222</v>
      </c>
      <c r="N3489" s="49" t="s">
        <v>9865</v>
      </c>
      <c r="O3489" s="120" t="s">
        <v>9866</v>
      </c>
      <c r="P3489" s="7" t="s">
        <v>9865</v>
      </c>
      <c r="Q3489" s="59" t="s">
        <v>9866</v>
      </c>
      <c r="R3489" s="150" t="s">
        <v>127</v>
      </c>
      <c r="S3489" s="50" t="s">
        <v>455</v>
      </c>
      <c r="T3489" s="144" t="s">
        <v>277</v>
      </c>
    </row>
    <row r="3490" spans="1:20" ht="12" customHeight="1" x14ac:dyDescent="0.2">
      <c r="A3490" s="2" t="s">
        <v>100</v>
      </c>
      <c r="B3490" s="2" t="s">
        <v>8315</v>
      </c>
      <c r="C3490" s="2" t="s">
        <v>11909</v>
      </c>
      <c r="D3490" s="150" t="s">
        <v>129</v>
      </c>
      <c r="F3490" s="12" t="s">
        <v>8316</v>
      </c>
      <c r="G3490" s="12" t="s">
        <v>8316</v>
      </c>
      <c r="H3490" s="12" t="s">
        <v>8316</v>
      </c>
      <c r="I3490" s="12" t="s">
        <v>8316</v>
      </c>
      <c r="J3490" s="2" t="s">
        <v>8309</v>
      </c>
      <c r="L3490" s="50" t="s">
        <v>12026</v>
      </c>
      <c r="M3490" s="211" t="s">
        <v>12223</v>
      </c>
      <c r="N3490" s="7" t="s">
        <v>127</v>
      </c>
      <c r="O3490" s="59" t="s">
        <v>127</v>
      </c>
      <c r="P3490" s="7" t="s">
        <v>8315</v>
      </c>
      <c r="Q3490" s="59" t="s">
        <v>8316</v>
      </c>
      <c r="R3490" s="150" t="s">
        <v>127</v>
      </c>
      <c r="S3490" s="50" t="s">
        <v>5321</v>
      </c>
      <c r="T3490" s="144" t="s">
        <v>264</v>
      </c>
    </row>
    <row r="3491" spans="1:20" ht="12" customHeight="1" x14ac:dyDescent="0.2">
      <c r="A3491" s="2" t="s">
        <v>100</v>
      </c>
      <c r="B3491" s="2" t="s">
        <v>8317</v>
      </c>
      <c r="C3491" s="2" t="s">
        <v>11909</v>
      </c>
      <c r="D3491" s="150" t="s">
        <v>129</v>
      </c>
      <c r="F3491" s="12" t="s">
        <v>8319</v>
      </c>
      <c r="G3491" s="12" t="s">
        <v>8319</v>
      </c>
      <c r="H3491" s="12" t="s">
        <v>8319</v>
      </c>
      <c r="I3491" s="12" t="s">
        <v>8319</v>
      </c>
      <c r="J3491" s="2" t="s">
        <v>8309</v>
      </c>
      <c r="L3491" s="50" t="s">
        <v>12026</v>
      </c>
      <c r="M3491" s="211" t="s">
        <v>12223</v>
      </c>
      <c r="N3491" s="7" t="s">
        <v>127</v>
      </c>
      <c r="O3491" s="59" t="s">
        <v>127</v>
      </c>
      <c r="P3491" s="7" t="s">
        <v>8317</v>
      </c>
      <c r="Q3491" s="59" t="s">
        <v>8319</v>
      </c>
      <c r="R3491" s="150" t="s">
        <v>127</v>
      </c>
      <c r="S3491" s="50" t="s">
        <v>5321</v>
      </c>
      <c r="T3491" s="144" t="s">
        <v>264</v>
      </c>
    </row>
    <row r="3492" spans="1:20" ht="12" customHeight="1" x14ac:dyDescent="0.2">
      <c r="A3492" s="2" t="s">
        <v>100</v>
      </c>
      <c r="B3492" s="2" t="s">
        <v>8320</v>
      </c>
      <c r="C3492" s="2" t="s">
        <v>11909</v>
      </c>
      <c r="D3492" s="150" t="s">
        <v>129</v>
      </c>
      <c r="F3492" s="12" t="s">
        <v>8321</v>
      </c>
      <c r="G3492" s="12" t="s">
        <v>8321</v>
      </c>
      <c r="H3492" s="12" t="s">
        <v>8321</v>
      </c>
      <c r="I3492" s="12" t="s">
        <v>8321</v>
      </c>
      <c r="J3492" s="2" t="s">
        <v>8309</v>
      </c>
      <c r="L3492" s="50" t="s">
        <v>12026</v>
      </c>
      <c r="M3492" s="211" t="s">
        <v>12223</v>
      </c>
      <c r="N3492" s="7" t="s">
        <v>127</v>
      </c>
      <c r="O3492" s="59" t="s">
        <v>127</v>
      </c>
      <c r="P3492" s="7" t="s">
        <v>8320</v>
      </c>
      <c r="Q3492" s="59" t="s">
        <v>8321</v>
      </c>
      <c r="R3492" s="150" t="s">
        <v>127</v>
      </c>
      <c r="S3492" s="50" t="s">
        <v>5321</v>
      </c>
      <c r="T3492" s="144" t="s">
        <v>264</v>
      </c>
    </row>
    <row r="3493" spans="1:20" ht="12" customHeight="1" x14ac:dyDescent="0.2">
      <c r="A3493" s="2" t="s">
        <v>100</v>
      </c>
      <c r="B3493" s="2" t="s">
        <v>8322</v>
      </c>
      <c r="C3493" s="2" t="s">
        <v>11909</v>
      </c>
      <c r="D3493" s="150" t="s">
        <v>129</v>
      </c>
      <c r="F3493" s="12" t="s">
        <v>8324</v>
      </c>
      <c r="G3493" s="12" t="s">
        <v>8324</v>
      </c>
      <c r="H3493" s="12" t="s">
        <v>8324</v>
      </c>
      <c r="I3493" s="12" t="s">
        <v>8324</v>
      </c>
      <c r="J3493" s="2" t="s">
        <v>8309</v>
      </c>
      <c r="L3493" s="50" t="s">
        <v>12026</v>
      </c>
      <c r="M3493" s="211" t="s">
        <v>12223</v>
      </c>
      <c r="N3493" s="7" t="s">
        <v>127</v>
      </c>
      <c r="O3493" s="59" t="s">
        <v>127</v>
      </c>
      <c r="P3493" s="7" t="s">
        <v>8322</v>
      </c>
      <c r="Q3493" s="59" t="s">
        <v>8324</v>
      </c>
      <c r="R3493" s="150" t="s">
        <v>127</v>
      </c>
      <c r="S3493" s="50" t="s">
        <v>5321</v>
      </c>
      <c r="T3493" s="144" t="s">
        <v>264</v>
      </c>
    </row>
    <row r="3494" spans="1:20" ht="12" customHeight="1" x14ac:dyDescent="0.2">
      <c r="A3494" s="2" t="s">
        <v>100</v>
      </c>
      <c r="B3494" s="2" t="s">
        <v>8325</v>
      </c>
      <c r="C3494" s="2" t="s">
        <v>11909</v>
      </c>
      <c r="D3494" s="150" t="s">
        <v>124</v>
      </c>
      <c r="F3494" s="12" t="s">
        <v>3778</v>
      </c>
      <c r="G3494" s="12" t="s">
        <v>5767</v>
      </c>
      <c r="H3494" s="12" t="s">
        <v>8326</v>
      </c>
      <c r="I3494" s="12" t="s">
        <v>3778</v>
      </c>
      <c r="J3494" s="2" t="s">
        <v>100</v>
      </c>
      <c r="L3494" s="50" t="s">
        <v>127</v>
      </c>
      <c r="M3494" s="211" t="s">
        <v>127</v>
      </c>
      <c r="N3494" s="7" t="s">
        <v>127</v>
      </c>
      <c r="O3494" s="59" t="s">
        <v>127</v>
      </c>
      <c r="P3494" s="7" t="s">
        <v>127</v>
      </c>
      <c r="Q3494" s="59" t="s">
        <v>127</v>
      </c>
      <c r="R3494" s="7"/>
      <c r="S3494" s="50" t="s">
        <v>127</v>
      </c>
      <c r="T3494" s="144" t="s">
        <v>127</v>
      </c>
    </row>
    <row r="3495" spans="1:20" ht="12" customHeight="1" x14ac:dyDescent="0.2">
      <c r="A3495" s="2" t="s">
        <v>100</v>
      </c>
      <c r="B3495" s="2" t="s">
        <v>8327</v>
      </c>
      <c r="C3495" s="2" t="s">
        <v>11909</v>
      </c>
      <c r="D3495" s="150" t="s">
        <v>129</v>
      </c>
      <c r="F3495" s="12" t="s">
        <v>8328</v>
      </c>
      <c r="G3495" s="12" t="s">
        <v>8328</v>
      </c>
      <c r="H3495" s="12" t="s">
        <v>8328</v>
      </c>
      <c r="I3495" s="12" t="s">
        <v>8328</v>
      </c>
      <c r="J3495" s="2" t="s">
        <v>8325</v>
      </c>
      <c r="L3495" s="208" t="s">
        <v>12026</v>
      </c>
      <c r="M3495" s="212" t="s">
        <v>12222</v>
      </c>
      <c r="N3495" s="125" t="s">
        <v>12130</v>
      </c>
      <c r="O3495" s="131" t="s">
        <v>8328</v>
      </c>
      <c r="P3495" s="7" t="s">
        <v>12130</v>
      </c>
      <c r="Q3495" s="59" t="s">
        <v>8328</v>
      </c>
      <c r="R3495" s="150" t="s">
        <v>127</v>
      </c>
      <c r="S3495" s="50" t="s">
        <v>455</v>
      </c>
      <c r="T3495" s="144" t="s">
        <v>277</v>
      </c>
    </row>
    <row r="3496" spans="1:20" ht="12" customHeight="1" x14ac:dyDescent="0.2">
      <c r="A3496" s="2" t="s">
        <v>100</v>
      </c>
      <c r="B3496" s="2" t="s">
        <v>8329</v>
      </c>
      <c r="C3496" s="2" t="s">
        <v>11909</v>
      </c>
      <c r="D3496" s="150" t="s">
        <v>129</v>
      </c>
      <c r="F3496" s="12" t="s">
        <v>8331</v>
      </c>
      <c r="G3496" s="12" t="s">
        <v>8331</v>
      </c>
      <c r="H3496" s="12" t="s">
        <v>8331</v>
      </c>
      <c r="I3496" s="12" t="s">
        <v>8331</v>
      </c>
      <c r="J3496" s="2" t="s">
        <v>8325</v>
      </c>
      <c r="L3496" s="50" t="s">
        <v>12027</v>
      </c>
      <c r="M3496" s="211" t="s">
        <v>12223</v>
      </c>
      <c r="N3496" s="7" t="s">
        <v>127</v>
      </c>
      <c r="O3496" s="59" t="s">
        <v>127</v>
      </c>
      <c r="P3496" s="7" t="s">
        <v>8329</v>
      </c>
      <c r="Q3496" s="59" t="s">
        <v>8331</v>
      </c>
      <c r="R3496" s="150" t="s">
        <v>127</v>
      </c>
      <c r="S3496" s="50" t="s">
        <v>5321</v>
      </c>
      <c r="T3496" s="144" t="s">
        <v>282</v>
      </c>
    </row>
    <row r="3497" spans="1:20" ht="12" customHeight="1" x14ac:dyDescent="0.2">
      <c r="A3497" s="2" t="s">
        <v>100</v>
      </c>
      <c r="B3497" s="2" t="s">
        <v>8332</v>
      </c>
      <c r="C3497" s="2" t="s">
        <v>11909</v>
      </c>
      <c r="D3497" s="150" t="s">
        <v>129</v>
      </c>
      <c r="F3497" s="12" t="s">
        <v>8333</v>
      </c>
      <c r="G3497" s="12" t="s">
        <v>8333</v>
      </c>
      <c r="H3497" s="12" t="s">
        <v>8333</v>
      </c>
      <c r="I3497" s="12" t="s">
        <v>8333</v>
      </c>
      <c r="J3497" s="2" t="s">
        <v>8325</v>
      </c>
      <c r="L3497" s="50" t="s">
        <v>12027</v>
      </c>
      <c r="M3497" s="211" t="s">
        <v>12223</v>
      </c>
      <c r="N3497" s="7" t="s">
        <v>127</v>
      </c>
      <c r="O3497" s="59" t="s">
        <v>127</v>
      </c>
      <c r="P3497" s="7" t="s">
        <v>8332</v>
      </c>
      <c r="Q3497" s="59" t="s">
        <v>8333</v>
      </c>
      <c r="R3497" s="150" t="s">
        <v>127</v>
      </c>
      <c r="S3497" s="50" t="s">
        <v>455</v>
      </c>
      <c r="T3497" s="144" t="s">
        <v>2042</v>
      </c>
    </row>
    <row r="3498" spans="1:20" ht="12" customHeight="1" x14ac:dyDescent="0.2">
      <c r="A3498" s="2" t="s">
        <v>100</v>
      </c>
      <c r="B3498" s="2" t="s">
        <v>8334</v>
      </c>
      <c r="C3498" s="2" t="s">
        <v>11909</v>
      </c>
      <c r="D3498" s="150" t="s">
        <v>129</v>
      </c>
      <c r="F3498" s="12" t="s">
        <v>8336</v>
      </c>
      <c r="G3498" s="12" t="s">
        <v>8336</v>
      </c>
      <c r="H3498" s="12" t="s">
        <v>8336</v>
      </c>
      <c r="I3498" s="12" t="s">
        <v>8336</v>
      </c>
      <c r="J3498" s="2" t="s">
        <v>8325</v>
      </c>
      <c r="L3498" s="50" t="s">
        <v>12024</v>
      </c>
      <c r="M3498" s="211" t="s">
        <v>12222</v>
      </c>
      <c r="N3498" s="49" t="s">
        <v>9867</v>
      </c>
      <c r="O3498" s="120" t="s">
        <v>9868</v>
      </c>
      <c r="P3498" s="7" t="s">
        <v>9867</v>
      </c>
      <c r="Q3498" s="59" t="s">
        <v>9868</v>
      </c>
      <c r="R3498" s="150" t="s">
        <v>127</v>
      </c>
      <c r="S3498" s="50" t="s">
        <v>455</v>
      </c>
      <c r="T3498" s="144" t="s">
        <v>277</v>
      </c>
    </row>
    <row r="3499" spans="1:20" ht="12" customHeight="1" x14ac:dyDescent="0.2">
      <c r="A3499" s="2" t="s">
        <v>100</v>
      </c>
      <c r="B3499" s="2" t="s">
        <v>8337</v>
      </c>
      <c r="C3499" s="2" t="s">
        <v>11909</v>
      </c>
      <c r="D3499" s="150" t="s">
        <v>124</v>
      </c>
      <c r="F3499" s="12" t="s">
        <v>8338</v>
      </c>
      <c r="G3499" s="12" t="s">
        <v>8339</v>
      </c>
      <c r="H3499" s="12" t="s">
        <v>8338</v>
      </c>
      <c r="I3499" s="12" t="s">
        <v>8338</v>
      </c>
      <c r="J3499" s="2" t="s">
        <v>100</v>
      </c>
      <c r="L3499" s="50" t="s">
        <v>127</v>
      </c>
      <c r="M3499" s="211" t="s">
        <v>127</v>
      </c>
      <c r="N3499" s="7" t="s">
        <v>127</v>
      </c>
      <c r="O3499" s="59" t="s">
        <v>127</v>
      </c>
      <c r="P3499" s="7" t="s">
        <v>127</v>
      </c>
      <c r="Q3499" s="59" t="s">
        <v>127</v>
      </c>
      <c r="R3499" s="7"/>
      <c r="S3499" s="50" t="s">
        <v>127</v>
      </c>
      <c r="T3499" s="138" t="s">
        <v>127</v>
      </c>
    </row>
    <row r="3500" spans="1:20" ht="12" customHeight="1" x14ac:dyDescent="0.2">
      <c r="A3500" s="2" t="s">
        <v>100</v>
      </c>
      <c r="B3500" s="2" t="s">
        <v>8340</v>
      </c>
      <c r="C3500" s="2" t="s">
        <v>11909</v>
      </c>
      <c r="D3500" s="150" t="s">
        <v>129</v>
      </c>
      <c r="F3500" s="12" t="s">
        <v>8338</v>
      </c>
      <c r="G3500" s="12" t="s">
        <v>8339</v>
      </c>
      <c r="H3500" s="12" t="s">
        <v>8338</v>
      </c>
      <c r="I3500" s="12" t="s">
        <v>8338</v>
      </c>
      <c r="J3500" s="2" t="s">
        <v>8337</v>
      </c>
      <c r="L3500" s="50" t="s">
        <v>127</v>
      </c>
      <c r="M3500" s="211" t="s">
        <v>127</v>
      </c>
      <c r="N3500" s="7" t="s">
        <v>127</v>
      </c>
      <c r="O3500" s="59" t="s">
        <v>127</v>
      </c>
      <c r="P3500" s="7" t="s">
        <v>8340</v>
      </c>
      <c r="Q3500" s="59" t="s">
        <v>8338</v>
      </c>
      <c r="R3500" s="150" t="s">
        <v>127</v>
      </c>
      <c r="S3500" s="50" t="s">
        <v>127</v>
      </c>
      <c r="T3500" s="138" t="s">
        <v>127</v>
      </c>
    </row>
    <row r="3501" spans="1:20" ht="12" customHeight="1" x14ac:dyDescent="0.2">
      <c r="A3501" s="2" t="s">
        <v>102</v>
      </c>
      <c r="B3501" s="2" t="s">
        <v>102</v>
      </c>
      <c r="C3501" s="2" t="s">
        <v>11909</v>
      </c>
      <c r="D3501" s="150" t="s">
        <v>121</v>
      </c>
      <c r="F3501" s="12" t="s">
        <v>8341</v>
      </c>
      <c r="G3501" s="12" t="s">
        <v>8342</v>
      </c>
      <c r="H3501" s="12" t="s">
        <v>8343</v>
      </c>
      <c r="I3501" s="12" t="s">
        <v>8341</v>
      </c>
      <c r="J3501" s="2" t="s">
        <v>7560</v>
      </c>
      <c r="L3501" s="50" t="s">
        <v>127</v>
      </c>
      <c r="M3501" s="211" t="s">
        <v>127</v>
      </c>
      <c r="N3501" s="7" t="s">
        <v>127</v>
      </c>
      <c r="O3501" s="59" t="s">
        <v>127</v>
      </c>
      <c r="P3501" s="7" t="s">
        <v>127</v>
      </c>
      <c r="Q3501" s="59" t="s">
        <v>127</v>
      </c>
      <c r="R3501" s="7"/>
      <c r="S3501" s="50" t="s">
        <v>127</v>
      </c>
      <c r="T3501" s="144" t="s">
        <v>127</v>
      </c>
    </row>
    <row r="3502" spans="1:20" ht="12" customHeight="1" x14ac:dyDescent="0.2">
      <c r="A3502" s="2" t="s">
        <v>102</v>
      </c>
      <c r="B3502" s="2" t="s">
        <v>8344</v>
      </c>
      <c r="C3502" s="2" t="s">
        <v>11909</v>
      </c>
      <c r="D3502" s="150" t="s">
        <v>124</v>
      </c>
      <c r="F3502" s="12" t="s">
        <v>8345</v>
      </c>
      <c r="G3502" s="12" t="s">
        <v>8346</v>
      </c>
      <c r="H3502" s="12" t="s">
        <v>8347</v>
      </c>
      <c r="I3502" s="12" t="s">
        <v>8345</v>
      </c>
      <c r="J3502" s="2" t="s">
        <v>102</v>
      </c>
      <c r="L3502" s="50" t="s">
        <v>127</v>
      </c>
      <c r="M3502" s="211" t="s">
        <v>127</v>
      </c>
      <c r="N3502" s="7" t="s">
        <v>127</v>
      </c>
      <c r="O3502" s="59" t="s">
        <v>127</v>
      </c>
      <c r="P3502" s="7" t="s">
        <v>127</v>
      </c>
      <c r="Q3502" s="59" t="s">
        <v>127</v>
      </c>
      <c r="R3502" s="7"/>
      <c r="S3502" s="50" t="s">
        <v>127</v>
      </c>
      <c r="T3502" s="144" t="s">
        <v>127</v>
      </c>
    </row>
    <row r="3503" spans="1:20" ht="12" customHeight="1" x14ac:dyDescent="0.2">
      <c r="A3503" s="2" t="s">
        <v>102</v>
      </c>
      <c r="B3503" s="2" t="s">
        <v>8348</v>
      </c>
      <c r="C3503" s="2" t="s">
        <v>11909</v>
      </c>
      <c r="D3503" s="150" t="s">
        <v>124</v>
      </c>
      <c r="F3503" s="12" t="s">
        <v>8349</v>
      </c>
      <c r="G3503" s="12" t="s">
        <v>8350</v>
      </c>
      <c r="H3503" s="12" t="s">
        <v>8351</v>
      </c>
      <c r="I3503" s="12" t="s">
        <v>8349</v>
      </c>
      <c r="J3503" s="2" t="s">
        <v>102</v>
      </c>
      <c r="L3503" s="50" t="s">
        <v>127</v>
      </c>
      <c r="M3503" s="211" t="s">
        <v>127</v>
      </c>
      <c r="N3503" s="7" t="s">
        <v>127</v>
      </c>
      <c r="O3503" s="59" t="s">
        <v>127</v>
      </c>
      <c r="P3503" s="7" t="s">
        <v>127</v>
      </c>
      <c r="Q3503" s="59" t="s">
        <v>127</v>
      </c>
      <c r="R3503" s="7"/>
      <c r="S3503" s="50" t="s">
        <v>127</v>
      </c>
      <c r="T3503" s="144" t="s">
        <v>127</v>
      </c>
    </row>
    <row r="3504" spans="1:20" ht="12" customHeight="1" x14ac:dyDescent="0.2">
      <c r="A3504" s="2" t="s">
        <v>102</v>
      </c>
      <c r="B3504" s="2" t="s">
        <v>8352</v>
      </c>
      <c r="C3504" s="2" t="s">
        <v>11909</v>
      </c>
      <c r="D3504" s="150" t="s">
        <v>124</v>
      </c>
      <c r="F3504" s="12" t="s">
        <v>8353</v>
      </c>
      <c r="G3504" s="12" t="s">
        <v>8354</v>
      </c>
      <c r="H3504" s="12" t="s">
        <v>8355</v>
      </c>
      <c r="I3504" s="12" t="s">
        <v>8353</v>
      </c>
      <c r="J3504" s="2" t="s">
        <v>102</v>
      </c>
      <c r="L3504" s="50" t="s">
        <v>127</v>
      </c>
      <c r="M3504" s="211" t="s">
        <v>127</v>
      </c>
      <c r="N3504" s="7" t="s">
        <v>127</v>
      </c>
      <c r="O3504" s="59" t="s">
        <v>127</v>
      </c>
      <c r="P3504" s="7" t="s">
        <v>127</v>
      </c>
      <c r="Q3504" s="59" t="s">
        <v>127</v>
      </c>
      <c r="R3504" s="7"/>
      <c r="S3504" s="50" t="s">
        <v>127</v>
      </c>
      <c r="T3504" s="144" t="s">
        <v>127</v>
      </c>
    </row>
    <row r="3505" spans="1:20" ht="12.75" customHeight="1" x14ac:dyDescent="0.2">
      <c r="A3505" s="2" t="s">
        <v>102</v>
      </c>
      <c r="B3505" s="2" t="s">
        <v>8356</v>
      </c>
      <c r="C3505" s="2" t="s">
        <v>11909</v>
      </c>
      <c r="D3505" s="150" t="s">
        <v>124</v>
      </c>
      <c r="F3505" s="12" t="s">
        <v>8357</v>
      </c>
      <c r="G3505" s="12" t="s">
        <v>8358</v>
      </c>
      <c r="H3505" s="12" t="s">
        <v>8359</v>
      </c>
      <c r="I3505" s="12" t="s">
        <v>8357</v>
      </c>
      <c r="J3505" s="2" t="s">
        <v>102</v>
      </c>
      <c r="L3505" s="50" t="s">
        <v>127</v>
      </c>
      <c r="M3505" s="211" t="s">
        <v>127</v>
      </c>
      <c r="N3505" s="7" t="s">
        <v>127</v>
      </c>
      <c r="O3505" s="59" t="s">
        <v>127</v>
      </c>
      <c r="P3505" s="7" t="s">
        <v>127</v>
      </c>
      <c r="Q3505" s="59" t="s">
        <v>127</v>
      </c>
      <c r="R3505" s="7"/>
      <c r="S3505" s="50" t="s">
        <v>127</v>
      </c>
      <c r="T3505" s="144" t="s">
        <v>127</v>
      </c>
    </row>
    <row r="3506" spans="1:20" ht="12.75" customHeight="1" x14ac:dyDescent="0.2">
      <c r="A3506" s="2" t="s">
        <v>102</v>
      </c>
      <c r="B3506" s="2" t="s">
        <v>8360</v>
      </c>
      <c r="C3506" s="2" t="s">
        <v>11909</v>
      </c>
      <c r="D3506" s="150" t="s">
        <v>124</v>
      </c>
      <c r="F3506" s="12" t="s">
        <v>8361</v>
      </c>
      <c r="G3506" s="12" t="s">
        <v>8362</v>
      </c>
      <c r="H3506" s="12" t="s">
        <v>8363</v>
      </c>
      <c r="I3506" s="12" t="s">
        <v>8361</v>
      </c>
      <c r="J3506" s="2" t="s">
        <v>102</v>
      </c>
      <c r="L3506" s="50" t="s">
        <v>127</v>
      </c>
      <c r="M3506" s="211" t="s">
        <v>127</v>
      </c>
      <c r="N3506" s="7" t="s">
        <v>127</v>
      </c>
      <c r="O3506" s="59" t="s">
        <v>127</v>
      </c>
      <c r="P3506" s="7" t="s">
        <v>127</v>
      </c>
      <c r="Q3506" s="59" t="s">
        <v>127</v>
      </c>
      <c r="R3506" s="7"/>
      <c r="S3506" s="50" t="s">
        <v>127</v>
      </c>
      <c r="T3506" s="144" t="s">
        <v>127</v>
      </c>
    </row>
    <row r="3507" spans="1:20" ht="12" customHeight="1" x14ac:dyDescent="0.2">
      <c r="A3507" s="2" t="s">
        <v>102</v>
      </c>
      <c r="B3507" s="2" t="s">
        <v>8364</v>
      </c>
      <c r="C3507" s="2" t="s">
        <v>11909</v>
      </c>
      <c r="D3507" s="150" t="s">
        <v>124</v>
      </c>
      <c r="F3507" s="12" t="s">
        <v>8365</v>
      </c>
      <c r="G3507" s="12" t="s">
        <v>8366</v>
      </c>
      <c r="H3507" s="12" t="s">
        <v>8367</v>
      </c>
      <c r="I3507" s="12" t="s">
        <v>8365</v>
      </c>
      <c r="J3507" s="2" t="s">
        <v>102</v>
      </c>
      <c r="L3507" s="50" t="s">
        <v>127</v>
      </c>
      <c r="M3507" s="211" t="s">
        <v>127</v>
      </c>
      <c r="N3507" s="7" t="s">
        <v>127</v>
      </c>
      <c r="O3507" s="59" t="s">
        <v>127</v>
      </c>
      <c r="P3507" s="7" t="s">
        <v>127</v>
      </c>
      <c r="Q3507" s="59" t="s">
        <v>127</v>
      </c>
      <c r="R3507" s="7"/>
      <c r="S3507" s="50" t="s">
        <v>127</v>
      </c>
      <c r="T3507" s="144" t="s">
        <v>127</v>
      </c>
    </row>
    <row r="3508" spans="1:20" ht="12" customHeight="1" x14ac:dyDescent="0.2">
      <c r="A3508" s="2" t="s">
        <v>102</v>
      </c>
      <c r="B3508" s="2" t="s">
        <v>8368</v>
      </c>
      <c r="C3508" s="2" t="s">
        <v>11909</v>
      </c>
      <c r="D3508" s="150" t="s">
        <v>124</v>
      </c>
      <c r="F3508" s="12" t="s">
        <v>8369</v>
      </c>
      <c r="G3508" s="12" t="s">
        <v>8370</v>
      </c>
      <c r="H3508" s="12" t="s">
        <v>8371</v>
      </c>
      <c r="I3508" s="12" t="s">
        <v>8369</v>
      </c>
      <c r="J3508" s="2" t="s">
        <v>102</v>
      </c>
      <c r="L3508" s="50" t="s">
        <v>127</v>
      </c>
      <c r="M3508" s="211" t="s">
        <v>127</v>
      </c>
      <c r="N3508" s="7" t="s">
        <v>127</v>
      </c>
      <c r="O3508" s="59" t="s">
        <v>127</v>
      </c>
      <c r="P3508" s="7" t="s">
        <v>127</v>
      </c>
      <c r="Q3508" s="59" t="s">
        <v>127</v>
      </c>
      <c r="R3508" s="7"/>
      <c r="S3508" s="50" t="s">
        <v>127</v>
      </c>
      <c r="T3508" s="144" t="s">
        <v>127</v>
      </c>
    </row>
    <row r="3509" spans="1:20" ht="12" customHeight="1" x14ac:dyDescent="0.2">
      <c r="A3509" s="2" t="s">
        <v>102</v>
      </c>
      <c r="B3509" s="2" t="s">
        <v>8372</v>
      </c>
      <c r="C3509" s="2" t="s">
        <v>11909</v>
      </c>
      <c r="D3509" s="150" t="s">
        <v>124</v>
      </c>
      <c r="F3509" s="12" t="s">
        <v>8373</v>
      </c>
      <c r="G3509" s="12" t="s">
        <v>8374</v>
      </c>
      <c r="H3509" s="12" t="s">
        <v>8375</v>
      </c>
      <c r="I3509" s="12" t="s">
        <v>8373</v>
      </c>
      <c r="J3509" s="2" t="s">
        <v>102</v>
      </c>
      <c r="L3509" s="50" t="s">
        <v>127</v>
      </c>
      <c r="M3509" s="211" t="s">
        <v>127</v>
      </c>
      <c r="N3509" s="7" t="s">
        <v>127</v>
      </c>
      <c r="O3509" s="59" t="s">
        <v>127</v>
      </c>
      <c r="P3509" s="7" t="s">
        <v>127</v>
      </c>
      <c r="Q3509" s="59" t="s">
        <v>127</v>
      </c>
      <c r="R3509" s="7"/>
      <c r="S3509" s="50" t="s">
        <v>127</v>
      </c>
      <c r="T3509" s="144" t="s">
        <v>127</v>
      </c>
    </row>
    <row r="3510" spans="1:20" ht="12" customHeight="1" x14ac:dyDescent="0.2">
      <c r="A3510" s="2" t="s">
        <v>102</v>
      </c>
      <c r="B3510" s="2" t="s">
        <v>8376</v>
      </c>
      <c r="C3510" s="2" t="s">
        <v>11909</v>
      </c>
      <c r="D3510" s="150" t="s">
        <v>124</v>
      </c>
      <c r="F3510" s="12" t="s">
        <v>8377</v>
      </c>
      <c r="G3510" s="12" t="s">
        <v>8378</v>
      </c>
      <c r="H3510" s="12" t="s">
        <v>8379</v>
      </c>
      <c r="I3510" s="12" t="s">
        <v>8377</v>
      </c>
      <c r="J3510" s="2" t="s">
        <v>102</v>
      </c>
      <c r="L3510" s="50" t="s">
        <v>127</v>
      </c>
      <c r="M3510" s="211" t="s">
        <v>127</v>
      </c>
      <c r="N3510" s="7" t="s">
        <v>127</v>
      </c>
      <c r="O3510" s="59" t="s">
        <v>127</v>
      </c>
      <c r="P3510" s="7" t="s">
        <v>127</v>
      </c>
      <c r="Q3510" s="59" t="s">
        <v>127</v>
      </c>
      <c r="R3510" s="7"/>
      <c r="S3510" s="50" t="s">
        <v>127</v>
      </c>
      <c r="T3510" s="144" t="s">
        <v>127</v>
      </c>
    </row>
    <row r="3511" spans="1:20" ht="12" customHeight="1" x14ac:dyDescent="0.2">
      <c r="A3511" s="2" t="s">
        <v>102</v>
      </c>
      <c r="B3511" s="2" t="s">
        <v>8380</v>
      </c>
      <c r="C3511" s="2" t="s">
        <v>11909</v>
      </c>
      <c r="D3511" s="150" t="s">
        <v>124</v>
      </c>
      <c r="F3511" s="12" t="s">
        <v>8381</v>
      </c>
      <c r="G3511" s="12" t="s">
        <v>8382</v>
      </c>
      <c r="H3511" s="12" t="s">
        <v>8383</v>
      </c>
      <c r="I3511" s="12" t="s">
        <v>8381</v>
      </c>
      <c r="J3511" s="2" t="s">
        <v>102</v>
      </c>
      <c r="L3511" s="50" t="s">
        <v>127</v>
      </c>
      <c r="M3511" s="211" t="s">
        <v>127</v>
      </c>
      <c r="N3511" s="7" t="s">
        <v>127</v>
      </c>
      <c r="O3511" s="59" t="s">
        <v>127</v>
      </c>
      <c r="P3511" s="7" t="s">
        <v>127</v>
      </c>
      <c r="Q3511" s="59" t="s">
        <v>127</v>
      </c>
      <c r="R3511" s="7"/>
      <c r="S3511" s="50" t="s">
        <v>127</v>
      </c>
      <c r="T3511" s="144" t="s">
        <v>127</v>
      </c>
    </row>
    <row r="3512" spans="1:20" ht="12" customHeight="1" x14ac:dyDescent="0.2">
      <c r="A3512" s="2" t="s">
        <v>102</v>
      </c>
      <c r="B3512" s="2" t="s">
        <v>8384</v>
      </c>
      <c r="C3512" s="2" t="s">
        <v>11909</v>
      </c>
      <c r="D3512" s="150" t="s">
        <v>124</v>
      </c>
      <c r="F3512" s="12" t="s">
        <v>8385</v>
      </c>
      <c r="G3512" s="12" t="s">
        <v>8386</v>
      </c>
      <c r="H3512" s="12" t="s">
        <v>8387</v>
      </c>
      <c r="I3512" s="12" t="s">
        <v>8385</v>
      </c>
      <c r="J3512" s="2" t="s">
        <v>102</v>
      </c>
      <c r="L3512" s="50" t="s">
        <v>127</v>
      </c>
      <c r="M3512" s="211" t="s">
        <v>127</v>
      </c>
      <c r="N3512" s="7" t="s">
        <v>127</v>
      </c>
      <c r="O3512" s="59" t="s">
        <v>127</v>
      </c>
      <c r="P3512" s="7" t="s">
        <v>127</v>
      </c>
      <c r="Q3512" s="59" t="s">
        <v>127</v>
      </c>
      <c r="R3512" s="7"/>
      <c r="S3512" s="50" t="s">
        <v>127</v>
      </c>
      <c r="T3512" s="144" t="s">
        <v>127</v>
      </c>
    </row>
    <row r="3513" spans="1:20" ht="12" customHeight="1" x14ac:dyDescent="0.2">
      <c r="A3513" s="2" t="s">
        <v>102</v>
      </c>
      <c r="B3513" s="2" t="s">
        <v>8388</v>
      </c>
      <c r="C3513" s="2" t="s">
        <v>11909</v>
      </c>
      <c r="D3513" s="150" t="s">
        <v>124</v>
      </c>
      <c r="F3513" s="12" t="s">
        <v>8389</v>
      </c>
      <c r="G3513" s="12" t="s">
        <v>8390</v>
      </c>
      <c r="H3513" s="12" t="s">
        <v>8391</v>
      </c>
      <c r="I3513" s="12" t="s">
        <v>8389</v>
      </c>
      <c r="J3513" s="2" t="s">
        <v>102</v>
      </c>
      <c r="L3513" s="50" t="s">
        <v>127</v>
      </c>
      <c r="M3513" s="211" t="s">
        <v>127</v>
      </c>
      <c r="N3513" s="7" t="s">
        <v>127</v>
      </c>
      <c r="O3513" s="59" t="s">
        <v>127</v>
      </c>
      <c r="P3513" s="7" t="s">
        <v>127</v>
      </c>
      <c r="Q3513" s="59" t="s">
        <v>127</v>
      </c>
      <c r="R3513" s="7"/>
      <c r="S3513" s="50" t="s">
        <v>127</v>
      </c>
      <c r="T3513" s="144" t="s">
        <v>127</v>
      </c>
    </row>
    <row r="3514" spans="1:20" ht="12" customHeight="1" x14ac:dyDescent="0.2">
      <c r="A3514" s="2" t="s">
        <v>102</v>
      </c>
      <c r="B3514" s="2" t="s">
        <v>8392</v>
      </c>
      <c r="C3514" s="2" t="s">
        <v>11909</v>
      </c>
      <c r="D3514" s="150" t="s">
        <v>124</v>
      </c>
      <c r="F3514" s="12" t="s">
        <v>8393</v>
      </c>
      <c r="G3514" s="12" t="s">
        <v>8394</v>
      </c>
      <c r="H3514" s="12" t="s">
        <v>8395</v>
      </c>
      <c r="I3514" s="12" t="s">
        <v>8393</v>
      </c>
      <c r="J3514" s="2" t="s">
        <v>102</v>
      </c>
      <c r="L3514" s="50" t="s">
        <v>127</v>
      </c>
      <c r="M3514" s="211" t="s">
        <v>127</v>
      </c>
      <c r="N3514" s="7" t="s">
        <v>127</v>
      </c>
      <c r="O3514" s="59" t="s">
        <v>127</v>
      </c>
      <c r="P3514" s="7" t="s">
        <v>127</v>
      </c>
      <c r="Q3514" s="59" t="s">
        <v>127</v>
      </c>
      <c r="R3514" s="7"/>
      <c r="S3514" s="50" t="s">
        <v>127</v>
      </c>
      <c r="T3514" s="144" t="s">
        <v>127</v>
      </c>
    </row>
    <row r="3515" spans="1:20" ht="12" customHeight="1" x14ac:dyDescent="0.2">
      <c r="A3515" s="2" t="s">
        <v>102</v>
      </c>
      <c r="B3515" s="2" t="s">
        <v>8396</v>
      </c>
      <c r="C3515" s="2" t="s">
        <v>11909</v>
      </c>
      <c r="D3515" s="150" t="s">
        <v>124</v>
      </c>
      <c r="F3515" s="12" t="s">
        <v>8397</v>
      </c>
      <c r="G3515" s="12" t="s">
        <v>8398</v>
      </c>
      <c r="H3515" s="12" t="s">
        <v>8399</v>
      </c>
      <c r="I3515" s="12" t="s">
        <v>8397</v>
      </c>
      <c r="J3515" s="2" t="s">
        <v>102</v>
      </c>
      <c r="L3515" s="50" t="s">
        <v>127</v>
      </c>
      <c r="M3515" s="211" t="s">
        <v>127</v>
      </c>
      <c r="N3515" s="7" t="s">
        <v>127</v>
      </c>
      <c r="O3515" s="59" t="s">
        <v>127</v>
      </c>
      <c r="P3515" s="7" t="s">
        <v>127</v>
      </c>
      <c r="Q3515" s="59" t="s">
        <v>127</v>
      </c>
      <c r="R3515" s="7"/>
      <c r="S3515" s="50" t="s">
        <v>127</v>
      </c>
      <c r="T3515" s="144" t="s">
        <v>127</v>
      </c>
    </row>
    <row r="3516" spans="1:20" ht="12" customHeight="1" x14ac:dyDescent="0.2">
      <c r="A3516" s="2" t="s">
        <v>102</v>
      </c>
      <c r="B3516" s="2" t="s">
        <v>8400</v>
      </c>
      <c r="C3516" s="2" t="s">
        <v>11909</v>
      </c>
      <c r="D3516" s="150" t="s">
        <v>124</v>
      </c>
      <c r="F3516" s="12" t="s">
        <v>8401</v>
      </c>
      <c r="G3516" s="12" t="s">
        <v>8402</v>
      </c>
      <c r="H3516" s="12" t="s">
        <v>8403</v>
      </c>
      <c r="I3516" s="12" t="s">
        <v>8401</v>
      </c>
      <c r="J3516" s="2" t="s">
        <v>102</v>
      </c>
      <c r="L3516" s="50" t="s">
        <v>127</v>
      </c>
      <c r="M3516" s="211" t="s">
        <v>127</v>
      </c>
      <c r="N3516" s="7" t="s">
        <v>127</v>
      </c>
      <c r="O3516" s="59" t="s">
        <v>127</v>
      </c>
      <c r="P3516" s="7" t="s">
        <v>127</v>
      </c>
      <c r="Q3516" s="59" t="s">
        <v>127</v>
      </c>
      <c r="R3516" s="7"/>
      <c r="S3516" s="50" t="s">
        <v>127</v>
      </c>
      <c r="T3516" s="144" t="s">
        <v>127</v>
      </c>
    </row>
    <row r="3517" spans="1:20" ht="12" customHeight="1" x14ac:dyDescent="0.2">
      <c r="A3517" s="2" t="s">
        <v>102</v>
      </c>
      <c r="B3517" s="2" t="s">
        <v>8404</v>
      </c>
      <c r="C3517" s="2" t="s">
        <v>11909</v>
      </c>
      <c r="D3517" s="150" t="s">
        <v>124</v>
      </c>
      <c r="F3517" s="12" t="s">
        <v>8405</v>
      </c>
      <c r="G3517" s="12" t="s">
        <v>8406</v>
      </c>
      <c r="H3517" s="12" t="s">
        <v>8407</v>
      </c>
      <c r="I3517" s="12" t="s">
        <v>8405</v>
      </c>
      <c r="J3517" s="2" t="s">
        <v>102</v>
      </c>
      <c r="L3517" s="50" t="s">
        <v>127</v>
      </c>
      <c r="M3517" s="211" t="s">
        <v>127</v>
      </c>
      <c r="N3517" s="7" t="s">
        <v>127</v>
      </c>
      <c r="O3517" s="59" t="s">
        <v>127</v>
      </c>
      <c r="P3517" s="7" t="s">
        <v>127</v>
      </c>
      <c r="Q3517" s="59" t="s">
        <v>127</v>
      </c>
      <c r="R3517" s="7"/>
      <c r="S3517" s="50" t="s">
        <v>127</v>
      </c>
      <c r="T3517" s="144" t="s">
        <v>127</v>
      </c>
    </row>
    <row r="3518" spans="1:20" ht="12" customHeight="1" x14ac:dyDescent="0.2">
      <c r="A3518" s="2" t="s">
        <v>102</v>
      </c>
      <c r="B3518" s="2" t="s">
        <v>8408</v>
      </c>
      <c r="C3518" s="2" t="s">
        <v>11909</v>
      </c>
      <c r="D3518" s="150" t="s">
        <v>124</v>
      </c>
      <c r="F3518" s="12" t="s">
        <v>8409</v>
      </c>
      <c r="G3518" s="12" t="s">
        <v>8410</v>
      </c>
      <c r="H3518" s="12" t="s">
        <v>8411</v>
      </c>
      <c r="I3518" s="12" t="s">
        <v>8409</v>
      </c>
      <c r="J3518" s="2" t="s">
        <v>102</v>
      </c>
      <c r="L3518" s="50" t="s">
        <v>127</v>
      </c>
      <c r="M3518" s="211" t="s">
        <v>127</v>
      </c>
      <c r="N3518" s="7" t="s">
        <v>127</v>
      </c>
      <c r="O3518" s="59" t="s">
        <v>127</v>
      </c>
      <c r="P3518" s="7" t="s">
        <v>127</v>
      </c>
      <c r="Q3518" s="59" t="s">
        <v>127</v>
      </c>
      <c r="R3518" s="7"/>
      <c r="S3518" s="50" t="s">
        <v>127</v>
      </c>
      <c r="T3518" s="144" t="s">
        <v>127</v>
      </c>
    </row>
    <row r="3519" spans="1:20" ht="12" customHeight="1" x14ac:dyDescent="0.2">
      <c r="A3519" s="2" t="s">
        <v>102</v>
      </c>
      <c r="B3519" s="2" t="s">
        <v>8412</v>
      </c>
      <c r="C3519" s="2" t="s">
        <v>11909</v>
      </c>
      <c r="D3519" s="150" t="s">
        <v>124</v>
      </c>
      <c r="F3519" s="12" t="s">
        <v>8413</v>
      </c>
      <c r="G3519" s="12" t="s">
        <v>8414</v>
      </c>
      <c r="H3519" s="12" t="s">
        <v>8415</v>
      </c>
      <c r="I3519" s="12" t="s">
        <v>8413</v>
      </c>
      <c r="J3519" s="2" t="s">
        <v>102</v>
      </c>
      <c r="L3519" s="50" t="s">
        <v>127</v>
      </c>
      <c r="M3519" s="211" t="s">
        <v>127</v>
      </c>
      <c r="N3519" s="7" t="s">
        <v>127</v>
      </c>
      <c r="O3519" s="59" t="s">
        <v>127</v>
      </c>
      <c r="P3519" s="7" t="s">
        <v>127</v>
      </c>
      <c r="Q3519" s="59" t="s">
        <v>127</v>
      </c>
      <c r="R3519" s="7"/>
      <c r="S3519" s="50" t="s">
        <v>127</v>
      </c>
      <c r="T3519" s="144" t="s">
        <v>127</v>
      </c>
    </row>
    <row r="3520" spans="1:20" ht="12" customHeight="1" x14ac:dyDescent="0.2">
      <c r="A3520" s="2" t="s">
        <v>102</v>
      </c>
      <c r="B3520" s="2" t="s">
        <v>8416</v>
      </c>
      <c r="C3520" s="2" t="s">
        <v>11909</v>
      </c>
      <c r="D3520" s="150" t="s">
        <v>124</v>
      </c>
      <c r="F3520" s="12" t="s">
        <v>8417</v>
      </c>
      <c r="G3520" s="12" t="s">
        <v>8418</v>
      </c>
      <c r="H3520" s="12" t="s">
        <v>8419</v>
      </c>
      <c r="I3520" s="12" t="s">
        <v>8417</v>
      </c>
      <c r="J3520" s="2" t="s">
        <v>102</v>
      </c>
      <c r="L3520" s="50" t="s">
        <v>127</v>
      </c>
      <c r="M3520" s="211" t="s">
        <v>127</v>
      </c>
      <c r="N3520" s="7" t="s">
        <v>127</v>
      </c>
      <c r="O3520" s="59" t="s">
        <v>127</v>
      </c>
      <c r="P3520" s="7" t="s">
        <v>127</v>
      </c>
      <c r="Q3520" s="59" t="s">
        <v>127</v>
      </c>
      <c r="R3520" s="7"/>
      <c r="S3520" s="50" t="s">
        <v>127</v>
      </c>
      <c r="T3520" s="144" t="s">
        <v>127</v>
      </c>
    </row>
    <row r="3521" spans="1:20" ht="12" customHeight="1" x14ac:dyDescent="0.2">
      <c r="A3521" s="2" t="s">
        <v>102</v>
      </c>
      <c r="B3521" s="2" t="s">
        <v>8420</v>
      </c>
      <c r="C3521" s="2" t="s">
        <v>11909</v>
      </c>
      <c r="D3521" s="150" t="s">
        <v>124</v>
      </c>
      <c r="F3521" s="12" t="s">
        <v>8421</v>
      </c>
      <c r="G3521" s="12" t="s">
        <v>8422</v>
      </c>
      <c r="H3521" s="12" t="s">
        <v>8423</v>
      </c>
      <c r="I3521" s="12" t="s">
        <v>8421</v>
      </c>
      <c r="J3521" s="2" t="s">
        <v>102</v>
      </c>
      <c r="L3521" s="50" t="s">
        <v>127</v>
      </c>
      <c r="M3521" s="211" t="s">
        <v>127</v>
      </c>
      <c r="N3521" s="7" t="s">
        <v>127</v>
      </c>
      <c r="O3521" s="59" t="s">
        <v>127</v>
      </c>
      <c r="P3521" s="7" t="s">
        <v>127</v>
      </c>
      <c r="Q3521" s="59" t="s">
        <v>127</v>
      </c>
      <c r="R3521" s="7"/>
      <c r="S3521" s="50" t="s">
        <v>127</v>
      </c>
      <c r="T3521" s="144" t="s">
        <v>127</v>
      </c>
    </row>
    <row r="3522" spans="1:20" ht="12" customHeight="1" x14ac:dyDescent="0.2">
      <c r="A3522" s="2" t="s">
        <v>102</v>
      </c>
      <c r="B3522" s="2" t="s">
        <v>8424</v>
      </c>
      <c r="C3522" s="2" t="s">
        <v>11909</v>
      </c>
      <c r="D3522" s="150" t="s">
        <v>124</v>
      </c>
      <c r="F3522" s="12" t="s">
        <v>8425</v>
      </c>
      <c r="G3522" s="12" t="s">
        <v>8426</v>
      </c>
      <c r="H3522" s="12" t="s">
        <v>8427</v>
      </c>
      <c r="I3522" s="12" t="s">
        <v>8425</v>
      </c>
      <c r="J3522" s="2" t="s">
        <v>102</v>
      </c>
      <c r="L3522" s="50" t="s">
        <v>127</v>
      </c>
      <c r="M3522" s="211" t="s">
        <v>127</v>
      </c>
      <c r="N3522" s="7" t="s">
        <v>127</v>
      </c>
      <c r="O3522" s="59" t="s">
        <v>127</v>
      </c>
      <c r="P3522" s="7" t="s">
        <v>127</v>
      </c>
      <c r="Q3522" s="59" t="s">
        <v>127</v>
      </c>
      <c r="R3522" s="7"/>
      <c r="S3522" s="50" t="s">
        <v>127</v>
      </c>
      <c r="T3522" s="144" t="s">
        <v>127</v>
      </c>
    </row>
    <row r="3523" spans="1:20" ht="12" customHeight="1" x14ac:dyDescent="0.2">
      <c r="A3523" s="2" t="s">
        <v>102</v>
      </c>
      <c r="B3523" s="2" t="s">
        <v>8428</v>
      </c>
      <c r="C3523" s="2" t="s">
        <v>11909</v>
      </c>
      <c r="D3523" s="150" t="s">
        <v>124</v>
      </c>
      <c r="F3523" s="12" t="s">
        <v>8429</v>
      </c>
      <c r="G3523" s="12" t="s">
        <v>8430</v>
      </c>
      <c r="H3523" s="12" t="s">
        <v>8431</v>
      </c>
      <c r="I3523" s="12" t="s">
        <v>8429</v>
      </c>
      <c r="J3523" s="2" t="s">
        <v>102</v>
      </c>
      <c r="L3523" s="50" t="s">
        <v>127</v>
      </c>
      <c r="M3523" s="211" t="s">
        <v>127</v>
      </c>
      <c r="N3523" s="7" t="s">
        <v>127</v>
      </c>
      <c r="O3523" s="59" t="s">
        <v>127</v>
      </c>
      <c r="P3523" s="7" t="s">
        <v>127</v>
      </c>
      <c r="Q3523" s="59" t="s">
        <v>127</v>
      </c>
      <c r="R3523" s="7"/>
      <c r="S3523" s="50" t="s">
        <v>127</v>
      </c>
      <c r="T3523" s="144" t="s">
        <v>127</v>
      </c>
    </row>
    <row r="3524" spans="1:20" ht="12" customHeight="1" x14ac:dyDescent="0.2">
      <c r="A3524" s="2" t="s">
        <v>102</v>
      </c>
      <c r="B3524" s="2" t="s">
        <v>8432</v>
      </c>
      <c r="C3524" s="2" t="s">
        <v>11909</v>
      </c>
      <c r="D3524" s="150" t="s">
        <v>124</v>
      </c>
      <c r="F3524" s="12" t="s">
        <v>8433</v>
      </c>
      <c r="G3524" s="12" t="s">
        <v>8434</v>
      </c>
      <c r="H3524" s="12" t="s">
        <v>8435</v>
      </c>
      <c r="I3524" s="12" t="s">
        <v>8433</v>
      </c>
      <c r="J3524" s="2" t="s">
        <v>102</v>
      </c>
      <c r="L3524" s="50" t="s">
        <v>127</v>
      </c>
      <c r="M3524" s="211" t="s">
        <v>127</v>
      </c>
      <c r="N3524" s="7" t="s">
        <v>127</v>
      </c>
      <c r="O3524" s="59" t="s">
        <v>127</v>
      </c>
      <c r="P3524" s="7" t="s">
        <v>127</v>
      </c>
      <c r="Q3524" s="59" t="s">
        <v>127</v>
      </c>
      <c r="R3524" s="7"/>
      <c r="S3524" s="50" t="s">
        <v>127</v>
      </c>
      <c r="T3524" s="144" t="s">
        <v>127</v>
      </c>
    </row>
    <row r="3525" spans="1:20" ht="12" customHeight="1" x14ac:dyDescent="0.2">
      <c r="A3525" s="2" t="s">
        <v>102</v>
      </c>
      <c r="B3525" s="2" t="s">
        <v>8436</v>
      </c>
      <c r="C3525" s="2" t="s">
        <v>11909</v>
      </c>
      <c r="D3525" s="150" t="s">
        <v>124</v>
      </c>
      <c r="F3525" s="12" t="s">
        <v>8437</v>
      </c>
      <c r="G3525" s="12" t="s">
        <v>8438</v>
      </c>
      <c r="H3525" s="12" t="s">
        <v>8439</v>
      </c>
      <c r="I3525" s="12" t="s">
        <v>8437</v>
      </c>
      <c r="J3525" s="2" t="s">
        <v>102</v>
      </c>
      <c r="L3525" s="50" t="s">
        <v>127</v>
      </c>
      <c r="M3525" s="211" t="s">
        <v>127</v>
      </c>
      <c r="N3525" s="7" t="s">
        <v>127</v>
      </c>
      <c r="O3525" s="59" t="s">
        <v>127</v>
      </c>
      <c r="P3525" s="7" t="s">
        <v>127</v>
      </c>
      <c r="Q3525" s="59" t="s">
        <v>127</v>
      </c>
      <c r="R3525" s="7"/>
      <c r="S3525" s="50" t="s">
        <v>127</v>
      </c>
      <c r="T3525" s="144" t="s">
        <v>127</v>
      </c>
    </row>
    <row r="3526" spans="1:20" ht="12" customHeight="1" x14ac:dyDescent="0.2">
      <c r="A3526" s="2" t="s">
        <v>102</v>
      </c>
      <c r="B3526" s="2" t="s">
        <v>8440</v>
      </c>
      <c r="C3526" s="2" t="s">
        <v>11909</v>
      </c>
      <c r="D3526" s="150" t="s">
        <v>124</v>
      </c>
      <c r="F3526" s="12" t="s">
        <v>8441</v>
      </c>
      <c r="G3526" s="12" t="s">
        <v>8442</v>
      </c>
      <c r="H3526" s="12" t="s">
        <v>8443</v>
      </c>
      <c r="I3526" s="12" t="s">
        <v>8441</v>
      </c>
      <c r="J3526" s="2" t="s">
        <v>102</v>
      </c>
      <c r="L3526" s="50" t="s">
        <v>127</v>
      </c>
      <c r="M3526" s="211" t="s">
        <v>127</v>
      </c>
      <c r="N3526" s="7" t="s">
        <v>127</v>
      </c>
      <c r="O3526" s="59" t="s">
        <v>127</v>
      </c>
      <c r="P3526" s="7" t="s">
        <v>127</v>
      </c>
      <c r="Q3526" s="59" t="s">
        <v>127</v>
      </c>
      <c r="R3526" s="7"/>
      <c r="S3526" s="50" t="s">
        <v>127</v>
      </c>
      <c r="T3526" s="144" t="s">
        <v>127</v>
      </c>
    </row>
    <row r="3527" spans="1:20" ht="12" customHeight="1" x14ac:dyDescent="0.2">
      <c r="A3527" s="2" t="s">
        <v>102</v>
      </c>
      <c r="B3527" s="2" t="s">
        <v>8444</v>
      </c>
      <c r="C3527" s="2" t="s">
        <v>11909</v>
      </c>
      <c r="D3527" s="150" t="s">
        <v>124</v>
      </c>
      <c r="F3527" s="12" t="s">
        <v>8445</v>
      </c>
      <c r="G3527" s="12" t="s">
        <v>8446</v>
      </c>
      <c r="H3527" s="12" t="s">
        <v>8447</v>
      </c>
      <c r="I3527" s="12" t="s">
        <v>8445</v>
      </c>
      <c r="J3527" s="2" t="s">
        <v>102</v>
      </c>
      <c r="L3527" s="50" t="s">
        <v>127</v>
      </c>
      <c r="M3527" s="211" t="s">
        <v>127</v>
      </c>
      <c r="N3527" s="7" t="s">
        <v>127</v>
      </c>
      <c r="O3527" s="59" t="s">
        <v>127</v>
      </c>
      <c r="P3527" s="7" t="s">
        <v>127</v>
      </c>
      <c r="Q3527" s="59" t="s">
        <v>127</v>
      </c>
      <c r="R3527" s="7"/>
      <c r="S3527" s="50" t="s">
        <v>127</v>
      </c>
      <c r="T3527" s="144" t="s">
        <v>127</v>
      </c>
    </row>
    <row r="3528" spans="1:20" ht="12" customHeight="1" x14ac:dyDescent="0.2">
      <c r="A3528" s="2" t="s">
        <v>102</v>
      </c>
      <c r="B3528" s="2" t="s">
        <v>8448</v>
      </c>
      <c r="C3528" s="2" t="s">
        <v>11909</v>
      </c>
      <c r="D3528" s="150" t="s">
        <v>124</v>
      </c>
      <c r="F3528" s="12" t="s">
        <v>8449</v>
      </c>
      <c r="G3528" s="12" t="s">
        <v>8450</v>
      </c>
      <c r="H3528" s="12" t="s">
        <v>8451</v>
      </c>
      <c r="I3528" s="12" t="s">
        <v>8449</v>
      </c>
      <c r="J3528" s="2" t="s">
        <v>102</v>
      </c>
      <c r="L3528" s="50" t="s">
        <v>127</v>
      </c>
      <c r="M3528" s="211" t="s">
        <v>127</v>
      </c>
      <c r="N3528" s="7" t="s">
        <v>127</v>
      </c>
      <c r="O3528" s="59" t="s">
        <v>127</v>
      </c>
      <c r="P3528" s="7" t="s">
        <v>127</v>
      </c>
      <c r="Q3528" s="59" t="s">
        <v>127</v>
      </c>
      <c r="R3528" s="7"/>
      <c r="S3528" s="50" t="s">
        <v>127</v>
      </c>
      <c r="T3528" s="144" t="s">
        <v>127</v>
      </c>
    </row>
    <row r="3529" spans="1:20" ht="12" customHeight="1" x14ac:dyDescent="0.2">
      <c r="A3529" s="2" t="s">
        <v>102</v>
      </c>
      <c r="B3529" s="2" t="s">
        <v>8452</v>
      </c>
      <c r="C3529" s="2" t="s">
        <v>11909</v>
      </c>
      <c r="D3529" s="150" t="s">
        <v>124</v>
      </c>
      <c r="F3529" s="12" t="s">
        <v>8453</v>
      </c>
      <c r="G3529" s="12" t="s">
        <v>8454</v>
      </c>
      <c r="H3529" s="12" t="s">
        <v>8455</v>
      </c>
      <c r="I3529" s="12" t="s">
        <v>8453</v>
      </c>
      <c r="J3529" s="2" t="s">
        <v>102</v>
      </c>
      <c r="L3529" s="50" t="s">
        <v>127</v>
      </c>
      <c r="M3529" s="211" t="s">
        <v>127</v>
      </c>
      <c r="N3529" s="7" t="s">
        <v>127</v>
      </c>
      <c r="O3529" s="59" t="s">
        <v>127</v>
      </c>
      <c r="P3529" s="7" t="s">
        <v>127</v>
      </c>
      <c r="Q3529" s="59" t="s">
        <v>127</v>
      </c>
      <c r="R3529" s="7"/>
      <c r="S3529" s="50" t="s">
        <v>127</v>
      </c>
      <c r="T3529" s="144" t="s">
        <v>127</v>
      </c>
    </row>
    <row r="3530" spans="1:20" ht="12" customHeight="1" x14ac:dyDescent="0.2">
      <c r="A3530" s="2" t="s">
        <v>102</v>
      </c>
      <c r="B3530" s="2" t="s">
        <v>8456</v>
      </c>
      <c r="C3530" s="2" t="s">
        <v>11909</v>
      </c>
      <c r="D3530" s="150" t="s">
        <v>124</v>
      </c>
      <c r="F3530" s="12" t="s">
        <v>8457</v>
      </c>
      <c r="G3530" s="12" t="s">
        <v>8458</v>
      </c>
      <c r="H3530" s="12" t="s">
        <v>8459</v>
      </c>
      <c r="I3530" s="12" t="s">
        <v>8457</v>
      </c>
      <c r="J3530" s="2" t="s">
        <v>102</v>
      </c>
      <c r="L3530" s="50" t="s">
        <v>127</v>
      </c>
      <c r="M3530" s="211" t="s">
        <v>127</v>
      </c>
      <c r="N3530" s="7" t="s">
        <v>127</v>
      </c>
      <c r="O3530" s="59" t="s">
        <v>127</v>
      </c>
      <c r="P3530" s="7" t="s">
        <v>127</v>
      </c>
      <c r="Q3530" s="59" t="s">
        <v>127</v>
      </c>
      <c r="R3530" s="7"/>
      <c r="S3530" s="50" t="s">
        <v>127</v>
      </c>
      <c r="T3530" s="144" t="s">
        <v>127</v>
      </c>
    </row>
    <row r="3531" spans="1:20" ht="12" customHeight="1" x14ac:dyDescent="0.2">
      <c r="A3531" s="2" t="s">
        <v>102</v>
      </c>
      <c r="B3531" s="2" t="s">
        <v>8460</v>
      </c>
      <c r="C3531" s="2" t="s">
        <v>11909</v>
      </c>
      <c r="D3531" s="150" t="s">
        <v>124</v>
      </c>
      <c r="F3531" s="12" t="s">
        <v>8461</v>
      </c>
      <c r="G3531" s="12" t="s">
        <v>8462</v>
      </c>
      <c r="H3531" s="12" t="s">
        <v>8463</v>
      </c>
      <c r="I3531" s="12" t="s">
        <v>8461</v>
      </c>
      <c r="J3531" s="2" t="s">
        <v>102</v>
      </c>
      <c r="L3531" s="50" t="s">
        <v>127</v>
      </c>
      <c r="M3531" s="211" t="s">
        <v>127</v>
      </c>
      <c r="N3531" s="7" t="s">
        <v>127</v>
      </c>
      <c r="O3531" s="59" t="s">
        <v>127</v>
      </c>
      <c r="P3531" s="7" t="s">
        <v>127</v>
      </c>
      <c r="Q3531" s="59" t="s">
        <v>127</v>
      </c>
      <c r="R3531" s="7"/>
      <c r="S3531" s="50" t="s">
        <v>127</v>
      </c>
      <c r="T3531" s="144" t="s">
        <v>127</v>
      </c>
    </row>
    <row r="3532" spans="1:20" ht="12" customHeight="1" x14ac:dyDescent="0.2">
      <c r="A3532" s="2" t="s">
        <v>102</v>
      </c>
      <c r="B3532" s="2" t="s">
        <v>8464</v>
      </c>
      <c r="C3532" s="2" t="s">
        <v>11909</v>
      </c>
      <c r="D3532" s="150" t="s">
        <v>124</v>
      </c>
      <c r="F3532" s="12" t="s">
        <v>8465</v>
      </c>
      <c r="G3532" s="12" t="s">
        <v>8466</v>
      </c>
      <c r="H3532" s="12" t="s">
        <v>8467</v>
      </c>
      <c r="I3532" s="12" t="s">
        <v>8465</v>
      </c>
      <c r="J3532" s="2" t="s">
        <v>102</v>
      </c>
      <c r="L3532" s="50" t="s">
        <v>127</v>
      </c>
      <c r="M3532" s="211" t="s">
        <v>127</v>
      </c>
      <c r="N3532" s="7" t="s">
        <v>127</v>
      </c>
      <c r="O3532" s="59" t="s">
        <v>127</v>
      </c>
      <c r="P3532" s="7" t="s">
        <v>127</v>
      </c>
      <c r="Q3532" s="59" t="s">
        <v>127</v>
      </c>
      <c r="R3532" s="7"/>
      <c r="S3532" s="50" t="s">
        <v>127</v>
      </c>
      <c r="T3532" s="144" t="s">
        <v>127</v>
      </c>
    </row>
    <row r="3533" spans="1:20" ht="12" customHeight="1" x14ac:dyDescent="0.2">
      <c r="A3533" s="2" t="s">
        <v>102</v>
      </c>
      <c r="B3533" s="2" t="s">
        <v>8468</v>
      </c>
      <c r="C3533" s="2" t="s">
        <v>11909</v>
      </c>
      <c r="D3533" s="150" t="s">
        <v>124</v>
      </c>
      <c r="F3533" s="12" t="s">
        <v>8469</v>
      </c>
      <c r="G3533" s="12" t="s">
        <v>8470</v>
      </c>
      <c r="H3533" s="12" t="s">
        <v>8471</v>
      </c>
      <c r="I3533" s="12" t="s">
        <v>8469</v>
      </c>
      <c r="J3533" s="2" t="s">
        <v>102</v>
      </c>
      <c r="L3533" s="50" t="s">
        <v>127</v>
      </c>
      <c r="M3533" s="211" t="s">
        <v>127</v>
      </c>
      <c r="N3533" s="7" t="s">
        <v>127</v>
      </c>
      <c r="O3533" s="59" t="s">
        <v>127</v>
      </c>
      <c r="P3533" s="7" t="s">
        <v>127</v>
      </c>
      <c r="Q3533" s="59" t="s">
        <v>127</v>
      </c>
      <c r="R3533" s="7"/>
      <c r="S3533" s="50" t="s">
        <v>127</v>
      </c>
      <c r="T3533" s="144" t="s">
        <v>127</v>
      </c>
    </row>
    <row r="3534" spans="1:20" ht="12" customHeight="1" x14ac:dyDescent="0.2">
      <c r="A3534" s="2" t="s">
        <v>102</v>
      </c>
      <c r="B3534" s="2" t="s">
        <v>8472</v>
      </c>
      <c r="C3534" s="2" t="s">
        <v>11909</v>
      </c>
      <c r="D3534" s="150" t="s">
        <v>124</v>
      </c>
      <c r="F3534" s="12" t="s">
        <v>8473</v>
      </c>
      <c r="G3534" s="12" t="s">
        <v>8474</v>
      </c>
      <c r="H3534" s="12" t="s">
        <v>8475</v>
      </c>
      <c r="I3534" s="12" t="s">
        <v>8473</v>
      </c>
      <c r="J3534" s="2" t="s">
        <v>102</v>
      </c>
      <c r="L3534" s="50" t="s">
        <v>127</v>
      </c>
      <c r="M3534" s="211" t="s">
        <v>127</v>
      </c>
      <c r="N3534" s="7" t="s">
        <v>127</v>
      </c>
      <c r="O3534" s="59" t="s">
        <v>127</v>
      </c>
      <c r="P3534" s="7" t="s">
        <v>127</v>
      </c>
      <c r="Q3534" s="59" t="s">
        <v>127</v>
      </c>
      <c r="R3534" s="7"/>
      <c r="S3534" s="50" t="s">
        <v>127</v>
      </c>
      <c r="T3534" s="144" t="s">
        <v>127</v>
      </c>
    </row>
    <row r="3535" spans="1:20" ht="12" customHeight="1" x14ac:dyDescent="0.2">
      <c r="A3535" s="2" t="s">
        <v>102</v>
      </c>
      <c r="B3535" s="2" t="s">
        <v>8476</v>
      </c>
      <c r="C3535" s="2" t="s">
        <v>11909</v>
      </c>
      <c r="D3535" s="150" t="s">
        <v>124</v>
      </c>
      <c r="F3535" s="12" t="s">
        <v>8477</v>
      </c>
      <c r="G3535" s="12" t="s">
        <v>8478</v>
      </c>
      <c r="H3535" s="12" t="s">
        <v>8479</v>
      </c>
      <c r="I3535" s="12" t="s">
        <v>8477</v>
      </c>
      <c r="J3535" s="2" t="s">
        <v>102</v>
      </c>
      <c r="L3535" s="50" t="s">
        <v>127</v>
      </c>
      <c r="M3535" s="211" t="s">
        <v>127</v>
      </c>
      <c r="N3535" s="7" t="s">
        <v>127</v>
      </c>
      <c r="O3535" s="59" t="s">
        <v>127</v>
      </c>
      <c r="P3535" s="7" t="s">
        <v>127</v>
      </c>
      <c r="Q3535" s="59" t="s">
        <v>127</v>
      </c>
      <c r="R3535" s="7"/>
      <c r="S3535" s="50" t="s">
        <v>127</v>
      </c>
      <c r="T3535" s="144" t="s">
        <v>127</v>
      </c>
    </row>
    <row r="3536" spans="1:20" ht="12" customHeight="1" x14ac:dyDescent="0.2">
      <c r="A3536" s="2" t="s">
        <v>102</v>
      </c>
      <c r="B3536" s="2" t="s">
        <v>8480</v>
      </c>
      <c r="C3536" s="2" t="s">
        <v>11909</v>
      </c>
      <c r="D3536" s="150" t="s">
        <v>124</v>
      </c>
      <c r="F3536" s="12" t="s">
        <v>8481</v>
      </c>
      <c r="G3536" s="12" t="s">
        <v>8482</v>
      </c>
      <c r="H3536" s="12" t="s">
        <v>8483</v>
      </c>
      <c r="I3536" s="12" t="s">
        <v>8481</v>
      </c>
      <c r="J3536" s="2" t="s">
        <v>102</v>
      </c>
      <c r="L3536" s="50" t="s">
        <v>127</v>
      </c>
      <c r="M3536" s="211" t="s">
        <v>127</v>
      </c>
      <c r="N3536" s="7" t="s">
        <v>127</v>
      </c>
      <c r="O3536" s="59" t="s">
        <v>127</v>
      </c>
      <c r="P3536" s="7" t="s">
        <v>127</v>
      </c>
      <c r="Q3536" s="59" t="s">
        <v>127</v>
      </c>
      <c r="R3536" s="7"/>
      <c r="S3536" s="50" t="s">
        <v>127</v>
      </c>
      <c r="T3536" s="144" t="s">
        <v>127</v>
      </c>
    </row>
    <row r="3537" spans="1:20" ht="12" customHeight="1" x14ac:dyDescent="0.2">
      <c r="A3537" s="2" t="s">
        <v>102</v>
      </c>
      <c r="B3537" s="2" t="s">
        <v>8484</v>
      </c>
      <c r="C3537" s="2" t="s">
        <v>11909</v>
      </c>
      <c r="D3537" s="150" t="s">
        <v>124</v>
      </c>
      <c r="F3537" s="12" t="s">
        <v>8485</v>
      </c>
      <c r="G3537" s="12" t="s">
        <v>8486</v>
      </c>
      <c r="H3537" s="12" t="s">
        <v>8487</v>
      </c>
      <c r="I3537" s="12" t="s">
        <v>8485</v>
      </c>
      <c r="J3537" s="2" t="s">
        <v>102</v>
      </c>
      <c r="L3537" s="50" t="s">
        <v>127</v>
      </c>
      <c r="M3537" s="211" t="s">
        <v>127</v>
      </c>
      <c r="N3537" s="7" t="s">
        <v>127</v>
      </c>
      <c r="O3537" s="59" t="s">
        <v>127</v>
      </c>
      <c r="P3537" s="7" t="s">
        <v>127</v>
      </c>
      <c r="Q3537" s="59" t="s">
        <v>127</v>
      </c>
      <c r="R3537" s="7"/>
      <c r="S3537" s="50" t="s">
        <v>127</v>
      </c>
      <c r="T3537" s="144" t="s">
        <v>127</v>
      </c>
    </row>
    <row r="3538" spans="1:20" ht="12" customHeight="1" x14ac:dyDescent="0.2">
      <c r="A3538" s="2" t="s">
        <v>102</v>
      </c>
      <c r="B3538" s="2" t="s">
        <v>8488</v>
      </c>
      <c r="C3538" s="2" t="s">
        <v>11909</v>
      </c>
      <c r="D3538" s="150" t="s">
        <v>124</v>
      </c>
      <c r="F3538" s="12" t="s">
        <v>8489</v>
      </c>
      <c r="G3538" s="12" t="s">
        <v>8490</v>
      </c>
      <c r="H3538" s="12" t="s">
        <v>8491</v>
      </c>
      <c r="I3538" s="12" t="s">
        <v>8489</v>
      </c>
      <c r="J3538" s="2" t="s">
        <v>102</v>
      </c>
      <c r="L3538" s="50" t="s">
        <v>127</v>
      </c>
      <c r="M3538" s="211" t="s">
        <v>127</v>
      </c>
      <c r="N3538" s="7" t="s">
        <v>127</v>
      </c>
      <c r="O3538" s="59" t="s">
        <v>127</v>
      </c>
      <c r="P3538" s="7" t="s">
        <v>127</v>
      </c>
      <c r="Q3538" s="59" t="s">
        <v>127</v>
      </c>
      <c r="R3538" s="7"/>
      <c r="S3538" s="50" t="s">
        <v>127</v>
      </c>
      <c r="T3538" s="144" t="s">
        <v>127</v>
      </c>
    </row>
    <row r="3539" spans="1:20" ht="12" customHeight="1" x14ac:dyDescent="0.2">
      <c r="A3539" s="2" t="s">
        <v>102</v>
      </c>
      <c r="B3539" s="2" t="s">
        <v>8492</v>
      </c>
      <c r="C3539" s="2" t="s">
        <v>11909</v>
      </c>
      <c r="D3539" s="150" t="s">
        <v>124</v>
      </c>
      <c r="F3539" s="12" t="s">
        <v>8493</v>
      </c>
      <c r="G3539" s="12" t="s">
        <v>8494</v>
      </c>
      <c r="H3539" s="12" t="s">
        <v>8495</v>
      </c>
      <c r="I3539" s="12" t="s">
        <v>8493</v>
      </c>
      <c r="J3539" s="2" t="s">
        <v>102</v>
      </c>
      <c r="L3539" s="50" t="s">
        <v>127</v>
      </c>
      <c r="M3539" s="211" t="s">
        <v>127</v>
      </c>
      <c r="N3539" s="7" t="s">
        <v>127</v>
      </c>
      <c r="O3539" s="59" t="s">
        <v>127</v>
      </c>
      <c r="P3539" s="7" t="s">
        <v>127</v>
      </c>
      <c r="Q3539" s="59" t="s">
        <v>127</v>
      </c>
      <c r="R3539" s="7"/>
      <c r="S3539" s="50" t="s">
        <v>127</v>
      </c>
      <c r="T3539" s="144" t="s">
        <v>127</v>
      </c>
    </row>
    <row r="3540" spans="1:20" ht="12" customHeight="1" x14ac:dyDescent="0.2">
      <c r="A3540" s="2" t="s">
        <v>102</v>
      </c>
      <c r="B3540" s="2" t="s">
        <v>8496</v>
      </c>
      <c r="C3540" s="2" t="s">
        <v>11909</v>
      </c>
      <c r="D3540" s="150" t="s">
        <v>124</v>
      </c>
      <c r="F3540" s="12" t="s">
        <v>8497</v>
      </c>
      <c r="G3540" s="12" t="s">
        <v>8498</v>
      </c>
      <c r="H3540" s="12" t="s">
        <v>8499</v>
      </c>
      <c r="I3540" s="12" t="s">
        <v>8497</v>
      </c>
      <c r="J3540" s="2" t="s">
        <v>102</v>
      </c>
      <c r="L3540" s="50" t="s">
        <v>127</v>
      </c>
      <c r="M3540" s="211" t="s">
        <v>127</v>
      </c>
      <c r="N3540" s="7" t="s">
        <v>127</v>
      </c>
      <c r="O3540" s="59" t="s">
        <v>127</v>
      </c>
      <c r="P3540" s="7" t="s">
        <v>127</v>
      </c>
      <c r="Q3540" s="59" t="s">
        <v>127</v>
      </c>
      <c r="R3540" s="7"/>
      <c r="S3540" s="50" t="s">
        <v>127</v>
      </c>
      <c r="T3540" s="144" t="s">
        <v>127</v>
      </c>
    </row>
    <row r="3541" spans="1:20" ht="12" customHeight="1" x14ac:dyDescent="0.2">
      <c r="A3541" s="2" t="s">
        <v>102</v>
      </c>
      <c r="B3541" s="2" t="s">
        <v>8500</v>
      </c>
      <c r="C3541" s="2" t="s">
        <v>11909</v>
      </c>
      <c r="D3541" s="150" t="s">
        <v>124</v>
      </c>
      <c r="F3541" s="12" t="s">
        <v>8501</v>
      </c>
      <c r="G3541" s="12" t="s">
        <v>8502</v>
      </c>
      <c r="H3541" s="12" t="s">
        <v>8503</v>
      </c>
      <c r="I3541" s="12" t="s">
        <v>8501</v>
      </c>
      <c r="J3541" s="2" t="s">
        <v>102</v>
      </c>
      <c r="L3541" s="50" t="s">
        <v>127</v>
      </c>
      <c r="M3541" s="211" t="s">
        <v>127</v>
      </c>
      <c r="N3541" s="7" t="s">
        <v>127</v>
      </c>
      <c r="O3541" s="59" t="s">
        <v>127</v>
      </c>
      <c r="P3541" s="7" t="s">
        <v>127</v>
      </c>
      <c r="Q3541" s="59" t="s">
        <v>127</v>
      </c>
      <c r="R3541" s="7"/>
      <c r="S3541" s="50" t="s">
        <v>127</v>
      </c>
      <c r="T3541" s="144" t="s">
        <v>127</v>
      </c>
    </row>
    <row r="3542" spans="1:20" ht="12" customHeight="1" x14ac:dyDescent="0.2">
      <c r="A3542" s="2" t="s">
        <v>102</v>
      </c>
      <c r="B3542" s="2" t="s">
        <v>8504</v>
      </c>
      <c r="C3542" s="2" t="s">
        <v>11909</v>
      </c>
      <c r="D3542" s="150" t="s">
        <v>124</v>
      </c>
      <c r="F3542" s="12" t="s">
        <v>8505</v>
      </c>
      <c r="G3542" s="12" t="s">
        <v>8506</v>
      </c>
      <c r="H3542" s="12" t="s">
        <v>8507</v>
      </c>
      <c r="I3542" s="12" t="s">
        <v>8505</v>
      </c>
      <c r="J3542" s="2" t="s">
        <v>102</v>
      </c>
      <c r="L3542" s="50" t="s">
        <v>127</v>
      </c>
      <c r="M3542" s="211" t="s">
        <v>127</v>
      </c>
      <c r="N3542" s="7" t="s">
        <v>127</v>
      </c>
      <c r="O3542" s="59" t="s">
        <v>127</v>
      </c>
      <c r="P3542" s="7" t="s">
        <v>127</v>
      </c>
      <c r="Q3542" s="59" t="s">
        <v>127</v>
      </c>
      <c r="R3542" s="7"/>
      <c r="S3542" s="50" t="s">
        <v>127</v>
      </c>
      <c r="T3542" s="144" t="s">
        <v>127</v>
      </c>
    </row>
    <row r="3543" spans="1:20" ht="12" customHeight="1" x14ac:dyDescent="0.2">
      <c r="A3543" s="2" t="s">
        <v>102</v>
      </c>
      <c r="B3543" s="2" t="s">
        <v>8508</v>
      </c>
      <c r="C3543" s="2" t="s">
        <v>11909</v>
      </c>
      <c r="D3543" s="150" t="s">
        <v>124</v>
      </c>
      <c r="F3543" s="12" t="s">
        <v>8509</v>
      </c>
      <c r="G3543" s="12" t="s">
        <v>8510</v>
      </c>
      <c r="H3543" s="12" t="s">
        <v>8511</v>
      </c>
      <c r="I3543" s="12" t="s">
        <v>8509</v>
      </c>
      <c r="J3543" s="2" t="s">
        <v>102</v>
      </c>
      <c r="L3543" s="50" t="s">
        <v>127</v>
      </c>
      <c r="M3543" s="211" t="s">
        <v>127</v>
      </c>
      <c r="N3543" s="7" t="s">
        <v>127</v>
      </c>
      <c r="O3543" s="59" t="s">
        <v>127</v>
      </c>
      <c r="P3543" s="7" t="s">
        <v>127</v>
      </c>
      <c r="Q3543" s="59" t="s">
        <v>127</v>
      </c>
      <c r="R3543" s="7"/>
      <c r="S3543" s="50" t="s">
        <v>127</v>
      </c>
      <c r="T3543" s="144" t="s">
        <v>127</v>
      </c>
    </row>
    <row r="3544" spans="1:20" ht="12" customHeight="1" x14ac:dyDescent="0.2">
      <c r="A3544" s="2" t="s">
        <v>102</v>
      </c>
      <c r="B3544" s="2" t="s">
        <v>8512</v>
      </c>
      <c r="C3544" s="2" t="s">
        <v>11909</v>
      </c>
      <c r="D3544" s="150" t="s">
        <v>124</v>
      </c>
      <c r="F3544" s="12" t="s">
        <v>8513</v>
      </c>
      <c r="G3544" s="12" t="s">
        <v>8514</v>
      </c>
      <c r="H3544" s="12" t="s">
        <v>8515</v>
      </c>
      <c r="I3544" s="12" t="s">
        <v>8513</v>
      </c>
      <c r="J3544" s="2" t="s">
        <v>102</v>
      </c>
      <c r="L3544" s="50" t="s">
        <v>127</v>
      </c>
      <c r="M3544" s="211" t="s">
        <v>127</v>
      </c>
      <c r="N3544" s="7" t="s">
        <v>127</v>
      </c>
      <c r="O3544" s="59" t="s">
        <v>127</v>
      </c>
      <c r="P3544" s="7" t="s">
        <v>127</v>
      </c>
      <c r="Q3544" s="59" t="s">
        <v>127</v>
      </c>
      <c r="R3544" s="7"/>
      <c r="S3544" s="50" t="s">
        <v>127</v>
      </c>
      <c r="T3544" s="144" t="s">
        <v>127</v>
      </c>
    </row>
    <row r="3545" spans="1:20" ht="12" customHeight="1" x14ac:dyDescent="0.2">
      <c r="A3545" s="2" t="s">
        <v>102</v>
      </c>
      <c r="B3545" s="2" t="s">
        <v>8516</v>
      </c>
      <c r="C3545" s="2" t="s">
        <v>11909</v>
      </c>
      <c r="D3545" s="150" t="s">
        <v>124</v>
      </c>
      <c r="F3545" s="12" t="s">
        <v>8517</v>
      </c>
      <c r="G3545" s="12" t="s">
        <v>8518</v>
      </c>
      <c r="H3545" s="12" t="s">
        <v>8519</v>
      </c>
      <c r="I3545" s="12" t="s">
        <v>8517</v>
      </c>
      <c r="J3545" s="2" t="s">
        <v>102</v>
      </c>
      <c r="L3545" s="50" t="s">
        <v>127</v>
      </c>
      <c r="M3545" s="211" t="s">
        <v>127</v>
      </c>
      <c r="N3545" s="7" t="s">
        <v>127</v>
      </c>
      <c r="O3545" s="59" t="s">
        <v>127</v>
      </c>
      <c r="P3545" s="7" t="s">
        <v>127</v>
      </c>
      <c r="Q3545" s="59" t="s">
        <v>127</v>
      </c>
      <c r="R3545" s="7"/>
      <c r="S3545" s="50" t="s">
        <v>127</v>
      </c>
      <c r="T3545" s="144" t="s">
        <v>127</v>
      </c>
    </row>
    <row r="3546" spans="1:20" ht="12" customHeight="1" x14ac:dyDescent="0.2">
      <c r="A3546" s="2" t="s">
        <v>102</v>
      </c>
      <c r="B3546" s="2" t="s">
        <v>8520</v>
      </c>
      <c r="C3546" s="2" t="s">
        <v>11909</v>
      </c>
      <c r="D3546" s="150" t="s">
        <v>124</v>
      </c>
      <c r="F3546" s="12" t="s">
        <v>8521</v>
      </c>
      <c r="G3546" s="12" t="s">
        <v>8522</v>
      </c>
      <c r="H3546" s="12" t="s">
        <v>8523</v>
      </c>
      <c r="I3546" s="12" t="s">
        <v>8521</v>
      </c>
      <c r="J3546" s="2" t="s">
        <v>102</v>
      </c>
      <c r="L3546" s="50" t="s">
        <v>127</v>
      </c>
      <c r="M3546" s="211" t="s">
        <v>127</v>
      </c>
      <c r="N3546" s="7" t="s">
        <v>127</v>
      </c>
      <c r="O3546" s="59" t="s">
        <v>127</v>
      </c>
      <c r="P3546" s="7" t="s">
        <v>127</v>
      </c>
      <c r="Q3546" s="59" t="s">
        <v>127</v>
      </c>
      <c r="R3546" s="7"/>
      <c r="S3546" s="50" t="s">
        <v>127</v>
      </c>
      <c r="T3546" s="144" t="s">
        <v>127</v>
      </c>
    </row>
    <row r="3547" spans="1:20" ht="12" customHeight="1" x14ac:dyDescent="0.2">
      <c r="A3547" s="2" t="s">
        <v>102</v>
      </c>
      <c r="B3547" s="2" t="s">
        <v>8524</v>
      </c>
      <c r="C3547" s="2" t="s">
        <v>11909</v>
      </c>
      <c r="D3547" s="150" t="s">
        <v>124</v>
      </c>
      <c r="F3547" s="12" t="s">
        <v>8525</v>
      </c>
      <c r="G3547" s="12" t="s">
        <v>8526</v>
      </c>
      <c r="H3547" s="12" t="s">
        <v>8527</v>
      </c>
      <c r="I3547" s="12" t="s">
        <v>8525</v>
      </c>
      <c r="J3547" s="2" t="s">
        <v>102</v>
      </c>
      <c r="L3547" s="50" t="s">
        <v>127</v>
      </c>
      <c r="M3547" s="211" t="s">
        <v>127</v>
      </c>
      <c r="N3547" s="7" t="s">
        <v>127</v>
      </c>
      <c r="O3547" s="59" t="s">
        <v>127</v>
      </c>
      <c r="P3547" s="7" t="s">
        <v>127</v>
      </c>
      <c r="Q3547" s="59" t="s">
        <v>127</v>
      </c>
      <c r="R3547" s="7"/>
      <c r="S3547" s="50" t="s">
        <v>127</v>
      </c>
      <c r="T3547" s="144" t="s">
        <v>127</v>
      </c>
    </row>
    <row r="3548" spans="1:20" ht="12" customHeight="1" x14ac:dyDescent="0.2">
      <c r="A3548" s="2" t="s">
        <v>102</v>
      </c>
      <c r="B3548" s="2" t="s">
        <v>8528</v>
      </c>
      <c r="C3548" s="2" t="s">
        <v>11909</v>
      </c>
      <c r="D3548" s="150" t="s">
        <v>124</v>
      </c>
      <c r="F3548" s="12" t="s">
        <v>8529</v>
      </c>
      <c r="G3548" s="12" t="s">
        <v>8530</v>
      </c>
      <c r="H3548" s="12" t="s">
        <v>8531</v>
      </c>
      <c r="I3548" s="12" t="s">
        <v>8529</v>
      </c>
      <c r="J3548" s="2" t="s">
        <v>102</v>
      </c>
      <c r="L3548" s="50" t="s">
        <v>127</v>
      </c>
      <c r="M3548" s="211" t="s">
        <v>127</v>
      </c>
      <c r="N3548" s="7" t="s">
        <v>127</v>
      </c>
      <c r="O3548" s="59" t="s">
        <v>127</v>
      </c>
      <c r="P3548" s="7" t="s">
        <v>127</v>
      </c>
      <c r="Q3548" s="59" t="s">
        <v>127</v>
      </c>
      <c r="R3548" s="7"/>
      <c r="S3548" s="50" t="s">
        <v>127</v>
      </c>
      <c r="T3548" s="144" t="s">
        <v>127</v>
      </c>
    </row>
    <row r="3549" spans="1:20" ht="12" customHeight="1" x14ac:dyDescent="0.2">
      <c r="A3549" s="2" t="s">
        <v>102</v>
      </c>
      <c r="B3549" s="2" t="s">
        <v>8532</v>
      </c>
      <c r="C3549" s="2" t="s">
        <v>11909</v>
      </c>
      <c r="D3549" s="150" t="s">
        <v>124</v>
      </c>
      <c r="F3549" s="12" t="s">
        <v>8533</v>
      </c>
      <c r="G3549" s="12" t="s">
        <v>8534</v>
      </c>
      <c r="H3549" s="12" t="s">
        <v>8535</v>
      </c>
      <c r="I3549" s="12" t="s">
        <v>8533</v>
      </c>
      <c r="J3549" s="2" t="s">
        <v>102</v>
      </c>
      <c r="L3549" s="50" t="s">
        <v>127</v>
      </c>
      <c r="M3549" s="211" t="s">
        <v>127</v>
      </c>
      <c r="N3549" s="7" t="s">
        <v>127</v>
      </c>
      <c r="O3549" s="59" t="s">
        <v>127</v>
      </c>
      <c r="P3549" s="7" t="s">
        <v>127</v>
      </c>
      <c r="Q3549" s="59" t="s">
        <v>127</v>
      </c>
      <c r="R3549" s="7"/>
      <c r="S3549" s="50" t="s">
        <v>127</v>
      </c>
      <c r="T3549" s="144" t="s">
        <v>127</v>
      </c>
    </row>
    <row r="3550" spans="1:20" ht="12" customHeight="1" x14ac:dyDescent="0.2">
      <c r="A3550" s="2" t="s">
        <v>102</v>
      </c>
      <c r="B3550" s="2" t="s">
        <v>8536</v>
      </c>
      <c r="C3550" s="2" t="s">
        <v>11909</v>
      </c>
      <c r="D3550" s="150" t="s">
        <v>124</v>
      </c>
      <c r="F3550" s="12" t="s">
        <v>8537</v>
      </c>
      <c r="G3550" s="12" t="s">
        <v>8538</v>
      </c>
      <c r="H3550" s="12" t="s">
        <v>8539</v>
      </c>
      <c r="I3550" s="12" t="s">
        <v>8537</v>
      </c>
      <c r="J3550" s="2" t="s">
        <v>102</v>
      </c>
      <c r="L3550" s="50" t="s">
        <v>127</v>
      </c>
      <c r="M3550" s="211" t="s">
        <v>127</v>
      </c>
      <c r="N3550" s="7" t="s">
        <v>127</v>
      </c>
      <c r="O3550" s="59" t="s">
        <v>127</v>
      </c>
      <c r="P3550" s="7" t="s">
        <v>127</v>
      </c>
      <c r="Q3550" s="59" t="s">
        <v>127</v>
      </c>
      <c r="R3550" s="7"/>
      <c r="S3550" s="50" t="s">
        <v>127</v>
      </c>
      <c r="T3550" s="144" t="s">
        <v>127</v>
      </c>
    </row>
    <row r="3551" spans="1:20" ht="12" customHeight="1" x14ac:dyDescent="0.2">
      <c r="A3551" s="2" t="s">
        <v>102</v>
      </c>
      <c r="B3551" s="2" t="s">
        <v>8540</v>
      </c>
      <c r="C3551" s="2" t="s">
        <v>11909</v>
      </c>
      <c r="D3551" s="150" t="s">
        <v>124</v>
      </c>
      <c r="F3551" s="12" t="s">
        <v>8541</v>
      </c>
      <c r="G3551" s="12" t="s">
        <v>8542</v>
      </c>
      <c r="H3551" s="12" t="s">
        <v>8543</v>
      </c>
      <c r="I3551" s="12" t="s">
        <v>8541</v>
      </c>
      <c r="J3551" s="2" t="s">
        <v>102</v>
      </c>
      <c r="L3551" s="50" t="s">
        <v>127</v>
      </c>
      <c r="M3551" s="211" t="s">
        <v>127</v>
      </c>
      <c r="N3551" s="7" t="s">
        <v>127</v>
      </c>
      <c r="O3551" s="59" t="s">
        <v>127</v>
      </c>
      <c r="P3551" s="7" t="s">
        <v>127</v>
      </c>
      <c r="Q3551" s="59" t="s">
        <v>127</v>
      </c>
      <c r="R3551" s="7"/>
      <c r="S3551" s="50" t="s">
        <v>127</v>
      </c>
      <c r="T3551" s="144" t="s">
        <v>127</v>
      </c>
    </row>
    <row r="3552" spans="1:20" ht="12" customHeight="1" x14ac:dyDescent="0.2">
      <c r="A3552" s="2" t="s">
        <v>102</v>
      </c>
      <c r="B3552" s="2" t="s">
        <v>8544</v>
      </c>
      <c r="C3552" s="2" t="s">
        <v>11909</v>
      </c>
      <c r="D3552" s="150" t="s">
        <v>124</v>
      </c>
      <c r="F3552" s="12" t="s">
        <v>8545</v>
      </c>
      <c r="G3552" s="12" t="s">
        <v>8546</v>
      </c>
      <c r="H3552" s="12" t="s">
        <v>8547</v>
      </c>
      <c r="I3552" s="12" t="s">
        <v>8545</v>
      </c>
      <c r="J3552" s="2" t="s">
        <v>102</v>
      </c>
      <c r="L3552" s="50" t="s">
        <v>127</v>
      </c>
      <c r="M3552" s="211" t="s">
        <v>127</v>
      </c>
      <c r="N3552" s="7" t="s">
        <v>127</v>
      </c>
      <c r="O3552" s="59" t="s">
        <v>127</v>
      </c>
      <c r="P3552" s="7" t="s">
        <v>127</v>
      </c>
      <c r="Q3552" s="59" t="s">
        <v>127</v>
      </c>
      <c r="R3552" s="7"/>
      <c r="S3552" s="50" t="s">
        <v>127</v>
      </c>
      <c r="T3552" s="144" t="s">
        <v>127</v>
      </c>
    </row>
    <row r="3553" spans="1:20" ht="12" customHeight="1" x14ac:dyDescent="0.2">
      <c r="A3553" s="2" t="s">
        <v>102</v>
      </c>
      <c r="B3553" s="2" t="s">
        <v>8548</v>
      </c>
      <c r="C3553" s="2" t="s">
        <v>11909</v>
      </c>
      <c r="D3553" s="150" t="s">
        <v>124</v>
      </c>
      <c r="F3553" s="12" t="s">
        <v>8549</v>
      </c>
      <c r="G3553" s="12" t="s">
        <v>8550</v>
      </c>
      <c r="H3553" s="12" t="s">
        <v>8551</v>
      </c>
      <c r="I3553" s="12" t="s">
        <v>8549</v>
      </c>
      <c r="J3553" s="2" t="s">
        <v>102</v>
      </c>
      <c r="L3553" s="50" t="s">
        <v>127</v>
      </c>
      <c r="M3553" s="211" t="s">
        <v>127</v>
      </c>
      <c r="N3553" s="7" t="s">
        <v>127</v>
      </c>
      <c r="O3553" s="59" t="s">
        <v>127</v>
      </c>
      <c r="P3553" s="7" t="s">
        <v>127</v>
      </c>
      <c r="Q3553" s="59" t="s">
        <v>127</v>
      </c>
      <c r="R3553" s="7"/>
      <c r="S3553" s="50" t="s">
        <v>127</v>
      </c>
      <c r="T3553" s="144" t="s">
        <v>127</v>
      </c>
    </row>
    <row r="3554" spans="1:20" ht="12" customHeight="1" x14ac:dyDescent="0.2">
      <c r="A3554" s="2" t="s">
        <v>102</v>
      </c>
      <c r="B3554" s="2" t="s">
        <v>8552</v>
      </c>
      <c r="C3554" s="2" t="s">
        <v>11909</v>
      </c>
      <c r="D3554" s="150" t="s">
        <v>124</v>
      </c>
      <c r="F3554" s="12" t="s">
        <v>8553</v>
      </c>
      <c r="G3554" s="12" t="s">
        <v>8554</v>
      </c>
      <c r="H3554" s="12" t="s">
        <v>8555</v>
      </c>
      <c r="I3554" s="12" t="s">
        <v>8553</v>
      </c>
      <c r="J3554" s="2" t="s">
        <v>102</v>
      </c>
      <c r="L3554" s="50" t="s">
        <v>127</v>
      </c>
      <c r="M3554" s="211" t="s">
        <v>127</v>
      </c>
      <c r="N3554" s="7" t="s">
        <v>127</v>
      </c>
      <c r="O3554" s="59" t="s">
        <v>127</v>
      </c>
      <c r="P3554" s="7" t="s">
        <v>127</v>
      </c>
      <c r="Q3554" s="59" t="s">
        <v>127</v>
      </c>
      <c r="R3554" s="7"/>
      <c r="S3554" s="50" t="s">
        <v>127</v>
      </c>
      <c r="T3554" s="144" t="s">
        <v>127</v>
      </c>
    </row>
    <row r="3555" spans="1:20" ht="12" customHeight="1" x14ac:dyDescent="0.2">
      <c r="A3555" s="2" t="s">
        <v>102</v>
      </c>
      <c r="B3555" s="2" t="s">
        <v>8556</v>
      </c>
      <c r="C3555" s="2" t="s">
        <v>11909</v>
      </c>
      <c r="D3555" s="150" t="s">
        <v>124</v>
      </c>
      <c r="F3555" s="12" t="s">
        <v>8557</v>
      </c>
      <c r="G3555" s="12" t="s">
        <v>8558</v>
      </c>
      <c r="H3555" s="12" t="s">
        <v>8559</v>
      </c>
      <c r="I3555" s="12" t="s">
        <v>8557</v>
      </c>
      <c r="J3555" s="2" t="s">
        <v>102</v>
      </c>
      <c r="L3555" s="50" t="s">
        <v>127</v>
      </c>
      <c r="M3555" s="211" t="s">
        <v>127</v>
      </c>
      <c r="N3555" s="7" t="s">
        <v>127</v>
      </c>
      <c r="O3555" s="59" t="s">
        <v>127</v>
      </c>
      <c r="P3555" s="7" t="s">
        <v>127</v>
      </c>
      <c r="Q3555" s="59" t="s">
        <v>127</v>
      </c>
      <c r="R3555" s="7"/>
      <c r="S3555" s="50" t="s">
        <v>127</v>
      </c>
      <c r="T3555" s="144" t="s">
        <v>127</v>
      </c>
    </row>
    <row r="3556" spans="1:20" ht="12" customHeight="1" x14ac:dyDescent="0.2">
      <c r="A3556" s="2" t="s">
        <v>102</v>
      </c>
      <c r="B3556" s="2" t="s">
        <v>8560</v>
      </c>
      <c r="C3556" s="2" t="s">
        <v>11909</v>
      </c>
      <c r="D3556" s="150" t="s">
        <v>124</v>
      </c>
      <c r="F3556" s="12" t="s">
        <v>8561</v>
      </c>
      <c r="G3556" s="12" t="s">
        <v>8562</v>
      </c>
      <c r="H3556" s="12" t="s">
        <v>8563</v>
      </c>
      <c r="I3556" s="12" t="s">
        <v>8561</v>
      </c>
      <c r="J3556" s="2" t="s">
        <v>102</v>
      </c>
      <c r="L3556" s="50" t="s">
        <v>127</v>
      </c>
      <c r="M3556" s="211" t="s">
        <v>127</v>
      </c>
      <c r="N3556" s="7" t="s">
        <v>127</v>
      </c>
      <c r="O3556" s="59" t="s">
        <v>127</v>
      </c>
      <c r="P3556" s="7" t="s">
        <v>127</v>
      </c>
      <c r="Q3556" s="59" t="s">
        <v>127</v>
      </c>
      <c r="R3556" s="7"/>
      <c r="S3556" s="50" t="s">
        <v>127</v>
      </c>
      <c r="T3556" s="144" t="s">
        <v>127</v>
      </c>
    </row>
    <row r="3557" spans="1:20" ht="12" customHeight="1" x14ac:dyDescent="0.2">
      <c r="A3557" s="2" t="s">
        <v>102</v>
      </c>
      <c r="B3557" s="2" t="s">
        <v>8564</v>
      </c>
      <c r="C3557" s="2" t="s">
        <v>11909</v>
      </c>
      <c r="D3557" s="150" t="s">
        <v>124</v>
      </c>
      <c r="F3557" s="12" t="s">
        <v>8565</v>
      </c>
      <c r="G3557" s="12" t="s">
        <v>8566</v>
      </c>
      <c r="H3557" s="12" t="s">
        <v>8567</v>
      </c>
      <c r="I3557" s="12" t="s">
        <v>8565</v>
      </c>
      <c r="J3557" s="2" t="s">
        <v>102</v>
      </c>
      <c r="L3557" s="50" t="s">
        <v>127</v>
      </c>
      <c r="M3557" s="211" t="s">
        <v>127</v>
      </c>
      <c r="N3557" s="7" t="s">
        <v>127</v>
      </c>
      <c r="O3557" s="59" t="s">
        <v>127</v>
      </c>
      <c r="P3557" s="7" t="s">
        <v>127</v>
      </c>
      <c r="Q3557" s="59" t="s">
        <v>127</v>
      </c>
      <c r="R3557" s="7"/>
      <c r="S3557" s="50" t="s">
        <v>127</v>
      </c>
      <c r="T3557" s="144" t="s">
        <v>127</v>
      </c>
    </row>
    <row r="3558" spans="1:20" ht="12" customHeight="1" x14ac:dyDescent="0.2">
      <c r="A3558" s="2" t="s">
        <v>102</v>
      </c>
      <c r="B3558" s="2" t="s">
        <v>8568</v>
      </c>
      <c r="C3558" s="2" t="s">
        <v>11909</v>
      </c>
      <c r="D3558" s="150" t="s">
        <v>124</v>
      </c>
      <c r="F3558" s="12" t="s">
        <v>8569</v>
      </c>
      <c r="G3558" s="12" t="s">
        <v>8570</v>
      </c>
      <c r="H3558" s="12" t="s">
        <v>8571</v>
      </c>
      <c r="I3558" s="12" t="s">
        <v>8569</v>
      </c>
      <c r="J3558" s="2" t="s">
        <v>102</v>
      </c>
      <c r="L3558" s="50" t="s">
        <v>127</v>
      </c>
      <c r="M3558" s="211" t="s">
        <v>127</v>
      </c>
      <c r="N3558" s="7" t="s">
        <v>127</v>
      </c>
      <c r="O3558" s="59" t="s">
        <v>127</v>
      </c>
      <c r="P3558" s="7" t="s">
        <v>127</v>
      </c>
      <c r="Q3558" s="59" t="s">
        <v>127</v>
      </c>
      <c r="R3558" s="7"/>
      <c r="S3558" s="50" t="s">
        <v>127</v>
      </c>
      <c r="T3558" s="144" t="s">
        <v>127</v>
      </c>
    </row>
    <row r="3559" spans="1:20" ht="12" customHeight="1" x14ac:dyDescent="0.2">
      <c r="A3559" s="2" t="s">
        <v>102</v>
      </c>
      <c r="B3559" s="2" t="s">
        <v>8572</v>
      </c>
      <c r="C3559" s="2" t="s">
        <v>11909</v>
      </c>
      <c r="D3559" s="150" t="s">
        <v>124</v>
      </c>
      <c r="F3559" s="12" t="s">
        <v>8573</v>
      </c>
      <c r="G3559" s="12" t="s">
        <v>8574</v>
      </c>
      <c r="H3559" s="12" t="s">
        <v>8575</v>
      </c>
      <c r="I3559" s="12" t="s">
        <v>8573</v>
      </c>
      <c r="J3559" s="2" t="s">
        <v>102</v>
      </c>
      <c r="L3559" s="50" t="s">
        <v>127</v>
      </c>
      <c r="M3559" s="211" t="s">
        <v>127</v>
      </c>
      <c r="N3559" s="7" t="s">
        <v>127</v>
      </c>
      <c r="O3559" s="59" t="s">
        <v>127</v>
      </c>
      <c r="P3559" s="7" t="s">
        <v>127</v>
      </c>
      <c r="Q3559" s="59" t="s">
        <v>127</v>
      </c>
      <c r="R3559" s="7"/>
      <c r="S3559" s="50" t="s">
        <v>127</v>
      </c>
      <c r="T3559" s="144" t="s">
        <v>127</v>
      </c>
    </row>
    <row r="3560" spans="1:20" ht="12" customHeight="1" x14ac:dyDescent="0.2">
      <c r="A3560" s="2" t="s">
        <v>102</v>
      </c>
      <c r="B3560" s="2" t="s">
        <v>8576</v>
      </c>
      <c r="C3560" s="2" t="s">
        <v>11909</v>
      </c>
      <c r="D3560" s="150" t="s">
        <v>124</v>
      </c>
      <c r="F3560" s="12" t="s">
        <v>8577</v>
      </c>
      <c r="G3560" s="12" t="s">
        <v>8578</v>
      </c>
      <c r="H3560" s="12" t="s">
        <v>8579</v>
      </c>
      <c r="I3560" s="12" t="s">
        <v>8577</v>
      </c>
      <c r="J3560" s="2" t="s">
        <v>102</v>
      </c>
      <c r="L3560" s="50" t="s">
        <v>127</v>
      </c>
      <c r="M3560" s="211" t="s">
        <v>127</v>
      </c>
      <c r="N3560" s="7" t="s">
        <v>127</v>
      </c>
      <c r="O3560" s="59" t="s">
        <v>127</v>
      </c>
      <c r="P3560" s="7" t="s">
        <v>127</v>
      </c>
      <c r="Q3560" s="59" t="s">
        <v>127</v>
      </c>
      <c r="R3560" s="7"/>
      <c r="S3560" s="50" t="s">
        <v>127</v>
      </c>
      <c r="T3560" s="144" t="s">
        <v>127</v>
      </c>
    </row>
    <row r="3561" spans="1:20" ht="12" customHeight="1" x14ac:dyDescent="0.2">
      <c r="A3561" s="2" t="s">
        <v>102</v>
      </c>
      <c r="B3561" s="2" t="s">
        <v>8580</v>
      </c>
      <c r="C3561" s="2" t="s">
        <v>11909</v>
      </c>
      <c r="D3561" s="150" t="s">
        <v>124</v>
      </c>
      <c r="F3561" s="12" t="s">
        <v>8581</v>
      </c>
      <c r="G3561" s="12" t="s">
        <v>8582</v>
      </c>
      <c r="H3561" s="12" t="s">
        <v>8583</v>
      </c>
      <c r="I3561" s="12" t="s">
        <v>8581</v>
      </c>
      <c r="J3561" s="2" t="s">
        <v>102</v>
      </c>
      <c r="L3561" s="50" t="s">
        <v>127</v>
      </c>
      <c r="M3561" s="211" t="s">
        <v>127</v>
      </c>
      <c r="N3561" s="7" t="s">
        <v>127</v>
      </c>
      <c r="O3561" s="59" t="s">
        <v>127</v>
      </c>
      <c r="P3561" s="7" t="s">
        <v>127</v>
      </c>
      <c r="Q3561" s="59" t="s">
        <v>127</v>
      </c>
      <c r="R3561" s="7"/>
      <c r="S3561" s="50" t="s">
        <v>127</v>
      </c>
      <c r="T3561" s="144" t="s">
        <v>127</v>
      </c>
    </row>
    <row r="3562" spans="1:20" ht="12" customHeight="1" x14ac:dyDescent="0.2">
      <c r="A3562" s="2" t="s">
        <v>102</v>
      </c>
      <c r="B3562" s="2" t="s">
        <v>8584</v>
      </c>
      <c r="C3562" s="2" t="s">
        <v>11909</v>
      </c>
      <c r="D3562" s="150" t="s">
        <v>124</v>
      </c>
      <c r="F3562" s="12" t="s">
        <v>8585</v>
      </c>
      <c r="G3562" s="12" t="s">
        <v>8586</v>
      </c>
      <c r="H3562" s="12" t="s">
        <v>8587</v>
      </c>
      <c r="I3562" s="12" t="s">
        <v>8585</v>
      </c>
      <c r="J3562" s="2" t="s">
        <v>102</v>
      </c>
      <c r="L3562" s="50" t="s">
        <v>127</v>
      </c>
      <c r="M3562" s="211" t="s">
        <v>127</v>
      </c>
      <c r="N3562" s="7" t="s">
        <v>127</v>
      </c>
      <c r="O3562" s="59" t="s">
        <v>127</v>
      </c>
      <c r="P3562" s="7" t="s">
        <v>127</v>
      </c>
      <c r="Q3562" s="59" t="s">
        <v>127</v>
      </c>
      <c r="R3562" s="7"/>
      <c r="S3562" s="50" t="s">
        <v>127</v>
      </c>
      <c r="T3562" s="144" t="s">
        <v>127</v>
      </c>
    </row>
    <row r="3563" spans="1:20" ht="12" customHeight="1" x14ac:dyDescent="0.2">
      <c r="A3563" s="2" t="s">
        <v>102</v>
      </c>
      <c r="B3563" s="2" t="s">
        <v>8588</v>
      </c>
      <c r="C3563" s="2" t="s">
        <v>11909</v>
      </c>
      <c r="D3563" s="150" t="s">
        <v>124</v>
      </c>
      <c r="F3563" s="12" t="s">
        <v>8589</v>
      </c>
      <c r="G3563" s="12" t="s">
        <v>8590</v>
      </c>
      <c r="H3563" s="12" t="s">
        <v>8591</v>
      </c>
      <c r="I3563" s="12" t="s">
        <v>8589</v>
      </c>
      <c r="J3563" s="2" t="s">
        <v>102</v>
      </c>
      <c r="L3563" s="50" t="s">
        <v>127</v>
      </c>
      <c r="M3563" s="211" t="s">
        <v>127</v>
      </c>
      <c r="N3563" s="7" t="s">
        <v>127</v>
      </c>
      <c r="O3563" s="59" t="s">
        <v>127</v>
      </c>
      <c r="P3563" s="7" t="s">
        <v>127</v>
      </c>
      <c r="Q3563" s="59" t="s">
        <v>127</v>
      </c>
      <c r="R3563" s="7"/>
      <c r="S3563" s="50" t="s">
        <v>127</v>
      </c>
      <c r="T3563" s="144" t="s">
        <v>127</v>
      </c>
    </row>
    <row r="3564" spans="1:20" ht="12" customHeight="1" x14ac:dyDescent="0.2">
      <c r="A3564" s="2" t="s">
        <v>102</v>
      </c>
      <c r="B3564" s="2" t="s">
        <v>8592</v>
      </c>
      <c r="C3564" s="2" t="s">
        <v>11909</v>
      </c>
      <c r="D3564" s="150" t="s">
        <v>124</v>
      </c>
      <c r="F3564" s="12" t="s">
        <v>8593</v>
      </c>
      <c r="G3564" s="12" t="s">
        <v>8594</v>
      </c>
      <c r="H3564" s="12" t="s">
        <v>8595</v>
      </c>
      <c r="I3564" s="12" t="s">
        <v>8593</v>
      </c>
      <c r="J3564" s="2" t="s">
        <v>102</v>
      </c>
      <c r="L3564" s="50" t="s">
        <v>127</v>
      </c>
      <c r="M3564" s="211" t="s">
        <v>127</v>
      </c>
      <c r="N3564" s="7" t="s">
        <v>127</v>
      </c>
      <c r="O3564" s="59" t="s">
        <v>127</v>
      </c>
      <c r="P3564" s="7" t="s">
        <v>127</v>
      </c>
      <c r="Q3564" s="59" t="s">
        <v>127</v>
      </c>
      <c r="R3564" s="7"/>
      <c r="S3564" s="50" t="s">
        <v>127</v>
      </c>
      <c r="T3564" s="144" t="s">
        <v>127</v>
      </c>
    </row>
    <row r="3565" spans="1:20" ht="12" customHeight="1" x14ac:dyDescent="0.2">
      <c r="A3565" s="2" t="s">
        <v>102</v>
      </c>
      <c r="B3565" s="2" t="s">
        <v>8596</v>
      </c>
      <c r="C3565" s="2" t="s">
        <v>11909</v>
      </c>
      <c r="D3565" s="150" t="s">
        <v>124</v>
      </c>
      <c r="F3565" s="12" t="s">
        <v>8597</v>
      </c>
      <c r="G3565" s="12" t="s">
        <v>8598</v>
      </c>
      <c r="H3565" s="12" t="s">
        <v>8599</v>
      </c>
      <c r="I3565" s="12" t="s">
        <v>8597</v>
      </c>
      <c r="J3565" s="2" t="s">
        <v>102</v>
      </c>
      <c r="L3565" s="50" t="s">
        <v>127</v>
      </c>
      <c r="M3565" s="211" t="s">
        <v>127</v>
      </c>
      <c r="N3565" s="7" t="s">
        <v>127</v>
      </c>
      <c r="O3565" s="59" t="s">
        <v>127</v>
      </c>
      <c r="P3565" s="7" t="s">
        <v>127</v>
      </c>
      <c r="Q3565" s="59" t="s">
        <v>127</v>
      </c>
      <c r="R3565" s="7"/>
      <c r="S3565" s="50" t="s">
        <v>127</v>
      </c>
      <c r="T3565" s="144" t="s">
        <v>127</v>
      </c>
    </row>
    <row r="3566" spans="1:20" ht="12" customHeight="1" x14ac:dyDescent="0.2">
      <c r="A3566" s="2" t="s">
        <v>102</v>
      </c>
      <c r="B3566" s="2" t="s">
        <v>8600</v>
      </c>
      <c r="C3566" s="2" t="s">
        <v>11909</v>
      </c>
      <c r="D3566" s="150" t="s">
        <v>124</v>
      </c>
      <c r="F3566" s="12" t="s">
        <v>8601</v>
      </c>
      <c r="G3566" s="12" t="s">
        <v>8602</v>
      </c>
      <c r="H3566" s="12" t="s">
        <v>8603</v>
      </c>
      <c r="I3566" s="12" t="s">
        <v>8601</v>
      </c>
      <c r="J3566" s="2" t="s">
        <v>102</v>
      </c>
      <c r="L3566" s="50" t="s">
        <v>127</v>
      </c>
      <c r="M3566" s="211" t="s">
        <v>127</v>
      </c>
      <c r="N3566" s="7" t="s">
        <v>127</v>
      </c>
      <c r="O3566" s="59" t="s">
        <v>127</v>
      </c>
      <c r="P3566" s="7" t="s">
        <v>127</v>
      </c>
      <c r="Q3566" s="59" t="s">
        <v>127</v>
      </c>
      <c r="R3566" s="7"/>
      <c r="S3566" s="50" t="s">
        <v>127</v>
      </c>
      <c r="T3566" s="144" t="s">
        <v>127</v>
      </c>
    </row>
    <row r="3567" spans="1:20" ht="12" customHeight="1" x14ac:dyDescent="0.2">
      <c r="A3567" s="2" t="s">
        <v>102</v>
      </c>
      <c r="B3567" s="2" t="s">
        <v>8604</v>
      </c>
      <c r="C3567" s="2" t="s">
        <v>11909</v>
      </c>
      <c r="D3567" s="150" t="s">
        <v>124</v>
      </c>
      <c r="F3567" s="12" t="s">
        <v>8605</v>
      </c>
      <c r="G3567" s="12" t="s">
        <v>8606</v>
      </c>
      <c r="H3567" s="12" t="s">
        <v>8607</v>
      </c>
      <c r="I3567" s="12" t="s">
        <v>8605</v>
      </c>
      <c r="J3567" s="2" t="s">
        <v>102</v>
      </c>
      <c r="L3567" s="50" t="s">
        <v>127</v>
      </c>
      <c r="M3567" s="211" t="s">
        <v>127</v>
      </c>
      <c r="N3567" s="7" t="s">
        <v>127</v>
      </c>
      <c r="O3567" s="59" t="s">
        <v>127</v>
      </c>
      <c r="P3567" s="7" t="s">
        <v>127</v>
      </c>
      <c r="Q3567" s="59" t="s">
        <v>127</v>
      </c>
      <c r="R3567" s="7"/>
      <c r="S3567" s="50" t="s">
        <v>127</v>
      </c>
      <c r="T3567" s="144" t="s">
        <v>127</v>
      </c>
    </row>
    <row r="3568" spans="1:20" ht="12" customHeight="1" x14ac:dyDescent="0.2">
      <c r="A3568" s="2" t="s">
        <v>102</v>
      </c>
      <c r="B3568" s="2" t="s">
        <v>8608</v>
      </c>
      <c r="C3568" s="2" t="s">
        <v>11909</v>
      </c>
      <c r="D3568" s="150" t="s">
        <v>124</v>
      </c>
      <c r="F3568" s="12" t="s">
        <v>8609</v>
      </c>
      <c r="G3568" s="12" t="s">
        <v>8610</v>
      </c>
      <c r="H3568" s="12" t="s">
        <v>8611</v>
      </c>
      <c r="I3568" s="12" t="s">
        <v>8609</v>
      </c>
      <c r="J3568" s="2" t="s">
        <v>102</v>
      </c>
      <c r="L3568" s="50" t="s">
        <v>127</v>
      </c>
      <c r="M3568" s="211" t="s">
        <v>127</v>
      </c>
      <c r="N3568" s="7" t="s">
        <v>127</v>
      </c>
      <c r="O3568" s="59" t="s">
        <v>127</v>
      </c>
      <c r="P3568" s="7" t="s">
        <v>127</v>
      </c>
      <c r="Q3568" s="59" t="s">
        <v>127</v>
      </c>
      <c r="R3568" s="7"/>
      <c r="S3568" s="50" t="s">
        <v>127</v>
      </c>
      <c r="T3568" s="144" t="s">
        <v>127</v>
      </c>
    </row>
    <row r="3569" spans="1:20" ht="12" customHeight="1" x14ac:dyDescent="0.2">
      <c r="A3569" s="2" t="s">
        <v>102</v>
      </c>
      <c r="B3569" s="2" t="s">
        <v>8612</v>
      </c>
      <c r="C3569" s="2" t="s">
        <v>11909</v>
      </c>
      <c r="D3569" s="150" t="s">
        <v>124</v>
      </c>
      <c r="F3569" s="12" t="s">
        <v>8613</v>
      </c>
      <c r="G3569" s="12" t="s">
        <v>8614</v>
      </c>
      <c r="H3569" s="12" t="s">
        <v>8615</v>
      </c>
      <c r="I3569" s="12" t="s">
        <v>8613</v>
      </c>
      <c r="J3569" s="2" t="s">
        <v>102</v>
      </c>
      <c r="L3569" s="50" t="s">
        <v>127</v>
      </c>
      <c r="M3569" s="211" t="s">
        <v>127</v>
      </c>
      <c r="N3569" s="7" t="s">
        <v>127</v>
      </c>
      <c r="O3569" s="59" t="s">
        <v>127</v>
      </c>
      <c r="P3569" s="7" t="s">
        <v>127</v>
      </c>
      <c r="Q3569" s="59" t="s">
        <v>127</v>
      </c>
      <c r="R3569" s="7"/>
      <c r="S3569" s="50" t="s">
        <v>127</v>
      </c>
      <c r="T3569" s="144" t="s">
        <v>127</v>
      </c>
    </row>
    <row r="3570" spans="1:20" ht="12" customHeight="1" x14ac:dyDescent="0.2">
      <c r="A3570" s="2" t="s">
        <v>102</v>
      </c>
      <c r="B3570" s="2" t="s">
        <v>8616</v>
      </c>
      <c r="C3570" s="2" t="s">
        <v>11909</v>
      </c>
      <c r="D3570" s="150" t="s">
        <v>124</v>
      </c>
      <c r="F3570" s="12" t="s">
        <v>8617</v>
      </c>
      <c r="G3570" s="12" t="s">
        <v>8618</v>
      </c>
      <c r="H3570" s="12" t="s">
        <v>8619</v>
      </c>
      <c r="I3570" s="12" t="s">
        <v>8617</v>
      </c>
      <c r="J3570" s="2" t="s">
        <v>102</v>
      </c>
      <c r="L3570" s="50" t="s">
        <v>127</v>
      </c>
      <c r="M3570" s="211" t="s">
        <v>127</v>
      </c>
      <c r="N3570" s="7" t="s">
        <v>127</v>
      </c>
      <c r="O3570" s="59" t="s">
        <v>127</v>
      </c>
      <c r="P3570" s="7" t="s">
        <v>127</v>
      </c>
      <c r="Q3570" s="59" t="s">
        <v>127</v>
      </c>
      <c r="R3570" s="7"/>
      <c r="S3570" s="50" t="s">
        <v>127</v>
      </c>
      <c r="T3570" s="144" t="s">
        <v>127</v>
      </c>
    </row>
    <row r="3571" spans="1:20" ht="12" customHeight="1" x14ac:dyDescent="0.2">
      <c r="A3571" s="2" t="s">
        <v>102</v>
      </c>
      <c r="B3571" s="2" t="s">
        <v>8620</v>
      </c>
      <c r="C3571" s="2" t="s">
        <v>11909</v>
      </c>
      <c r="D3571" s="150" t="s">
        <v>124</v>
      </c>
      <c r="F3571" s="12" t="s">
        <v>8621</v>
      </c>
      <c r="G3571" s="12" t="s">
        <v>8622</v>
      </c>
      <c r="H3571" s="12" t="s">
        <v>8623</v>
      </c>
      <c r="I3571" s="12" t="s">
        <v>8621</v>
      </c>
      <c r="J3571" s="2" t="s">
        <v>102</v>
      </c>
      <c r="L3571" s="50" t="s">
        <v>127</v>
      </c>
      <c r="M3571" s="211" t="s">
        <v>127</v>
      </c>
      <c r="N3571" s="7" t="s">
        <v>127</v>
      </c>
      <c r="O3571" s="59" t="s">
        <v>127</v>
      </c>
      <c r="P3571" s="7" t="s">
        <v>127</v>
      </c>
      <c r="Q3571" s="59" t="s">
        <v>127</v>
      </c>
      <c r="R3571" s="7"/>
      <c r="S3571" s="50" t="s">
        <v>127</v>
      </c>
      <c r="T3571" s="144" t="s">
        <v>127</v>
      </c>
    </row>
    <row r="3572" spans="1:20" ht="12" customHeight="1" x14ac:dyDescent="0.2">
      <c r="A3572" s="2" t="s">
        <v>102</v>
      </c>
      <c r="B3572" s="2" t="s">
        <v>8624</v>
      </c>
      <c r="C3572" s="2" t="s">
        <v>11909</v>
      </c>
      <c r="D3572" s="150" t="s">
        <v>124</v>
      </c>
      <c r="F3572" s="12" t="s">
        <v>8625</v>
      </c>
      <c r="G3572" s="12" t="s">
        <v>8626</v>
      </c>
      <c r="H3572" s="12" t="s">
        <v>8627</v>
      </c>
      <c r="I3572" s="12" t="s">
        <v>8625</v>
      </c>
      <c r="J3572" s="2" t="s">
        <v>102</v>
      </c>
      <c r="L3572" s="50" t="s">
        <v>127</v>
      </c>
      <c r="M3572" s="211" t="s">
        <v>127</v>
      </c>
      <c r="N3572" s="7" t="s">
        <v>127</v>
      </c>
      <c r="O3572" s="59" t="s">
        <v>127</v>
      </c>
      <c r="P3572" s="7" t="s">
        <v>127</v>
      </c>
      <c r="Q3572" s="59" t="s">
        <v>127</v>
      </c>
      <c r="R3572" s="7"/>
      <c r="S3572" s="50" t="s">
        <v>127</v>
      </c>
      <c r="T3572" s="144" t="s">
        <v>127</v>
      </c>
    </row>
    <row r="3573" spans="1:20" ht="12" customHeight="1" x14ac:dyDescent="0.2">
      <c r="A3573" s="2" t="s">
        <v>102</v>
      </c>
      <c r="B3573" s="2" t="s">
        <v>8628</v>
      </c>
      <c r="C3573" s="2" t="s">
        <v>11909</v>
      </c>
      <c r="D3573" s="150" t="s">
        <v>124</v>
      </c>
      <c r="F3573" s="12" t="s">
        <v>8629</v>
      </c>
      <c r="G3573" s="12" t="s">
        <v>8630</v>
      </c>
      <c r="H3573" s="12" t="s">
        <v>8631</v>
      </c>
      <c r="I3573" s="12" t="s">
        <v>8629</v>
      </c>
      <c r="J3573" s="2" t="s">
        <v>102</v>
      </c>
      <c r="L3573" s="50" t="s">
        <v>127</v>
      </c>
      <c r="M3573" s="211" t="s">
        <v>127</v>
      </c>
      <c r="N3573" s="7" t="s">
        <v>127</v>
      </c>
      <c r="O3573" s="59" t="s">
        <v>127</v>
      </c>
      <c r="P3573" s="7" t="s">
        <v>127</v>
      </c>
      <c r="Q3573" s="59" t="s">
        <v>127</v>
      </c>
      <c r="R3573" s="7"/>
      <c r="S3573" s="50" t="s">
        <v>127</v>
      </c>
      <c r="T3573" s="144" t="s">
        <v>127</v>
      </c>
    </row>
    <row r="3574" spans="1:20" ht="12" customHeight="1" x14ac:dyDescent="0.2">
      <c r="A3574" s="2" t="s">
        <v>102</v>
      </c>
      <c r="B3574" s="2" t="s">
        <v>8632</v>
      </c>
      <c r="C3574" s="2" t="s">
        <v>11909</v>
      </c>
      <c r="D3574" s="150" t="s">
        <v>124</v>
      </c>
      <c r="F3574" s="12" t="s">
        <v>8633</v>
      </c>
      <c r="G3574" s="12" t="s">
        <v>8634</v>
      </c>
      <c r="H3574" s="12" t="s">
        <v>8635</v>
      </c>
      <c r="I3574" s="12" t="s">
        <v>8633</v>
      </c>
      <c r="J3574" s="2" t="s">
        <v>102</v>
      </c>
      <c r="L3574" s="50" t="s">
        <v>127</v>
      </c>
      <c r="M3574" s="211" t="s">
        <v>127</v>
      </c>
      <c r="N3574" s="7" t="s">
        <v>127</v>
      </c>
      <c r="O3574" s="59" t="s">
        <v>127</v>
      </c>
      <c r="P3574" s="7" t="s">
        <v>127</v>
      </c>
      <c r="Q3574" s="59" t="s">
        <v>127</v>
      </c>
      <c r="R3574" s="7"/>
      <c r="S3574" s="50" t="s">
        <v>127</v>
      </c>
      <c r="T3574" s="144" t="s">
        <v>127</v>
      </c>
    </row>
    <row r="3575" spans="1:20" ht="12" customHeight="1" x14ac:dyDescent="0.2">
      <c r="A3575" s="2" t="s">
        <v>102</v>
      </c>
      <c r="B3575" s="2" t="s">
        <v>8636</v>
      </c>
      <c r="C3575" s="2" t="s">
        <v>11909</v>
      </c>
      <c r="D3575" s="150" t="s">
        <v>124</v>
      </c>
      <c r="F3575" s="12" t="s">
        <v>8637</v>
      </c>
      <c r="G3575" s="12" t="s">
        <v>8638</v>
      </c>
      <c r="H3575" s="12" t="s">
        <v>8639</v>
      </c>
      <c r="I3575" s="12" t="s">
        <v>8637</v>
      </c>
      <c r="J3575" s="2" t="s">
        <v>102</v>
      </c>
      <c r="L3575" s="50" t="s">
        <v>127</v>
      </c>
      <c r="M3575" s="211" t="s">
        <v>127</v>
      </c>
      <c r="N3575" s="7" t="s">
        <v>127</v>
      </c>
      <c r="O3575" s="59" t="s">
        <v>127</v>
      </c>
      <c r="P3575" s="7" t="s">
        <v>127</v>
      </c>
      <c r="Q3575" s="59" t="s">
        <v>127</v>
      </c>
      <c r="R3575" s="7"/>
      <c r="S3575" s="50" t="s">
        <v>127</v>
      </c>
      <c r="T3575" s="144" t="s">
        <v>127</v>
      </c>
    </row>
    <row r="3576" spans="1:20" ht="12" customHeight="1" x14ac:dyDescent="0.2">
      <c r="A3576" s="2" t="s">
        <v>102</v>
      </c>
      <c r="B3576" s="2" t="s">
        <v>8640</v>
      </c>
      <c r="C3576" s="2" t="s">
        <v>11909</v>
      </c>
      <c r="D3576" s="150" t="s">
        <v>124</v>
      </c>
      <c r="F3576" s="12" t="s">
        <v>8641</v>
      </c>
      <c r="G3576" s="12" t="s">
        <v>8642</v>
      </c>
      <c r="H3576" s="12" t="s">
        <v>8643</v>
      </c>
      <c r="I3576" s="12" t="s">
        <v>8641</v>
      </c>
      <c r="J3576" s="2" t="s">
        <v>102</v>
      </c>
      <c r="L3576" s="50" t="s">
        <v>127</v>
      </c>
      <c r="M3576" s="211" t="s">
        <v>127</v>
      </c>
      <c r="N3576" s="7" t="s">
        <v>127</v>
      </c>
      <c r="O3576" s="59" t="s">
        <v>127</v>
      </c>
      <c r="P3576" s="7" t="s">
        <v>127</v>
      </c>
      <c r="Q3576" s="59" t="s">
        <v>127</v>
      </c>
      <c r="R3576" s="7"/>
      <c r="S3576" s="50" t="s">
        <v>127</v>
      </c>
      <c r="T3576" s="144" t="s">
        <v>127</v>
      </c>
    </row>
    <row r="3577" spans="1:20" ht="12" customHeight="1" x14ac:dyDescent="0.2">
      <c r="A3577" s="2" t="s">
        <v>102</v>
      </c>
      <c r="B3577" s="2" t="s">
        <v>8644</v>
      </c>
      <c r="C3577" s="2" t="s">
        <v>11909</v>
      </c>
      <c r="D3577" s="150" t="s">
        <v>124</v>
      </c>
      <c r="F3577" s="12" t="s">
        <v>8645</v>
      </c>
      <c r="G3577" s="12" t="s">
        <v>8646</v>
      </c>
      <c r="H3577" s="12" t="s">
        <v>8647</v>
      </c>
      <c r="I3577" s="12" t="s">
        <v>8645</v>
      </c>
      <c r="J3577" s="2" t="s">
        <v>102</v>
      </c>
      <c r="L3577" s="50" t="s">
        <v>127</v>
      </c>
      <c r="M3577" s="211" t="s">
        <v>127</v>
      </c>
      <c r="N3577" s="7" t="s">
        <v>127</v>
      </c>
      <c r="O3577" s="59" t="s">
        <v>127</v>
      </c>
      <c r="P3577" s="7" t="s">
        <v>127</v>
      </c>
      <c r="Q3577" s="59" t="s">
        <v>127</v>
      </c>
      <c r="R3577" s="7"/>
      <c r="S3577" s="50" t="s">
        <v>127</v>
      </c>
      <c r="T3577" s="144" t="s">
        <v>127</v>
      </c>
    </row>
    <row r="3578" spans="1:20" ht="12" customHeight="1" x14ac:dyDescent="0.2">
      <c r="A3578" s="2" t="s">
        <v>102</v>
      </c>
      <c r="B3578" s="2" t="s">
        <v>8648</v>
      </c>
      <c r="C3578" s="2" t="s">
        <v>11909</v>
      </c>
      <c r="D3578" s="150" t="s">
        <v>124</v>
      </c>
      <c r="F3578" s="12" t="s">
        <v>8649</v>
      </c>
      <c r="G3578" s="12" t="s">
        <v>8650</v>
      </c>
      <c r="H3578" s="12" t="s">
        <v>8651</v>
      </c>
      <c r="I3578" s="12" t="s">
        <v>8649</v>
      </c>
      <c r="J3578" s="2" t="s">
        <v>102</v>
      </c>
      <c r="L3578" s="50" t="s">
        <v>127</v>
      </c>
      <c r="M3578" s="211" t="s">
        <v>127</v>
      </c>
      <c r="N3578" s="7" t="s">
        <v>127</v>
      </c>
      <c r="O3578" s="59" t="s">
        <v>127</v>
      </c>
      <c r="P3578" s="7" t="s">
        <v>127</v>
      </c>
      <c r="Q3578" s="59" t="s">
        <v>127</v>
      </c>
      <c r="R3578" s="7"/>
      <c r="S3578" s="50" t="s">
        <v>127</v>
      </c>
      <c r="T3578" s="144" t="s">
        <v>127</v>
      </c>
    </row>
    <row r="3579" spans="1:20" ht="12" customHeight="1" x14ac:dyDescent="0.2">
      <c r="A3579" s="2" t="s">
        <v>102</v>
      </c>
      <c r="B3579" s="2" t="s">
        <v>8652</v>
      </c>
      <c r="C3579" s="2" t="s">
        <v>11909</v>
      </c>
      <c r="D3579" s="150" t="s">
        <v>124</v>
      </c>
      <c r="F3579" s="12" t="s">
        <v>8653</v>
      </c>
      <c r="G3579" s="12" t="s">
        <v>8654</v>
      </c>
      <c r="H3579" s="12" t="s">
        <v>8655</v>
      </c>
      <c r="I3579" s="12" t="s">
        <v>8653</v>
      </c>
      <c r="J3579" s="2" t="s">
        <v>102</v>
      </c>
      <c r="L3579" s="50" t="s">
        <v>127</v>
      </c>
      <c r="M3579" s="211" t="s">
        <v>127</v>
      </c>
      <c r="N3579" s="7" t="s">
        <v>127</v>
      </c>
      <c r="O3579" s="59" t="s">
        <v>127</v>
      </c>
      <c r="P3579" s="7" t="s">
        <v>127</v>
      </c>
      <c r="Q3579" s="59" t="s">
        <v>127</v>
      </c>
      <c r="R3579" s="7"/>
      <c r="S3579" s="50" t="s">
        <v>127</v>
      </c>
      <c r="T3579" s="144" t="s">
        <v>127</v>
      </c>
    </row>
    <row r="3580" spans="1:20" ht="12" customHeight="1" x14ac:dyDescent="0.2">
      <c r="A3580" s="2" t="s">
        <v>102</v>
      </c>
      <c r="B3580" s="2" t="s">
        <v>8656</v>
      </c>
      <c r="C3580" s="2" t="s">
        <v>11909</v>
      </c>
      <c r="D3580" s="150" t="s">
        <v>124</v>
      </c>
      <c r="F3580" s="12" t="s">
        <v>8657</v>
      </c>
      <c r="G3580" s="12" t="s">
        <v>8658</v>
      </c>
      <c r="H3580" s="12" t="s">
        <v>8659</v>
      </c>
      <c r="I3580" s="12" t="s">
        <v>8657</v>
      </c>
      <c r="J3580" s="2" t="s">
        <v>102</v>
      </c>
      <c r="L3580" s="50" t="s">
        <v>127</v>
      </c>
      <c r="M3580" s="211" t="s">
        <v>127</v>
      </c>
      <c r="N3580" s="7" t="s">
        <v>127</v>
      </c>
      <c r="O3580" s="59" t="s">
        <v>127</v>
      </c>
      <c r="P3580" s="7" t="s">
        <v>127</v>
      </c>
      <c r="Q3580" s="59" t="s">
        <v>127</v>
      </c>
      <c r="R3580" s="7"/>
      <c r="S3580" s="50" t="s">
        <v>127</v>
      </c>
      <c r="T3580" s="144" t="s">
        <v>127</v>
      </c>
    </row>
    <row r="3581" spans="1:20" ht="12" customHeight="1" x14ac:dyDescent="0.2">
      <c r="A3581" s="2" t="s">
        <v>102</v>
      </c>
      <c r="B3581" s="2" t="s">
        <v>8660</v>
      </c>
      <c r="C3581" s="2" t="s">
        <v>11909</v>
      </c>
      <c r="D3581" s="150" t="s">
        <v>124</v>
      </c>
      <c r="F3581" s="12" t="s">
        <v>8661</v>
      </c>
      <c r="G3581" s="12" t="s">
        <v>8662</v>
      </c>
      <c r="H3581" s="12" t="s">
        <v>8663</v>
      </c>
      <c r="I3581" s="12" t="s">
        <v>8661</v>
      </c>
      <c r="J3581" s="2" t="s">
        <v>102</v>
      </c>
      <c r="L3581" s="50" t="s">
        <v>127</v>
      </c>
      <c r="M3581" s="211" t="s">
        <v>127</v>
      </c>
      <c r="N3581" s="7" t="s">
        <v>127</v>
      </c>
      <c r="O3581" s="59" t="s">
        <v>127</v>
      </c>
      <c r="P3581" s="7" t="s">
        <v>127</v>
      </c>
      <c r="Q3581" s="59" t="s">
        <v>127</v>
      </c>
      <c r="R3581" s="7"/>
      <c r="S3581" s="50" t="s">
        <v>127</v>
      </c>
      <c r="T3581" s="144" t="s">
        <v>127</v>
      </c>
    </row>
    <row r="3582" spans="1:20" ht="12" customHeight="1" x14ac:dyDescent="0.2">
      <c r="A3582" s="2" t="s">
        <v>102</v>
      </c>
      <c r="B3582" s="2" t="s">
        <v>8664</v>
      </c>
      <c r="C3582" s="2" t="s">
        <v>11909</v>
      </c>
      <c r="D3582" s="150" t="s">
        <v>124</v>
      </c>
      <c r="F3582" s="12" t="s">
        <v>8665</v>
      </c>
      <c r="G3582" s="12" t="s">
        <v>8666</v>
      </c>
      <c r="H3582" s="12" t="s">
        <v>8667</v>
      </c>
      <c r="I3582" s="12" t="s">
        <v>8665</v>
      </c>
      <c r="J3582" s="2" t="s">
        <v>102</v>
      </c>
      <c r="L3582" s="50" t="s">
        <v>127</v>
      </c>
      <c r="M3582" s="211" t="s">
        <v>127</v>
      </c>
      <c r="N3582" s="7" t="s">
        <v>127</v>
      </c>
      <c r="O3582" s="59" t="s">
        <v>127</v>
      </c>
      <c r="P3582" s="7" t="s">
        <v>127</v>
      </c>
      <c r="Q3582" s="59" t="s">
        <v>127</v>
      </c>
      <c r="R3582" s="7"/>
      <c r="S3582" s="50" t="s">
        <v>127</v>
      </c>
      <c r="T3582" s="144" t="s">
        <v>127</v>
      </c>
    </row>
    <row r="3583" spans="1:20" ht="12" customHeight="1" x14ac:dyDescent="0.2">
      <c r="A3583" s="2" t="s">
        <v>102</v>
      </c>
      <c r="B3583" s="2" t="s">
        <v>8668</v>
      </c>
      <c r="C3583" s="2" t="s">
        <v>11909</v>
      </c>
      <c r="D3583" s="150" t="s">
        <v>124</v>
      </c>
      <c r="F3583" s="12" t="s">
        <v>8669</v>
      </c>
      <c r="G3583" s="12" t="s">
        <v>8670</v>
      </c>
      <c r="H3583" s="12" t="s">
        <v>8671</v>
      </c>
      <c r="I3583" s="12" t="s">
        <v>8669</v>
      </c>
      <c r="J3583" s="2" t="s">
        <v>102</v>
      </c>
      <c r="L3583" s="50" t="s">
        <v>127</v>
      </c>
      <c r="M3583" s="211" t="s">
        <v>127</v>
      </c>
      <c r="N3583" s="7" t="s">
        <v>127</v>
      </c>
      <c r="O3583" s="59" t="s">
        <v>127</v>
      </c>
      <c r="P3583" s="7" t="s">
        <v>127</v>
      </c>
      <c r="Q3583" s="59" t="s">
        <v>127</v>
      </c>
      <c r="R3583" s="7"/>
      <c r="S3583" s="50" t="s">
        <v>127</v>
      </c>
      <c r="T3583" s="144" t="s">
        <v>127</v>
      </c>
    </row>
    <row r="3584" spans="1:20" ht="12" customHeight="1" x14ac:dyDescent="0.2">
      <c r="A3584" s="2" t="s">
        <v>102</v>
      </c>
      <c r="B3584" s="2" t="s">
        <v>8672</v>
      </c>
      <c r="C3584" s="2" t="s">
        <v>11909</v>
      </c>
      <c r="D3584" s="150" t="s">
        <v>124</v>
      </c>
      <c r="F3584" s="12" t="s">
        <v>8673</v>
      </c>
      <c r="G3584" s="12" t="s">
        <v>8674</v>
      </c>
      <c r="H3584" s="12" t="s">
        <v>8675</v>
      </c>
      <c r="I3584" s="12" t="s">
        <v>8673</v>
      </c>
      <c r="J3584" s="2" t="s">
        <v>102</v>
      </c>
      <c r="L3584" s="50" t="s">
        <v>127</v>
      </c>
      <c r="M3584" s="211" t="s">
        <v>127</v>
      </c>
      <c r="N3584" s="7" t="s">
        <v>127</v>
      </c>
      <c r="O3584" s="59" t="s">
        <v>127</v>
      </c>
      <c r="P3584" s="7" t="s">
        <v>127</v>
      </c>
      <c r="Q3584" s="59" t="s">
        <v>127</v>
      </c>
      <c r="R3584" s="7"/>
      <c r="S3584" s="50" t="s">
        <v>127</v>
      </c>
      <c r="T3584" s="144" t="s">
        <v>127</v>
      </c>
    </row>
    <row r="3585" spans="1:20" ht="12" customHeight="1" x14ac:dyDescent="0.2">
      <c r="A3585" s="2" t="s">
        <v>102</v>
      </c>
      <c r="B3585" s="2" t="s">
        <v>8676</v>
      </c>
      <c r="C3585" s="2" t="s">
        <v>11909</v>
      </c>
      <c r="D3585" s="150" t="s">
        <v>124</v>
      </c>
      <c r="F3585" s="12" t="s">
        <v>8677</v>
      </c>
      <c r="G3585" s="12" t="s">
        <v>8678</v>
      </c>
      <c r="H3585" s="12" t="s">
        <v>8677</v>
      </c>
      <c r="I3585" s="12" t="s">
        <v>8677</v>
      </c>
      <c r="J3585" s="2" t="s">
        <v>102</v>
      </c>
      <c r="L3585" s="50" t="s">
        <v>127</v>
      </c>
      <c r="M3585" s="211" t="s">
        <v>127</v>
      </c>
      <c r="N3585" s="7" t="s">
        <v>127</v>
      </c>
      <c r="O3585" s="59" t="s">
        <v>127</v>
      </c>
      <c r="P3585" s="7" t="s">
        <v>127</v>
      </c>
      <c r="Q3585" s="59" t="s">
        <v>127</v>
      </c>
      <c r="R3585" s="7"/>
      <c r="S3585" s="50" t="s">
        <v>127</v>
      </c>
      <c r="T3585" s="138" t="s">
        <v>127</v>
      </c>
    </row>
    <row r="3586" spans="1:20" ht="12" customHeight="1" x14ac:dyDescent="0.2">
      <c r="A3586" s="2" t="s">
        <v>8887</v>
      </c>
      <c r="B3586" s="2" t="s">
        <v>8887</v>
      </c>
      <c r="C3586" s="2" t="s">
        <v>11909</v>
      </c>
      <c r="D3586" s="150">
        <v>1</v>
      </c>
      <c r="F3586" s="12" t="s">
        <v>8679</v>
      </c>
      <c r="G3586" s="12" t="s">
        <v>8680</v>
      </c>
      <c r="H3586" s="12" t="s">
        <v>11980</v>
      </c>
      <c r="I3586" s="12" t="s">
        <v>8679</v>
      </c>
      <c r="J3586" s="2" t="s">
        <v>7560</v>
      </c>
      <c r="L3586" s="50" t="s">
        <v>127</v>
      </c>
      <c r="M3586" s="211" t="s">
        <v>127</v>
      </c>
      <c r="N3586" s="7" t="s">
        <v>127</v>
      </c>
      <c r="O3586" s="59" t="s">
        <v>127</v>
      </c>
      <c r="P3586" s="7" t="s">
        <v>127</v>
      </c>
      <c r="Q3586" s="59" t="s">
        <v>127</v>
      </c>
      <c r="R3586" s="7"/>
      <c r="S3586" s="50" t="s">
        <v>127</v>
      </c>
      <c r="T3586" s="144" t="s">
        <v>127</v>
      </c>
    </row>
    <row r="3587" spans="1:20" ht="12" customHeight="1" x14ac:dyDescent="0.2">
      <c r="A3587" s="2" t="s">
        <v>8887</v>
      </c>
      <c r="B3587" s="2" t="s">
        <v>8682</v>
      </c>
      <c r="C3587" s="2" t="s">
        <v>11909</v>
      </c>
      <c r="D3587" s="150">
        <v>2</v>
      </c>
      <c r="F3587" s="12" t="s">
        <v>8683</v>
      </c>
      <c r="G3587" s="12" t="s">
        <v>8684</v>
      </c>
      <c r="H3587" s="12" t="s">
        <v>10847</v>
      </c>
      <c r="I3587" s="12" t="s">
        <v>9312</v>
      </c>
      <c r="J3587" s="2" t="s">
        <v>8887</v>
      </c>
      <c r="L3587" s="50" t="s">
        <v>127</v>
      </c>
      <c r="M3587" s="211" t="s">
        <v>127</v>
      </c>
      <c r="N3587" s="7" t="s">
        <v>127</v>
      </c>
      <c r="O3587" s="59" t="s">
        <v>127</v>
      </c>
      <c r="P3587" s="7" t="s">
        <v>127</v>
      </c>
      <c r="Q3587" s="59" t="s">
        <v>127</v>
      </c>
      <c r="R3587" s="7"/>
      <c r="S3587" s="50" t="s">
        <v>127</v>
      </c>
      <c r="T3587" s="144" t="s">
        <v>127</v>
      </c>
    </row>
    <row r="3588" spans="1:20" ht="12" customHeight="1" x14ac:dyDescent="0.2">
      <c r="A3588" s="2" t="s">
        <v>8887</v>
      </c>
      <c r="B3588" s="2" t="s">
        <v>8686</v>
      </c>
      <c r="C3588" s="2" t="s">
        <v>11909</v>
      </c>
      <c r="D3588" s="150">
        <v>3</v>
      </c>
      <c r="F3588" s="12" t="s">
        <v>11875</v>
      </c>
      <c r="G3588" s="12" t="s">
        <v>11875</v>
      </c>
      <c r="H3588" s="12" t="s">
        <v>11874</v>
      </c>
      <c r="I3588" s="12" t="s">
        <v>11875</v>
      </c>
      <c r="J3588" s="2" t="s">
        <v>8682</v>
      </c>
      <c r="L3588" s="50" t="s">
        <v>12027</v>
      </c>
      <c r="M3588" s="211" t="s">
        <v>127</v>
      </c>
      <c r="N3588" s="7" t="s">
        <v>127</v>
      </c>
      <c r="O3588" s="59" t="s">
        <v>127</v>
      </c>
      <c r="P3588" s="7" t="s">
        <v>8686</v>
      </c>
      <c r="Q3588" s="59" t="s">
        <v>11875</v>
      </c>
      <c r="R3588" s="150" t="s">
        <v>127</v>
      </c>
      <c r="S3588" s="50" t="s">
        <v>287</v>
      </c>
      <c r="T3588" s="144" t="s">
        <v>127</v>
      </c>
    </row>
    <row r="3589" spans="1:20" ht="12" customHeight="1" x14ac:dyDescent="0.2">
      <c r="A3589" s="2" t="s">
        <v>8887</v>
      </c>
      <c r="B3589" s="2" t="s">
        <v>8687</v>
      </c>
      <c r="C3589" s="2" t="s">
        <v>11909</v>
      </c>
      <c r="D3589" s="150">
        <v>2</v>
      </c>
      <c r="F3589" s="12" t="s">
        <v>10849</v>
      </c>
      <c r="G3589" s="12" t="s">
        <v>8689</v>
      </c>
      <c r="H3589" s="12" t="s">
        <v>10848</v>
      </c>
      <c r="I3589" s="12" t="s">
        <v>9313</v>
      </c>
      <c r="J3589" s="2" t="s">
        <v>8887</v>
      </c>
      <c r="L3589" s="50" t="s">
        <v>127</v>
      </c>
      <c r="M3589" s="211" t="s">
        <v>127</v>
      </c>
      <c r="N3589" s="7" t="s">
        <v>127</v>
      </c>
      <c r="O3589" s="59" t="s">
        <v>127</v>
      </c>
      <c r="P3589" s="7" t="s">
        <v>127</v>
      </c>
      <c r="Q3589" s="59" t="s">
        <v>127</v>
      </c>
      <c r="R3589" s="7"/>
      <c r="S3589" s="50" t="s">
        <v>127</v>
      </c>
      <c r="T3589" s="144" t="s">
        <v>127</v>
      </c>
    </row>
    <row r="3590" spans="1:20" ht="12" customHeight="1" x14ac:dyDescent="0.2">
      <c r="A3590" s="2" t="s">
        <v>8887</v>
      </c>
      <c r="B3590" s="2" t="s">
        <v>8691</v>
      </c>
      <c r="C3590" s="2" t="s">
        <v>11909</v>
      </c>
      <c r="D3590" s="150">
        <v>3</v>
      </c>
      <c r="F3590" s="12" t="s">
        <v>11877</v>
      </c>
      <c r="G3590" s="12" t="s">
        <v>11877</v>
      </c>
      <c r="H3590" s="12" t="s">
        <v>11876</v>
      </c>
      <c r="I3590" s="12" t="s">
        <v>11877</v>
      </c>
      <c r="J3590" s="2" t="s">
        <v>8687</v>
      </c>
      <c r="L3590" s="50" t="s">
        <v>12027</v>
      </c>
      <c r="M3590" s="211" t="s">
        <v>127</v>
      </c>
      <c r="N3590" s="7" t="s">
        <v>127</v>
      </c>
      <c r="O3590" s="59" t="s">
        <v>127</v>
      </c>
      <c r="P3590" s="7" t="s">
        <v>8691</v>
      </c>
      <c r="Q3590" s="59" t="s">
        <v>11877</v>
      </c>
      <c r="R3590" s="150" t="s">
        <v>127</v>
      </c>
      <c r="S3590" s="50" t="s">
        <v>455</v>
      </c>
      <c r="T3590" s="144" t="s">
        <v>127</v>
      </c>
    </row>
    <row r="3591" spans="1:20" ht="12.75" customHeight="1" x14ac:dyDescent="0.2">
      <c r="A3591" s="2" t="s">
        <v>8887</v>
      </c>
      <c r="B3591" s="2" t="s">
        <v>8695</v>
      </c>
      <c r="C3591" s="2" t="s">
        <v>11909</v>
      </c>
      <c r="D3591" s="150">
        <v>3</v>
      </c>
      <c r="F3591" s="12" t="s">
        <v>9315</v>
      </c>
      <c r="G3591" s="12" t="s">
        <v>9315</v>
      </c>
      <c r="H3591" s="12" t="s">
        <v>11878</v>
      </c>
      <c r="I3591" s="12" t="s">
        <v>9315</v>
      </c>
      <c r="J3591" s="2" t="s">
        <v>8687</v>
      </c>
      <c r="L3591" s="50" t="s">
        <v>12027</v>
      </c>
      <c r="M3591" s="211" t="s">
        <v>127</v>
      </c>
      <c r="N3591" s="7" t="s">
        <v>127</v>
      </c>
      <c r="O3591" s="59" t="s">
        <v>127</v>
      </c>
      <c r="P3591" s="7" t="s">
        <v>8695</v>
      </c>
      <c r="Q3591" s="59" t="s">
        <v>9315</v>
      </c>
      <c r="R3591" s="150" t="s">
        <v>127</v>
      </c>
      <c r="S3591" s="50" t="s">
        <v>455</v>
      </c>
      <c r="T3591" s="144" t="s">
        <v>127</v>
      </c>
    </row>
    <row r="3592" spans="1:20" ht="12" customHeight="1" x14ac:dyDescent="0.2">
      <c r="A3592" s="2" t="s">
        <v>8887</v>
      </c>
      <c r="B3592" s="2" t="s">
        <v>8699</v>
      </c>
      <c r="C3592" s="2" t="s">
        <v>11909</v>
      </c>
      <c r="D3592" s="150">
        <v>3</v>
      </c>
      <c r="F3592" s="12" t="s">
        <v>11880</v>
      </c>
      <c r="G3592" s="12" t="s">
        <v>11880</v>
      </c>
      <c r="H3592" s="12" t="s">
        <v>11879</v>
      </c>
      <c r="I3592" s="12" t="s">
        <v>11880</v>
      </c>
      <c r="J3592" s="2" t="s">
        <v>8687</v>
      </c>
      <c r="L3592" s="50" t="s">
        <v>12027</v>
      </c>
      <c r="M3592" s="211" t="s">
        <v>127</v>
      </c>
      <c r="N3592" s="7" t="s">
        <v>127</v>
      </c>
      <c r="O3592" s="59" t="s">
        <v>127</v>
      </c>
      <c r="P3592" s="7" t="s">
        <v>8699</v>
      </c>
      <c r="Q3592" s="59" t="s">
        <v>11880</v>
      </c>
      <c r="R3592" s="150" t="s">
        <v>127</v>
      </c>
      <c r="S3592" s="50" t="s">
        <v>455</v>
      </c>
      <c r="T3592" s="144" t="s">
        <v>127</v>
      </c>
    </row>
    <row r="3593" spans="1:20" ht="12" customHeight="1" x14ac:dyDescent="0.2">
      <c r="A3593" s="2" t="s">
        <v>8887</v>
      </c>
      <c r="B3593" s="2" t="s">
        <v>8703</v>
      </c>
      <c r="C3593" s="2" t="s">
        <v>11909</v>
      </c>
      <c r="D3593" s="150">
        <v>3</v>
      </c>
      <c r="F3593" s="12" t="s">
        <v>9317</v>
      </c>
      <c r="G3593" s="12" t="s">
        <v>9317</v>
      </c>
      <c r="H3593" s="12" t="s">
        <v>11881</v>
      </c>
      <c r="I3593" s="12" t="s">
        <v>9317</v>
      </c>
      <c r="J3593" s="2" t="s">
        <v>8687</v>
      </c>
      <c r="L3593" s="50" t="s">
        <v>12027</v>
      </c>
      <c r="M3593" s="211" t="s">
        <v>127</v>
      </c>
      <c r="N3593" s="7" t="s">
        <v>127</v>
      </c>
      <c r="O3593" s="59" t="s">
        <v>127</v>
      </c>
      <c r="P3593" s="7" t="s">
        <v>8703</v>
      </c>
      <c r="Q3593" s="59" t="s">
        <v>9317</v>
      </c>
      <c r="R3593" s="150" t="s">
        <v>127</v>
      </c>
      <c r="S3593" s="50" t="s">
        <v>455</v>
      </c>
      <c r="T3593" s="144" t="s">
        <v>127</v>
      </c>
    </row>
    <row r="3594" spans="1:20" ht="12" customHeight="1" x14ac:dyDescent="0.2">
      <c r="A3594" s="2" t="s">
        <v>8887</v>
      </c>
      <c r="B3594" s="2" t="s">
        <v>8707</v>
      </c>
      <c r="C3594" s="2" t="s">
        <v>11909</v>
      </c>
      <c r="D3594" s="150">
        <v>3</v>
      </c>
      <c r="F3594" s="12" t="s">
        <v>11883</v>
      </c>
      <c r="G3594" s="12" t="s">
        <v>11883</v>
      </c>
      <c r="H3594" s="12" t="s">
        <v>11882</v>
      </c>
      <c r="I3594" s="12" t="s">
        <v>11883</v>
      </c>
      <c r="J3594" s="2" t="s">
        <v>8687</v>
      </c>
      <c r="L3594" s="50" t="s">
        <v>12026</v>
      </c>
      <c r="M3594" s="211" t="s">
        <v>127</v>
      </c>
      <c r="N3594" s="7" t="s">
        <v>127</v>
      </c>
      <c r="O3594" s="59" t="s">
        <v>127</v>
      </c>
      <c r="P3594" s="7" t="s">
        <v>8707</v>
      </c>
      <c r="Q3594" s="59" t="s">
        <v>11883</v>
      </c>
      <c r="R3594" s="150" t="s">
        <v>127</v>
      </c>
      <c r="S3594" s="50" t="s">
        <v>455</v>
      </c>
      <c r="T3594" s="144" t="s">
        <v>127</v>
      </c>
    </row>
    <row r="3595" spans="1:20" ht="12" customHeight="1" x14ac:dyDescent="0.2">
      <c r="A3595" s="2" t="s">
        <v>8887</v>
      </c>
      <c r="B3595" s="2" t="s">
        <v>8711</v>
      </c>
      <c r="C3595" s="2" t="s">
        <v>11909</v>
      </c>
      <c r="D3595" s="150">
        <v>3</v>
      </c>
      <c r="F3595" s="12" t="s">
        <v>9319</v>
      </c>
      <c r="G3595" s="12" t="s">
        <v>9319</v>
      </c>
      <c r="H3595" s="12" t="s">
        <v>11884</v>
      </c>
      <c r="I3595" s="12" t="s">
        <v>9319</v>
      </c>
      <c r="J3595" s="2" t="s">
        <v>8687</v>
      </c>
      <c r="L3595" s="50" t="s">
        <v>12027</v>
      </c>
      <c r="M3595" s="211" t="s">
        <v>127</v>
      </c>
      <c r="N3595" s="7" t="s">
        <v>127</v>
      </c>
      <c r="O3595" s="59" t="s">
        <v>127</v>
      </c>
      <c r="P3595" s="7" t="s">
        <v>8711</v>
      </c>
      <c r="Q3595" s="59" t="s">
        <v>9319</v>
      </c>
      <c r="R3595" s="150" t="s">
        <v>127</v>
      </c>
      <c r="S3595" s="50" t="s">
        <v>455</v>
      </c>
      <c r="T3595" s="144" t="s">
        <v>127</v>
      </c>
    </row>
    <row r="3596" spans="1:20" ht="12" customHeight="1" x14ac:dyDescent="0.2">
      <c r="A3596" s="2" t="s">
        <v>8887</v>
      </c>
      <c r="B3596" s="2" t="s">
        <v>8715</v>
      </c>
      <c r="C3596" s="2" t="s">
        <v>11909</v>
      </c>
      <c r="D3596" s="150">
        <v>3</v>
      </c>
      <c r="F3596" s="12" t="s">
        <v>9320</v>
      </c>
      <c r="G3596" s="12" t="s">
        <v>9320</v>
      </c>
      <c r="H3596" s="12" t="s">
        <v>11885</v>
      </c>
      <c r="I3596" s="12" t="s">
        <v>9320</v>
      </c>
      <c r="J3596" s="2" t="s">
        <v>8687</v>
      </c>
      <c r="L3596" s="50" t="s">
        <v>12027</v>
      </c>
      <c r="M3596" s="211" t="s">
        <v>127</v>
      </c>
      <c r="N3596" s="7" t="s">
        <v>127</v>
      </c>
      <c r="O3596" s="59" t="s">
        <v>127</v>
      </c>
      <c r="P3596" s="7" t="s">
        <v>8715</v>
      </c>
      <c r="Q3596" s="59" t="s">
        <v>9320</v>
      </c>
      <c r="R3596" s="150" t="s">
        <v>127</v>
      </c>
      <c r="S3596" s="50" t="s">
        <v>455</v>
      </c>
      <c r="T3596" s="144" t="s">
        <v>127</v>
      </c>
    </row>
    <row r="3597" spans="1:20" ht="12" customHeight="1" x14ac:dyDescent="0.2">
      <c r="A3597" s="2" t="s">
        <v>8887</v>
      </c>
      <c r="B3597" s="2" t="s">
        <v>8719</v>
      </c>
      <c r="C3597" s="2" t="s">
        <v>11909</v>
      </c>
      <c r="D3597" s="150">
        <v>2</v>
      </c>
      <c r="F3597" s="12" t="s">
        <v>10851</v>
      </c>
      <c r="G3597" s="12" t="s">
        <v>10852</v>
      </c>
      <c r="H3597" s="12" t="s">
        <v>10850</v>
      </c>
      <c r="I3597" s="12" t="s">
        <v>9321</v>
      </c>
      <c r="J3597" s="2" t="s">
        <v>8887</v>
      </c>
      <c r="L3597" s="50" t="s">
        <v>127</v>
      </c>
      <c r="M3597" s="211" t="s">
        <v>127</v>
      </c>
      <c r="N3597" s="7" t="s">
        <v>127</v>
      </c>
      <c r="O3597" s="59" t="s">
        <v>127</v>
      </c>
      <c r="P3597" s="7" t="s">
        <v>127</v>
      </c>
      <c r="Q3597" s="59" t="s">
        <v>127</v>
      </c>
      <c r="R3597" s="7"/>
      <c r="S3597" s="50" t="s">
        <v>127</v>
      </c>
      <c r="T3597" s="144" t="s">
        <v>127</v>
      </c>
    </row>
    <row r="3598" spans="1:20" ht="12" customHeight="1" x14ac:dyDescent="0.2">
      <c r="A3598" s="2" t="s">
        <v>8887</v>
      </c>
      <c r="B3598" s="2" t="s">
        <v>8723</v>
      </c>
      <c r="C3598" s="2" t="s">
        <v>11909</v>
      </c>
      <c r="D3598" s="150">
        <v>3</v>
      </c>
      <c r="F3598" s="12" t="s">
        <v>9322</v>
      </c>
      <c r="G3598" s="12" t="s">
        <v>9322</v>
      </c>
      <c r="H3598" s="12" t="s">
        <v>11886</v>
      </c>
      <c r="I3598" s="12" t="s">
        <v>9322</v>
      </c>
      <c r="J3598" s="2" t="s">
        <v>8719</v>
      </c>
      <c r="L3598" s="50" t="s">
        <v>12027</v>
      </c>
      <c r="M3598" s="211" t="s">
        <v>127</v>
      </c>
      <c r="N3598" s="7" t="s">
        <v>127</v>
      </c>
      <c r="O3598" s="59" t="s">
        <v>127</v>
      </c>
      <c r="P3598" s="7" t="s">
        <v>8723</v>
      </c>
      <c r="Q3598" s="59" t="s">
        <v>9322</v>
      </c>
      <c r="R3598" s="150" t="s">
        <v>127</v>
      </c>
      <c r="S3598" s="50" t="s">
        <v>455</v>
      </c>
      <c r="T3598" s="144" t="s">
        <v>127</v>
      </c>
    </row>
    <row r="3599" spans="1:20" ht="12" customHeight="1" x14ac:dyDescent="0.2">
      <c r="A3599" s="2" t="s">
        <v>8887</v>
      </c>
      <c r="B3599" s="2" t="s">
        <v>8727</v>
      </c>
      <c r="C3599" s="2" t="s">
        <v>11909</v>
      </c>
      <c r="D3599" s="150">
        <v>3</v>
      </c>
      <c r="F3599" s="12" t="s">
        <v>9323</v>
      </c>
      <c r="G3599" s="12" t="s">
        <v>9323</v>
      </c>
      <c r="H3599" s="12" t="s">
        <v>11887</v>
      </c>
      <c r="I3599" s="12" t="s">
        <v>9323</v>
      </c>
      <c r="J3599" s="2" t="s">
        <v>8719</v>
      </c>
      <c r="L3599" s="50" t="s">
        <v>12027</v>
      </c>
      <c r="M3599" s="211" t="s">
        <v>127</v>
      </c>
      <c r="N3599" s="7" t="s">
        <v>127</v>
      </c>
      <c r="O3599" s="59" t="s">
        <v>127</v>
      </c>
      <c r="P3599" s="7" t="s">
        <v>8727</v>
      </c>
      <c r="Q3599" s="59" t="s">
        <v>9323</v>
      </c>
      <c r="R3599" s="150" t="s">
        <v>127</v>
      </c>
      <c r="S3599" s="50" t="s">
        <v>5321</v>
      </c>
      <c r="T3599" s="144" t="s">
        <v>127</v>
      </c>
    </row>
    <row r="3600" spans="1:20" ht="12" customHeight="1" x14ac:dyDescent="0.2">
      <c r="A3600" s="2" t="s">
        <v>8887</v>
      </c>
      <c r="B3600" s="2" t="s">
        <v>8731</v>
      </c>
      <c r="C3600" s="2" t="s">
        <v>11909</v>
      </c>
      <c r="D3600" s="150">
        <v>3</v>
      </c>
      <c r="F3600" s="12" t="s">
        <v>11889</v>
      </c>
      <c r="G3600" s="12" t="s">
        <v>11889</v>
      </c>
      <c r="H3600" s="12" t="s">
        <v>11888</v>
      </c>
      <c r="I3600" s="12" t="s">
        <v>11889</v>
      </c>
      <c r="J3600" s="2" t="s">
        <v>8719</v>
      </c>
      <c r="L3600" s="50" t="s">
        <v>12027</v>
      </c>
      <c r="M3600" s="211" t="s">
        <v>127</v>
      </c>
      <c r="N3600" s="7" t="s">
        <v>127</v>
      </c>
      <c r="O3600" s="59" t="s">
        <v>127</v>
      </c>
      <c r="P3600" s="7" t="s">
        <v>8731</v>
      </c>
      <c r="Q3600" s="59" t="s">
        <v>11889</v>
      </c>
      <c r="R3600" s="150" t="s">
        <v>127</v>
      </c>
      <c r="S3600" s="50" t="s">
        <v>5321</v>
      </c>
      <c r="T3600" s="144" t="s">
        <v>127</v>
      </c>
    </row>
    <row r="3601" spans="1:20" ht="12" customHeight="1" x14ac:dyDescent="0.2">
      <c r="A3601" s="2" t="s">
        <v>8887</v>
      </c>
      <c r="B3601" s="2" t="s">
        <v>8735</v>
      </c>
      <c r="C3601" s="2" t="s">
        <v>11909</v>
      </c>
      <c r="D3601" s="150">
        <v>3</v>
      </c>
      <c r="F3601" s="12" t="s">
        <v>11891</v>
      </c>
      <c r="G3601" s="12" t="s">
        <v>11891</v>
      </c>
      <c r="H3601" s="12" t="s">
        <v>11890</v>
      </c>
      <c r="I3601" s="12" t="s">
        <v>11891</v>
      </c>
      <c r="J3601" s="2" t="s">
        <v>8719</v>
      </c>
      <c r="L3601" s="50" t="s">
        <v>12027</v>
      </c>
      <c r="M3601" s="211" t="s">
        <v>127</v>
      </c>
      <c r="N3601" s="7" t="s">
        <v>127</v>
      </c>
      <c r="O3601" s="59" t="s">
        <v>127</v>
      </c>
      <c r="P3601" s="7" t="s">
        <v>8735</v>
      </c>
      <c r="Q3601" s="59" t="s">
        <v>11891</v>
      </c>
      <c r="R3601" s="150" t="s">
        <v>127</v>
      </c>
      <c r="S3601" s="50" t="s">
        <v>455</v>
      </c>
      <c r="T3601" s="144" t="s">
        <v>127</v>
      </c>
    </row>
    <row r="3602" spans="1:20" ht="12" customHeight="1" x14ac:dyDescent="0.2">
      <c r="A3602" s="2" t="s">
        <v>8887</v>
      </c>
      <c r="B3602" s="2" t="s">
        <v>8739</v>
      </c>
      <c r="C3602" s="2" t="s">
        <v>11909</v>
      </c>
      <c r="D3602" s="150">
        <v>3</v>
      </c>
      <c r="F3602" s="12" t="s">
        <v>9326</v>
      </c>
      <c r="G3602" s="12" t="s">
        <v>9326</v>
      </c>
      <c r="H3602" s="12" t="s">
        <v>8740</v>
      </c>
      <c r="I3602" s="12" t="s">
        <v>9326</v>
      </c>
      <c r="J3602" s="2" t="s">
        <v>8719</v>
      </c>
      <c r="L3602" s="50" t="s">
        <v>12027</v>
      </c>
      <c r="M3602" s="211" t="s">
        <v>127</v>
      </c>
      <c r="N3602" s="7" t="s">
        <v>127</v>
      </c>
      <c r="O3602" s="59" t="s">
        <v>127</v>
      </c>
      <c r="P3602" s="7" t="s">
        <v>8739</v>
      </c>
      <c r="Q3602" s="59" t="s">
        <v>9326</v>
      </c>
      <c r="R3602" s="150" t="s">
        <v>127</v>
      </c>
      <c r="S3602" s="50" t="s">
        <v>5321</v>
      </c>
      <c r="T3602" s="144" t="s">
        <v>127</v>
      </c>
    </row>
    <row r="3603" spans="1:20" ht="12" customHeight="1" x14ac:dyDescent="0.2">
      <c r="A3603" s="2" t="s">
        <v>8887</v>
      </c>
      <c r="B3603" s="2" t="s">
        <v>8743</v>
      </c>
      <c r="C3603" s="2" t="s">
        <v>11909</v>
      </c>
      <c r="D3603" s="150">
        <v>3</v>
      </c>
      <c r="F3603" s="12" t="s">
        <v>9327</v>
      </c>
      <c r="G3603" s="12" t="s">
        <v>9327</v>
      </c>
      <c r="H3603" s="12" t="s">
        <v>11892</v>
      </c>
      <c r="I3603" s="12" t="s">
        <v>9327</v>
      </c>
      <c r="J3603" s="2" t="s">
        <v>8719</v>
      </c>
      <c r="L3603" s="50" t="s">
        <v>12027</v>
      </c>
      <c r="M3603" s="211" t="s">
        <v>127</v>
      </c>
      <c r="N3603" s="7" t="s">
        <v>127</v>
      </c>
      <c r="O3603" s="59" t="s">
        <v>127</v>
      </c>
      <c r="P3603" s="7" t="s">
        <v>8743</v>
      </c>
      <c r="Q3603" s="59" t="s">
        <v>9327</v>
      </c>
      <c r="R3603" s="150" t="s">
        <v>127</v>
      </c>
      <c r="S3603" s="50" t="s">
        <v>5321</v>
      </c>
      <c r="T3603" s="144" t="s">
        <v>127</v>
      </c>
    </row>
    <row r="3604" spans="1:20" ht="12" customHeight="1" x14ac:dyDescent="0.2">
      <c r="A3604" s="2" t="s">
        <v>8887</v>
      </c>
      <c r="B3604" s="2" t="s">
        <v>8747</v>
      </c>
      <c r="C3604" s="2" t="s">
        <v>11909</v>
      </c>
      <c r="D3604" s="150">
        <v>3</v>
      </c>
      <c r="F3604" s="12" t="s">
        <v>9328</v>
      </c>
      <c r="G3604" s="12" t="s">
        <v>9328</v>
      </c>
      <c r="H3604" s="12" t="s">
        <v>11893</v>
      </c>
      <c r="I3604" s="12" t="s">
        <v>9328</v>
      </c>
      <c r="J3604" s="2" t="s">
        <v>8719</v>
      </c>
      <c r="L3604" s="50" t="s">
        <v>12027</v>
      </c>
      <c r="M3604" s="211" t="s">
        <v>127</v>
      </c>
      <c r="N3604" s="7" t="s">
        <v>127</v>
      </c>
      <c r="O3604" s="59" t="s">
        <v>127</v>
      </c>
      <c r="P3604" s="7" t="s">
        <v>8747</v>
      </c>
      <c r="Q3604" s="59" t="s">
        <v>9328</v>
      </c>
      <c r="R3604" s="150" t="s">
        <v>127</v>
      </c>
      <c r="S3604" s="50" t="s">
        <v>455</v>
      </c>
      <c r="T3604" s="144" t="s">
        <v>127</v>
      </c>
    </row>
    <row r="3605" spans="1:20" ht="12" customHeight="1" x14ac:dyDescent="0.2">
      <c r="A3605" s="2" t="s">
        <v>8887</v>
      </c>
      <c r="B3605" s="2" t="s">
        <v>8751</v>
      </c>
      <c r="C3605" s="2" t="s">
        <v>11909</v>
      </c>
      <c r="D3605" s="150">
        <v>3</v>
      </c>
      <c r="F3605" s="12" t="s">
        <v>9329</v>
      </c>
      <c r="G3605" s="12" t="s">
        <v>9329</v>
      </c>
      <c r="H3605" s="12" t="s">
        <v>11894</v>
      </c>
      <c r="I3605" s="12" t="s">
        <v>9329</v>
      </c>
      <c r="J3605" s="2" t="s">
        <v>8719</v>
      </c>
      <c r="L3605" s="50" t="s">
        <v>12027</v>
      </c>
      <c r="M3605" s="211" t="s">
        <v>127</v>
      </c>
      <c r="N3605" s="7" t="s">
        <v>127</v>
      </c>
      <c r="O3605" s="59" t="s">
        <v>127</v>
      </c>
      <c r="P3605" s="7" t="s">
        <v>8751</v>
      </c>
      <c r="Q3605" s="59" t="s">
        <v>9329</v>
      </c>
      <c r="R3605" s="150" t="s">
        <v>127</v>
      </c>
      <c r="S3605" s="50" t="s">
        <v>455</v>
      </c>
      <c r="T3605" s="144" t="s">
        <v>127</v>
      </c>
    </row>
    <row r="3606" spans="1:20" ht="12" customHeight="1" x14ac:dyDescent="0.2">
      <c r="A3606" s="2" t="s">
        <v>8887</v>
      </c>
      <c r="B3606" s="2" t="s">
        <v>8755</v>
      </c>
      <c r="C3606" s="2" t="s">
        <v>11909</v>
      </c>
      <c r="D3606" s="150">
        <v>2</v>
      </c>
      <c r="F3606" s="12" t="s">
        <v>8756</v>
      </c>
      <c r="G3606" s="12" t="s">
        <v>10854</v>
      </c>
      <c r="H3606" s="12" t="s">
        <v>10853</v>
      </c>
      <c r="I3606" s="12" t="s">
        <v>9330</v>
      </c>
      <c r="J3606" s="2" t="s">
        <v>8887</v>
      </c>
      <c r="L3606" s="50" t="s">
        <v>127</v>
      </c>
      <c r="M3606" s="211" t="s">
        <v>127</v>
      </c>
      <c r="N3606" s="7" t="s">
        <v>127</v>
      </c>
      <c r="O3606" s="59" t="s">
        <v>127</v>
      </c>
      <c r="P3606" s="7" t="s">
        <v>127</v>
      </c>
      <c r="Q3606" s="59" t="s">
        <v>127</v>
      </c>
      <c r="R3606" s="7"/>
      <c r="S3606" s="50" t="s">
        <v>127</v>
      </c>
      <c r="T3606" s="144" t="s">
        <v>127</v>
      </c>
    </row>
    <row r="3607" spans="1:20" ht="12" customHeight="1" x14ac:dyDescent="0.2">
      <c r="A3607" s="2" t="s">
        <v>8887</v>
      </c>
      <c r="B3607" s="2" t="s">
        <v>8759</v>
      </c>
      <c r="C3607" s="2" t="s">
        <v>11909</v>
      </c>
      <c r="D3607" s="150">
        <v>3</v>
      </c>
      <c r="F3607" s="12" t="s">
        <v>9331</v>
      </c>
      <c r="G3607" s="12" t="s">
        <v>9331</v>
      </c>
      <c r="H3607" s="12" t="s">
        <v>11895</v>
      </c>
      <c r="I3607" s="12" t="s">
        <v>9331</v>
      </c>
      <c r="J3607" s="2" t="s">
        <v>8755</v>
      </c>
      <c r="L3607" s="50" t="s">
        <v>12027</v>
      </c>
      <c r="M3607" s="211" t="s">
        <v>127</v>
      </c>
      <c r="N3607" s="7" t="s">
        <v>127</v>
      </c>
      <c r="O3607" s="59" t="s">
        <v>127</v>
      </c>
      <c r="P3607" s="7" t="s">
        <v>8759</v>
      </c>
      <c r="Q3607" s="59" t="s">
        <v>9331</v>
      </c>
      <c r="R3607" s="150" t="s">
        <v>127</v>
      </c>
      <c r="S3607" s="50" t="s">
        <v>455</v>
      </c>
      <c r="T3607" s="144" t="s">
        <v>127</v>
      </c>
    </row>
    <row r="3608" spans="1:20" ht="12" customHeight="1" x14ac:dyDescent="0.2">
      <c r="A3608" s="2" t="s">
        <v>8887</v>
      </c>
      <c r="B3608" s="2" t="s">
        <v>8763</v>
      </c>
      <c r="C3608" s="2" t="s">
        <v>11909</v>
      </c>
      <c r="D3608" s="150">
        <v>3</v>
      </c>
      <c r="F3608" s="12" t="s">
        <v>11897</v>
      </c>
      <c r="G3608" s="12" t="s">
        <v>11897</v>
      </c>
      <c r="H3608" s="12" t="s">
        <v>11896</v>
      </c>
      <c r="I3608" s="12" t="s">
        <v>11897</v>
      </c>
      <c r="J3608" s="2" t="s">
        <v>8755</v>
      </c>
      <c r="L3608" s="50" t="s">
        <v>12027</v>
      </c>
      <c r="M3608" s="211" t="s">
        <v>127</v>
      </c>
      <c r="N3608" s="7" t="s">
        <v>127</v>
      </c>
      <c r="O3608" s="59" t="s">
        <v>127</v>
      </c>
      <c r="P3608" s="7" t="s">
        <v>8763</v>
      </c>
      <c r="Q3608" s="59" t="s">
        <v>11897</v>
      </c>
      <c r="R3608" s="150" t="s">
        <v>127</v>
      </c>
      <c r="S3608" s="50" t="s">
        <v>5321</v>
      </c>
      <c r="T3608" s="144" t="s">
        <v>127</v>
      </c>
    </row>
    <row r="3609" spans="1:20" ht="12" customHeight="1" x14ac:dyDescent="0.2">
      <c r="A3609" s="2" t="s">
        <v>8887</v>
      </c>
      <c r="B3609" s="2" t="s">
        <v>8767</v>
      </c>
      <c r="C3609" s="2" t="s">
        <v>11909</v>
      </c>
      <c r="D3609" s="150">
        <v>3</v>
      </c>
      <c r="F3609" s="12" t="s">
        <v>11899</v>
      </c>
      <c r="G3609" s="12" t="s">
        <v>11899</v>
      </c>
      <c r="H3609" s="12" t="s">
        <v>11898</v>
      </c>
      <c r="I3609" s="12" t="s">
        <v>11899</v>
      </c>
      <c r="J3609" s="2" t="s">
        <v>8755</v>
      </c>
      <c r="L3609" s="50" t="s">
        <v>12027</v>
      </c>
      <c r="M3609" s="211" t="s">
        <v>127</v>
      </c>
      <c r="N3609" s="7" t="s">
        <v>127</v>
      </c>
      <c r="O3609" s="59" t="s">
        <v>127</v>
      </c>
      <c r="P3609" s="7" t="s">
        <v>8767</v>
      </c>
      <c r="Q3609" s="59" t="s">
        <v>11899</v>
      </c>
      <c r="R3609" s="150" t="s">
        <v>127</v>
      </c>
      <c r="S3609" s="50" t="s">
        <v>455</v>
      </c>
      <c r="T3609" s="144" t="s">
        <v>127</v>
      </c>
    </row>
    <row r="3610" spans="1:20" ht="12" customHeight="1" x14ac:dyDescent="0.2">
      <c r="A3610" s="2" t="s">
        <v>8887</v>
      </c>
      <c r="B3610" s="2" t="s">
        <v>8771</v>
      </c>
      <c r="C3610" s="2" t="s">
        <v>11909</v>
      </c>
      <c r="D3610" s="150">
        <v>3</v>
      </c>
      <c r="F3610" s="12" t="s">
        <v>11901</v>
      </c>
      <c r="G3610" s="12" t="s">
        <v>11901</v>
      </c>
      <c r="H3610" s="12" t="s">
        <v>11900</v>
      </c>
      <c r="I3610" s="12" t="s">
        <v>11901</v>
      </c>
      <c r="J3610" s="2" t="s">
        <v>8755</v>
      </c>
      <c r="L3610" s="50" t="s">
        <v>12027</v>
      </c>
      <c r="M3610" s="211" t="s">
        <v>127</v>
      </c>
      <c r="N3610" s="7" t="s">
        <v>127</v>
      </c>
      <c r="O3610" s="59" t="s">
        <v>127</v>
      </c>
      <c r="P3610" s="7" t="s">
        <v>8771</v>
      </c>
      <c r="Q3610" s="59" t="s">
        <v>11901</v>
      </c>
      <c r="R3610" s="150" t="s">
        <v>127</v>
      </c>
      <c r="S3610" s="50" t="s">
        <v>455</v>
      </c>
      <c r="T3610" s="144" t="s">
        <v>127</v>
      </c>
    </row>
    <row r="3611" spans="1:20" ht="12" customHeight="1" x14ac:dyDescent="0.2">
      <c r="A3611" s="2" t="s">
        <v>8887</v>
      </c>
      <c r="B3611" s="2" t="s">
        <v>8775</v>
      </c>
      <c r="C3611" s="2" t="s">
        <v>11909</v>
      </c>
      <c r="D3611" s="150">
        <v>3</v>
      </c>
      <c r="F3611" s="12" t="s">
        <v>9335</v>
      </c>
      <c r="G3611" s="12" t="s">
        <v>9335</v>
      </c>
      <c r="H3611" s="12" t="s">
        <v>11902</v>
      </c>
      <c r="I3611" s="12" t="s">
        <v>9335</v>
      </c>
      <c r="J3611" s="2" t="s">
        <v>8755</v>
      </c>
      <c r="L3611" s="50" t="s">
        <v>12027</v>
      </c>
      <c r="M3611" s="211" t="s">
        <v>127</v>
      </c>
      <c r="N3611" s="7" t="s">
        <v>127</v>
      </c>
      <c r="O3611" s="59" t="s">
        <v>127</v>
      </c>
      <c r="P3611" s="7" t="s">
        <v>8775</v>
      </c>
      <c r="Q3611" s="59" t="s">
        <v>9335</v>
      </c>
      <c r="R3611" s="150" t="s">
        <v>127</v>
      </c>
      <c r="S3611" s="50" t="s">
        <v>455</v>
      </c>
      <c r="T3611" s="144" t="s">
        <v>127</v>
      </c>
    </row>
    <row r="3612" spans="1:20" ht="12" customHeight="1" x14ac:dyDescent="0.2">
      <c r="A3612" s="2" t="s">
        <v>8887</v>
      </c>
      <c r="B3612" s="2" t="s">
        <v>8779</v>
      </c>
      <c r="C3612" s="2" t="s">
        <v>11909</v>
      </c>
      <c r="D3612" s="150">
        <v>3</v>
      </c>
      <c r="F3612" s="12" t="s">
        <v>9336</v>
      </c>
      <c r="G3612" s="12" t="s">
        <v>9336</v>
      </c>
      <c r="H3612" s="12" t="s">
        <v>11903</v>
      </c>
      <c r="I3612" s="12" t="s">
        <v>9336</v>
      </c>
      <c r="J3612" s="2" t="s">
        <v>8755</v>
      </c>
      <c r="L3612" s="50" t="s">
        <v>12027</v>
      </c>
      <c r="M3612" s="211" t="s">
        <v>127</v>
      </c>
      <c r="N3612" s="7" t="s">
        <v>127</v>
      </c>
      <c r="O3612" s="59" t="s">
        <v>127</v>
      </c>
      <c r="P3612" s="7" t="s">
        <v>8779</v>
      </c>
      <c r="Q3612" s="59" t="s">
        <v>9336</v>
      </c>
      <c r="R3612" s="150" t="s">
        <v>127</v>
      </c>
      <c r="S3612" s="50" t="s">
        <v>455</v>
      </c>
      <c r="T3612" s="144" t="s">
        <v>127</v>
      </c>
    </row>
    <row r="3613" spans="1:20" ht="12" customHeight="1" x14ac:dyDescent="0.2">
      <c r="A3613" s="2" t="s">
        <v>8887</v>
      </c>
      <c r="B3613" s="2" t="s">
        <v>8783</v>
      </c>
      <c r="C3613" s="2" t="s">
        <v>11909</v>
      </c>
      <c r="D3613" s="150">
        <v>3</v>
      </c>
      <c r="F3613" s="12" t="s">
        <v>9337</v>
      </c>
      <c r="G3613" s="12" t="s">
        <v>9337</v>
      </c>
      <c r="H3613" s="12" t="s">
        <v>11904</v>
      </c>
      <c r="I3613" s="12" t="s">
        <v>9337</v>
      </c>
      <c r="J3613" s="2" t="s">
        <v>8755</v>
      </c>
      <c r="L3613" s="50" t="s">
        <v>12027</v>
      </c>
      <c r="M3613" s="211" t="s">
        <v>127</v>
      </c>
      <c r="N3613" s="7" t="s">
        <v>127</v>
      </c>
      <c r="O3613" s="59" t="s">
        <v>127</v>
      </c>
      <c r="P3613" s="7" t="s">
        <v>8783</v>
      </c>
      <c r="Q3613" s="59" t="s">
        <v>9337</v>
      </c>
      <c r="R3613" s="150" t="s">
        <v>127</v>
      </c>
      <c r="S3613" s="50" t="s">
        <v>455</v>
      </c>
      <c r="T3613" s="144" t="s">
        <v>127</v>
      </c>
    </row>
    <row r="3614" spans="1:20" ht="12" customHeight="1" x14ac:dyDescent="0.2">
      <c r="A3614" s="2" t="s">
        <v>8887</v>
      </c>
      <c r="B3614" s="2" t="s">
        <v>8787</v>
      </c>
      <c r="C3614" s="2" t="s">
        <v>11909</v>
      </c>
      <c r="D3614" s="150">
        <v>3</v>
      </c>
      <c r="F3614" s="12" t="s">
        <v>11906</v>
      </c>
      <c r="G3614" s="12" t="s">
        <v>11906</v>
      </c>
      <c r="H3614" s="12" t="s">
        <v>11905</v>
      </c>
      <c r="I3614" s="12" t="s">
        <v>11906</v>
      </c>
      <c r="J3614" s="2" t="s">
        <v>8755</v>
      </c>
      <c r="L3614" s="50" t="s">
        <v>12027</v>
      </c>
      <c r="M3614" s="211" t="s">
        <v>127</v>
      </c>
      <c r="N3614" s="7" t="s">
        <v>127</v>
      </c>
      <c r="O3614" s="59" t="s">
        <v>127</v>
      </c>
      <c r="P3614" s="7" t="s">
        <v>8787</v>
      </c>
      <c r="Q3614" s="59" t="s">
        <v>11906</v>
      </c>
      <c r="R3614" s="150" t="s">
        <v>127</v>
      </c>
      <c r="S3614" s="50" t="s">
        <v>455</v>
      </c>
      <c r="T3614" s="144" t="s">
        <v>127</v>
      </c>
    </row>
    <row r="3615" spans="1:20" ht="12" customHeight="1" x14ac:dyDescent="0.2">
      <c r="A3615" s="2" t="s">
        <v>8887</v>
      </c>
      <c r="B3615" s="2" t="s">
        <v>8791</v>
      </c>
      <c r="C3615" s="2" t="s">
        <v>11909</v>
      </c>
      <c r="D3615" s="150">
        <v>3</v>
      </c>
      <c r="F3615" s="12" t="s">
        <v>11908</v>
      </c>
      <c r="G3615" s="12" t="s">
        <v>11908</v>
      </c>
      <c r="H3615" s="12" t="s">
        <v>11907</v>
      </c>
      <c r="I3615" s="12" t="s">
        <v>11908</v>
      </c>
      <c r="J3615" s="2" t="s">
        <v>8755</v>
      </c>
      <c r="L3615" s="50" t="s">
        <v>12027</v>
      </c>
      <c r="M3615" s="211" t="s">
        <v>127</v>
      </c>
      <c r="N3615" s="7" t="s">
        <v>127</v>
      </c>
      <c r="O3615" s="59" t="s">
        <v>127</v>
      </c>
      <c r="P3615" s="7" t="s">
        <v>8791</v>
      </c>
      <c r="Q3615" s="59" t="s">
        <v>11908</v>
      </c>
      <c r="R3615" s="150" t="s">
        <v>127</v>
      </c>
      <c r="S3615" s="50" t="s">
        <v>455</v>
      </c>
      <c r="T3615" s="144" t="s">
        <v>127</v>
      </c>
    </row>
    <row r="3616" spans="1:20" ht="12" customHeight="1" x14ac:dyDescent="0.2">
      <c r="A3616" s="2" t="s">
        <v>8887</v>
      </c>
      <c r="B3616" s="2" t="s">
        <v>10251</v>
      </c>
      <c r="C3616" s="2" t="s">
        <v>11909</v>
      </c>
      <c r="D3616" s="150" t="s">
        <v>124</v>
      </c>
      <c r="F3616" s="12" t="s">
        <v>10252</v>
      </c>
      <c r="G3616" s="12" t="s">
        <v>10254</v>
      </c>
      <c r="H3616" s="12" t="s">
        <v>10252</v>
      </c>
      <c r="I3616" s="12" t="s">
        <v>10252</v>
      </c>
      <c r="J3616" s="2" t="s">
        <v>8887</v>
      </c>
      <c r="L3616" s="50" t="s">
        <v>127</v>
      </c>
      <c r="M3616" s="211" t="s">
        <v>127</v>
      </c>
      <c r="N3616" s="7" t="s">
        <v>127</v>
      </c>
      <c r="O3616" s="59" t="s">
        <v>127</v>
      </c>
      <c r="P3616" s="7" t="s">
        <v>127</v>
      </c>
      <c r="Q3616" s="59" t="s">
        <v>127</v>
      </c>
      <c r="R3616" s="7"/>
      <c r="S3616" s="50" t="s">
        <v>127</v>
      </c>
      <c r="T3616" s="138" t="s">
        <v>127</v>
      </c>
    </row>
    <row r="3617" spans="1:20" ht="12" customHeight="1" x14ac:dyDescent="0.2">
      <c r="A3617" s="2" t="s">
        <v>8887</v>
      </c>
      <c r="B3617" s="2" t="s">
        <v>10253</v>
      </c>
      <c r="C3617" s="2" t="s">
        <v>11909</v>
      </c>
      <c r="D3617" s="150">
        <v>3</v>
      </c>
      <c r="F3617" s="12" t="s">
        <v>10252</v>
      </c>
      <c r="G3617" s="12" t="s">
        <v>10254</v>
      </c>
      <c r="H3617" s="12" t="s">
        <v>10252</v>
      </c>
      <c r="I3617" s="12" t="s">
        <v>10252</v>
      </c>
      <c r="J3617" s="2" t="s">
        <v>10251</v>
      </c>
      <c r="L3617" s="50" t="s">
        <v>127</v>
      </c>
      <c r="M3617" s="211" t="s">
        <v>127</v>
      </c>
      <c r="N3617" s="7" t="s">
        <v>127</v>
      </c>
      <c r="O3617" s="59" t="s">
        <v>127</v>
      </c>
      <c r="P3617" s="7" t="s">
        <v>10253</v>
      </c>
      <c r="Q3617" s="59" t="s">
        <v>10252</v>
      </c>
      <c r="R3617" s="150" t="s">
        <v>127</v>
      </c>
      <c r="S3617" s="50" t="s">
        <v>127</v>
      </c>
      <c r="T3617" s="138" t="s">
        <v>127</v>
      </c>
    </row>
    <row r="3618" spans="1:20" ht="12" customHeight="1" x14ac:dyDescent="0.2">
      <c r="A3618" s="2" t="s">
        <v>104</v>
      </c>
      <c r="B3618" s="2" t="s">
        <v>104</v>
      </c>
      <c r="C3618" s="2" t="s">
        <v>11909</v>
      </c>
      <c r="D3618" s="150" t="s">
        <v>121</v>
      </c>
      <c r="F3618" s="12" t="s">
        <v>105</v>
      </c>
      <c r="G3618" s="12" t="s">
        <v>8854</v>
      </c>
      <c r="H3618" s="12" t="s">
        <v>105</v>
      </c>
      <c r="I3618" s="12" t="s">
        <v>105</v>
      </c>
      <c r="J3618" s="2" t="s">
        <v>7560</v>
      </c>
      <c r="L3618" s="50" t="s">
        <v>127</v>
      </c>
      <c r="M3618" s="211" t="s">
        <v>127</v>
      </c>
      <c r="N3618" s="7" t="s">
        <v>127</v>
      </c>
      <c r="O3618" s="59" t="s">
        <v>127</v>
      </c>
      <c r="P3618" s="7" t="s">
        <v>127</v>
      </c>
      <c r="Q3618" s="59" t="s">
        <v>127</v>
      </c>
      <c r="R3618" s="7"/>
      <c r="S3618" s="50" t="s">
        <v>127</v>
      </c>
      <c r="T3618" s="144" t="s">
        <v>127</v>
      </c>
    </row>
    <row r="3619" spans="1:20" ht="12" customHeight="1" x14ac:dyDescent="0.2">
      <c r="A3619" s="2" t="s">
        <v>104</v>
      </c>
      <c r="B3619" s="2" t="s">
        <v>8855</v>
      </c>
      <c r="C3619" s="2" t="s">
        <v>11909</v>
      </c>
      <c r="D3619" s="150" t="s">
        <v>124</v>
      </c>
      <c r="F3619" s="12" t="s">
        <v>8856</v>
      </c>
      <c r="G3619" s="12" t="s">
        <v>8857</v>
      </c>
      <c r="H3619" s="12" t="s">
        <v>8856</v>
      </c>
      <c r="I3619" s="12" t="s">
        <v>8856</v>
      </c>
      <c r="J3619" s="2" t="s">
        <v>104</v>
      </c>
      <c r="L3619" s="50" t="s">
        <v>127</v>
      </c>
      <c r="M3619" s="211" t="s">
        <v>127</v>
      </c>
      <c r="N3619" s="7" t="s">
        <v>127</v>
      </c>
      <c r="O3619" s="59" t="s">
        <v>127</v>
      </c>
      <c r="P3619" s="7" t="s">
        <v>127</v>
      </c>
      <c r="Q3619" s="59" t="s">
        <v>127</v>
      </c>
      <c r="R3619" s="7"/>
      <c r="S3619" s="50" t="s">
        <v>127</v>
      </c>
      <c r="T3619" s="144" t="s">
        <v>127</v>
      </c>
    </row>
    <row r="3620" spans="1:20" ht="12" customHeight="1" x14ac:dyDescent="0.2">
      <c r="A3620" s="2" t="s">
        <v>104</v>
      </c>
      <c r="B3620" s="2" t="s">
        <v>8858</v>
      </c>
      <c r="C3620" s="2" t="s">
        <v>11909</v>
      </c>
      <c r="D3620" s="150" t="s">
        <v>124</v>
      </c>
      <c r="F3620" s="12" t="s">
        <v>8859</v>
      </c>
      <c r="G3620" s="12" t="s">
        <v>8860</v>
      </c>
      <c r="H3620" s="12" t="s">
        <v>8859</v>
      </c>
      <c r="I3620" s="12" t="s">
        <v>8859</v>
      </c>
      <c r="J3620" s="2" t="s">
        <v>104</v>
      </c>
      <c r="L3620" s="50" t="s">
        <v>127</v>
      </c>
      <c r="M3620" s="211" t="s">
        <v>127</v>
      </c>
      <c r="N3620" s="7" t="s">
        <v>127</v>
      </c>
      <c r="O3620" s="59" t="s">
        <v>127</v>
      </c>
      <c r="P3620" s="7" t="s">
        <v>127</v>
      </c>
      <c r="Q3620" s="59" t="s">
        <v>127</v>
      </c>
      <c r="R3620" s="7"/>
      <c r="S3620" s="50" t="s">
        <v>127</v>
      </c>
      <c r="T3620" s="144" t="s">
        <v>127</v>
      </c>
    </row>
    <row r="3621" spans="1:20" ht="12" customHeight="1" x14ac:dyDescent="0.2">
      <c r="A3621" s="2" t="s">
        <v>104</v>
      </c>
      <c r="B3621" s="2" t="s">
        <v>8861</v>
      </c>
      <c r="C3621" s="2" t="s">
        <v>11909</v>
      </c>
      <c r="D3621" s="150" t="s">
        <v>124</v>
      </c>
      <c r="F3621" s="12" t="s">
        <v>8862</v>
      </c>
      <c r="G3621" s="12" t="s">
        <v>8862</v>
      </c>
      <c r="H3621" s="12" t="s">
        <v>8862</v>
      </c>
      <c r="I3621" s="12" t="s">
        <v>8862</v>
      </c>
      <c r="J3621" s="2" t="s">
        <v>104</v>
      </c>
      <c r="L3621" s="50" t="s">
        <v>127</v>
      </c>
      <c r="M3621" s="211" t="s">
        <v>127</v>
      </c>
      <c r="N3621" s="7" t="s">
        <v>127</v>
      </c>
      <c r="O3621" s="59" t="s">
        <v>127</v>
      </c>
      <c r="P3621" s="7" t="s">
        <v>127</v>
      </c>
      <c r="Q3621" s="59" t="s">
        <v>127</v>
      </c>
      <c r="R3621" s="7"/>
      <c r="S3621" s="50" t="s">
        <v>127</v>
      </c>
      <c r="T3621" s="144" t="s">
        <v>127</v>
      </c>
    </row>
    <row r="3622" spans="1:20" ht="12" customHeight="1" x14ac:dyDescent="0.2">
      <c r="A3622" s="2" t="s">
        <v>104</v>
      </c>
      <c r="B3622" s="2" t="s">
        <v>8863</v>
      </c>
      <c r="C3622" s="2" t="s">
        <v>11909</v>
      </c>
      <c r="D3622" s="150" t="s">
        <v>124</v>
      </c>
      <c r="F3622" s="12" t="s">
        <v>8864</v>
      </c>
      <c r="G3622" s="12" t="s">
        <v>8864</v>
      </c>
      <c r="H3622" s="12" t="s">
        <v>8864</v>
      </c>
      <c r="I3622" s="12" t="s">
        <v>8864</v>
      </c>
      <c r="J3622" s="2" t="s">
        <v>104</v>
      </c>
      <c r="L3622" s="50" t="s">
        <v>127</v>
      </c>
      <c r="M3622" s="211" t="s">
        <v>127</v>
      </c>
      <c r="N3622" s="7" t="s">
        <v>127</v>
      </c>
      <c r="O3622" s="59" t="s">
        <v>127</v>
      </c>
      <c r="P3622" s="7" t="s">
        <v>127</v>
      </c>
      <c r="Q3622" s="59" t="s">
        <v>127</v>
      </c>
      <c r="R3622" s="7"/>
      <c r="S3622" s="50" t="s">
        <v>127</v>
      </c>
      <c r="T3622" s="144" t="s">
        <v>127</v>
      </c>
    </row>
    <row r="3623" spans="1:20" ht="12" customHeight="1" x14ac:dyDescent="0.2">
      <c r="A3623" s="2" t="s">
        <v>104</v>
      </c>
      <c r="B3623" s="2" t="s">
        <v>8865</v>
      </c>
      <c r="C3623" s="2" t="s">
        <v>11909</v>
      </c>
      <c r="D3623" s="150" t="s">
        <v>124</v>
      </c>
      <c r="F3623" s="12" t="s">
        <v>8866</v>
      </c>
      <c r="G3623" s="12" t="s">
        <v>8866</v>
      </c>
      <c r="H3623" s="12" t="s">
        <v>8866</v>
      </c>
      <c r="I3623" s="12" t="s">
        <v>8866</v>
      </c>
      <c r="J3623" s="2" t="s">
        <v>104</v>
      </c>
      <c r="L3623" s="50" t="s">
        <v>127</v>
      </c>
      <c r="M3623" s="211" t="s">
        <v>127</v>
      </c>
      <c r="N3623" s="7" t="s">
        <v>127</v>
      </c>
      <c r="O3623" s="59" t="s">
        <v>127</v>
      </c>
      <c r="P3623" s="7" t="s">
        <v>127</v>
      </c>
      <c r="Q3623" s="59" t="s">
        <v>127</v>
      </c>
      <c r="R3623" s="7"/>
      <c r="S3623" s="50" t="s">
        <v>127</v>
      </c>
      <c r="T3623" s="144" t="s">
        <v>127</v>
      </c>
    </row>
    <row r="3624" spans="1:20" ht="12" customHeight="1" x14ac:dyDescent="0.2">
      <c r="A3624" s="2" t="s">
        <v>104</v>
      </c>
      <c r="B3624" s="2" t="s">
        <v>8867</v>
      </c>
      <c r="C3624" s="2" t="s">
        <v>11909</v>
      </c>
      <c r="D3624" s="150" t="s">
        <v>124</v>
      </c>
      <c r="F3624" s="12" t="s">
        <v>8868</v>
      </c>
      <c r="G3624" s="12" t="s">
        <v>8868</v>
      </c>
      <c r="H3624" s="12" t="s">
        <v>8868</v>
      </c>
      <c r="I3624" s="12" t="s">
        <v>8868</v>
      </c>
      <c r="J3624" s="2" t="s">
        <v>104</v>
      </c>
      <c r="L3624" s="50" t="s">
        <v>127</v>
      </c>
      <c r="M3624" s="211" t="s">
        <v>127</v>
      </c>
      <c r="N3624" s="7" t="s">
        <v>127</v>
      </c>
      <c r="O3624" s="59" t="s">
        <v>127</v>
      </c>
      <c r="P3624" s="7" t="s">
        <v>127</v>
      </c>
      <c r="Q3624" s="59" t="s">
        <v>127</v>
      </c>
      <c r="R3624" s="7"/>
      <c r="S3624" s="50" t="s">
        <v>127</v>
      </c>
      <c r="T3624" s="144" t="s">
        <v>127</v>
      </c>
    </row>
    <row r="3625" spans="1:20" ht="12" customHeight="1" x14ac:dyDescent="0.2">
      <c r="A3625" s="2" t="s">
        <v>104</v>
      </c>
      <c r="B3625" s="2" t="s">
        <v>8869</v>
      </c>
      <c r="C3625" s="2" t="s">
        <v>11909</v>
      </c>
      <c r="D3625" s="150" t="s">
        <v>124</v>
      </c>
      <c r="F3625" s="12" t="s">
        <v>8870</v>
      </c>
      <c r="G3625" s="12" t="s">
        <v>8871</v>
      </c>
      <c r="H3625" s="12" t="s">
        <v>8870</v>
      </c>
      <c r="I3625" s="12" t="s">
        <v>8870</v>
      </c>
      <c r="J3625" s="2" t="s">
        <v>104</v>
      </c>
      <c r="L3625" s="50" t="s">
        <v>127</v>
      </c>
      <c r="M3625" s="211" t="s">
        <v>127</v>
      </c>
      <c r="N3625" s="7" t="s">
        <v>127</v>
      </c>
      <c r="O3625" s="59" t="s">
        <v>127</v>
      </c>
      <c r="P3625" s="7" t="s">
        <v>127</v>
      </c>
      <c r="Q3625" s="59" t="s">
        <v>127</v>
      </c>
      <c r="R3625" s="7"/>
      <c r="S3625" s="50" t="s">
        <v>127</v>
      </c>
      <c r="T3625" s="144" t="s">
        <v>127</v>
      </c>
    </row>
    <row r="3626" spans="1:20" ht="12" customHeight="1" x14ac:dyDescent="0.2">
      <c r="A3626" s="2" t="s">
        <v>104</v>
      </c>
      <c r="B3626" s="2" t="s">
        <v>8872</v>
      </c>
      <c r="C3626" s="2" t="s">
        <v>11909</v>
      </c>
      <c r="D3626" s="150" t="s">
        <v>124</v>
      </c>
      <c r="F3626" s="12" t="s">
        <v>172</v>
      </c>
      <c r="G3626" s="12" t="s">
        <v>1862</v>
      </c>
      <c r="H3626" s="12" t="s">
        <v>172</v>
      </c>
      <c r="I3626" s="12" t="s">
        <v>172</v>
      </c>
      <c r="J3626" s="2" t="s">
        <v>104</v>
      </c>
      <c r="L3626" s="50" t="s">
        <v>127</v>
      </c>
      <c r="M3626" s="211" t="s">
        <v>127</v>
      </c>
      <c r="N3626" s="7" t="s">
        <v>127</v>
      </c>
      <c r="O3626" s="59" t="s">
        <v>127</v>
      </c>
      <c r="P3626" s="7" t="s">
        <v>127</v>
      </c>
      <c r="Q3626" s="59" t="s">
        <v>127</v>
      </c>
      <c r="R3626" s="7"/>
      <c r="S3626" s="50" t="s">
        <v>127</v>
      </c>
      <c r="T3626" s="144" t="s">
        <v>127</v>
      </c>
    </row>
    <row r="3627" spans="1:20" ht="12" customHeight="1" x14ac:dyDescent="0.2">
      <c r="A3627" s="2" t="s">
        <v>104</v>
      </c>
      <c r="B3627" s="2" t="s">
        <v>8873</v>
      </c>
      <c r="C3627" s="2" t="s">
        <v>11909</v>
      </c>
      <c r="D3627" s="150" t="s">
        <v>124</v>
      </c>
      <c r="F3627" s="12" t="s">
        <v>8874</v>
      </c>
      <c r="G3627" s="12" t="s">
        <v>8875</v>
      </c>
      <c r="H3627" s="12" t="s">
        <v>8874</v>
      </c>
      <c r="I3627" s="12" t="s">
        <v>8874</v>
      </c>
      <c r="J3627" s="2" t="s">
        <v>104</v>
      </c>
      <c r="L3627" s="50" t="s">
        <v>127</v>
      </c>
      <c r="M3627" s="211" t="s">
        <v>127</v>
      </c>
      <c r="N3627" s="7" t="s">
        <v>127</v>
      </c>
      <c r="O3627" s="59" t="s">
        <v>127</v>
      </c>
      <c r="P3627" s="7" t="s">
        <v>127</v>
      </c>
      <c r="Q3627" s="59" t="s">
        <v>127</v>
      </c>
      <c r="R3627" s="7"/>
      <c r="S3627" s="50" t="s">
        <v>127</v>
      </c>
      <c r="T3627" s="144" t="s">
        <v>127</v>
      </c>
    </row>
    <row r="3628" spans="1:20" ht="12" customHeight="1" x14ac:dyDescent="0.2">
      <c r="A3628" s="2" t="s">
        <v>104</v>
      </c>
      <c r="B3628" s="2" t="s">
        <v>8876</v>
      </c>
      <c r="C3628" s="2" t="s">
        <v>11909</v>
      </c>
      <c r="D3628" s="150" t="s">
        <v>124</v>
      </c>
      <c r="F3628" s="12" t="s">
        <v>8877</v>
      </c>
      <c r="G3628" s="12" t="s">
        <v>8878</v>
      </c>
      <c r="H3628" s="12" t="s">
        <v>8877</v>
      </c>
      <c r="I3628" s="12" t="s">
        <v>8877</v>
      </c>
      <c r="J3628" s="2" t="s">
        <v>104</v>
      </c>
      <c r="L3628" s="50" t="s">
        <v>127</v>
      </c>
      <c r="M3628" s="211" t="s">
        <v>127</v>
      </c>
      <c r="N3628" s="7" t="s">
        <v>127</v>
      </c>
      <c r="O3628" s="59" t="s">
        <v>127</v>
      </c>
      <c r="P3628" s="7" t="s">
        <v>127</v>
      </c>
      <c r="Q3628" s="59" t="s">
        <v>127</v>
      </c>
      <c r="R3628" s="7"/>
      <c r="S3628" s="50" t="s">
        <v>127</v>
      </c>
      <c r="T3628" s="138" t="s">
        <v>127</v>
      </c>
    </row>
    <row r="3629" spans="1:20" ht="12" customHeight="1" x14ac:dyDescent="0.2">
      <c r="A3629" s="2" t="s">
        <v>106</v>
      </c>
      <c r="B3629" s="2" t="s">
        <v>106</v>
      </c>
      <c r="C3629" s="2" t="s">
        <v>11909</v>
      </c>
      <c r="D3629" s="150" t="s">
        <v>121</v>
      </c>
      <c r="F3629" s="12" t="s">
        <v>107</v>
      </c>
      <c r="G3629" s="12" t="s">
        <v>8795</v>
      </c>
      <c r="H3629" s="12" t="s">
        <v>8888</v>
      </c>
      <c r="I3629" s="12" t="s">
        <v>107</v>
      </c>
      <c r="J3629" s="2" t="s">
        <v>7560</v>
      </c>
      <c r="L3629" s="50" t="s">
        <v>127</v>
      </c>
      <c r="M3629" s="211" t="s">
        <v>127</v>
      </c>
      <c r="N3629" s="7" t="s">
        <v>127</v>
      </c>
      <c r="O3629" s="59" t="s">
        <v>127</v>
      </c>
      <c r="P3629" s="7" t="s">
        <v>127</v>
      </c>
      <c r="Q3629" s="59" t="s">
        <v>127</v>
      </c>
      <c r="R3629" s="7"/>
      <c r="S3629" s="50" t="s">
        <v>127</v>
      </c>
      <c r="T3629" s="144" t="s">
        <v>127</v>
      </c>
    </row>
    <row r="3630" spans="1:20" ht="12" customHeight="1" x14ac:dyDescent="0.2">
      <c r="A3630" s="2" t="s">
        <v>106</v>
      </c>
      <c r="B3630" s="2" t="s">
        <v>8796</v>
      </c>
      <c r="C3630" s="2" t="s">
        <v>11909</v>
      </c>
      <c r="D3630" s="150" t="s">
        <v>124</v>
      </c>
      <c r="F3630" s="12" t="s">
        <v>8797</v>
      </c>
      <c r="G3630" s="12" t="s">
        <v>8797</v>
      </c>
      <c r="H3630" s="12" t="s">
        <v>8797</v>
      </c>
      <c r="I3630" s="12" t="s">
        <v>8797</v>
      </c>
      <c r="J3630" s="2" t="s">
        <v>106</v>
      </c>
      <c r="L3630" s="50" t="s">
        <v>127</v>
      </c>
      <c r="M3630" s="211" t="s">
        <v>127</v>
      </c>
      <c r="N3630" s="7" t="s">
        <v>127</v>
      </c>
      <c r="O3630" s="59" t="s">
        <v>127</v>
      </c>
      <c r="P3630" s="7" t="s">
        <v>127</v>
      </c>
      <c r="Q3630" s="59" t="s">
        <v>127</v>
      </c>
      <c r="R3630" s="7"/>
      <c r="S3630" s="50" t="s">
        <v>127</v>
      </c>
      <c r="T3630" s="144" t="s">
        <v>127</v>
      </c>
    </row>
    <row r="3631" spans="1:20" ht="12" customHeight="1" x14ac:dyDescent="0.2">
      <c r="A3631" s="2" t="s">
        <v>106</v>
      </c>
      <c r="B3631" s="2" t="s">
        <v>8798</v>
      </c>
      <c r="C3631" s="2" t="s">
        <v>11909</v>
      </c>
      <c r="D3631" s="150" t="s">
        <v>129</v>
      </c>
      <c r="F3631" s="12" t="s">
        <v>8799</v>
      </c>
      <c r="G3631" s="12" t="s">
        <v>8799</v>
      </c>
      <c r="H3631" s="12" t="s">
        <v>8799</v>
      </c>
      <c r="I3631" s="12" t="s">
        <v>8799</v>
      </c>
      <c r="J3631" s="2" t="s">
        <v>8796</v>
      </c>
      <c r="L3631" s="50" t="s">
        <v>127</v>
      </c>
      <c r="M3631" s="211" t="s">
        <v>127</v>
      </c>
      <c r="N3631" s="7" t="s">
        <v>127</v>
      </c>
      <c r="O3631" s="59" t="s">
        <v>127</v>
      </c>
      <c r="P3631" s="7" t="s">
        <v>8798</v>
      </c>
      <c r="Q3631" s="59" t="s">
        <v>8799</v>
      </c>
      <c r="R3631" s="150" t="s">
        <v>127</v>
      </c>
      <c r="S3631" s="50" t="s">
        <v>287</v>
      </c>
      <c r="T3631" s="144" t="s">
        <v>287</v>
      </c>
    </row>
    <row r="3632" spans="1:20" ht="12" customHeight="1" x14ac:dyDescent="0.2">
      <c r="A3632" s="2" t="s">
        <v>106</v>
      </c>
      <c r="B3632" s="2" t="s">
        <v>8800</v>
      </c>
      <c r="C3632" s="2" t="s">
        <v>11909</v>
      </c>
      <c r="D3632" s="150" t="s">
        <v>129</v>
      </c>
      <c r="F3632" s="12" t="s">
        <v>8801</v>
      </c>
      <c r="G3632" s="12" t="s">
        <v>8801</v>
      </c>
      <c r="H3632" s="12" t="s">
        <v>8801</v>
      </c>
      <c r="I3632" s="12" t="s">
        <v>8801</v>
      </c>
      <c r="J3632" s="2" t="s">
        <v>8796</v>
      </c>
      <c r="L3632" s="50" t="s">
        <v>127</v>
      </c>
      <c r="M3632" s="211" t="s">
        <v>127</v>
      </c>
      <c r="N3632" s="7" t="s">
        <v>127</v>
      </c>
      <c r="O3632" s="59" t="s">
        <v>127</v>
      </c>
      <c r="P3632" s="7" t="s">
        <v>8800</v>
      </c>
      <c r="Q3632" s="59" t="s">
        <v>8801</v>
      </c>
      <c r="R3632" s="150" t="s">
        <v>127</v>
      </c>
      <c r="S3632" s="50" t="s">
        <v>287</v>
      </c>
      <c r="T3632" s="144" t="s">
        <v>287</v>
      </c>
    </row>
    <row r="3633" spans="1:20" ht="12" customHeight="1" x14ac:dyDescent="0.2">
      <c r="A3633" s="2" t="s">
        <v>106</v>
      </c>
      <c r="B3633" s="2" t="s">
        <v>8802</v>
      </c>
      <c r="C3633" s="2" t="s">
        <v>11909</v>
      </c>
      <c r="D3633" s="150" t="s">
        <v>129</v>
      </c>
      <c r="F3633" s="12" t="s">
        <v>8803</v>
      </c>
      <c r="G3633" s="12" t="s">
        <v>8803</v>
      </c>
      <c r="H3633" s="12" t="s">
        <v>8803</v>
      </c>
      <c r="I3633" s="12" t="s">
        <v>8803</v>
      </c>
      <c r="J3633" s="2" t="s">
        <v>8796</v>
      </c>
      <c r="L3633" s="50" t="s">
        <v>127</v>
      </c>
      <c r="M3633" s="211" t="s">
        <v>127</v>
      </c>
      <c r="N3633" s="7" t="s">
        <v>127</v>
      </c>
      <c r="O3633" s="59" t="s">
        <v>127</v>
      </c>
      <c r="P3633" s="7" t="s">
        <v>8802</v>
      </c>
      <c r="Q3633" s="59" t="s">
        <v>8803</v>
      </c>
      <c r="R3633" s="150" t="s">
        <v>127</v>
      </c>
      <c r="S3633" s="50" t="s">
        <v>287</v>
      </c>
      <c r="T3633" s="144" t="s">
        <v>287</v>
      </c>
    </row>
    <row r="3634" spans="1:20" ht="12" customHeight="1" x14ac:dyDescent="0.2">
      <c r="A3634" s="2" t="s">
        <v>106</v>
      </c>
      <c r="B3634" s="2" t="s">
        <v>8804</v>
      </c>
      <c r="C3634" s="2" t="s">
        <v>11909</v>
      </c>
      <c r="D3634" s="150" t="s">
        <v>129</v>
      </c>
      <c r="F3634" s="12" t="s">
        <v>8805</v>
      </c>
      <c r="G3634" s="12" t="s">
        <v>8805</v>
      </c>
      <c r="H3634" s="12" t="s">
        <v>8805</v>
      </c>
      <c r="I3634" s="12" t="s">
        <v>8805</v>
      </c>
      <c r="J3634" s="2" t="s">
        <v>8796</v>
      </c>
      <c r="L3634" s="50" t="s">
        <v>127</v>
      </c>
      <c r="M3634" s="211" t="s">
        <v>127</v>
      </c>
      <c r="N3634" s="7" t="s">
        <v>127</v>
      </c>
      <c r="O3634" s="59" t="s">
        <v>127</v>
      </c>
      <c r="P3634" s="7" t="s">
        <v>8804</v>
      </c>
      <c r="Q3634" s="59" t="s">
        <v>8805</v>
      </c>
      <c r="R3634" s="150" t="s">
        <v>127</v>
      </c>
      <c r="S3634" s="50" t="s">
        <v>287</v>
      </c>
      <c r="T3634" s="144" t="s">
        <v>287</v>
      </c>
    </row>
    <row r="3635" spans="1:20" ht="12" customHeight="1" x14ac:dyDescent="0.2">
      <c r="A3635" s="2" t="s">
        <v>106</v>
      </c>
      <c r="B3635" s="2" t="s">
        <v>8806</v>
      </c>
      <c r="C3635" s="2" t="s">
        <v>11909</v>
      </c>
      <c r="D3635" s="150" t="s">
        <v>124</v>
      </c>
      <c r="F3635" s="12" t="s">
        <v>1872</v>
      </c>
      <c r="G3635" s="12" t="s">
        <v>1872</v>
      </c>
      <c r="H3635" s="12" t="s">
        <v>1872</v>
      </c>
      <c r="I3635" s="12" t="s">
        <v>1872</v>
      </c>
      <c r="J3635" s="2" t="s">
        <v>106</v>
      </c>
      <c r="L3635" s="50" t="s">
        <v>127</v>
      </c>
      <c r="M3635" s="211" t="s">
        <v>127</v>
      </c>
      <c r="N3635" s="7" t="s">
        <v>127</v>
      </c>
      <c r="O3635" s="59" t="s">
        <v>127</v>
      </c>
      <c r="P3635" s="7" t="s">
        <v>127</v>
      </c>
      <c r="Q3635" s="59" t="s">
        <v>127</v>
      </c>
      <c r="R3635" s="7"/>
      <c r="S3635" s="50" t="s">
        <v>127</v>
      </c>
      <c r="T3635" s="144" t="s">
        <v>127</v>
      </c>
    </row>
    <row r="3636" spans="1:20" ht="12" customHeight="1" x14ac:dyDescent="0.2">
      <c r="A3636" s="2" t="s">
        <v>106</v>
      </c>
      <c r="B3636" s="2" t="s">
        <v>8807</v>
      </c>
      <c r="C3636" s="2" t="s">
        <v>11909</v>
      </c>
      <c r="D3636" s="150" t="s">
        <v>129</v>
      </c>
      <c r="F3636" s="12" t="s">
        <v>8808</v>
      </c>
      <c r="G3636" s="12" t="s">
        <v>8808</v>
      </c>
      <c r="H3636" s="12" t="s">
        <v>8808</v>
      </c>
      <c r="I3636" s="12" t="s">
        <v>8808</v>
      </c>
      <c r="J3636" s="2" t="s">
        <v>8806</v>
      </c>
      <c r="L3636" s="50" t="s">
        <v>127</v>
      </c>
      <c r="M3636" s="211" t="s">
        <v>127</v>
      </c>
      <c r="N3636" s="7" t="s">
        <v>127</v>
      </c>
      <c r="O3636" s="59" t="s">
        <v>127</v>
      </c>
      <c r="P3636" s="7" t="s">
        <v>8807</v>
      </c>
      <c r="Q3636" s="59" t="s">
        <v>8808</v>
      </c>
      <c r="R3636" s="150" t="s">
        <v>127</v>
      </c>
      <c r="S3636" s="50" t="s">
        <v>455</v>
      </c>
      <c r="T3636" s="144" t="s">
        <v>2042</v>
      </c>
    </row>
    <row r="3637" spans="1:20" ht="12" customHeight="1" x14ac:dyDescent="0.2">
      <c r="A3637" s="2" t="s">
        <v>106</v>
      </c>
      <c r="B3637" s="2" t="s">
        <v>8809</v>
      </c>
      <c r="C3637" s="2" t="s">
        <v>11909</v>
      </c>
      <c r="D3637" s="150" t="s">
        <v>129</v>
      </c>
      <c r="F3637" s="12" t="s">
        <v>8810</v>
      </c>
      <c r="G3637" s="12" t="s">
        <v>8810</v>
      </c>
      <c r="H3637" s="12" t="s">
        <v>8810</v>
      </c>
      <c r="I3637" s="12" t="s">
        <v>8810</v>
      </c>
      <c r="J3637" s="2" t="s">
        <v>8806</v>
      </c>
      <c r="L3637" s="50" t="s">
        <v>127</v>
      </c>
      <c r="M3637" s="211" t="s">
        <v>127</v>
      </c>
      <c r="N3637" s="7" t="s">
        <v>127</v>
      </c>
      <c r="O3637" s="59" t="s">
        <v>127</v>
      </c>
      <c r="P3637" s="7" t="s">
        <v>8809</v>
      </c>
      <c r="Q3637" s="59" t="s">
        <v>8810</v>
      </c>
      <c r="R3637" s="150" t="s">
        <v>127</v>
      </c>
      <c r="S3637" s="50" t="s">
        <v>455</v>
      </c>
      <c r="T3637" s="144" t="s">
        <v>2042</v>
      </c>
    </row>
    <row r="3638" spans="1:20" ht="12" customHeight="1" x14ac:dyDescent="0.2">
      <c r="A3638" s="2" t="s">
        <v>106</v>
      </c>
      <c r="B3638" s="2" t="s">
        <v>8811</v>
      </c>
      <c r="C3638" s="2" t="s">
        <v>11909</v>
      </c>
      <c r="D3638" s="150" t="s">
        <v>129</v>
      </c>
      <c r="F3638" s="12" t="s">
        <v>8812</v>
      </c>
      <c r="G3638" s="12" t="s">
        <v>8812</v>
      </c>
      <c r="H3638" s="12" t="s">
        <v>8812</v>
      </c>
      <c r="I3638" s="12" t="s">
        <v>8812</v>
      </c>
      <c r="J3638" s="2" t="s">
        <v>8806</v>
      </c>
      <c r="L3638" s="50" t="s">
        <v>127</v>
      </c>
      <c r="M3638" s="211" t="s">
        <v>127</v>
      </c>
      <c r="N3638" s="7" t="s">
        <v>127</v>
      </c>
      <c r="O3638" s="59" t="s">
        <v>127</v>
      </c>
      <c r="P3638" s="7" t="s">
        <v>8811</v>
      </c>
      <c r="Q3638" s="59" t="s">
        <v>8812</v>
      </c>
      <c r="R3638" s="150" t="s">
        <v>127</v>
      </c>
      <c r="S3638" s="50" t="s">
        <v>455</v>
      </c>
      <c r="T3638" s="144" t="s">
        <v>277</v>
      </c>
    </row>
    <row r="3639" spans="1:20" ht="12" customHeight="1" x14ac:dyDescent="0.2">
      <c r="A3639" s="2" t="s">
        <v>106</v>
      </c>
      <c r="B3639" s="2" t="s">
        <v>8813</v>
      </c>
      <c r="C3639" s="2" t="s">
        <v>11909</v>
      </c>
      <c r="D3639" s="150" t="s">
        <v>124</v>
      </c>
      <c r="F3639" s="12" t="s">
        <v>1862</v>
      </c>
      <c r="G3639" s="12" t="s">
        <v>1862</v>
      </c>
      <c r="H3639" s="12" t="s">
        <v>1862</v>
      </c>
      <c r="I3639" s="12" t="s">
        <v>1862</v>
      </c>
      <c r="J3639" s="2" t="s">
        <v>106</v>
      </c>
      <c r="L3639" s="50" t="s">
        <v>127</v>
      </c>
      <c r="M3639" s="211" t="s">
        <v>127</v>
      </c>
      <c r="N3639" s="7" t="s">
        <v>127</v>
      </c>
      <c r="O3639" s="59" t="s">
        <v>127</v>
      </c>
      <c r="P3639" s="7" t="s">
        <v>127</v>
      </c>
      <c r="Q3639" s="59" t="s">
        <v>127</v>
      </c>
      <c r="R3639" s="7"/>
      <c r="S3639" s="50" t="s">
        <v>127</v>
      </c>
      <c r="T3639" s="144" t="s">
        <v>127</v>
      </c>
    </row>
    <row r="3640" spans="1:20" ht="12" customHeight="1" x14ac:dyDescent="0.2">
      <c r="A3640" s="2" t="s">
        <v>106</v>
      </c>
      <c r="B3640" s="2" t="s">
        <v>8814</v>
      </c>
      <c r="C3640" s="2" t="s">
        <v>11909</v>
      </c>
      <c r="D3640" s="150" t="s">
        <v>129</v>
      </c>
      <c r="F3640" s="12" t="s">
        <v>8815</v>
      </c>
      <c r="G3640" s="12" t="s">
        <v>8815</v>
      </c>
      <c r="H3640" s="12" t="s">
        <v>8815</v>
      </c>
      <c r="I3640" s="12" t="s">
        <v>8815</v>
      </c>
      <c r="J3640" s="2" t="s">
        <v>8813</v>
      </c>
      <c r="L3640" s="50" t="s">
        <v>127</v>
      </c>
      <c r="M3640" s="211" t="s">
        <v>127</v>
      </c>
      <c r="N3640" s="7" t="s">
        <v>127</v>
      </c>
      <c r="O3640" s="59" t="s">
        <v>127</v>
      </c>
      <c r="P3640" s="7" t="s">
        <v>8814</v>
      </c>
      <c r="Q3640" s="59" t="s">
        <v>8815</v>
      </c>
      <c r="R3640" s="150" t="s">
        <v>127</v>
      </c>
      <c r="S3640" s="50" t="s">
        <v>455</v>
      </c>
      <c r="T3640" s="144" t="s">
        <v>2042</v>
      </c>
    </row>
    <row r="3641" spans="1:20" ht="12" customHeight="1" x14ac:dyDescent="0.2">
      <c r="A3641" s="2" t="s">
        <v>106</v>
      </c>
      <c r="B3641" s="2" t="s">
        <v>8816</v>
      </c>
      <c r="C3641" s="2" t="s">
        <v>11909</v>
      </c>
      <c r="D3641" s="150" t="s">
        <v>129</v>
      </c>
      <c r="F3641" s="12" t="s">
        <v>8817</v>
      </c>
      <c r="G3641" s="12" t="s">
        <v>8817</v>
      </c>
      <c r="H3641" s="12" t="s">
        <v>8817</v>
      </c>
      <c r="I3641" s="12" t="s">
        <v>8817</v>
      </c>
      <c r="J3641" s="2" t="s">
        <v>8813</v>
      </c>
      <c r="L3641" s="50" t="s">
        <v>127</v>
      </c>
      <c r="M3641" s="211" t="s">
        <v>127</v>
      </c>
      <c r="N3641" s="7" t="s">
        <v>127</v>
      </c>
      <c r="O3641" s="59" t="s">
        <v>127</v>
      </c>
      <c r="P3641" s="7" t="s">
        <v>8816</v>
      </c>
      <c r="Q3641" s="59" t="s">
        <v>8817</v>
      </c>
      <c r="R3641" s="150" t="s">
        <v>127</v>
      </c>
      <c r="S3641" s="50" t="s">
        <v>287</v>
      </c>
      <c r="T3641" s="144" t="s">
        <v>287</v>
      </c>
    </row>
    <row r="3642" spans="1:20" ht="12" customHeight="1" x14ac:dyDescent="0.2">
      <c r="A3642" s="2" t="s">
        <v>106</v>
      </c>
      <c r="B3642" s="2" t="s">
        <v>8818</v>
      </c>
      <c r="C3642" s="2" t="s">
        <v>11909</v>
      </c>
      <c r="D3642" s="150" t="s">
        <v>129</v>
      </c>
      <c r="F3642" s="12" t="s">
        <v>8819</v>
      </c>
      <c r="G3642" s="12" t="s">
        <v>8819</v>
      </c>
      <c r="H3642" s="12" t="s">
        <v>8819</v>
      </c>
      <c r="I3642" s="12" t="s">
        <v>8819</v>
      </c>
      <c r="J3642" s="2" t="s">
        <v>8813</v>
      </c>
      <c r="L3642" s="50" t="s">
        <v>127</v>
      </c>
      <c r="M3642" s="211" t="s">
        <v>127</v>
      </c>
      <c r="N3642" s="7" t="s">
        <v>127</v>
      </c>
      <c r="O3642" s="59" t="s">
        <v>127</v>
      </c>
      <c r="P3642" s="7" t="s">
        <v>8818</v>
      </c>
      <c r="Q3642" s="59" t="s">
        <v>8819</v>
      </c>
      <c r="R3642" s="150" t="s">
        <v>127</v>
      </c>
      <c r="S3642" s="50" t="s">
        <v>455</v>
      </c>
      <c r="T3642" s="144" t="s">
        <v>277</v>
      </c>
    </row>
    <row r="3643" spans="1:20" ht="12" customHeight="1" x14ac:dyDescent="0.2">
      <c r="A3643" s="2" t="s">
        <v>106</v>
      </c>
      <c r="B3643" s="2" t="s">
        <v>8820</v>
      </c>
      <c r="C3643" s="2" t="s">
        <v>11909</v>
      </c>
      <c r="D3643" s="150" t="s">
        <v>129</v>
      </c>
      <c r="F3643" s="12" t="s">
        <v>8821</v>
      </c>
      <c r="G3643" s="12" t="s">
        <v>8821</v>
      </c>
      <c r="H3643" s="12" t="s">
        <v>8821</v>
      </c>
      <c r="I3643" s="12" t="s">
        <v>8821</v>
      </c>
      <c r="J3643" s="2" t="s">
        <v>8813</v>
      </c>
      <c r="L3643" s="50" t="s">
        <v>127</v>
      </c>
      <c r="M3643" s="211" t="s">
        <v>127</v>
      </c>
      <c r="N3643" s="7" t="s">
        <v>127</v>
      </c>
      <c r="O3643" s="59" t="s">
        <v>127</v>
      </c>
      <c r="P3643" s="7" t="s">
        <v>8820</v>
      </c>
      <c r="Q3643" s="59" t="s">
        <v>8821</v>
      </c>
      <c r="R3643" s="150" t="s">
        <v>127</v>
      </c>
      <c r="S3643" s="50" t="s">
        <v>455</v>
      </c>
      <c r="T3643" s="144" t="s">
        <v>2042</v>
      </c>
    </row>
    <row r="3644" spans="1:20" ht="12" customHeight="1" x14ac:dyDescent="0.2">
      <c r="A3644" s="2" t="s">
        <v>106</v>
      </c>
      <c r="B3644" s="2" t="s">
        <v>8822</v>
      </c>
      <c r="C3644" s="2" t="s">
        <v>11909</v>
      </c>
      <c r="D3644" s="150" t="s">
        <v>124</v>
      </c>
      <c r="F3644" s="12" t="s">
        <v>8823</v>
      </c>
      <c r="G3644" s="12" t="s">
        <v>8823</v>
      </c>
      <c r="H3644" s="12" t="s">
        <v>8823</v>
      </c>
      <c r="I3644" s="12" t="s">
        <v>8823</v>
      </c>
      <c r="J3644" s="2" t="s">
        <v>106</v>
      </c>
      <c r="L3644" s="50" t="s">
        <v>127</v>
      </c>
      <c r="M3644" s="211" t="s">
        <v>127</v>
      </c>
      <c r="N3644" s="7" t="s">
        <v>127</v>
      </c>
      <c r="O3644" s="59" t="s">
        <v>127</v>
      </c>
      <c r="P3644" s="7" t="s">
        <v>127</v>
      </c>
      <c r="Q3644" s="59" t="s">
        <v>127</v>
      </c>
      <c r="R3644" s="7"/>
      <c r="S3644" s="50" t="s">
        <v>127</v>
      </c>
      <c r="T3644" s="144" t="s">
        <v>127</v>
      </c>
    </row>
    <row r="3645" spans="1:20" ht="12" customHeight="1" x14ac:dyDescent="0.2">
      <c r="A3645" s="2" t="s">
        <v>106</v>
      </c>
      <c r="B3645" s="2" t="s">
        <v>8824</v>
      </c>
      <c r="C3645" s="2" t="s">
        <v>11909</v>
      </c>
      <c r="D3645" s="150" t="s">
        <v>129</v>
      </c>
      <c r="F3645" s="12" t="s">
        <v>8825</v>
      </c>
      <c r="G3645" s="12" t="s">
        <v>8825</v>
      </c>
      <c r="H3645" s="12" t="s">
        <v>8825</v>
      </c>
      <c r="I3645" s="12" t="s">
        <v>8825</v>
      </c>
      <c r="J3645" s="2" t="s">
        <v>8822</v>
      </c>
      <c r="L3645" s="50" t="s">
        <v>127</v>
      </c>
      <c r="M3645" s="211" t="s">
        <v>127</v>
      </c>
      <c r="N3645" s="7" t="s">
        <v>127</v>
      </c>
      <c r="O3645" s="59" t="s">
        <v>127</v>
      </c>
      <c r="P3645" s="7" t="s">
        <v>8824</v>
      </c>
      <c r="Q3645" s="59" t="s">
        <v>8825</v>
      </c>
      <c r="R3645" s="150" t="s">
        <v>127</v>
      </c>
      <c r="S3645" s="50" t="s">
        <v>287</v>
      </c>
      <c r="T3645" s="144" t="s">
        <v>287</v>
      </c>
    </row>
    <row r="3646" spans="1:20" ht="12" customHeight="1" x14ac:dyDescent="0.2">
      <c r="A3646" s="2" t="s">
        <v>106</v>
      </c>
      <c r="B3646" s="2" t="s">
        <v>8826</v>
      </c>
      <c r="C3646" s="2" t="s">
        <v>11909</v>
      </c>
      <c r="D3646" s="150" t="s">
        <v>129</v>
      </c>
      <c r="F3646" s="12" t="s">
        <v>8827</v>
      </c>
      <c r="G3646" s="12" t="s">
        <v>8827</v>
      </c>
      <c r="H3646" s="12" t="s">
        <v>8827</v>
      </c>
      <c r="I3646" s="12" t="s">
        <v>8827</v>
      </c>
      <c r="J3646" s="2" t="s">
        <v>8822</v>
      </c>
      <c r="L3646" s="50" t="s">
        <v>127</v>
      </c>
      <c r="M3646" s="211" t="s">
        <v>127</v>
      </c>
      <c r="N3646" s="7" t="s">
        <v>127</v>
      </c>
      <c r="O3646" s="59" t="s">
        <v>127</v>
      </c>
      <c r="P3646" s="7" t="s">
        <v>8826</v>
      </c>
      <c r="Q3646" s="59" t="s">
        <v>8827</v>
      </c>
      <c r="R3646" s="150" t="s">
        <v>127</v>
      </c>
      <c r="S3646" s="50" t="s">
        <v>287</v>
      </c>
      <c r="T3646" s="144" t="s">
        <v>287</v>
      </c>
    </row>
    <row r="3647" spans="1:20" ht="12" customHeight="1" x14ac:dyDescent="0.2">
      <c r="A3647" s="2" t="s">
        <v>106</v>
      </c>
      <c r="B3647" s="2" t="s">
        <v>8828</v>
      </c>
      <c r="C3647" s="2" t="s">
        <v>11909</v>
      </c>
      <c r="D3647" s="150" t="s">
        <v>129</v>
      </c>
      <c r="F3647" s="12" t="s">
        <v>8829</v>
      </c>
      <c r="G3647" s="12" t="s">
        <v>8829</v>
      </c>
      <c r="H3647" s="12" t="s">
        <v>8829</v>
      </c>
      <c r="I3647" s="12" t="s">
        <v>8829</v>
      </c>
      <c r="J3647" s="2" t="s">
        <v>8822</v>
      </c>
      <c r="L3647" s="50" t="s">
        <v>127</v>
      </c>
      <c r="M3647" s="211" t="s">
        <v>127</v>
      </c>
      <c r="N3647" s="7" t="s">
        <v>127</v>
      </c>
      <c r="O3647" s="59" t="s">
        <v>127</v>
      </c>
      <c r="P3647" s="7" t="s">
        <v>8828</v>
      </c>
      <c r="Q3647" s="59" t="s">
        <v>8829</v>
      </c>
      <c r="R3647" s="150" t="s">
        <v>127</v>
      </c>
      <c r="S3647" s="50" t="s">
        <v>455</v>
      </c>
      <c r="T3647" s="144" t="s">
        <v>277</v>
      </c>
    </row>
    <row r="3648" spans="1:20" ht="12" customHeight="1" x14ac:dyDescent="0.2">
      <c r="A3648" s="2" t="s">
        <v>106</v>
      </c>
      <c r="B3648" s="2" t="s">
        <v>8830</v>
      </c>
      <c r="C3648" s="2" t="s">
        <v>11909</v>
      </c>
      <c r="D3648" s="150" t="s">
        <v>129</v>
      </c>
      <c r="F3648" s="12" t="s">
        <v>8831</v>
      </c>
      <c r="G3648" s="12" t="s">
        <v>8831</v>
      </c>
      <c r="H3648" s="12" t="s">
        <v>8831</v>
      </c>
      <c r="I3648" s="12" t="s">
        <v>8831</v>
      </c>
      <c r="J3648" s="2" t="s">
        <v>8822</v>
      </c>
      <c r="L3648" s="50" t="s">
        <v>127</v>
      </c>
      <c r="M3648" s="211" t="s">
        <v>127</v>
      </c>
      <c r="N3648" s="7" t="s">
        <v>127</v>
      </c>
      <c r="O3648" s="59" t="s">
        <v>127</v>
      </c>
      <c r="P3648" s="7" t="s">
        <v>8830</v>
      </c>
      <c r="Q3648" s="59" t="s">
        <v>8831</v>
      </c>
      <c r="R3648" s="150" t="s">
        <v>127</v>
      </c>
      <c r="S3648" s="50" t="s">
        <v>287</v>
      </c>
      <c r="T3648" s="144" t="s">
        <v>287</v>
      </c>
    </row>
    <row r="3649" spans="1:20" ht="12" customHeight="1" x14ac:dyDescent="0.2">
      <c r="A3649" s="2" t="s">
        <v>106</v>
      </c>
      <c r="B3649" s="2" t="s">
        <v>8832</v>
      </c>
      <c r="C3649" s="2" t="s">
        <v>11909</v>
      </c>
      <c r="D3649" s="150" t="s">
        <v>124</v>
      </c>
      <c r="F3649" s="12" t="s">
        <v>8833</v>
      </c>
      <c r="G3649" s="12" t="s">
        <v>8833</v>
      </c>
      <c r="H3649" s="12" t="s">
        <v>8833</v>
      </c>
      <c r="I3649" s="12" t="s">
        <v>8833</v>
      </c>
      <c r="J3649" s="2" t="s">
        <v>106</v>
      </c>
      <c r="L3649" s="50" t="s">
        <v>127</v>
      </c>
      <c r="M3649" s="211" t="s">
        <v>127</v>
      </c>
      <c r="N3649" s="7" t="s">
        <v>127</v>
      </c>
      <c r="O3649" s="59" t="s">
        <v>127</v>
      </c>
      <c r="P3649" s="7" t="s">
        <v>127</v>
      </c>
      <c r="Q3649" s="59" t="s">
        <v>127</v>
      </c>
      <c r="R3649" s="7"/>
      <c r="S3649" s="50" t="s">
        <v>127</v>
      </c>
      <c r="T3649" s="144" t="s">
        <v>127</v>
      </c>
    </row>
    <row r="3650" spans="1:20" ht="12" customHeight="1" x14ac:dyDescent="0.2">
      <c r="A3650" s="2" t="s">
        <v>106</v>
      </c>
      <c r="B3650" s="2" t="s">
        <v>8834</v>
      </c>
      <c r="C3650" s="2" t="s">
        <v>11909</v>
      </c>
      <c r="D3650" s="150" t="s">
        <v>129</v>
      </c>
      <c r="F3650" s="12" t="s">
        <v>8835</v>
      </c>
      <c r="G3650" s="12" t="s">
        <v>8835</v>
      </c>
      <c r="H3650" s="12" t="s">
        <v>8835</v>
      </c>
      <c r="I3650" s="12" t="s">
        <v>8835</v>
      </c>
      <c r="J3650" s="2" t="s">
        <v>8832</v>
      </c>
      <c r="L3650" s="50" t="s">
        <v>127</v>
      </c>
      <c r="M3650" s="211" t="s">
        <v>127</v>
      </c>
      <c r="N3650" s="7" t="s">
        <v>127</v>
      </c>
      <c r="O3650" s="59" t="s">
        <v>127</v>
      </c>
      <c r="P3650" s="7" t="s">
        <v>8834</v>
      </c>
      <c r="Q3650" s="59" t="s">
        <v>8835</v>
      </c>
      <c r="R3650" s="150" t="s">
        <v>127</v>
      </c>
      <c r="S3650" s="50" t="s">
        <v>455</v>
      </c>
      <c r="T3650" s="144" t="s">
        <v>277</v>
      </c>
    </row>
    <row r="3651" spans="1:20" ht="12" customHeight="1" x14ac:dyDescent="0.2">
      <c r="A3651" s="2" t="s">
        <v>106</v>
      </c>
      <c r="B3651" s="2" t="s">
        <v>8836</v>
      </c>
      <c r="C3651" s="2" t="s">
        <v>11909</v>
      </c>
      <c r="D3651" s="150" t="s">
        <v>129</v>
      </c>
      <c r="F3651" s="12" t="s">
        <v>8837</v>
      </c>
      <c r="G3651" s="12" t="s">
        <v>8837</v>
      </c>
      <c r="H3651" s="12" t="s">
        <v>8837</v>
      </c>
      <c r="I3651" s="12" t="s">
        <v>8837</v>
      </c>
      <c r="J3651" s="2" t="s">
        <v>8832</v>
      </c>
      <c r="L3651" s="50" t="s">
        <v>127</v>
      </c>
      <c r="M3651" s="211" t="s">
        <v>127</v>
      </c>
      <c r="N3651" s="7" t="s">
        <v>127</v>
      </c>
      <c r="O3651" s="59" t="s">
        <v>127</v>
      </c>
      <c r="P3651" s="7" t="s">
        <v>8836</v>
      </c>
      <c r="Q3651" s="59" t="s">
        <v>8837</v>
      </c>
      <c r="R3651" s="150" t="s">
        <v>127</v>
      </c>
      <c r="S3651" s="50" t="s">
        <v>287</v>
      </c>
      <c r="T3651" s="144" t="s">
        <v>287</v>
      </c>
    </row>
    <row r="3652" spans="1:20" ht="12" customHeight="1" x14ac:dyDescent="0.2">
      <c r="A3652" s="2" t="s">
        <v>106</v>
      </c>
      <c r="B3652" s="2" t="s">
        <v>8838</v>
      </c>
      <c r="C3652" s="2" t="s">
        <v>11909</v>
      </c>
      <c r="D3652" s="150" t="s">
        <v>129</v>
      </c>
      <c r="F3652" s="12" t="s">
        <v>8839</v>
      </c>
      <c r="G3652" s="12" t="s">
        <v>8839</v>
      </c>
      <c r="H3652" s="12" t="s">
        <v>8839</v>
      </c>
      <c r="I3652" s="12" t="s">
        <v>8839</v>
      </c>
      <c r="J3652" s="2" t="s">
        <v>8832</v>
      </c>
      <c r="L3652" s="50" t="s">
        <v>127</v>
      </c>
      <c r="M3652" s="211" t="s">
        <v>127</v>
      </c>
      <c r="N3652" s="7" t="s">
        <v>127</v>
      </c>
      <c r="O3652" s="59" t="s">
        <v>127</v>
      </c>
      <c r="P3652" s="7" t="s">
        <v>8838</v>
      </c>
      <c r="Q3652" s="59" t="s">
        <v>8839</v>
      </c>
      <c r="R3652" s="150" t="s">
        <v>127</v>
      </c>
      <c r="S3652" s="50" t="s">
        <v>287</v>
      </c>
      <c r="T3652" s="144" t="s">
        <v>287</v>
      </c>
    </row>
    <row r="3653" spans="1:20" ht="12" customHeight="1" x14ac:dyDescent="0.2">
      <c r="A3653" s="2" t="s">
        <v>106</v>
      </c>
      <c r="B3653" s="2" t="s">
        <v>8840</v>
      </c>
      <c r="C3653" s="2" t="s">
        <v>11909</v>
      </c>
      <c r="D3653" s="150" t="s">
        <v>124</v>
      </c>
      <c r="F3653" s="12" t="s">
        <v>1885</v>
      </c>
      <c r="G3653" s="12" t="s">
        <v>1885</v>
      </c>
      <c r="H3653" s="12" t="s">
        <v>1885</v>
      </c>
      <c r="I3653" s="12" t="s">
        <v>1885</v>
      </c>
      <c r="J3653" s="2" t="s">
        <v>106</v>
      </c>
      <c r="L3653" s="50" t="s">
        <v>127</v>
      </c>
      <c r="M3653" s="211" t="s">
        <v>127</v>
      </c>
      <c r="N3653" s="7" t="s">
        <v>127</v>
      </c>
      <c r="O3653" s="59" t="s">
        <v>127</v>
      </c>
      <c r="P3653" s="7" t="s">
        <v>127</v>
      </c>
      <c r="Q3653" s="59" t="s">
        <v>127</v>
      </c>
      <c r="R3653" s="7"/>
      <c r="S3653" s="50" t="s">
        <v>127</v>
      </c>
      <c r="T3653" s="144" t="s">
        <v>127</v>
      </c>
    </row>
    <row r="3654" spans="1:20" ht="12" customHeight="1" x14ac:dyDescent="0.2">
      <c r="A3654" s="2" t="s">
        <v>106</v>
      </c>
      <c r="B3654" s="2" t="s">
        <v>8841</v>
      </c>
      <c r="C3654" s="2" t="s">
        <v>11909</v>
      </c>
      <c r="D3654" s="150" t="s">
        <v>129</v>
      </c>
      <c r="F3654" s="12" t="s">
        <v>8842</v>
      </c>
      <c r="G3654" s="12" t="s">
        <v>8842</v>
      </c>
      <c r="H3654" s="12" t="s">
        <v>8842</v>
      </c>
      <c r="I3654" s="12" t="s">
        <v>8842</v>
      </c>
      <c r="J3654" s="2" t="s">
        <v>8840</v>
      </c>
      <c r="L3654" s="50" t="s">
        <v>127</v>
      </c>
      <c r="M3654" s="211" t="s">
        <v>127</v>
      </c>
      <c r="N3654" s="7" t="s">
        <v>127</v>
      </c>
      <c r="O3654" s="59" t="s">
        <v>127</v>
      </c>
      <c r="P3654" s="7" t="s">
        <v>8841</v>
      </c>
      <c r="Q3654" s="59" t="s">
        <v>8842</v>
      </c>
      <c r="R3654" s="150" t="s">
        <v>127</v>
      </c>
      <c r="S3654" s="50" t="s">
        <v>287</v>
      </c>
      <c r="T3654" s="144" t="s">
        <v>287</v>
      </c>
    </row>
    <row r="3655" spans="1:20" ht="12" customHeight="1" x14ac:dyDescent="0.2">
      <c r="A3655" s="2" t="s">
        <v>106</v>
      </c>
      <c r="B3655" s="2" t="s">
        <v>8843</v>
      </c>
      <c r="C3655" s="2" t="s">
        <v>11909</v>
      </c>
      <c r="D3655" s="150" t="s">
        <v>129</v>
      </c>
      <c r="F3655" s="12" t="s">
        <v>8844</v>
      </c>
      <c r="G3655" s="12" t="s">
        <v>8844</v>
      </c>
      <c r="H3655" s="12" t="s">
        <v>8844</v>
      </c>
      <c r="I3655" s="12" t="s">
        <v>8844</v>
      </c>
      <c r="J3655" s="2" t="s">
        <v>8840</v>
      </c>
      <c r="L3655" s="50" t="s">
        <v>127</v>
      </c>
      <c r="M3655" s="211" t="s">
        <v>127</v>
      </c>
      <c r="N3655" s="7" t="s">
        <v>127</v>
      </c>
      <c r="O3655" s="59" t="s">
        <v>127</v>
      </c>
      <c r="P3655" s="7" t="s">
        <v>8843</v>
      </c>
      <c r="Q3655" s="59" t="s">
        <v>8844</v>
      </c>
      <c r="R3655" s="150" t="s">
        <v>127</v>
      </c>
      <c r="S3655" s="50" t="s">
        <v>455</v>
      </c>
      <c r="T3655" s="144" t="s">
        <v>2042</v>
      </c>
    </row>
    <row r="3656" spans="1:20" ht="12" customHeight="1" x14ac:dyDescent="0.2">
      <c r="A3656" s="2" t="s">
        <v>106</v>
      </c>
      <c r="B3656" s="2" t="s">
        <v>8845</v>
      </c>
      <c r="C3656" s="2" t="s">
        <v>11909</v>
      </c>
      <c r="D3656" s="150" t="s">
        <v>129</v>
      </c>
      <c r="F3656" s="12" t="s">
        <v>8846</v>
      </c>
      <c r="G3656" s="12" t="s">
        <v>8846</v>
      </c>
      <c r="H3656" s="12" t="s">
        <v>8846</v>
      </c>
      <c r="I3656" s="12" t="s">
        <v>8846</v>
      </c>
      <c r="J3656" s="2" t="s">
        <v>8840</v>
      </c>
      <c r="L3656" s="50" t="s">
        <v>127</v>
      </c>
      <c r="M3656" s="211" t="s">
        <v>127</v>
      </c>
      <c r="N3656" s="7" t="s">
        <v>127</v>
      </c>
      <c r="O3656" s="59" t="s">
        <v>127</v>
      </c>
      <c r="P3656" s="7" t="s">
        <v>8845</v>
      </c>
      <c r="Q3656" s="59" t="s">
        <v>8846</v>
      </c>
      <c r="R3656" s="150" t="s">
        <v>127</v>
      </c>
      <c r="S3656" s="50" t="s">
        <v>455</v>
      </c>
      <c r="T3656" s="144" t="s">
        <v>277</v>
      </c>
    </row>
    <row r="3657" spans="1:20" ht="12" customHeight="1" x14ac:dyDescent="0.2">
      <c r="A3657" s="2" t="s">
        <v>106</v>
      </c>
      <c r="B3657" s="2" t="s">
        <v>8847</v>
      </c>
      <c r="C3657" s="2" t="s">
        <v>11909</v>
      </c>
      <c r="D3657" s="150" t="s">
        <v>124</v>
      </c>
      <c r="F3657" s="12" t="s">
        <v>1850</v>
      </c>
      <c r="G3657" s="12" t="s">
        <v>1850</v>
      </c>
      <c r="H3657" s="12" t="s">
        <v>1850</v>
      </c>
      <c r="I3657" s="12" t="s">
        <v>1850</v>
      </c>
      <c r="J3657" s="2" t="s">
        <v>106</v>
      </c>
      <c r="L3657" s="50" t="s">
        <v>127</v>
      </c>
      <c r="M3657" s="211" t="s">
        <v>127</v>
      </c>
      <c r="N3657" s="7" t="s">
        <v>127</v>
      </c>
      <c r="O3657" s="59" t="s">
        <v>127</v>
      </c>
      <c r="P3657" s="7" t="s">
        <v>127</v>
      </c>
      <c r="Q3657" s="59" t="s">
        <v>127</v>
      </c>
      <c r="R3657" s="7"/>
      <c r="S3657" s="50" t="s">
        <v>127</v>
      </c>
      <c r="T3657" s="144" t="s">
        <v>127</v>
      </c>
    </row>
    <row r="3658" spans="1:20" ht="12" customHeight="1" x14ac:dyDescent="0.2">
      <c r="A3658" s="2" t="s">
        <v>106</v>
      </c>
      <c r="B3658" s="2" t="s">
        <v>8848</v>
      </c>
      <c r="C3658" s="2" t="s">
        <v>11909</v>
      </c>
      <c r="D3658" s="150" t="s">
        <v>129</v>
      </c>
      <c r="F3658" s="12" t="s">
        <v>8849</v>
      </c>
      <c r="G3658" s="12" t="s">
        <v>8849</v>
      </c>
      <c r="H3658" s="12" t="s">
        <v>8849</v>
      </c>
      <c r="I3658" s="12" t="s">
        <v>8849</v>
      </c>
      <c r="J3658" s="2" t="s">
        <v>8847</v>
      </c>
      <c r="L3658" s="50" t="s">
        <v>127</v>
      </c>
      <c r="M3658" s="211" t="s">
        <v>127</v>
      </c>
      <c r="N3658" s="7" t="s">
        <v>127</v>
      </c>
      <c r="O3658" s="59" t="s">
        <v>127</v>
      </c>
      <c r="P3658" s="7" t="s">
        <v>8848</v>
      </c>
      <c r="Q3658" s="59" t="s">
        <v>8849</v>
      </c>
      <c r="R3658" s="150" t="s">
        <v>127</v>
      </c>
      <c r="S3658" s="50" t="s">
        <v>287</v>
      </c>
      <c r="T3658" s="144" t="s">
        <v>287</v>
      </c>
    </row>
    <row r="3659" spans="1:20" ht="12" customHeight="1" x14ac:dyDescent="0.2">
      <c r="A3659" s="2" t="s">
        <v>106</v>
      </c>
      <c r="B3659" s="2" t="s">
        <v>8850</v>
      </c>
      <c r="C3659" s="2" t="s">
        <v>11909</v>
      </c>
      <c r="D3659" s="150" t="s">
        <v>129</v>
      </c>
      <c r="F3659" s="12" t="s">
        <v>8851</v>
      </c>
      <c r="G3659" s="12" t="s">
        <v>8851</v>
      </c>
      <c r="H3659" s="12" t="s">
        <v>8851</v>
      </c>
      <c r="I3659" s="12" t="s">
        <v>8851</v>
      </c>
      <c r="J3659" s="2" t="s">
        <v>8847</v>
      </c>
      <c r="L3659" s="50" t="s">
        <v>127</v>
      </c>
      <c r="M3659" s="211" t="s">
        <v>127</v>
      </c>
      <c r="N3659" s="7" t="s">
        <v>127</v>
      </c>
      <c r="O3659" s="59" t="s">
        <v>127</v>
      </c>
      <c r="P3659" s="7" t="s">
        <v>8850</v>
      </c>
      <c r="Q3659" s="59" t="s">
        <v>8851</v>
      </c>
      <c r="R3659" s="150" t="s">
        <v>127</v>
      </c>
      <c r="S3659" s="50" t="s">
        <v>455</v>
      </c>
      <c r="T3659" s="144" t="s">
        <v>2042</v>
      </c>
    </row>
    <row r="3660" spans="1:20" ht="12" customHeight="1" x14ac:dyDescent="0.2">
      <c r="A3660" s="2" t="s">
        <v>106</v>
      </c>
      <c r="B3660" s="2" t="s">
        <v>8852</v>
      </c>
      <c r="C3660" s="2" t="s">
        <v>11909</v>
      </c>
      <c r="D3660" s="150" t="s">
        <v>129</v>
      </c>
      <c r="F3660" s="12" t="s">
        <v>8853</v>
      </c>
      <c r="G3660" s="12" t="s">
        <v>8853</v>
      </c>
      <c r="H3660" s="12" t="s">
        <v>8853</v>
      </c>
      <c r="I3660" s="12" t="s">
        <v>8853</v>
      </c>
      <c r="J3660" s="2" t="s">
        <v>8847</v>
      </c>
      <c r="L3660" s="50" t="s">
        <v>127</v>
      </c>
      <c r="M3660" s="211" t="e">
        <f>IF(VLOOKUP(A3660,#REF!,8,FALSE)="..","..",IF(L3660="..","..",LEFT(L3660,2)))</f>
        <v>#REF!</v>
      </c>
      <c r="N3660" s="7" t="s">
        <v>127</v>
      </c>
      <c r="O3660" s="59" t="s">
        <v>127</v>
      </c>
      <c r="P3660" s="7" t="s">
        <v>8852</v>
      </c>
      <c r="Q3660" s="59" t="s">
        <v>8853</v>
      </c>
      <c r="R3660" s="150" t="s">
        <v>127</v>
      </c>
      <c r="S3660" s="50" t="s">
        <v>455</v>
      </c>
      <c r="T3660" s="144" t="s">
        <v>2042</v>
      </c>
    </row>
    <row r="3662" spans="1:20" x14ac:dyDescent="0.2">
      <c r="A3662" s="61" t="s">
        <v>10279</v>
      </c>
      <c r="B3662" s="4"/>
      <c r="C3662" s="4"/>
      <c r="D3662" s="62"/>
      <c r="E3662" s="4"/>
      <c r="F3662" s="4"/>
    </row>
    <row r="3663" spans="1:20" x14ac:dyDescent="0.2">
      <c r="A3663" s="4"/>
      <c r="B3663" s="4"/>
      <c r="C3663" s="4"/>
      <c r="D3663" s="62"/>
      <c r="E3663" s="4"/>
      <c r="F3663" s="4"/>
      <c r="I3663" s="4"/>
      <c r="O3663" s="120"/>
    </row>
    <row r="3664" spans="1:20" ht="26.25" thickBot="1" x14ac:dyDescent="0.25">
      <c r="A3664" s="65" t="s">
        <v>111</v>
      </c>
      <c r="B3664" s="65" t="s">
        <v>112</v>
      </c>
      <c r="C3664" s="65" t="s">
        <v>10545</v>
      </c>
      <c r="D3664" s="191" t="s">
        <v>113</v>
      </c>
      <c r="E3664" s="66"/>
      <c r="F3664" s="89" t="s">
        <v>114</v>
      </c>
      <c r="G3664" s="89" t="s">
        <v>115</v>
      </c>
      <c r="H3664" s="89" t="s">
        <v>116</v>
      </c>
      <c r="I3664" s="89" t="s">
        <v>8952</v>
      </c>
      <c r="J3664" s="65" t="s">
        <v>10546</v>
      </c>
      <c r="K3664" s="65"/>
      <c r="L3664" s="65"/>
      <c r="M3664" s="65"/>
      <c r="N3664" s="65"/>
      <c r="O3664" s="89"/>
      <c r="P3664" s="65"/>
      <c r="Q3664" s="89"/>
      <c r="R3664" s="65"/>
      <c r="S3664" s="65"/>
      <c r="T3664" s="65"/>
    </row>
    <row r="3665" spans="1:20" x14ac:dyDescent="0.2">
      <c r="A3665" s="67" t="s">
        <v>8</v>
      </c>
      <c r="B3665" s="67" t="s">
        <v>10360</v>
      </c>
      <c r="C3665" s="68" t="s">
        <v>11909</v>
      </c>
      <c r="D3665" s="79" t="s">
        <v>10274</v>
      </c>
      <c r="E3665" s="67"/>
      <c r="F3665" s="67" t="s">
        <v>10361</v>
      </c>
      <c r="G3665" s="67" t="s">
        <v>10362</v>
      </c>
      <c r="H3665" s="67" t="s">
        <v>10363</v>
      </c>
      <c r="I3665" s="67" t="s">
        <v>10361</v>
      </c>
      <c r="J3665" s="69" t="s">
        <v>10567</v>
      </c>
      <c r="K3665" s="68"/>
      <c r="L3665" s="68"/>
      <c r="M3665" s="68"/>
      <c r="N3665" s="70"/>
      <c r="O3665" s="134"/>
      <c r="P3665" s="70"/>
      <c r="Q3665" s="129"/>
      <c r="R3665" s="70"/>
      <c r="S3665" s="70"/>
      <c r="T3665" s="68"/>
    </row>
    <row r="3666" spans="1:20" x14ac:dyDescent="0.2">
      <c r="A3666" s="67" t="s">
        <v>8</v>
      </c>
      <c r="B3666" s="67" t="s">
        <v>10364</v>
      </c>
      <c r="C3666" s="68" t="s">
        <v>11909</v>
      </c>
      <c r="D3666" s="79" t="s">
        <v>10274</v>
      </c>
      <c r="E3666" s="67"/>
      <c r="F3666" s="67" t="s">
        <v>10365</v>
      </c>
      <c r="G3666" s="67" t="s">
        <v>10366</v>
      </c>
      <c r="H3666" s="67" t="s">
        <v>10367</v>
      </c>
      <c r="I3666" s="67" t="s">
        <v>10365</v>
      </c>
      <c r="J3666" s="69" t="s">
        <v>10568</v>
      </c>
      <c r="K3666" s="68"/>
      <c r="L3666" s="68"/>
      <c r="M3666" s="68"/>
      <c r="N3666" s="70"/>
      <c r="O3666" s="134"/>
      <c r="P3666" s="70"/>
      <c r="Q3666" s="129"/>
      <c r="R3666" s="70"/>
      <c r="S3666" s="70"/>
      <c r="T3666" s="68"/>
    </row>
    <row r="3667" spans="1:20" x14ac:dyDescent="0.2">
      <c r="A3667" s="67" t="s">
        <v>8</v>
      </c>
      <c r="B3667" s="67" t="s">
        <v>10368</v>
      </c>
      <c r="C3667" s="68" t="s">
        <v>11909</v>
      </c>
      <c r="D3667" s="79" t="s">
        <v>10274</v>
      </c>
      <c r="E3667" s="67"/>
      <c r="F3667" s="67" t="s">
        <v>10369</v>
      </c>
      <c r="G3667" s="67" t="s">
        <v>10370</v>
      </c>
      <c r="H3667" s="67" t="s">
        <v>10371</v>
      </c>
      <c r="I3667" s="67" t="s">
        <v>10369</v>
      </c>
      <c r="J3667" s="69" t="s">
        <v>10569</v>
      </c>
      <c r="K3667" s="68"/>
      <c r="L3667" s="68"/>
      <c r="M3667" s="68"/>
      <c r="N3667" s="70"/>
      <c r="O3667" s="129"/>
      <c r="P3667" s="70"/>
      <c r="Q3667" s="129"/>
      <c r="R3667" s="70"/>
      <c r="S3667" s="70"/>
      <c r="T3667" s="68"/>
    </row>
    <row r="3668" spans="1:20" x14ac:dyDescent="0.2">
      <c r="A3668" s="67" t="s">
        <v>8</v>
      </c>
      <c r="B3668" s="67" t="s">
        <v>10372</v>
      </c>
      <c r="C3668" s="68" t="s">
        <v>11909</v>
      </c>
      <c r="D3668" s="79" t="s">
        <v>10274</v>
      </c>
      <c r="E3668" s="67"/>
      <c r="F3668" s="67" t="s">
        <v>366</v>
      </c>
      <c r="G3668" s="67" t="s">
        <v>367</v>
      </c>
      <c r="H3668" s="67" t="s">
        <v>366</v>
      </c>
      <c r="I3668" s="67" t="s">
        <v>366</v>
      </c>
      <c r="J3668" s="69" t="s">
        <v>365</v>
      </c>
      <c r="K3668" s="68"/>
      <c r="L3668" s="68"/>
      <c r="M3668" s="68"/>
      <c r="N3668" s="70"/>
      <c r="O3668" s="129"/>
      <c r="P3668" s="70"/>
      <c r="Q3668" s="129"/>
      <c r="R3668" s="70"/>
      <c r="S3668" s="70"/>
      <c r="T3668" s="68"/>
    </row>
    <row r="3669" spans="1:20" x14ac:dyDescent="0.2">
      <c r="A3669" s="67" t="s">
        <v>89</v>
      </c>
      <c r="B3669" s="67" t="s">
        <v>10439</v>
      </c>
      <c r="C3669" s="68" t="s">
        <v>11909</v>
      </c>
      <c r="D3669" s="79" t="s">
        <v>10274</v>
      </c>
      <c r="E3669" s="67"/>
      <c r="F3669" s="67" t="s">
        <v>10440</v>
      </c>
      <c r="G3669" s="67" t="s">
        <v>10441</v>
      </c>
      <c r="H3669" s="67" t="s">
        <v>10442</v>
      </c>
      <c r="I3669" s="67" t="s">
        <v>10440</v>
      </c>
      <c r="J3669" s="69" t="s">
        <v>10584</v>
      </c>
      <c r="K3669" s="68"/>
      <c r="L3669" s="68"/>
      <c r="M3669" s="68"/>
      <c r="N3669" s="70"/>
      <c r="O3669" s="129"/>
      <c r="P3669" s="70"/>
      <c r="Q3669" s="129"/>
      <c r="R3669" s="70"/>
      <c r="S3669" s="70"/>
      <c r="T3669" s="68"/>
    </row>
    <row r="3670" spans="1:20" x14ac:dyDescent="0.2">
      <c r="A3670" s="67" t="s">
        <v>89</v>
      </c>
      <c r="B3670" s="67" t="s">
        <v>10443</v>
      </c>
      <c r="C3670" s="68" t="s">
        <v>11909</v>
      </c>
      <c r="D3670" s="79" t="s">
        <v>10274</v>
      </c>
      <c r="E3670" s="67"/>
      <c r="F3670" s="67" t="s">
        <v>10444</v>
      </c>
      <c r="G3670" s="67" t="s">
        <v>10445</v>
      </c>
      <c r="H3670" s="67" t="s">
        <v>10446</v>
      </c>
      <c r="I3670" s="67" t="s">
        <v>10444</v>
      </c>
      <c r="J3670" s="69" t="s">
        <v>10585</v>
      </c>
      <c r="K3670" s="68"/>
      <c r="L3670" s="68"/>
      <c r="M3670" s="68"/>
      <c r="N3670" s="70"/>
      <c r="O3670" s="129"/>
      <c r="P3670" s="70"/>
      <c r="Q3670" s="129"/>
      <c r="R3670" s="70"/>
      <c r="S3670" s="70"/>
      <c r="T3670" s="68"/>
    </row>
    <row r="3671" spans="1:20" x14ac:dyDescent="0.2">
      <c r="A3671" s="67" t="s">
        <v>89</v>
      </c>
      <c r="B3671" s="67" t="s">
        <v>10447</v>
      </c>
      <c r="C3671" s="68" t="s">
        <v>11909</v>
      </c>
      <c r="D3671" s="79" t="s">
        <v>10274</v>
      </c>
      <c r="E3671" s="67"/>
      <c r="F3671" s="67" t="s">
        <v>7725</v>
      </c>
      <c r="G3671" s="67" t="s">
        <v>7726</v>
      </c>
      <c r="H3671" s="67" t="s">
        <v>7725</v>
      </c>
      <c r="I3671" s="67" t="s">
        <v>7725</v>
      </c>
      <c r="J3671" s="69" t="s">
        <v>7724</v>
      </c>
      <c r="K3671" s="68"/>
      <c r="L3671" s="68"/>
      <c r="M3671" s="68"/>
      <c r="N3671" s="70"/>
      <c r="O3671" s="129"/>
      <c r="P3671" s="70"/>
      <c r="Q3671" s="129"/>
      <c r="R3671" s="70"/>
      <c r="S3671" s="70"/>
      <c r="T3671" s="68"/>
    </row>
    <row r="3672" spans="1:20" x14ac:dyDescent="0.2">
      <c r="A3672" s="67" t="s">
        <v>68</v>
      </c>
      <c r="B3672" s="67" t="s">
        <v>10296</v>
      </c>
      <c r="C3672" s="68" t="s">
        <v>11909</v>
      </c>
      <c r="D3672" s="79" t="s">
        <v>10274</v>
      </c>
      <c r="E3672" s="67"/>
      <c r="F3672" s="67" t="s">
        <v>1861</v>
      </c>
      <c r="G3672" s="67" t="s">
        <v>10297</v>
      </c>
      <c r="H3672" s="67" t="s">
        <v>10298</v>
      </c>
      <c r="I3672" s="67" t="s">
        <v>1861</v>
      </c>
      <c r="J3672" s="69" t="s">
        <v>10550</v>
      </c>
      <c r="K3672" s="68"/>
      <c r="L3672" s="68"/>
      <c r="M3672" s="68"/>
      <c r="N3672" s="70"/>
      <c r="O3672" s="129"/>
      <c r="P3672" s="70"/>
      <c r="Q3672" s="129"/>
      <c r="R3672" s="70"/>
      <c r="S3672" s="70"/>
      <c r="T3672" s="68"/>
    </row>
    <row r="3673" spans="1:20" x14ac:dyDescent="0.2">
      <c r="A3673" s="67" t="s">
        <v>68</v>
      </c>
      <c r="B3673" s="67" t="s">
        <v>10299</v>
      </c>
      <c r="C3673" s="68" t="s">
        <v>11909</v>
      </c>
      <c r="D3673" s="79" t="s">
        <v>10274</v>
      </c>
      <c r="E3673" s="67"/>
      <c r="F3673" s="67" t="s">
        <v>1871</v>
      </c>
      <c r="G3673" s="67" t="s">
        <v>10300</v>
      </c>
      <c r="H3673" s="67" t="s">
        <v>10301</v>
      </c>
      <c r="I3673" s="67" t="s">
        <v>1871</v>
      </c>
      <c r="J3673" s="69" t="s">
        <v>10551</v>
      </c>
      <c r="K3673" s="68"/>
      <c r="L3673" s="68"/>
      <c r="M3673" s="68"/>
      <c r="N3673" s="70"/>
      <c r="O3673" s="129"/>
      <c r="P3673" s="70"/>
      <c r="Q3673" s="129"/>
      <c r="R3673" s="70"/>
      <c r="S3673" s="70"/>
      <c r="T3673" s="68"/>
    </row>
    <row r="3674" spans="1:20" x14ac:dyDescent="0.2">
      <c r="A3674" s="67" t="s">
        <v>68</v>
      </c>
      <c r="B3674" s="67" t="s">
        <v>10302</v>
      </c>
      <c r="C3674" s="68" t="s">
        <v>11909</v>
      </c>
      <c r="D3674" s="79" t="s">
        <v>10274</v>
      </c>
      <c r="E3674" s="67"/>
      <c r="F3674" s="67" t="s">
        <v>10303</v>
      </c>
      <c r="G3674" s="67" t="s">
        <v>10304</v>
      </c>
      <c r="H3674" s="67" t="s">
        <v>5989</v>
      </c>
      <c r="I3674" s="67" t="s">
        <v>10303</v>
      </c>
      <c r="J3674" s="69" t="s">
        <v>5987</v>
      </c>
      <c r="K3674" s="68"/>
      <c r="L3674" s="68"/>
      <c r="M3674" s="68"/>
      <c r="N3674" s="70"/>
      <c r="O3674" s="129"/>
      <c r="P3674" s="70"/>
      <c r="Q3674" s="129"/>
      <c r="R3674" s="70"/>
      <c r="S3674" s="70"/>
      <c r="T3674" s="68"/>
    </row>
    <row r="3675" spans="1:20" x14ac:dyDescent="0.2">
      <c r="A3675" s="67" t="s">
        <v>68</v>
      </c>
      <c r="B3675" s="67" t="s">
        <v>10305</v>
      </c>
      <c r="C3675" s="68" t="s">
        <v>11909</v>
      </c>
      <c r="D3675" s="79" t="s">
        <v>10274</v>
      </c>
      <c r="E3675" s="67"/>
      <c r="F3675" s="67" t="s">
        <v>10306</v>
      </c>
      <c r="G3675" s="67" t="s">
        <v>10306</v>
      </c>
      <c r="H3675" s="67" t="s">
        <v>10307</v>
      </c>
      <c r="I3675" s="67" t="s">
        <v>8228</v>
      </c>
      <c r="J3675" s="69" t="s">
        <v>10552</v>
      </c>
      <c r="K3675" s="68"/>
      <c r="L3675" s="68"/>
      <c r="M3675" s="68"/>
      <c r="N3675" s="70"/>
      <c r="O3675" s="129"/>
      <c r="P3675" s="70"/>
      <c r="Q3675" s="129"/>
      <c r="R3675" s="70"/>
      <c r="S3675" s="70"/>
      <c r="T3675" s="68"/>
    </row>
    <row r="3676" spans="1:20" x14ac:dyDescent="0.2">
      <c r="A3676" s="67" t="s">
        <v>68</v>
      </c>
      <c r="B3676" s="67" t="s">
        <v>10308</v>
      </c>
      <c r="C3676" s="68" t="s">
        <v>11909</v>
      </c>
      <c r="D3676" s="79" t="s">
        <v>10274</v>
      </c>
      <c r="E3676" s="67"/>
      <c r="F3676" s="67" t="s">
        <v>9242</v>
      </c>
      <c r="G3676" s="67" t="s">
        <v>10309</v>
      </c>
      <c r="H3676" s="67" t="s">
        <v>10310</v>
      </c>
      <c r="I3676" s="67" t="s">
        <v>9242</v>
      </c>
      <c r="J3676" s="69" t="s">
        <v>10553</v>
      </c>
      <c r="K3676" s="68"/>
      <c r="L3676" s="68"/>
      <c r="M3676" s="68"/>
      <c r="N3676" s="70"/>
      <c r="O3676" s="129"/>
      <c r="P3676" s="70"/>
      <c r="Q3676" s="129"/>
      <c r="R3676" s="70"/>
      <c r="S3676" s="70"/>
      <c r="T3676" s="68"/>
    </row>
    <row r="3677" spans="1:20" x14ac:dyDescent="0.2">
      <c r="A3677" s="67" t="s">
        <v>68</v>
      </c>
      <c r="B3677" s="67" t="s">
        <v>10311</v>
      </c>
      <c r="C3677" s="68" t="s">
        <v>11909</v>
      </c>
      <c r="D3677" s="79" t="s">
        <v>10274</v>
      </c>
      <c r="E3677" s="67"/>
      <c r="F3677" s="67" t="s">
        <v>9176</v>
      </c>
      <c r="G3677" s="67" t="s">
        <v>10312</v>
      </c>
      <c r="H3677" s="67" t="s">
        <v>10313</v>
      </c>
      <c r="I3677" s="67" t="s">
        <v>9176</v>
      </c>
      <c r="J3677" s="69" t="s">
        <v>10554</v>
      </c>
      <c r="K3677" s="68"/>
      <c r="L3677" s="68"/>
      <c r="M3677" s="68"/>
      <c r="N3677" s="70"/>
      <c r="O3677" s="129"/>
      <c r="P3677" s="70"/>
      <c r="Q3677" s="129"/>
      <c r="R3677" s="70"/>
      <c r="S3677" s="70"/>
      <c r="T3677" s="68"/>
    </row>
    <row r="3678" spans="1:20" x14ac:dyDescent="0.2">
      <c r="A3678" s="67" t="s">
        <v>68</v>
      </c>
      <c r="B3678" s="67" t="s">
        <v>10314</v>
      </c>
      <c r="C3678" s="68" t="s">
        <v>11909</v>
      </c>
      <c r="D3678" s="79" t="s">
        <v>10274</v>
      </c>
      <c r="E3678" s="67"/>
      <c r="F3678" s="67" t="s">
        <v>6116</v>
      </c>
      <c r="G3678" s="67" t="s">
        <v>6117</v>
      </c>
      <c r="H3678" s="67" t="s">
        <v>6118</v>
      </c>
      <c r="I3678" s="67" t="s">
        <v>6116</v>
      </c>
      <c r="J3678" s="69" t="s">
        <v>6115</v>
      </c>
      <c r="K3678" s="68"/>
      <c r="L3678" s="68"/>
      <c r="M3678" s="68"/>
      <c r="N3678" s="70"/>
      <c r="O3678" s="129"/>
      <c r="P3678" s="70"/>
      <c r="Q3678" s="129"/>
      <c r="R3678" s="70"/>
      <c r="S3678" s="70"/>
      <c r="T3678" s="68"/>
    </row>
    <row r="3679" spans="1:20" x14ac:dyDescent="0.2">
      <c r="A3679" s="67" t="s">
        <v>68</v>
      </c>
      <c r="B3679" s="67" t="s">
        <v>10315</v>
      </c>
      <c r="C3679" s="68" t="s">
        <v>11909</v>
      </c>
      <c r="D3679" s="79" t="s">
        <v>10274</v>
      </c>
      <c r="E3679" s="67"/>
      <c r="F3679" s="67" t="s">
        <v>6135</v>
      </c>
      <c r="G3679" s="67" t="s">
        <v>6136</v>
      </c>
      <c r="H3679" s="67" t="s">
        <v>6135</v>
      </c>
      <c r="I3679" s="67" t="s">
        <v>6135</v>
      </c>
      <c r="J3679" s="69" t="s">
        <v>6134</v>
      </c>
      <c r="K3679" s="68"/>
      <c r="L3679" s="68"/>
      <c r="M3679" s="68"/>
      <c r="N3679" s="70"/>
      <c r="O3679" s="129"/>
      <c r="P3679" s="70"/>
      <c r="Q3679" s="129"/>
      <c r="R3679" s="70"/>
      <c r="S3679" s="70"/>
      <c r="T3679" s="68"/>
    </row>
    <row r="3680" spans="1:20" x14ac:dyDescent="0.2">
      <c r="A3680" s="67" t="s">
        <v>23</v>
      </c>
      <c r="B3680" s="67" t="s">
        <v>10618</v>
      </c>
      <c r="C3680" s="68" t="s">
        <v>11909</v>
      </c>
      <c r="D3680" s="79" t="s">
        <v>10274</v>
      </c>
      <c r="E3680" s="67"/>
      <c r="F3680" s="67" t="s">
        <v>10622</v>
      </c>
      <c r="G3680" s="67" t="s">
        <v>10625</v>
      </c>
      <c r="H3680" s="67" t="s">
        <v>10624</v>
      </c>
      <c r="I3680" s="67" t="s">
        <v>10622</v>
      </c>
      <c r="J3680" s="69" t="s">
        <v>10626</v>
      </c>
      <c r="K3680" s="68"/>
      <c r="L3680" s="68"/>
      <c r="M3680" s="68"/>
      <c r="N3680" s="70"/>
      <c r="O3680" s="129"/>
      <c r="P3680" s="70"/>
      <c r="Q3680" s="129"/>
      <c r="R3680" s="70"/>
      <c r="S3680" s="70"/>
      <c r="T3680" s="68"/>
    </row>
    <row r="3681" spans="1:20" x14ac:dyDescent="0.2">
      <c r="A3681" s="67" t="s">
        <v>23</v>
      </c>
      <c r="B3681" s="67" t="s">
        <v>10619</v>
      </c>
      <c r="C3681" s="68" t="s">
        <v>11909</v>
      </c>
      <c r="D3681" s="79" t="s">
        <v>10274</v>
      </c>
      <c r="E3681" s="67"/>
      <c r="F3681" s="67" t="s">
        <v>2073</v>
      </c>
      <c r="G3681" s="67" t="s">
        <v>2073</v>
      </c>
      <c r="H3681" s="67" t="s">
        <v>10623</v>
      </c>
      <c r="I3681" s="67" t="s">
        <v>2073</v>
      </c>
      <c r="J3681" s="69" t="s">
        <v>2072</v>
      </c>
      <c r="K3681" s="68"/>
      <c r="L3681" s="68"/>
      <c r="M3681" s="68"/>
      <c r="N3681" s="70"/>
      <c r="O3681" s="129"/>
      <c r="P3681" s="70"/>
      <c r="Q3681" s="129"/>
      <c r="R3681" s="70"/>
      <c r="S3681" s="70"/>
      <c r="T3681" s="68"/>
    </row>
    <row r="3682" spans="1:20" x14ac:dyDescent="0.2">
      <c r="A3682" s="67" t="s">
        <v>23</v>
      </c>
      <c r="B3682" s="67" t="s">
        <v>10620</v>
      </c>
      <c r="C3682" s="68" t="s">
        <v>11909</v>
      </c>
      <c r="D3682" s="79" t="s">
        <v>10274</v>
      </c>
      <c r="E3682" s="67"/>
      <c r="F3682" s="67" t="s">
        <v>2076</v>
      </c>
      <c r="G3682" s="67" t="s">
        <v>10621</v>
      </c>
      <c r="H3682" s="67" t="s">
        <v>2076</v>
      </c>
      <c r="I3682" s="67" t="s">
        <v>2076</v>
      </c>
      <c r="J3682" s="68" t="s">
        <v>2075</v>
      </c>
      <c r="K3682" s="68"/>
      <c r="L3682" s="68"/>
      <c r="M3682" s="68"/>
      <c r="N3682" s="70"/>
      <c r="O3682" s="129"/>
      <c r="P3682" s="70"/>
      <c r="Q3682" s="129"/>
      <c r="R3682" s="70"/>
      <c r="S3682" s="70"/>
      <c r="T3682" s="68"/>
    </row>
    <row r="3683" spans="1:20" x14ac:dyDescent="0.2">
      <c r="A3683" s="67" t="s">
        <v>29</v>
      </c>
      <c r="B3683" s="67" t="s">
        <v>10280</v>
      </c>
      <c r="C3683" s="68" t="s">
        <v>11909</v>
      </c>
      <c r="D3683" s="79" t="s">
        <v>10274</v>
      </c>
      <c r="E3683" s="67"/>
      <c r="F3683" s="67" t="s">
        <v>10281</v>
      </c>
      <c r="G3683" s="67" t="s">
        <v>10282</v>
      </c>
      <c r="H3683" s="67" t="s">
        <v>10283</v>
      </c>
      <c r="I3683" s="67" t="s">
        <v>10281</v>
      </c>
      <c r="J3683" s="69" t="s">
        <v>3416</v>
      </c>
      <c r="K3683" s="68"/>
      <c r="L3683" s="68"/>
      <c r="M3683" s="68"/>
      <c r="N3683" s="70"/>
      <c r="O3683" s="129"/>
      <c r="P3683" s="70"/>
      <c r="Q3683" s="129"/>
      <c r="R3683" s="70"/>
      <c r="S3683" s="70"/>
      <c r="T3683" s="68"/>
    </row>
    <row r="3684" spans="1:20" x14ac:dyDescent="0.2">
      <c r="A3684" s="67" t="s">
        <v>29</v>
      </c>
      <c r="B3684" s="67" t="s">
        <v>10284</v>
      </c>
      <c r="C3684" s="68" t="s">
        <v>11909</v>
      </c>
      <c r="D3684" s="79" t="s">
        <v>10274</v>
      </c>
      <c r="E3684" s="67"/>
      <c r="F3684" s="67" t="s">
        <v>10285</v>
      </c>
      <c r="G3684" s="67" t="s">
        <v>10286</v>
      </c>
      <c r="H3684" s="67" t="s">
        <v>10287</v>
      </c>
      <c r="I3684" s="67" t="s">
        <v>10285</v>
      </c>
      <c r="J3684" s="69" t="s">
        <v>10547</v>
      </c>
      <c r="K3684" s="68"/>
      <c r="L3684" s="68"/>
      <c r="M3684" s="68"/>
      <c r="N3684" s="70"/>
      <c r="O3684" s="129"/>
      <c r="P3684" s="70"/>
      <c r="Q3684" s="129"/>
      <c r="R3684" s="70"/>
      <c r="S3684" s="70"/>
      <c r="T3684" s="68"/>
    </row>
    <row r="3685" spans="1:20" x14ac:dyDescent="0.2">
      <c r="A3685" s="67" t="s">
        <v>29</v>
      </c>
      <c r="B3685" s="67" t="s">
        <v>10288</v>
      </c>
      <c r="C3685" s="68" t="s">
        <v>11909</v>
      </c>
      <c r="D3685" s="79" t="s">
        <v>10274</v>
      </c>
      <c r="E3685" s="67"/>
      <c r="F3685" s="67" t="s">
        <v>10289</v>
      </c>
      <c r="G3685" s="67" t="s">
        <v>10290</v>
      </c>
      <c r="H3685" s="67" t="s">
        <v>10291</v>
      </c>
      <c r="I3685" s="67" t="s">
        <v>10289</v>
      </c>
      <c r="J3685" s="69" t="s">
        <v>10548</v>
      </c>
      <c r="K3685" s="68"/>
      <c r="L3685" s="68"/>
      <c r="M3685" s="68"/>
      <c r="N3685" s="70"/>
      <c r="O3685" s="129"/>
      <c r="P3685" s="70"/>
      <c r="Q3685" s="129"/>
      <c r="R3685" s="70"/>
      <c r="S3685" s="70"/>
      <c r="T3685" s="68"/>
    </row>
    <row r="3686" spans="1:20" x14ac:dyDescent="0.2">
      <c r="A3686" s="67" t="s">
        <v>29</v>
      </c>
      <c r="B3686" s="67" t="s">
        <v>10292</v>
      </c>
      <c r="C3686" s="68" t="s">
        <v>11909</v>
      </c>
      <c r="D3686" s="79" t="s">
        <v>10274</v>
      </c>
      <c r="E3686" s="67"/>
      <c r="F3686" s="67" t="s">
        <v>10293</v>
      </c>
      <c r="G3686" s="67" t="s">
        <v>3615</v>
      </c>
      <c r="H3686" s="67" t="s">
        <v>10294</v>
      </c>
      <c r="I3686" s="67" t="s">
        <v>10293</v>
      </c>
      <c r="J3686" s="69" t="s">
        <v>10549</v>
      </c>
      <c r="K3686" s="68"/>
      <c r="L3686" s="68"/>
      <c r="M3686" s="68"/>
      <c r="N3686" s="70"/>
      <c r="O3686" s="129"/>
      <c r="P3686" s="70"/>
      <c r="Q3686" s="129"/>
      <c r="R3686" s="70"/>
      <c r="S3686" s="70"/>
      <c r="T3686" s="68"/>
    </row>
    <row r="3687" spans="1:20" x14ac:dyDescent="0.2">
      <c r="A3687" s="67" t="s">
        <v>29</v>
      </c>
      <c r="B3687" s="67" t="s">
        <v>10295</v>
      </c>
      <c r="C3687" s="68" t="s">
        <v>11909</v>
      </c>
      <c r="D3687" s="79" t="s">
        <v>10274</v>
      </c>
      <c r="E3687" s="67"/>
      <c r="F3687" s="67" t="s">
        <v>3654</v>
      </c>
      <c r="G3687" s="67" t="s">
        <v>3655</v>
      </c>
      <c r="H3687" s="67" t="s">
        <v>3654</v>
      </c>
      <c r="I3687" s="67" t="s">
        <v>3654</v>
      </c>
      <c r="J3687" s="69" t="s">
        <v>3653</v>
      </c>
      <c r="K3687" s="68"/>
      <c r="L3687" s="68"/>
      <c r="M3687" s="68"/>
      <c r="N3687" s="70"/>
      <c r="O3687" s="129"/>
      <c r="P3687" s="70"/>
      <c r="Q3687" s="129"/>
      <c r="R3687" s="70"/>
      <c r="S3687" s="70"/>
      <c r="T3687" s="68"/>
    </row>
    <row r="3688" spans="1:20" x14ac:dyDescent="0.2">
      <c r="A3688" s="67" t="s">
        <v>31</v>
      </c>
      <c r="B3688" s="67" t="s">
        <v>10330</v>
      </c>
      <c r="C3688" s="68" t="s">
        <v>11909</v>
      </c>
      <c r="D3688" s="79" t="s">
        <v>10274</v>
      </c>
      <c r="E3688" s="67"/>
      <c r="F3688" s="67" t="s">
        <v>10331</v>
      </c>
      <c r="G3688" s="67" t="s">
        <v>10332</v>
      </c>
      <c r="H3688" s="67" t="s">
        <v>10333</v>
      </c>
      <c r="I3688" s="67" t="s">
        <v>10331</v>
      </c>
      <c r="J3688" s="69" t="s">
        <v>10560</v>
      </c>
      <c r="K3688" s="68"/>
      <c r="L3688" s="68"/>
      <c r="M3688" s="68"/>
      <c r="N3688" s="70"/>
      <c r="O3688" s="129"/>
      <c r="P3688" s="70"/>
      <c r="Q3688" s="129"/>
      <c r="R3688" s="70"/>
      <c r="S3688" s="70"/>
      <c r="T3688" s="68"/>
    </row>
    <row r="3689" spans="1:20" x14ac:dyDescent="0.2">
      <c r="A3689" s="67" t="s">
        <v>31</v>
      </c>
      <c r="B3689" s="67" t="s">
        <v>10334</v>
      </c>
      <c r="C3689" s="68" t="s">
        <v>11909</v>
      </c>
      <c r="D3689" s="79" t="s">
        <v>10274</v>
      </c>
      <c r="E3689" s="67"/>
      <c r="F3689" s="67" t="s">
        <v>10335</v>
      </c>
      <c r="G3689" s="67" t="s">
        <v>10336</v>
      </c>
      <c r="H3689" s="67" t="s">
        <v>10337</v>
      </c>
      <c r="I3689" s="67" t="s">
        <v>10335</v>
      </c>
      <c r="J3689" s="69" t="s">
        <v>10561</v>
      </c>
      <c r="K3689" s="68"/>
      <c r="L3689" s="68"/>
      <c r="M3689" s="68"/>
      <c r="N3689" s="70"/>
      <c r="O3689" s="129"/>
      <c r="P3689" s="70"/>
      <c r="Q3689" s="129"/>
      <c r="R3689" s="70"/>
      <c r="S3689" s="70"/>
      <c r="T3689" s="68"/>
    </row>
    <row r="3690" spans="1:20" x14ac:dyDescent="0.2">
      <c r="A3690" s="67" t="s">
        <v>31</v>
      </c>
      <c r="B3690" s="67" t="s">
        <v>10338</v>
      </c>
      <c r="C3690" s="68" t="s">
        <v>11909</v>
      </c>
      <c r="D3690" s="79" t="s">
        <v>10274</v>
      </c>
      <c r="E3690" s="67"/>
      <c r="F3690" s="67" t="s">
        <v>10339</v>
      </c>
      <c r="G3690" s="67" t="s">
        <v>10340</v>
      </c>
      <c r="H3690" s="67" t="s">
        <v>10341</v>
      </c>
      <c r="I3690" s="67" t="s">
        <v>10339</v>
      </c>
      <c r="J3690" s="69" t="s">
        <v>10562</v>
      </c>
      <c r="K3690" s="68"/>
      <c r="L3690" s="68"/>
      <c r="M3690" s="68"/>
      <c r="N3690" s="70"/>
      <c r="O3690" s="129"/>
      <c r="P3690" s="70"/>
      <c r="Q3690" s="129"/>
      <c r="R3690" s="70"/>
      <c r="S3690" s="70"/>
      <c r="T3690" s="68"/>
    </row>
    <row r="3691" spans="1:20" x14ac:dyDescent="0.2">
      <c r="A3691" s="67" t="s">
        <v>31</v>
      </c>
      <c r="B3691" s="67" t="s">
        <v>10342</v>
      </c>
      <c r="C3691" s="68" t="s">
        <v>11909</v>
      </c>
      <c r="D3691" s="79" t="s">
        <v>10274</v>
      </c>
      <c r="E3691" s="67"/>
      <c r="F3691" s="67" t="s">
        <v>3727</v>
      </c>
      <c r="G3691" s="67" t="s">
        <v>3728</v>
      </c>
      <c r="H3691" s="67" t="s">
        <v>3727</v>
      </c>
      <c r="I3691" s="67" t="s">
        <v>3727</v>
      </c>
      <c r="J3691" s="69" t="s">
        <v>3726</v>
      </c>
      <c r="K3691" s="68"/>
      <c r="L3691" s="68"/>
      <c r="M3691" s="68"/>
      <c r="N3691" s="70"/>
      <c r="O3691" s="129"/>
      <c r="P3691" s="70"/>
      <c r="Q3691" s="129"/>
      <c r="R3691" s="70"/>
      <c r="S3691" s="70"/>
      <c r="T3691" s="68"/>
    </row>
    <row r="3692" spans="1:20" x14ac:dyDescent="0.2">
      <c r="A3692" s="67" t="s">
        <v>39</v>
      </c>
      <c r="B3692" s="67" t="s">
        <v>10316</v>
      </c>
      <c r="C3692" s="68" t="s">
        <v>11909</v>
      </c>
      <c r="D3692" s="79" t="s">
        <v>10274</v>
      </c>
      <c r="E3692" s="67"/>
      <c r="F3692" s="67" t="s">
        <v>10317</v>
      </c>
      <c r="G3692" s="67" t="s">
        <v>1862</v>
      </c>
      <c r="H3692" s="67" t="s">
        <v>10318</v>
      </c>
      <c r="I3692" s="67" t="s">
        <v>10317</v>
      </c>
      <c r="J3692" s="69" t="s">
        <v>10555</v>
      </c>
      <c r="K3692" s="68"/>
      <c r="L3692" s="68"/>
      <c r="M3692" s="68"/>
      <c r="N3692" s="70"/>
      <c r="O3692" s="129"/>
      <c r="P3692" s="70"/>
      <c r="Q3692" s="129"/>
      <c r="R3692" s="70"/>
      <c r="S3692" s="70"/>
      <c r="T3692" s="68"/>
    </row>
    <row r="3693" spans="1:20" x14ac:dyDescent="0.2">
      <c r="A3693" s="67" t="s">
        <v>39</v>
      </c>
      <c r="B3693" s="67" t="s">
        <v>10319</v>
      </c>
      <c r="C3693" s="68" t="s">
        <v>11909</v>
      </c>
      <c r="D3693" s="79" t="s">
        <v>10274</v>
      </c>
      <c r="E3693" s="67"/>
      <c r="F3693" s="67" t="s">
        <v>9176</v>
      </c>
      <c r="G3693" s="67" t="s">
        <v>10312</v>
      </c>
      <c r="H3693" s="67" t="s">
        <v>10312</v>
      </c>
      <c r="I3693" s="67" t="s">
        <v>9176</v>
      </c>
      <c r="J3693" s="69" t="s">
        <v>10556</v>
      </c>
      <c r="K3693" s="68"/>
      <c r="L3693" s="68"/>
      <c r="M3693" s="68"/>
      <c r="N3693" s="70"/>
      <c r="O3693" s="129"/>
      <c r="P3693" s="70"/>
      <c r="Q3693" s="129"/>
      <c r="R3693" s="70"/>
      <c r="S3693" s="70"/>
      <c r="T3693" s="68"/>
    </row>
    <row r="3694" spans="1:20" x14ac:dyDescent="0.2">
      <c r="A3694" s="67" t="s">
        <v>39</v>
      </c>
      <c r="B3694" s="67" t="s">
        <v>10320</v>
      </c>
      <c r="C3694" s="68" t="s">
        <v>11909</v>
      </c>
      <c r="D3694" s="79" t="s">
        <v>10274</v>
      </c>
      <c r="E3694" s="67"/>
      <c r="F3694" s="67" t="s">
        <v>10321</v>
      </c>
      <c r="G3694" s="67" t="s">
        <v>10322</v>
      </c>
      <c r="H3694" s="67" t="s">
        <v>10323</v>
      </c>
      <c r="I3694" s="67" t="s">
        <v>10321</v>
      </c>
      <c r="J3694" s="69" t="s">
        <v>10557</v>
      </c>
      <c r="K3694" s="68"/>
      <c r="L3694" s="68"/>
      <c r="M3694" s="68"/>
      <c r="N3694" s="70"/>
      <c r="O3694" s="129"/>
      <c r="P3694" s="70"/>
      <c r="Q3694" s="129"/>
      <c r="R3694" s="70"/>
      <c r="S3694" s="70"/>
      <c r="T3694" s="68"/>
    </row>
    <row r="3695" spans="1:20" x14ac:dyDescent="0.2">
      <c r="A3695" s="67" t="s">
        <v>39</v>
      </c>
      <c r="B3695" s="67" t="s">
        <v>10324</v>
      </c>
      <c r="C3695" s="68" t="s">
        <v>11909</v>
      </c>
      <c r="D3695" s="79" t="s">
        <v>10274</v>
      </c>
      <c r="E3695" s="67"/>
      <c r="F3695" s="67" t="s">
        <v>10325</v>
      </c>
      <c r="G3695" s="67" t="s">
        <v>1872</v>
      </c>
      <c r="H3695" s="67" t="s">
        <v>1872</v>
      </c>
      <c r="I3695" s="67" t="s">
        <v>10325</v>
      </c>
      <c r="J3695" s="69" t="s">
        <v>10558</v>
      </c>
      <c r="K3695" s="68"/>
      <c r="L3695" s="68"/>
      <c r="M3695" s="68"/>
      <c r="N3695" s="70"/>
      <c r="O3695" s="129"/>
      <c r="P3695" s="70"/>
      <c r="Q3695" s="129"/>
      <c r="R3695" s="70"/>
      <c r="S3695" s="70"/>
      <c r="T3695" s="68"/>
    </row>
    <row r="3696" spans="1:20" x14ac:dyDescent="0.2">
      <c r="A3696" s="67" t="s">
        <v>39</v>
      </c>
      <c r="B3696" s="67" t="s">
        <v>10326</v>
      </c>
      <c r="C3696" s="68" t="s">
        <v>11909</v>
      </c>
      <c r="D3696" s="79" t="s">
        <v>10274</v>
      </c>
      <c r="E3696" s="67"/>
      <c r="F3696" s="67" t="s">
        <v>10327</v>
      </c>
      <c r="G3696" s="67" t="s">
        <v>10327</v>
      </c>
      <c r="H3696" s="67" t="s">
        <v>10328</v>
      </c>
      <c r="I3696" s="67" t="s">
        <v>8228</v>
      </c>
      <c r="J3696" s="69" t="s">
        <v>10559</v>
      </c>
      <c r="K3696" s="68"/>
      <c r="L3696" s="68"/>
      <c r="M3696" s="68"/>
      <c r="N3696" s="70"/>
      <c r="O3696" s="129"/>
      <c r="P3696" s="70"/>
      <c r="Q3696" s="129"/>
      <c r="R3696" s="70"/>
      <c r="S3696" s="70"/>
      <c r="T3696" s="68"/>
    </row>
    <row r="3697" spans="1:20" x14ac:dyDescent="0.2">
      <c r="A3697" s="67" t="s">
        <v>39</v>
      </c>
      <c r="B3697" s="67" t="s">
        <v>10329</v>
      </c>
      <c r="C3697" s="68" t="s">
        <v>11909</v>
      </c>
      <c r="D3697" s="79" t="s">
        <v>10274</v>
      </c>
      <c r="E3697" s="67"/>
      <c r="F3697" s="67" t="s">
        <v>4188</v>
      </c>
      <c r="G3697" s="67" t="s">
        <v>4189</v>
      </c>
      <c r="H3697" s="67" t="s">
        <v>4188</v>
      </c>
      <c r="I3697" s="67" t="s">
        <v>4188</v>
      </c>
      <c r="J3697" s="69" t="s">
        <v>4187</v>
      </c>
      <c r="K3697" s="68"/>
      <c r="L3697" s="68"/>
      <c r="M3697" s="68"/>
      <c r="N3697" s="70"/>
      <c r="O3697" s="129"/>
      <c r="P3697" s="70"/>
      <c r="Q3697" s="129"/>
      <c r="R3697" s="70"/>
      <c r="S3697" s="70"/>
      <c r="T3697" s="68"/>
    </row>
    <row r="3698" spans="1:20" x14ac:dyDescent="0.2">
      <c r="A3698" s="67" t="s">
        <v>51</v>
      </c>
      <c r="B3698" s="67" t="s">
        <v>10448</v>
      </c>
      <c r="C3698" s="68" t="s">
        <v>11909</v>
      </c>
      <c r="D3698" s="79" t="s">
        <v>10274</v>
      </c>
      <c r="E3698" s="67"/>
      <c r="F3698" s="67" t="s">
        <v>10449</v>
      </c>
      <c r="G3698" s="67" t="s">
        <v>10450</v>
      </c>
      <c r="H3698" s="67" t="s">
        <v>10451</v>
      </c>
      <c r="I3698" s="67" t="s">
        <v>10449</v>
      </c>
      <c r="J3698" s="69" t="s">
        <v>10586</v>
      </c>
      <c r="K3698" s="68"/>
      <c r="L3698" s="68"/>
      <c r="M3698" s="68"/>
      <c r="N3698" s="70"/>
      <c r="O3698" s="129"/>
      <c r="P3698" s="70"/>
      <c r="Q3698" s="129"/>
      <c r="R3698" s="70"/>
      <c r="S3698" s="70"/>
      <c r="T3698" s="68"/>
    </row>
    <row r="3699" spans="1:20" x14ac:dyDescent="0.2">
      <c r="A3699" s="67" t="s">
        <v>51</v>
      </c>
      <c r="B3699" s="67" t="s">
        <v>10452</v>
      </c>
      <c r="C3699" s="68" t="s">
        <v>11909</v>
      </c>
      <c r="D3699" s="79" t="s">
        <v>10274</v>
      </c>
      <c r="E3699" s="67"/>
      <c r="F3699" s="67" t="s">
        <v>10453</v>
      </c>
      <c r="G3699" s="67" t="s">
        <v>10454</v>
      </c>
      <c r="H3699" s="67" t="s">
        <v>10455</v>
      </c>
      <c r="I3699" s="67" t="s">
        <v>10453</v>
      </c>
      <c r="J3699" s="69" t="s">
        <v>10587</v>
      </c>
      <c r="K3699" s="68"/>
      <c r="L3699" s="68"/>
      <c r="M3699" s="68"/>
      <c r="N3699" s="70"/>
      <c r="O3699" s="129"/>
      <c r="P3699" s="70"/>
      <c r="Q3699" s="129"/>
      <c r="R3699" s="70"/>
      <c r="S3699" s="70"/>
      <c r="T3699" s="68"/>
    </row>
    <row r="3700" spans="1:20" x14ac:dyDescent="0.2">
      <c r="A3700" s="67" t="s">
        <v>51</v>
      </c>
      <c r="B3700" s="67" t="s">
        <v>10456</v>
      </c>
      <c r="C3700" s="68" t="s">
        <v>11909</v>
      </c>
      <c r="D3700" s="79" t="s">
        <v>10274</v>
      </c>
      <c r="E3700" s="67"/>
      <c r="F3700" s="67" t="s">
        <v>10457</v>
      </c>
      <c r="G3700" s="67" t="s">
        <v>10458</v>
      </c>
      <c r="H3700" s="67" t="s">
        <v>10459</v>
      </c>
      <c r="I3700" s="67" t="s">
        <v>10457</v>
      </c>
      <c r="J3700" s="69" t="s">
        <v>10588</v>
      </c>
      <c r="K3700" s="68"/>
      <c r="L3700" s="68"/>
      <c r="M3700" s="68"/>
      <c r="N3700" s="70"/>
      <c r="O3700" s="129"/>
      <c r="P3700" s="70"/>
      <c r="Q3700" s="129"/>
      <c r="R3700" s="70"/>
      <c r="S3700" s="70"/>
      <c r="T3700" s="68"/>
    </row>
    <row r="3701" spans="1:20" x14ac:dyDescent="0.2">
      <c r="A3701" s="67" t="s">
        <v>51</v>
      </c>
      <c r="B3701" s="67" t="s">
        <v>10460</v>
      </c>
      <c r="C3701" s="68" t="s">
        <v>11909</v>
      </c>
      <c r="D3701" s="79" t="s">
        <v>10274</v>
      </c>
      <c r="E3701" s="67"/>
      <c r="F3701" s="67" t="s">
        <v>10461</v>
      </c>
      <c r="G3701" s="67" t="s">
        <v>10462</v>
      </c>
      <c r="H3701" s="67" t="s">
        <v>10463</v>
      </c>
      <c r="I3701" s="67" t="s">
        <v>10461</v>
      </c>
      <c r="J3701" s="69" t="s">
        <v>10589</v>
      </c>
      <c r="K3701" s="68"/>
      <c r="L3701" s="68"/>
      <c r="M3701" s="68"/>
      <c r="N3701" s="70"/>
      <c r="O3701" s="129"/>
      <c r="P3701" s="70"/>
      <c r="Q3701" s="129"/>
      <c r="R3701" s="70"/>
      <c r="S3701" s="70"/>
      <c r="T3701" s="68"/>
    </row>
    <row r="3702" spans="1:20" x14ac:dyDescent="0.2">
      <c r="A3702" s="67" t="s">
        <v>51</v>
      </c>
      <c r="B3702" s="67" t="s">
        <v>10464</v>
      </c>
      <c r="C3702" s="68" t="s">
        <v>11909</v>
      </c>
      <c r="D3702" s="79" t="s">
        <v>10274</v>
      </c>
      <c r="E3702" s="67"/>
      <c r="F3702" s="67" t="s">
        <v>10465</v>
      </c>
      <c r="G3702" s="67" t="s">
        <v>10466</v>
      </c>
      <c r="H3702" s="67" t="s">
        <v>10467</v>
      </c>
      <c r="I3702" s="67" t="s">
        <v>10465</v>
      </c>
      <c r="J3702" s="69" t="s">
        <v>10590</v>
      </c>
      <c r="K3702" s="68"/>
      <c r="L3702" s="68"/>
      <c r="M3702" s="68"/>
      <c r="N3702" s="70"/>
      <c r="O3702" s="129"/>
      <c r="P3702" s="70"/>
      <c r="Q3702" s="129"/>
      <c r="R3702" s="70"/>
      <c r="S3702" s="70"/>
      <c r="T3702" s="68"/>
    </row>
    <row r="3703" spans="1:20" x14ac:dyDescent="0.2">
      <c r="A3703" s="67" t="s">
        <v>51</v>
      </c>
      <c r="B3703" s="67" t="s">
        <v>10468</v>
      </c>
      <c r="C3703" s="68" t="s">
        <v>11909</v>
      </c>
      <c r="D3703" s="79" t="s">
        <v>10274</v>
      </c>
      <c r="E3703" s="67"/>
      <c r="F3703" s="67" t="s">
        <v>10469</v>
      </c>
      <c r="G3703" s="67" t="s">
        <v>10470</v>
      </c>
      <c r="H3703" s="67" t="s">
        <v>10471</v>
      </c>
      <c r="I3703" s="67" t="s">
        <v>10469</v>
      </c>
      <c r="J3703" s="69" t="s">
        <v>10591</v>
      </c>
      <c r="K3703" s="68"/>
      <c r="L3703" s="68"/>
      <c r="M3703" s="68"/>
      <c r="N3703" s="70"/>
      <c r="O3703" s="129"/>
      <c r="P3703" s="70"/>
      <c r="Q3703" s="129"/>
      <c r="R3703" s="70"/>
      <c r="S3703" s="70"/>
      <c r="T3703" s="68"/>
    </row>
    <row r="3704" spans="1:20" x14ac:dyDescent="0.2">
      <c r="A3704" s="67" t="s">
        <v>51</v>
      </c>
      <c r="B3704" s="67" t="s">
        <v>10472</v>
      </c>
      <c r="C3704" s="68" t="s">
        <v>11909</v>
      </c>
      <c r="D3704" s="79" t="s">
        <v>10274</v>
      </c>
      <c r="E3704" s="67"/>
      <c r="F3704" s="67" t="s">
        <v>10473</v>
      </c>
      <c r="G3704" s="67" t="s">
        <v>10474</v>
      </c>
      <c r="H3704" s="67" t="s">
        <v>10475</v>
      </c>
      <c r="I3704" s="67" t="s">
        <v>10473</v>
      </c>
      <c r="J3704" s="69" t="s">
        <v>10592</v>
      </c>
      <c r="K3704" s="68"/>
      <c r="L3704" s="68"/>
      <c r="M3704" s="68"/>
      <c r="N3704" s="70"/>
      <c r="O3704" s="129"/>
      <c r="P3704" s="70"/>
      <c r="Q3704" s="129"/>
      <c r="R3704" s="70"/>
      <c r="S3704" s="70"/>
      <c r="T3704" s="68"/>
    </row>
    <row r="3705" spans="1:20" x14ac:dyDescent="0.2">
      <c r="A3705" s="67" t="s">
        <v>51</v>
      </c>
      <c r="B3705" s="67" t="s">
        <v>10476</v>
      </c>
      <c r="C3705" s="68" t="s">
        <v>11909</v>
      </c>
      <c r="D3705" s="79" t="s">
        <v>10274</v>
      </c>
      <c r="E3705" s="67"/>
      <c r="F3705" s="67" t="s">
        <v>10477</v>
      </c>
      <c r="G3705" s="67" t="s">
        <v>10478</v>
      </c>
      <c r="H3705" s="67" t="s">
        <v>10479</v>
      </c>
      <c r="I3705" s="67" t="s">
        <v>10477</v>
      </c>
      <c r="J3705" s="69" t="s">
        <v>10593</v>
      </c>
      <c r="K3705" s="68"/>
      <c r="L3705" s="68"/>
      <c r="M3705" s="68"/>
      <c r="N3705" s="70"/>
      <c r="O3705" s="129"/>
      <c r="P3705" s="70"/>
      <c r="Q3705" s="129"/>
      <c r="R3705" s="70"/>
      <c r="S3705" s="70"/>
      <c r="T3705" s="68"/>
    </row>
    <row r="3706" spans="1:20" x14ac:dyDescent="0.2">
      <c r="A3706" s="67" t="s">
        <v>51</v>
      </c>
      <c r="B3706" s="67" t="s">
        <v>10480</v>
      </c>
      <c r="C3706" s="68" t="s">
        <v>11909</v>
      </c>
      <c r="D3706" s="79" t="s">
        <v>10274</v>
      </c>
      <c r="E3706" s="67"/>
      <c r="F3706" s="67" t="s">
        <v>5193</v>
      </c>
      <c r="G3706" s="67" t="s">
        <v>5194</v>
      </c>
      <c r="H3706" s="67" t="s">
        <v>5193</v>
      </c>
      <c r="I3706" s="67" t="s">
        <v>5193</v>
      </c>
      <c r="J3706" s="69" t="s">
        <v>5192</v>
      </c>
      <c r="K3706" s="68"/>
      <c r="L3706" s="68"/>
      <c r="M3706" s="68"/>
      <c r="N3706" s="70"/>
      <c r="O3706" s="129"/>
      <c r="P3706" s="70"/>
      <c r="Q3706" s="129"/>
      <c r="R3706" s="70"/>
      <c r="S3706" s="70"/>
      <c r="T3706" s="68"/>
    </row>
    <row r="3707" spans="1:20" x14ac:dyDescent="0.2">
      <c r="A3707" s="67" t="s">
        <v>53</v>
      </c>
      <c r="B3707" s="67" t="s">
        <v>10343</v>
      </c>
      <c r="C3707" s="68" t="s">
        <v>11909</v>
      </c>
      <c r="D3707" s="79" t="s">
        <v>10274</v>
      </c>
      <c r="E3707" s="67"/>
      <c r="F3707" s="67" t="s">
        <v>10344</v>
      </c>
      <c r="G3707" s="67" t="s">
        <v>10345</v>
      </c>
      <c r="H3707" s="67" t="s">
        <v>10346</v>
      </c>
      <c r="I3707" s="67" t="s">
        <v>10344</v>
      </c>
      <c r="J3707" s="69" t="s">
        <v>10563</v>
      </c>
      <c r="K3707" s="68"/>
      <c r="L3707" s="68"/>
      <c r="M3707" s="68"/>
      <c r="N3707" s="70"/>
      <c r="O3707" s="129"/>
      <c r="P3707" s="70"/>
      <c r="Q3707" s="129"/>
      <c r="R3707" s="70"/>
      <c r="S3707" s="70"/>
      <c r="T3707" s="68"/>
    </row>
    <row r="3708" spans="1:20" x14ac:dyDescent="0.2">
      <c r="A3708" s="67" t="s">
        <v>53</v>
      </c>
      <c r="B3708" s="67" t="s">
        <v>10347</v>
      </c>
      <c r="C3708" s="68" t="s">
        <v>11909</v>
      </c>
      <c r="D3708" s="79" t="s">
        <v>10274</v>
      </c>
      <c r="E3708" s="67"/>
      <c r="F3708" s="67" t="s">
        <v>10348</v>
      </c>
      <c r="G3708" s="67" t="s">
        <v>10349</v>
      </c>
      <c r="H3708" s="67" t="s">
        <v>10350</v>
      </c>
      <c r="I3708" s="67" t="s">
        <v>10348</v>
      </c>
      <c r="J3708" s="69" t="s">
        <v>10564</v>
      </c>
      <c r="K3708" s="68"/>
      <c r="L3708" s="68"/>
      <c r="M3708" s="68"/>
      <c r="N3708" s="70"/>
      <c r="O3708" s="129"/>
      <c r="P3708" s="70"/>
      <c r="Q3708" s="129"/>
      <c r="R3708" s="70"/>
      <c r="S3708" s="70"/>
      <c r="T3708" s="68"/>
    </row>
    <row r="3709" spans="1:20" x14ac:dyDescent="0.2">
      <c r="A3709" s="67" t="s">
        <v>53</v>
      </c>
      <c r="B3709" s="67" t="s">
        <v>10351</v>
      </c>
      <c r="C3709" s="68" t="s">
        <v>11909</v>
      </c>
      <c r="D3709" s="79" t="s">
        <v>10274</v>
      </c>
      <c r="E3709" s="67"/>
      <c r="F3709" s="67" t="s">
        <v>10352</v>
      </c>
      <c r="G3709" s="67" t="s">
        <v>10353</v>
      </c>
      <c r="H3709" s="67" t="s">
        <v>10354</v>
      </c>
      <c r="I3709" s="67" t="s">
        <v>10352</v>
      </c>
      <c r="J3709" s="69" t="s">
        <v>10565</v>
      </c>
      <c r="K3709" s="68"/>
      <c r="L3709" s="68"/>
      <c r="M3709" s="68"/>
      <c r="N3709" s="70"/>
      <c r="O3709" s="129"/>
      <c r="P3709" s="70"/>
      <c r="Q3709" s="129"/>
      <c r="R3709" s="70"/>
      <c r="S3709" s="70"/>
      <c r="T3709" s="68"/>
    </row>
    <row r="3710" spans="1:20" x14ac:dyDescent="0.2">
      <c r="A3710" s="67" t="s">
        <v>53</v>
      </c>
      <c r="B3710" s="67" t="s">
        <v>10355</v>
      </c>
      <c r="C3710" s="68" t="s">
        <v>11909</v>
      </c>
      <c r="D3710" s="79" t="s">
        <v>10274</v>
      </c>
      <c r="E3710" s="67"/>
      <c r="F3710" s="67" t="s">
        <v>10356</v>
      </c>
      <c r="G3710" s="67" t="s">
        <v>10357</v>
      </c>
      <c r="H3710" s="67" t="s">
        <v>10358</v>
      </c>
      <c r="I3710" s="67" t="s">
        <v>10356</v>
      </c>
      <c r="J3710" s="69" t="s">
        <v>10566</v>
      </c>
      <c r="K3710" s="68"/>
      <c r="L3710" s="68"/>
      <c r="M3710" s="68"/>
      <c r="N3710" s="70"/>
      <c r="O3710" s="129"/>
      <c r="P3710" s="70"/>
      <c r="Q3710" s="129"/>
      <c r="R3710" s="70"/>
      <c r="S3710" s="70"/>
      <c r="T3710" s="68"/>
    </row>
    <row r="3711" spans="1:20" x14ac:dyDescent="0.2">
      <c r="A3711" s="67" t="s">
        <v>53</v>
      </c>
      <c r="B3711" s="67" t="s">
        <v>10359</v>
      </c>
      <c r="C3711" s="68" t="s">
        <v>11909</v>
      </c>
      <c r="D3711" s="79" t="s">
        <v>10274</v>
      </c>
      <c r="E3711" s="67"/>
      <c r="F3711" s="67" t="s">
        <v>5313</v>
      </c>
      <c r="G3711" s="67" t="s">
        <v>5314</v>
      </c>
      <c r="H3711" s="67" t="s">
        <v>5313</v>
      </c>
      <c r="I3711" s="67" t="s">
        <v>5313</v>
      </c>
      <c r="J3711" s="69" t="s">
        <v>5312</v>
      </c>
      <c r="K3711" s="68"/>
      <c r="L3711" s="68"/>
      <c r="M3711" s="68"/>
      <c r="N3711" s="70"/>
      <c r="O3711" s="129"/>
      <c r="P3711" s="70"/>
      <c r="Q3711" s="129"/>
      <c r="R3711" s="70"/>
      <c r="S3711" s="70"/>
      <c r="T3711" s="68"/>
    </row>
    <row r="3712" spans="1:20" x14ac:dyDescent="0.2">
      <c r="A3712" s="67" t="s">
        <v>55</v>
      </c>
      <c r="B3712" s="67" t="s">
        <v>10481</v>
      </c>
      <c r="C3712" s="68" t="s">
        <v>11909</v>
      </c>
      <c r="D3712" s="79" t="s">
        <v>10274</v>
      </c>
      <c r="E3712" s="67"/>
      <c r="F3712" s="67" t="s">
        <v>10482</v>
      </c>
      <c r="G3712" s="67" t="s">
        <v>10482</v>
      </c>
      <c r="H3712" s="67" t="s">
        <v>10482</v>
      </c>
      <c r="I3712" s="67" t="s">
        <v>10482</v>
      </c>
      <c r="J3712" s="69" t="s">
        <v>10594</v>
      </c>
      <c r="K3712" s="68"/>
      <c r="L3712" s="68"/>
      <c r="M3712" s="68"/>
      <c r="N3712" s="70"/>
      <c r="O3712" s="129"/>
      <c r="P3712" s="70"/>
      <c r="Q3712" s="129"/>
      <c r="R3712" s="70"/>
      <c r="S3712" s="70"/>
      <c r="T3712" s="68"/>
    </row>
    <row r="3713" spans="1:20" x14ac:dyDescent="0.2">
      <c r="A3713" s="67" t="s">
        <v>55</v>
      </c>
      <c r="B3713" s="67" t="s">
        <v>10483</v>
      </c>
      <c r="C3713" s="68" t="s">
        <v>11909</v>
      </c>
      <c r="D3713" s="79" t="s">
        <v>10274</v>
      </c>
      <c r="E3713" s="67"/>
      <c r="F3713" s="67" t="s">
        <v>10484</v>
      </c>
      <c r="G3713" s="67" t="s">
        <v>10484</v>
      </c>
      <c r="H3713" s="67" t="s">
        <v>10484</v>
      </c>
      <c r="I3713" s="67" t="s">
        <v>10484</v>
      </c>
      <c r="J3713" s="69" t="s">
        <v>10595</v>
      </c>
      <c r="K3713" s="68"/>
      <c r="L3713" s="68"/>
      <c r="M3713" s="68"/>
      <c r="N3713" s="70"/>
      <c r="O3713" s="129"/>
      <c r="P3713" s="70"/>
      <c r="Q3713" s="129"/>
      <c r="R3713" s="70"/>
      <c r="S3713" s="70"/>
      <c r="T3713" s="68"/>
    </row>
    <row r="3714" spans="1:20" x14ac:dyDescent="0.2">
      <c r="A3714" s="67" t="s">
        <v>55</v>
      </c>
      <c r="B3714" s="67" t="s">
        <v>10485</v>
      </c>
      <c r="C3714" s="68" t="s">
        <v>11909</v>
      </c>
      <c r="D3714" s="79" t="s">
        <v>10274</v>
      </c>
      <c r="E3714" s="67"/>
      <c r="F3714" s="67" t="s">
        <v>5374</v>
      </c>
      <c r="G3714" s="67" t="s">
        <v>5375</v>
      </c>
      <c r="H3714" s="67" t="s">
        <v>5374</v>
      </c>
      <c r="I3714" s="67" t="s">
        <v>5374</v>
      </c>
      <c r="J3714" s="69" t="s">
        <v>5373</v>
      </c>
      <c r="K3714" s="68"/>
      <c r="L3714" s="68"/>
      <c r="M3714" s="68"/>
      <c r="N3714" s="70"/>
      <c r="O3714" s="129"/>
      <c r="P3714" s="70"/>
      <c r="Q3714" s="129"/>
      <c r="R3714" s="70"/>
      <c r="S3714" s="70"/>
      <c r="T3714" s="68"/>
    </row>
    <row r="3715" spans="1:20" x14ac:dyDescent="0.2">
      <c r="A3715" s="67" t="s">
        <v>60</v>
      </c>
      <c r="B3715" s="67" t="s">
        <v>10373</v>
      </c>
      <c r="C3715" s="68" t="s">
        <v>11909</v>
      </c>
      <c r="D3715" s="79" t="s">
        <v>10274</v>
      </c>
      <c r="E3715" s="67"/>
      <c r="F3715" s="67" t="s">
        <v>10374</v>
      </c>
      <c r="G3715" s="67" t="s">
        <v>10375</v>
      </c>
      <c r="H3715" s="67" t="s">
        <v>10376</v>
      </c>
      <c r="I3715" s="67" t="s">
        <v>10374</v>
      </c>
      <c r="J3715" s="69" t="s">
        <v>10570</v>
      </c>
      <c r="K3715" s="68"/>
      <c r="L3715" s="68"/>
      <c r="M3715" s="68"/>
      <c r="N3715" s="70"/>
      <c r="O3715" s="129"/>
      <c r="P3715" s="70"/>
      <c r="Q3715" s="129"/>
      <c r="R3715" s="70"/>
      <c r="S3715" s="70"/>
      <c r="T3715" s="68"/>
    </row>
    <row r="3716" spans="1:20" x14ac:dyDescent="0.2">
      <c r="A3716" s="67" t="s">
        <v>60</v>
      </c>
      <c r="B3716" s="67" t="s">
        <v>10377</v>
      </c>
      <c r="C3716" s="68" t="s">
        <v>11909</v>
      </c>
      <c r="D3716" s="79" t="s">
        <v>10274</v>
      </c>
      <c r="E3716" s="67"/>
      <c r="F3716" s="67" t="s">
        <v>10378</v>
      </c>
      <c r="G3716" s="67" t="s">
        <v>10379</v>
      </c>
      <c r="H3716" s="67" t="s">
        <v>10380</v>
      </c>
      <c r="I3716" s="67" t="s">
        <v>10378</v>
      </c>
      <c r="J3716" s="69" t="s">
        <v>10571</v>
      </c>
      <c r="K3716" s="68"/>
      <c r="L3716" s="68"/>
      <c r="M3716" s="68"/>
      <c r="N3716" s="70"/>
      <c r="O3716" s="129"/>
      <c r="P3716" s="70"/>
      <c r="Q3716" s="129"/>
      <c r="R3716" s="70"/>
      <c r="S3716" s="70"/>
      <c r="T3716" s="68"/>
    </row>
    <row r="3717" spans="1:20" x14ac:dyDescent="0.2">
      <c r="A3717" s="67" t="s">
        <v>60</v>
      </c>
      <c r="B3717" s="67" t="s">
        <v>10381</v>
      </c>
      <c r="C3717" s="68" t="s">
        <v>11909</v>
      </c>
      <c r="D3717" s="79" t="s">
        <v>10274</v>
      </c>
      <c r="E3717" s="67"/>
      <c r="F3717" s="67" t="s">
        <v>10382</v>
      </c>
      <c r="G3717" s="67" t="s">
        <v>10383</v>
      </c>
      <c r="H3717" s="67" t="s">
        <v>10384</v>
      </c>
      <c r="I3717" s="67" t="s">
        <v>10382</v>
      </c>
      <c r="J3717" s="69" t="s">
        <v>10572</v>
      </c>
      <c r="K3717" s="68"/>
      <c r="L3717" s="68"/>
      <c r="M3717" s="68"/>
      <c r="N3717" s="70"/>
      <c r="O3717" s="129"/>
      <c r="P3717" s="70"/>
      <c r="Q3717" s="129"/>
      <c r="R3717" s="70"/>
      <c r="S3717" s="70"/>
      <c r="T3717" s="68"/>
    </row>
    <row r="3718" spans="1:20" x14ac:dyDescent="0.2">
      <c r="A3718" s="67" t="s">
        <v>60</v>
      </c>
      <c r="B3718" s="67" t="s">
        <v>10385</v>
      </c>
      <c r="C3718" s="68" t="s">
        <v>11909</v>
      </c>
      <c r="D3718" s="79" t="s">
        <v>10274</v>
      </c>
      <c r="E3718" s="67"/>
      <c r="F3718" s="67" t="s">
        <v>10386</v>
      </c>
      <c r="G3718" s="67" t="s">
        <v>10387</v>
      </c>
      <c r="H3718" s="67" t="s">
        <v>10388</v>
      </c>
      <c r="I3718" s="67" t="s">
        <v>10386</v>
      </c>
      <c r="J3718" s="69" t="s">
        <v>10573</v>
      </c>
      <c r="K3718" s="68"/>
      <c r="L3718" s="68"/>
      <c r="M3718" s="68"/>
      <c r="N3718" s="70"/>
      <c r="O3718" s="129"/>
      <c r="P3718" s="70"/>
      <c r="Q3718" s="129"/>
      <c r="R3718" s="70"/>
      <c r="S3718" s="70"/>
      <c r="T3718" s="68"/>
    </row>
    <row r="3719" spans="1:20" x14ac:dyDescent="0.2">
      <c r="A3719" s="67" t="s">
        <v>60</v>
      </c>
      <c r="B3719" s="67" t="s">
        <v>10389</v>
      </c>
      <c r="C3719" s="68" t="s">
        <v>11909</v>
      </c>
      <c r="D3719" s="79" t="s">
        <v>10274</v>
      </c>
      <c r="E3719" s="67"/>
      <c r="F3719" s="67" t="s">
        <v>10390</v>
      </c>
      <c r="G3719" s="67" t="s">
        <v>10391</v>
      </c>
      <c r="H3719" s="67" t="s">
        <v>10392</v>
      </c>
      <c r="I3719" s="67" t="s">
        <v>10390</v>
      </c>
      <c r="J3719" s="69" t="s">
        <v>10574</v>
      </c>
      <c r="K3719" s="68"/>
      <c r="L3719" s="68"/>
      <c r="M3719" s="68"/>
      <c r="N3719" s="70"/>
      <c r="O3719" s="129"/>
      <c r="P3719" s="70"/>
      <c r="Q3719" s="129"/>
      <c r="R3719" s="70"/>
      <c r="S3719" s="70"/>
      <c r="T3719" s="68"/>
    </row>
    <row r="3720" spans="1:20" x14ac:dyDescent="0.2">
      <c r="A3720" s="67" t="s">
        <v>60</v>
      </c>
      <c r="B3720" s="67" t="s">
        <v>10393</v>
      </c>
      <c r="C3720" s="68" t="s">
        <v>11909</v>
      </c>
      <c r="D3720" s="79" t="s">
        <v>10274</v>
      </c>
      <c r="E3720" s="67"/>
      <c r="F3720" s="67" t="s">
        <v>10394</v>
      </c>
      <c r="G3720" s="67" t="s">
        <v>10395</v>
      </c>
      <c r="H3720" s="67" t="s">
        <v>10396</v>
      </c>
      <c r="I3720" s="67" t="s">
        <v>10394</v>
      </c>
      <c r="J3720" s="69" t="s">
        <v>10575</v>
      </c>
      <c r="K3720" s="68"/>
      <c r="L3720" s="68"/>
      <c r="M3720" s="68"/>
      <c r="N3720" s="70"/>
      <c r="O3720" s="129"/>
      <c r="P3720" s="70"/>
      <c r="Q3720" s="129"/>
      <c r="R3720" s="70"/>
      <c r="S3720" s="70"/>
      <c r="T3720" s="68"/>
    </row>
    <row r="3721" spans="1:20" x14ac:dyDescent="0.2">
      <c r="A3721" s="67" t="s">
        <v>60</v>
      </c>
      <c r="B3721" s="67" t="s">
        <v>10397</v>
      </c>
      <c r="C3721" s="68" t="s">
        <v>11909</v>
      </c>
      <c r="D3721" s="79" t="s">
        <v>10274</v>
      </c>
      <c r="E3721" s="67"/>
      <c r="F3721" s="67" t="s">
        <v>10398</v>
      </c>
      <c r="G3721" s="67" t="s">
        <v>10399</v>
      </c>
      <c r="H3721" s="67" t="s">
        <v>10400</v>
      </c>
      <c r="I3721" s="67" t="s">
        <v>10398</v>
      </c>
      <c r="J3721" s="69" t="s">
        <v>10576</v>
      </c>
      <c r="K3721" s="68"/>
      <c r="L3721" s="68"/>
      <c r="M3721" s="68"/>
      <c r="N3721" s="70"/>
      <c r="O3721" s="129"/>
      <c r="P3721" s="70"/>
      <c r="Q3721" s="129"/>
      <c r="R3721" s="70"/>
      <c r="S3721" s="70"/>
      <c r="T3721" s="68"/>
    </row>
    <row r="3722" spans="1:20" x14ac:dyDescent="0.2">
      <c r="A3722" s="67" t="s">
        <v>60</v>
      </c>
      <c r="B3722" s="67" t="s">
        <v>10401</v>
      </c>
      <c r="C3722" s="68" t="s">
        <v>11909</v>
      </c>
      <c r="D3722" s="79" t="s">
        <v>10274</v>
      </c>
      <c r="E3722" s="67"/>
      <c r="F3722" s="67" t="s">
        <v>5733</v>
      </c>
      <c r="G3722" s="67" t="s">
        <v>5734</v>
      </c>
      <c r="H3722" s="67" t="s">
        <v>5733</v>
      </c>
      <c r="I3722" s="67" t="s">
        <v>5733</v>
      </c>
      <c r="J3722" s="69" t="s">
        <v>5732</v>
      </c>
      <c r="K3722" s="68"/>
      <c r="L3722" s="68"/>
      <c r="M3722" s="68"/>
      <c r="N3722" s="70"/>
      <c r="O3722" s="129"/>
      <c r="P3722" s="70"/>
      <c r="Q3722" s="129"/>
      <c r="R3722" s="70"/>
      <c r="S3722" s="70"/>
      <c r="T3722" s="68"/>
    </row>
    <row r="3723" spans="1:20" x14ac:dyDescent="0.2">
      <c r="A3723" s="67" t="s">
        <v>62</v>
      </c>
      <c r="B3723" s="67" t="s">
        <v>10402</v>
      </c>
      <c r="C3723" s="68" t="s">
        <v>11909</v>
      </c>
      <c r="D3723" s="79" t="s">
        <v>10274</v>
      </c>
      <c r="E3723" s="67"/>
      <c r="F3723" s="67" t="s">
        <v>10403</v>
      </c>
      <c r="G3723" s="67" t="s">
        <v>10403</v>
      </c>
      <c r="H3723" s="67" t="s">
        <v>10404</v>
      </c>
      <c r="I3723" s="67" t="s">
        <v>10403</v>
      </c>
      <c r="J3723" s="69" t="s">
        <v>10615</v>
      </c>
      <c r="K3723" s="68"/>
      <c r="L3723" s="68"/>
      <c r="M3723" s="68"/>
      <c r="N3723" s="70"/>
      <c r="O3723" s="129"/>
      <c r="P3723" s="70"/>
      <c r="Q3723" s="129"/>
      <c r="R3723" s="70"/>
      <c r="S3723" s="70"/>
      <c r="T3723" s="70"/>
    </row>
    <row r="3724" spans="1:20" x14ac:dyDescent="0.2">
      <c r="A3724" s="67" t="s">
        <v>62</v>
      </c>
      <c r="B3724" s="67" t="s">
        <v>10405</v>
      </c>
      <c r="C3724" s="68" t="s">
        <v>11909</v>
      </c>
      <c r="D3724" s="79" t="s">
        <v>10274</v>
      </c>
      <c r="E3724" s="67"/>
      <c r="F3724" s="67" t="s">
        <v>10406</v>
      </c>
      <c r="G3724" s="67" t="s">
        <v>5807</v>
      </c>
      <c r="H3724" s="67" t="s">
        <v>5808</v>
      </c>
      <c r="I3724" s="67" t="s">
        <v>10406</v>
      </c>
      <c r="J3724" s="69" t="s">
        <v>5805</v>
      </c>
      <c r="K3724" s="68"/>
      <c r="L3724" s="68"/>
      <c r="M3724" s="68"/>
      <c r="N3724" s="70"/>
      <c r="O3724" s="129"/>
      <c r="P3724" s="70"/>
      <c r="Q3724" s="129"/>
      <c r="R3724" s="70"/>
      <c r="S3724" s="70"/>
      <c r="T3724" s="70"/>
    </row>
    <row r="3725" spans="1:20" x14ac:dyDescent="0.2">
      <c r="A3725" s="67" t="s">
        <v>62</v>
      </c>
      <c r="B3725" s="67" t="s">
        <v>10407</v>
      </c>
      <c r="C3725" s="68" t="s">
        <v>11909</v>
      </c>
      <c r="D3725" s="79" t="s">
        <v>10274</v>
      </c>
      <c r="E3725" s="67"/>
      <c r="F3725" s="67" t="s">
        <v>10408</v>
      </c>
      <c r="G3725" s="67" t="s">
        <v>5813</v>
      </c>
      <c r="H3725" s="67" t="s">
        <v>5814</v>
      </c>
      <c r="I3725" s="67" t="s">
        <v>10408</v>
      </c>
      <c r="J3725" s="69" t="s">
        <v>5811</v>
      </c>
      <c r="K3725" s="68"/>
      <c r="L3725" s="68"/>
      <c r="M3725" s="68"/>
      <c r="N3725" s="70"/>
      <c r="O3725" s="129"/>
      <c r="P3725" s="70"/>
      <c r="Q3725" s="129"/>
      <c r="R3725" s="70"/>
      <c r="S3725" s="70"/>
      <c r="T3725" s="70"/>
    </row>
    <row r="3726" spans="1:20" x14ac:dyDescent="0.2">
      <c r="A3726" s="67" t="s">
        <v>62</v>
      </c>
      <c r="B3726" s="67" t="s">
        <v>10409</v>
      </c>
      <c r="C3726" s="68" t="s">
        <v>11909</v>
      </c>
      <c r="D3726" s="79" t="s">
        <v>10274</v>
      </c>
      <c r="E3726" s="67"/>
      <c r="F3726" s="67" t="s">
        <v>5818</v>
      </c>
      <c r="G3726" s="67" t="s">
        <v>5819</v>
      </c>
      <c r="H3726" s="67" t="s">
        <v>5818</v>
      </c>
      <c r="I3726" s="67" t="s">
        <v>5818</v>
      </c>
      <c r="J3726" s="69" t="s">
        <v>5817</v>
      </c>
      <c r="K3726" s="68"/>
      <c r="L3726" s="68"/>
      <c r="M3726" s="68"/>
      <c r="N3726" s="70"/>
      <c r="O3726" s="129"/>
      <c r="P3726" s="70"/>
      <c r="Q3726" s="129"/>
      <c r="R3726" s="70"/>
      <c r="S3726" s="70"/>
      <c r="T3726" s="70"/>
    </row>
    <row r="3727" spans="1:20" x14ac:dyDescent="0.2">
      <c r="A3727" s="67" t="s">
        <v>100</v>
      </c>
      <c r="B3727" s="67" t="s">
        <v>10410</v>
      </c>
      <c r="C3727" s="68" t="s">
        <v>11909</v>
      </c>
      <c r="D3727" s="79" t="s">
        <v>10274</v>
      </c>
      <c r="E3727" s="67"/>
      <c r="F3727" s="67" t="s">
        <v>10411</v>
      </c>
      <c r="G3727" s="67" t="s">
        <v>10412</v>
      </c>
      <c r="H3727" s="67" t="s">
        <v>10413</v>
      </c>
      <c r="I3727" s="67" t="s">
        <v>10411</v>
      </c>
      <c r="J3727" s="69" t="s">
        <v>10577</v>
      </c>
      <c r="K3727" s="68"/>
      <c r="L3727" s="68"/>
      <c r="M3727" s="68"/>
      <c r="N3727" s="70"/>
      <c r="O3727" s="129"/>
      <c r="P3727" s="70"/>
      <c r="Q3727" s="129"/>
      <c r="R3727" s="70"/>
      <c r="S3727" s="70"/>
      <c r="T3727" s="70"/>
    </row>
    <row r="3728" spans="1:20" x14ac:dyDescent="0.2">
      <c r="A3728" s="67" t="s">
        <v>100</v>
      </c>
      <c r="B3728" s="67" t="s">
        <v>10414</v>
      </c>
      <c r="C3728" s="68" t="s">
        <v>11909</v>
      </c>
      <c r="D3728" s="79" t="s">
        <v>10274</v>
      </c>
      <c r="E3728" s="67"/>
      <c r="F3728" s="67" t="s">
        <v>10415</v>
      </c>
      <c r="G3728" s="67" t="s">
        <v>10416</v>
      </c>
      <c r="H3728" s="67" t="s">
        <v>10417</v>
      </c>
      <c r="I3728" s="67" t="s">
        <v>10415</v>
      </c>
      <c r="J3728" s="69" t="s">
        <v>10578</v>
      </c>
      <c r="K3728" s="68"/>
      <c r="L3728" s="68"/>
      <c r="M3728" s="68"/>
      <c r="N3728" s="70"/>
      <c r="O3728" s="129"/>
      <c r="P3728" s="70"/>
      <c r="Q3728" s="129"/>
      <c r="R3728" s="70"/>
      <c r="S3728" s="70"/>
      <c r="T3728" s="68"/>
    </row>
    <row r="3729" spans="1:20" x14ac:dyDescent="0.2">
      <c r="A3729" s="67" t="s">
        <v>100</v>
      </c>
      <c r="B3729" s="67" t="s">
        <v>10418</v>
      </c>
      <c r="C3729" s="68" t="s">
        <v>11909</v>
      </c>
      <c r="D3729" s="79" t="s">
        <v>10274</v>
      </c>
      <c r="E3729" s="67"/>
      <c r="F3729" s="67" t="s">
        <v>10419</v>
      </c>
      <c r="G3729" s="67" t="s">
        <v>10420</v>
      </c>
      <c r="H3729" s="67" t="s">
        <v>10421</v>
      </c>
      <c r="I3729" s="67" t="s">
        <v>10419</v>
      </c>
      <c r="J3729" s="69" t="s">
        <v>10579</v>
      </c>
      <c r="K3729" s="68"/>
      <c r="L3729" s="68"/>
      <c r="M3729" s="68"/>
      <c r="N3729" s="70"/>
      <c r="O3729" s="129"/>
      <c r="P3729" s="70"/>
      <c r="Q3729" s="129"/>
      <c r="R3729" s="70"/>
      <c r="S3729" s="70"/>
      <c r="T3729" s="68"/>
    </row>
    <row r="3730" spans="1:20" x14ac:dyDescent="0.2">
      <c r="A3730" s="67" t="s">
        <v>100</v>
      </c>
      <c r="B3730" s="67" t="s">
        <v>10422</v>
      </c>
      <c r="C3730" s="68" t="s">
        <v>11909</v>
      </c>
      <c r="D3730" s="79" t="s">
        <v>10274</v>
      </c>
      <c r="E3730" s="67"/>
      <c r="F3730" s="67" t="s">
        <v>10423</v>
      </c>
      <c r="G3730" s="67" t="s">
        <v>10424</v>
      </c>
      <c r="H3730" s="67" t="s">
        <v>10425</v>
      </c>
      <c r="I3730" s="67" t="s">
        <v>10423</v>
      </c>
      <c r="J3730" s="69" t="s">
        <v>10580</v>
      </c>
      <c r="K3730" s="68"/>
      <c r="L3730" s="68"/>
      <c r="M3730" s="68"/>
      <c r="N3730" s="70"/>
      <c r="O3730" s="129"/>
      <c r="P3730" s="70"/>
      <c r="Q3730" s="129"/>
      <c r="R3730" s="70"/>
      <c r="S3730" s="70"/>
      <c r="T3730" s="68"/>
    </row>
    <row r="3731" spans="1:20" x14ac:dyDescent="0.2">
      <c r="A3731" s="67" t="s">
        <v>100</v>
      </c>
      <c r="B3731" s="67" t="s">
        <v>10426</v>
      </c>
      <c r="C3731" s="68" t="s">
        <v>11909</v>
      </c>
      <c r="D3731" s="79" t="s">
        <v>10274</v>
      </c>
      <c r="E3731" s="67"/>
      <c r="F3731" s="67" t="s">
        <v>8338</v>
      </c>
      <c r="G3731" s="67" t="s">
        <v>8339</v>
      </c>
      <c r="H3731" s="67" t="s">
        <v>8338</v>
      </c>
      <c r="I3731" s="67" t="s">
        <v>8338</v>
      </c>
      <c r="J3731" s="69" t="s">
        <v>8337</v>
      </c>
      <c r="K3731" s="68"/>
      <c r="L3731" s="68"/>
      <c r="M3731" s="68"/>
      <c r="N3731" s="70"/>
      <c r="O3731" s="129"/>
      <c r="P3731" s="70"/>
      <c r="Q3731" s="129"/>
      <c r="R3731" s="70"/>
      <c r="S3731" s="70"/>
      <c r="T3731" s="68"/>
    </row>
    <row r="3732" spans="1:20" x14ac:dyDescent="0.2">
      <c r="A3732" s="67" t="s">
        <v>70</v>
      </c>
      <c r="B3732" s="67" t="s">
        <v>10427</v>
      </c>
      <c r="C3732" s="68" t="s">
        <v>11909</v>
      </c>
      <c r="D3732" s="79" t="s">
        <v>10274</v>
      </c>
      <c r="E3732" s="67"/>
      <c r="F3732" s="67" t="s">
        <v>10428</v>
      </c>
      <c r="G3732" s="67" t="s">
        <v>10429</v>
      </c>
      <c r="H3732" s="67" t="s">
        <v>10430</v>
      </c>
      <c r="I3732" s="67" t="s">
        <v>10428</v>
      </c>
      <c r="J3732" s="69" t="s">
        <v>10581</v>
      </c>
      <c r="K3732" s="68"/>
      <c r="L3732" s="68"/>
      <c r="M3732" s="68"/>
      <c r="N3732" s="70"/>
      <c r="O3732" s="129"/>
      <c r="P3732" s="70"/>
      <c r="Q3732" s="129"/>
      <c r="R3732" s="70"/>
      <c r="S3732" s="70"/>
      <c r="T3732" s="68"/>
    </row>
    <row r="3733" spans="1:20" x14ac:dyDescent="0.2">
      <c r="A3733" s="67" t="s">
        <v>70</v>
      </c>
      <c r="B3733" s="67" t="s">
        <v>10431</v>
      </c>
      <c r="C3733" s="68" t="s">
        <v>11909</v>
      </c>
      <c r="D3733" s="79" t="s">
        <v>10274</v>
      </c>
      <c r="E3733" s="67"/>
      <c r="F3733" s="67" t="s">
        <v>10432</v>
      </c>
      <c r="G3733" s="67" t="s">
        <v>6192</v>
      </c>
      <c r="H3733" s="67" t="s">
        <v>10433</v>
      </c>
      <c r="I3733" s="67" t="s">
        <v>10432</v>
      </c>
      <c r="J3733" s="69" t="s">
        <v>10582</v>
      </c>
      <c r="K3733" s="68"/>
      <c r="L3733" s="68"/>
      <c r="M3733" s="68"/>
      <c r="N3733" s="70"/>
      <c r="O3733" s="129"/>
      <c r="P3733" s="70"/>
      <c r="Q3733" s="129"/>
      <c r="R3733" s="70"/>
      <c r="S3733" s="70"/>
      <c r="T3733" s="68"/>
    </row>
    <row r="3734" spans="1:20" x14ac:dyDescent="0.2">
      <c r="A3734" s="67" t="s">
        <v>70</v>
      </c>
      <c r="B3734" s="67" t="s">
        <v>10434</v>
      </c>
      <c r="C3734" s="68" t="s">
        <v>11909</v>
      </c>
      <c r="D3734" s="79" t="s">
        <v>10274</v>
      </c>
      <c r="E3734" s="67"/>
      <c r="F3734" s="67" t="s">
        <v>10435</v>
      </c>
      <c r="G3734" s="67" t="s">
        <v>10436</v>
      </c>
      <c r="H3734" s="67" t="s">
        <v>10437</v>
      </c>
      <c r="I3734" s="67" t="s">
        <v>10435</v>
      </c>
      <c r="J3734" s="69" t="s">
        <v>10583</v>
      </c>
      <c r="K3734" s="68"/>
      <c r="L3734" s="68"/>
      <c r="M3734" s="68"/>
      <c r="N3734" s="70"/>
      <c r="O3734" s="129"/>
      <c r="P3734" s="70"/>
      <c r="Q3734" s="129"/>
      <c r="R3734" s="70"/>
      <c r="S3734" s="70"/>
      <c r="T3734" s="68"/>
    </row>
    <row r="3735" spans="1:20" x14ac:dyDescent="0.2">
      <c r="A3735" s="67" t="s">
        <v>70</v>
      </c>
      <c r="B3735" s="67" t="s">
        <v>10438</v>
      </c>
      <c r="C3735" s="68" t="s">
        <v>11909</v>
      </c>
      <c r="D3735" s="79" t="s">
        <v>10274</v>
      </c>
      <c r="E3735" s="67"/>
      <c r="F3735" s="67" t="s">
        <v>6255</v>
      </c>
      <c r="G3735" s="67" t="s">
        <v>6256</v>
      </c>
      <c r="H3735" s="67" t="s">
        <v>6255</v>
      </c>
      <c r="I3735" s="67" t="s">
        <v>6255</v>
      </c>
      <c r="J3735" s="69" t="s">
        <v>6254</v>
      </c>
      <c r="K3735" s="68"/>
      <c r="L3735" s="68"/>
      <c r="M3735" s="68"/>
      <c r="N3735" s="70"/>
      <c r="O3735" s="129"/>
      <c r="P3735" s="70"/>
      <c r="Q3735" s="129"/>
      <c r="R3735" s="70"/>
      <c r="S3735" s="70"/>
      <c r="T3735" s="68"/>
    </row>
    <row r="3736" spans="1:20" x14ac:dyDescent="0.2">
      <c r="A3736" s="67" t="s">
        <v>74</v>
      </c>
      <c r="B3736" s="67" t="s">
        <v>10486</v>
      </c>
      <c r="C3736" s="68" t="s">
        <v>11909</v>
      </c>
      <c r="D3736" s="79" t="s">
        <v>10274</v>
      </c>
      <c r="E3736" s="67"/>
      <c r="F3736" s="67" t="s">
        <v>6359</v>
      </c>
      <c r="G3736" s="67" t="s">
        <v>6359</v>
      </c>
      <c r="H3736" s="67" t="s">
        <v>6359</v>
      </c>
      <c r="I3736" s="67" t="s">
        <v>6359</v>
      </c>
      <c r="J3736" s="69" t="s">
        <v>6358</v>
      </c>
      <c r="K3736" s="68"/>
      <c r="L3736" s="68"/>
      <c r="M3736" s="68"/>
      <c r="N3736" s="70"/>
      <c r="O3736" s="129"/>
      <c r="P3736" s="70"/>
      <c r="Q3736" s="129"/>
      <c r="R3736" s="70"/>
      <c r="S3736" s="70"/>
      <c r="T3736" s="68"/>
    </row>
    <row r="3737" spans="1:20" x14ac:dyDescent="0.2">
      <c r="A3737" s="67" t="s">
        <v>74</v>
      </c>
      <c r="B3737" s="67" t="s">
        <v>10487</v>
      </c>
      <c r="C3737" s="68" t="s">
        <v>11909</v>
      </c>
      <c r="D3737" s="79" t="s">
        <v>10274</v>
      </c>
      <c r="E3737" s="67"/>
      <c r="F3737" s="67" t="s">
        <v>10488</v>
      </c>
      <c r="G3737" s="67" t="s">
        <v>10489</v>
      </c>
      <c r="H3737" s="67" t="s">
        <v>10490</v>
      </c>
      <c r="I3737" s="67" t="s">
        <v>10488</v>
      </c>
      <c r="J3737" s="69" t="s">
        <v>10596</v>
      </c>
      <c r="K3737" s="68"/>
      <c r="L3737" s="68"/>
      <c r="M3737" s="68"/>
      <c r="N3737" s="70"/>
      <c r="O3737" s="129"/>
      <c r="P3737" s="70"/>
      <c r="Q3737" s="129"/>
      <c r="R3737" s="70"/>
      <c r="S3737" s="70"/>
      <c r="T3737" s="68"/>
    </row>
    <row r="3738" spans="1:20" x14ac:dyDescent="0.2">
      <c r="A3738" s="67" t="s">
        <v>74</v>
      </c>
      <c r="B3738" s="67" t="s">
        <v>10491</v>
      </c>
      <c r="C3738" s="68" t="s">
        <v>11909</v>
      </c>
      <c r="D3738" s="79" t="s">
        <v>10274</v>
      </c>
      <c r="E3738" s="67"/>
      <c r="F3738" s="67" t="s">
        <v>10492</v>
      </c>
      <c r="G3738" s="67" t="s">
        <v>10493</v>
      </c>
      <c r="H3738" s="67" t="s">
        <v>10494</v>
      </c>
      <c r="I3738" s="67" t="s">
        <v>10492</v>
      </c>
      <c r="J3738" s="69" t="s">
        <v>10597</v>
      </c>
      <c r="K3738" s="68"/>
      <c r="L3738" s="68"/>
      <c r="M3738" s="68"/>
      <c r="N3738" s="70"/>
      <c r="O3738" s="129"/>
      <c r="P3738" s="70"/>
      <c r="Q3738" s="129"/>
      <c r="R3738" s="70"/>
      <c r="S3738" s="70"/>
      <c r="T3738" s="68"/>
    </row>
    <row r="3739" spans="1:20" x14ac:dyDescent="0.2">
      <c r="A3739" s="67" t="s">
        <v>74</v>
      </c>
      <c r="B3739" s="67" t="s">
        <v>10495</v>
      </c>
      <c r="C3739" s="68" t="s">
        <v>11909</v>
      </c>
      <c r="D3739" s="79" t="s">
        <v>10274</v>
      </c>
      <c r="E3739" s="67"/>
      <c r="F3739" s="67" t="s">
        <v>10496</v>
      </c>
      <c r="G3739" s="67" t="s">
        <v>10497</v>
      </c>
      <c r="H3739" s="67" t="s">
        <v>10498</v>
      </c>
      <c r="I3739" s="67" t="s">
        <v>10496</v>
      </c>
      <c r="J3739" s="69" t="s">
        <v>10598</v>
      </c>
      <c r="K3739" s="68"/>
      <c r="L3739" s="68"/>
      <c r="M3739" s="68"/>
      <c r="N3739" s="70"/>
      <c r="O3739" s="129"/>
      <c r="P3739" s="70"/>
      <c r="Q3739" s="129"/>
      <c r="R3739" s="70"/>
      <c r="S3739" s="70"/>
      <c r="T3739" s="68"/>
    </row>
    <row r="3740" spans="1:20" x14ac:dyDescent="0.2">
      <c r="A3740" s="67" t="s">
        <v>74</v>
      </c>
      <c r="B3740" s="67" t="s">
        <v>10499</v>
      </c>
      <c r="C3740" s="68" t="s">
        <v>11909</v>
      </c>
      <c r="D3740" s="79" t="s">
        <v>10274</v>
      </c>
      <c r="E3740" s="67"/>
      <c r="F3740" s="67" t="s">
        <v>10500</v>
      </c>
      <c r="G3740" s="67" t="s">
        <v>10501</v>
      </c>
      <c r="H3740" s="67" t="s">
        <v>10502</v>
      </c>
      <c r="I3740" s="67" t="s">
        <v>10500</v>
      </c>
      <c r="J3740" s="69" t="s">
        <v>10599</v>
      </c>
      <c r="K3740" s="68"/>
      <c r="L3740" s="68"/>
      <c r="M3740" s="68"/>
      <c r="N3740" s="70"/>
      <c r="O3740" s="129"/>
      <c r="P3740" s="70"/>
      <c r="Q3740" s="129"/>
      <c r="R3740" s="70"/>
      <c r="S3740" s="70"/>
      <c r="T3740" s="68"/>
    </row>
    <row r="3741" spans="1:20" x14ac:dyDescent="0.2">
      <c r="A3741" s="67" t="s">
        <v>74</v>
      </c>
      <c r="B3741" s="67" t="s">
        <v>10503</v>
      </c>
      <c r="C3741" s="68" t="s">
        <v>11909</v>
      </c>
      <c r="D3741" s="79" t="s">
        <v>10274</v>
      </c>
      <c r="E3741" s="67"/>
      <c r="F3741" s="67" t="s">
        <v>10504</v>
      </c>
      <c r="G3741" s="67" t="s">
        <v>10505</v>
      </c>
      <c r="H3741" s="67" t="s">
        <v>10506</v>
      </c>
      <c r="I3741" s="67" t="s">
        <v>10504</v>
      </c>
      <c r="J3741" s="69" t="s">
        <v>10600</v>
      </c>
      <c r="K3741" s="68"/>
      <c r="L3741" s="68"/>
      <c r="M3741" s="68"/>
      <c r="N3741" s="70"/>
      <c r="O3741" s="129"/>
      <c r="P3741" s="70"/>
      <c r="Q3741" s="129"/>
      <c r="R3741" s="70"/>
      <c r="S3741" s="70"/>
      <c r="T3741" s="68"/>
    </row>
    <row r="3742" spans="1:20" x14ac:dyDescent="0.2">
      <c r="A3742" s="67" t="s">
        <v>74</v>
      </c>
      <c r="B3742" s="67" t="s">
        <v>10507</v>
      </c>
      <c r="C3742" s="68" t="s">
        <v>11909</v>
      </c>
      <c r="D3742" s="79" t="s">
        <v>10274</v>
      </c>
      <c r="E3742" s="67"/>
      <c r="F3742" s="67" t="s">
        <v>10508</v>
      </c>
      <c r="G3742" s="67" t="s">
        <v>10509</v>
      </c>
      <c r="H3742" s="67" t="s">
        <v>10510</v>
      </c>
      <c r="I3742" s="67" t="s">
        <v>10508</v>
      </c>
      <c r="J3742" s="69" t="s">
        <v>10601</v>
      </c>
      <c r="K3742" s="68"/>
      <c r="L3742" s="68"/>
      <c r="M3742" s="68"/>
      <c r="N3742" s="70"/>
      <c r="O3742" s="129"/>
      <c r="P3742" s="70"/>
      <c r="Q3742" s="129"/>
      <c r="R3742" s="70"/>
      <c r="S3742" s="70"/>
      <c r="T3742" s="68"/>
    </row>
    <row r="3743" spans="1:20" x14ac:dyDescent="0.2">
      <c r="A3743" s="67" t="s">
        <v>74</v>
      </c>
      <c r="B3743" s="67" t="s">
        <v>10511</v>
      </c>
      <c r="C3743" s="68" t="s">
        <v>11909</v>
      </c>
      <c r="D3743" s="79" t="s">
        <v>10274</v>
      </c>
      <c r="E3743" s="67"/>
      <c r="F3743" s="67" t="s">
        <v>10512</v>
      </c>
      <c r="G3743" s="67" t="s">
        <v>10513</v>
      </c>
      <c r="H3743" s="67" t="s">
        <v>10514</v>
      </c>
      <c r="I3743" s="67" t="s">
        <v>10512</v>
      </c>
      <c r="J3743" s="69" t="s">
        <v>10602</v>
      </c>
      <c r="K3743" s="68"/>
      <c r="L3743" s="68"/>
      <c r="M3743" s="68"/>
      <c r="N3743" s="70"/>
      <c r="O3743" s="129"/>
      <c r="P3743" s="70"/>
      <c r="Q3743" s="129"/>
      <c r="R3743" s="70"/>
      <c r="S3743" s="70"/>
      <c r="T3743" s="68"/>
    </row>
    <row r="3744" spans="1:20" x14ac:dyDescent="0.2">
      <c r="A3744" s="67" t="s">
        <v>74</v>
      </c>
      <c r="B3744" s="67" t="s">
        <v>10515</v>
      </c>
      <c r="C3744" s="68" t="s">
        <v>11909</v>
      </c>
      <c r="D3744" s="79" t="s">
        <v>10274</v>
      </c>
      <c r="E3744" s="67"/>
      <c r="F3744" s="67" t="s">
        <v>6540</v>
      </c>
      <c r="G3744" s="67" t="s">
        <v>6541</v>
      </c>
      <c r="H3744" s="67" t="s">
        <v>10516</v>
      </c>
      <c r="I3744" s="67" t="s">
        <v>6540</v>
      </c>
      <c r="J3744" s="69" t="s">
        <v>6539</v>
      </c>
      <c r="K3744" s="68"/>
      <c r="L3744" s="68"/>
      <c r="M3744" s="68"/>
      <c r="N3744" s="70"/>
      <c r="O3744" s="129"/>
      <c r="P3744" s="70"/>
      <c r="Q3744" s="129"/>
      <c r="R3744" s="70"/>
      <c r="S3744" s="70"/>
      <c r="T3744" s="68"/>
    </row>
    <row r="3745" spans="1:20" x14ac:dyDescent="0.2">
      <c r="A3745" s="67" t="s">
        <v>74</v>
      </c>
      <c r="B3745" s="67" t="s">
        <v>10517</v>
      </c>
      <c r="C3745" s="68" t="s">
        <v>11909</v>
      </c>
      <c r="D3745" s="79" t="s">
        <v>10274</v>
      </c>
      <c r="E3745" s="67"/>
      <c r="F3745" s="67" t="s">
        <v>10518</v>
      </c>
      <c r="G3745" s="67" t="s">
        <v>10519</v>
      </c>
      <c r="H3745" s="67" t="s">
        <v>10520</v>
      </c>
      <c r="I3745" s="67" t="s">
        <v>10518</v>
      </c>
      <c r="J3745" s="69" t="s">
        <v>10603</v>
      </c>
      <c r="K3745" s="68"/>
      <c r="L3745" s="68"/>
      <c r="M3745" s="68"/>
      <c r="N3745" s="70"/>
      <c r="O3745" s="129"/>
      <c r="P3745" s="70"/>
      <c r="Q3745" s="129"/>
      <c r="R3745" s="70"/>
      <c r="S3745" s="70"/>
      <c r="T3745" s="68"/>
    </row>
    <row r="3746" spans="1:20" x14ac:dyDescent="0.2">
      <c r="A3746" s="67" t="s">
        <v>74</v>
      </c>
      <c r="B3746" s="67" t="s">
        <v>10521</v>
      </c>
      <c r="C3746" s="68" t="s">
        <v>11909</v>
      </c>
      <c r="D3746" s="79" t="s">
        <v>10274</v>
      </c>
      <c r="E3746" s="67"/>
      <c r="F3746" s="67" t="s">
        <v>10522</v>
      </c>
      <c r="G3746" s="67" t="s">
        <v>10523</v>
      </c>
      <c r="H3746" s="67" t="s">
        <v>10524</v>
      </c>
      <c r="I3746" s="67" t="s">
        <v>10522</v>
      </c>
      <c r="J3746" s="69" t="s">
        <v>10604</v>
      </c>
      <c r="K3746" s="68"/>
      <c r="L3746" s="68"/>
      <c r="M3746" s="68"/>
      <c r="N3746" s="70"/>
      <c r="O3746" s="129"/>
      <c r="P3746" s="70"/>
      <c r="Q3746" s="129"/>
      <c r="R3746" s="70"/>
      <c r="S3746" s="70"/>
      <c r="T3746" s="68"/>
    </row>
    <row r="3747" spans="1:20" x14ac:dyDescent="0.2">
      <c r="A3747" s="67" t="s">
        <v>74</v>
      </c>
      <c r="B3747" s="67" t="s">
        <v>10525</v>
      </c>
      <c r="C3747" s="68" t="s">
        <v>11909</v>
      </c>
      <c r="D3747" s="79" t="s">
        <v>10274</v>
      </c>
      <c r="E3747" s="67"/>
      <c r="F3747" s="67" t="s">
        <v>10526</v>
      </c>
      <c r="G3747" s="67" t="s">
        <v>10527</v>
      </c>
      <c r="H3747" s="67" t="s">
        <v>10528</v>
      </c>
      <c r="I3747" s="67" t="s">
        <v>10526</v>
      </c>
      <c r="J3747" s="69" t="s">
        <v>10605</v>
      </c>
      <c r="K3747" s="68"/>
      <c r="L3747" s="68"/>
      <c r="M3747" s="68"/>
      <c r="N3747" s="70"/>
      <c r="O3747" s="129"/>
      <c r="P3747" s="70"/>
      <c r="Q3747" s="129"/>
      <c r="R3747" s="70"/>
      <c r="S3747" s="70"/>
      <c r="T3747" s="68"/>
    </row>
    <row r="3748" spans="1:20" x14ac:dyDescent="0.2">
      <c r="A3748" s="67" t="s">
        <v>74</v>
      </c>
      <c r="B3748" s="67" t="s">
        <v>10529</v>
      </c>
      <c r="C3748" s="68" t="s">
        <v>11909</v>
      </c>
      <c r="D3748" s="79" t="s">
        <v>10274</v>
      </c>
      <c r="E3748" s="67"/>
      <c r="F3748" s="67" t="s">
        <v>9454</v>
      </c>
      <c r="G3748" s="67" t="s">
        <v>9455</v>
      </c>
      <c r="H3748" s="67" t="s">
        <v>9454</v>
      </c>
      <c r="I3748" s="67" t="s">
        <v>9454</v>
      </c>
      <c r="J3748" s="69" t="s">
        <v>6640</v>
      </c>
      <c r="K3748" s="68"/>
      <c r="L3748" s="68"/>
      <c r="M3748" s="68"/>
      <c r="N3748" s="70"/>
      <c r="O3748" s="129"/>
      <c r="P3748" s="70"/>
      <c r="Q3748" s="129"/>
      <c r="R3748" s="70"/>
      <c r="S3748" s="70"/>
      <c r="T3748" s="68"/>
    </row>
    <row r="3749" spans="1:20" x14ac:dyDescent="0.2">
      <c r="A3749" s="67" t="s">
        <v>78</v>
      </c>
      <c r="B3749" s="67" t="s">
        <v>10530</v>
      </c>
      <c r="C3749" s="68" t="s">
        <v>11909</v>
      </c>
      <c r="D3749" s="79" t="s">
        <v>10274</v>
      </c>
      <c r="E3749" s="67"/>
      <c r="F3749" s="67" t="s">
        <v>10531</v>
      </c>
      <c r="G3749" s="67" t="s">
        <v>10531</v>
      </c>
      <c r="H3749" s="67" t="s">
        <v>10531</v>
      </c>
      <c r="I3749" s="67" t="s">
        <v>10531</v>
      </c>
      <c r="J3749" s="69" t="s">
        <v>10606</v>
      </c>
      <c r="K3749" s="68"/>
      <c r="L3749" s="68"/>
      <c r="M3749" s="68"/>
      <c r="N3749" s="70"/>
      <c r="O3749" s="129"/>
      <c r="P3749" s="70"/>
      <c r="Q3749" s="129"/>
      <c r="R3749" s="70"/>
      <c r="S3749" s="70"/>
      <c r="T3749" s="68"/>
    </row>
    <row r="3750" spans="1:20" x14ac:dyDescent="0.2">
      <c r="A3750" s="67" t="s">
        <v>78</v>
      </c>
      <c r="B3750" s="67" t="s">
        <v>10532</v>
      </c>
      <c r="C3750" s="68" t="s">
        <v>11909</v>
      </c>
      <c r="D3750" s="79" t="s">
        <v>10274</v>
      </c>
      <c r="E3750" s="67"/>
      <c r="F3750" s="67" t="s">
        <v>10533</v>
      </c>
      <c r="G3750" s="67" t="s">
        <v>10533</v>
      </c>
      <c r="H3750" s="67" t="s">
        <v>10533</v>
      </c>
      <c r="I3750" s="67" t="s">
        <v>10533</v>
      </c>
      <c r="J3750" s="69" t="s">
        <v>10607</v>
      </c>
      <c r="K3750" s="68"/>
      <c r="L3750" s="68"/>
      <c r="M3750" s="68"/>
      <c r="N3750" s="70"/>
      <c r="O3750" s="129"/>
      <c r="P3750" s="70"/>
      <c r="Q3750" s="129"/>
      <c r="R3750" s="70"/>
      <c r="S3750" s="70"/>
      <c r="T3750" s="68"/>
    </row>
    <row r="3751" spans="1:20" x14ac:dyDescent="0.2">
      <c r="A3751" s="67" t="s">
        <v>78</v>
      </c>
      <c r="B3751" s="67" t="s">
        <v>10534</v>
      </c>
      <c r="C3751" s="68" t="s">
        <v>11909</v>
      </c>
      <c r="D3751" s="79" t="s">
        <v>10274</v>
      </c>
      <c r="E3751" s="67"/>
      <c r="F3751" s="67" t="s">
        <v>10535</v>
      </c>
      <c r="G3751" s="67" t="s">
        <v>10535</v>
      </c>
      <c r="H3751" s="67" t="s">
        <v>10535</v>
      </c>
      <c r="I3751" s="67" t="s">
        <v>10535</v>
      </c>
      <c r="J3751" s="69" t="s">
        <v>10608</v>
      </c>
      <c r="K3751" s="68"/>
      <c r="L3751" s="68"/>
      <c r="M3751" s="68"/>
      <c r="N3751" s="70"/>
      <c r="O3751" s="129"/>
      <c r="P3751" s="70"/>
      <c r="Q3751" s="129"/>
      <c r="R3751" s="70"/>
      <c r="S3751" s="70"/>
      <c r="T3751" s="68"/>
    </row>
    <row r="3752" spans="1:20" x14ac:dyDescent="0.2">
      <c r="A3752" s="67" t="s">
        <v>78</v>
      </c>
      <c r="B3752" s="67" t="s">
        <v>10536</v>
      </c>
      <c r="C3752" s="68" t="s">
        <v>11909</v>
      </c>
      <c r="D3752" s="79" t="s">
        <v>10274</v>
      </c>
      <c r="E3752" s="67"/>
      <c r="F3752" s="67" t="s">
        <v>10537</v>
      </c>
      <c r="G3752" s="67" t="s">
        <v>10537</v>
      </c>
      <c r="H3752" s="67" t="s">
        <v>10537</v>
      </c>
      <c r="I3752" s="67" t="s">
        <v>10537</v>
      </c>
      <c r="J3752" s="69" t="s">
        <v>10609</v>
      </c>
      <c r="K3752" s="68"/>
      <c r="L3752" s="68"/>
      <c r="M3752" s="68"/>
      <c r="N3752" s="70"/>
      <c r="O3752" s="129"/>
      <c r="P3752" s="70"/>
      <c r="Q3752" s="129"/>
      <c r="R3752" s="70"/>
      <c r="S3752" s="70"/>
      <c r="T3752" s="68"/>
    </row>
    <row r="3753" spans="1:20" x14ac:dyDescent="0.2">
      <c r="A3753" s="67" t="s">
        <v>78</v>
      </c>
      <c r="B3753" s="67" t="s">
        <v>10538</v>
      </c>
      <c r="C3753" s="68" t="s">
        <v>11909</v>
      </c>
      <c r="D3753" s="79" t="s">
        <v>10274</v>
      </c>
      <c r="E3753" s="67"/>
      <c r="F3753" s="67" t="s">
        <v>1884</v>
      </c>
      <c r="G3753" s="67" t="s">
        <v>1884</v>
      </c>
      <c r="H3753" s="67" t="s">
        <v>1884</v>
      </c>
      <c r="I3753" s="67" t="s">
        <v>1884</v>
      </c>
      <c r="J3753" s="69" t="s">
        <v>10610</v>
      </c>
      <c r="K3753" s="68"/>
      <c r="L3753" s="68"/>
      <c r="M3753" s="68"/>
      <c r="N3753" s="70"/>
      <c r="O3753" s="129"/>
      <c r="P3753" s="70"/>
      <c r="Q3753" s="129"/>
      <c r="R3753" s="70"/>
      <c r="S3753" s="70"/>
      <c r="T3753" s="68"/>
    </row>
    <row r="3754" spans="1:20" x14ac:dyDescent="0.2">
      <c r="A3754" s="67" t="s">
        <v>78</v>
      </c>
      <c r="B3754" s="67" t="s">
        <v>10539</v>
      </c>
      <c r="C3754" s="68" t="s">
        <v>11909</v>
      </c>
      <c r="D3754" s="79" t="s">
        <v>10274</v>
      </c>
      <c r="E3754" s="67"/>
      <c r="F3754" s="67" t="s">
        <v>1849</v>
      </c>
      <c r="G3754" s="67" t="s">
        <v>1849</v>
      </c>
      <c r="H3754" s="67" t="s">
        <v>1849</v>
      </c>
      <c r="I3754" s="67" t="s">
        <v>1849</v>
      </c>
      <c r="J3754" s="69" t="s">
        <v>10611</v>
      </c>
      <c r="K3754" s="68"/>
      <c r="L3754" s="68"/>
      <c r="M3754" s="68"/>
      <c r="N3754" s="70"/>
      <c r="O3754" s="129"/>
      <c r="P3754" s="70"/>
      <c r="Q3754" s="129"/>
      <c r="R3754" s="70"/>
      <c r="S3754" s="70"/>
      <c r="T3754" s="68"/>
    </row>
    <row r="3755" spans="1:20" x14ac:dyDescent="0.2">
      <c r="A3755" s="67" t="s">
        <v>78</v>
      </c>
      <c r="B3755" s="67" t="s">
        <v>10540</v>
      </c>
      <c r="C3755" s="68" t="s">
        <v>11909</v>
      </c>
      <c r="D3755" s="79" t="s">
        <v>10274</v>
      </c>
      <c r="E3755" s="67"/>
      <c r="F3755" s="67" t="s">
        <v>10541</v>
      </c>
      <c r="G3755" s="67" t="s">
        <v>10541</v>
      </c>
      <c r="H3755" s="67" t="s">
        <v>10541</v>
      </c>
      <c r="I3755" s="67" t="s">
        <v>10541</v>
      </c>
      <c r="J3755" s="69" t="s">
        <v>10612</v>
      </c>
      <c r="K3755" s="68"/>
      <c r="L3755" s="68"/>
      <c r="M3755" s="68"/>
      <c r="N3755" s="70"/>
      <c r="O3755" s="129"/>
      <c r="P3755" s="70"/>
      <c r="Q3755" s="129"/>
      <c r="R3755" s="70"/>
      <c r="S3755" s="70"/>
      <c r="T3755" s="68"/>
    </row>
    <row r="3756" spans="1:20" x14ac:dyDescent="0.2">
      <c r="A3756" s="67" t="s">
        <v>78</v>
      </c>
      <c r="B3756" s="67" t="s">
        <v>10542</v>
      </c>
      <c r="C3756" s="68" t="s">
        <v>11909</v>
      </c>
      <c r="D3756" s="79" t="s">
        <v>10274</v>
      </c>
      <c r="E3756" s="67"/>
      <c r="F3756" s="67" t="s">
        <v>10543</v>
      </c>
      <c r="G3756" s="67" t="s">
        <v>10543</v>
      </c>
      <c r="H3756" s="67" t="s">
        <v>10543</v>
      </c>
      <c r="I3756" s="67" t="s">
        <v>10543</v>
      </c>
      <c r="J3756" s="69" t="s">
        <v>10613</v>
      </c>
      <c r="K3756" s="68"/>
      <c r="L3756" s="68"/>
      <c r="M3756" s="68"/>
      <c r="N3756" s="70"/>
      <c r="O3756" s="129"/>
      <c r="P3756" s="70"/>
      <c r="Q3756" s="129"/>
      <c r="R3756" s="70"/>
      <c r="S3756" s="70"/>
      <c r="T3756" s="68"/>
    </row>
    <row r="3757" spans="1:20" x14ac:dyDescent="0.2">
      <c r="A3757" s="72" t="s">
        <v>78</v>
      </c>
      <c r="B3757" s="72" t="s">
        <v>10544</v>
      </c>
      <c r="C3757" s="73" t="s">
        <v>11909</v>
      </c>
      <c r="D3757" s="202" t="s">
        <v>10274</v>
      </c>
      <c r="E3757" s="72"/>
      <c r="F3757" s="72" t="s">
        <v>7181</v>
      </c>
      <c r="G3757" s="72" t="s">
        <v>7182</v>
      </c>
      <c r="H3757" s="72" t="s">
        <v>7181</v>
      </c>
      <c r="I3757" s="72" t="s">
        <v>7181</v>
      </c>
      <c r="J3757" s="74" t="s">
        <v>7180</v>
      </c>
      <c r="K3757" s="73"/>
      <c r="L3757" s="73"/>
      <c r="M3757" s="73"/>
      <c r="N3757" s="75"/>
      <c r="O3757" s="130"/>
      <c r="P3757" s="75"/>
      <c r="Q3757" s="130"/>
      <c r="R3757" s="75"/>
      <c r="S3757" s="75"/>
      <c r="T3757" s="73"/>
    </row>
    <row r="3758" spans="1:20" x14ac:dyDescent="0.2">
      <c r="A3758" s="67" t="s">
        <v>8012</v>
      </c>
      <c r="B3758" s="67" t="s">
        <v>12197</v>
      </c>
      <c r="C3758" s="68" t="s">
        <v>11909</v>
      </c>
      <c r="D3758" s="79" t="s">
        <v>10274</v>
      </c>
      <c r="E3758" s="67"/>
      <c r="F3758" s="67" t="s">
        <v>12198</v>
      </c>
      <c r="G3758" s="67" t="s">
        <v>12198</v>
      </c>
      <c r="H3758" s="67" t="s">
        <v>12198</v>
      </c>
      <c r="I3758" s="67" t="s">
        <v>12198</v>
      </c>
      <c r="J3758" s="69" t="s">
        <v>12213</v>
      </c>
      <c r="K3758" s="68"/>
      <c r="L3758" s="68"/>
      <c r="M3758" s="68"/>
      <c r="N3758" s="70"/>
      <c r="O3758" s="129"/>
      <c r="P3758" s="70"/>
      <c r="Q3758" s="129"/>
      <c r="R3758" s="70"/>
      <c r="S3758" s="70"/>
      <c r="T3758" s="68"/>
    </row>
    <row r="3759" spans="1:20" x14ac:dyDescent="0.2">
      <c r="A3759" s="67" t="s">
        <v>8012</v>
      </c>
      <c r="B3759" s="67" t="s">
        <v>12199</v>
      </c>
      <c r="C3759" s="68" t="s">
        <v>11909</v>
      </c>
      <c r="D3759" s="79" t="s">
        <v>10274</v>
      </c>
      <c r="E3759" s="67"/>
      <c r="F3759" s="67" t="s">
        <v>12200</v>
      </c>
      <c r="G3759" s="67" t="s">
        <v>12200</v>
      </c>
      <c r="H3759" s="67" t="s">
        <v>12200</v>
      </c>
      <c r="I3759" s="67" t="s">
        <v>12200</v>
      </c>
      <c r="J3759" s="69" t="s">
        <v>12214</v>
      </c>
      <c r="K3759" s="68"/>
      <c r="L3759" s="68"/>
      <c r="M3759" s="68"/>
      <c r="N3759" s="70"/>
      <c r="O3759" s="129"/>
      <c r="P3759" s="70"/>
      <c r="Q3759" s="129"/>
      <c r="R3759" s="70"/>
      <c r="S3759" s="70"/>
      <c r="T3759" s="68"/>
    </row>
    <row r="3760" spans="1:20" x14ac:dyDescent="0.2">
      <c r="A3760" s="67" t="s">
        <v>8012</v>
      </c>
      <c r="B3760" s="67" t="s">
        <v>12201</v>
      </c>
      <c r="C3760" s="68" t="s">
        <v>11909</v>
      </c>
      <c r="D3760" s="79" t="s">
        <v>10274</v>
      </c>
      <c r="E3760" s="67"/>
      <c r="F3760" s="67" t="s">
        <v>12202</v>
      </c>
      <c r="G3760" s="67" t="s">
        <v>12202</v>
      </c>
      <c r="H3760" s="67" t="s">
        <v>12202</v>
      </c>
      <c r="I3760" s="67" t="s">
        <v>12202</v>
      </c>
      <c r="J3760" s="69" t="s">
        <v>12219</v>
      </c>
      <c r="K3760" s="68"/>
      <c r="L3760" s="68"/>
      <c r="M3760" s="68"/>
      <c r="N3760" s="70"/>
      <c r="O3760" s="129"/>
      <c r="P3760" s="70"/>
      <c r="Q3760" s="129"/>
      <c r="R3760" s="70"/>
      <c r="S3760" s="70"/>
      <c r="T3760" s="68"/>
    </row>
    <row r="3761" spans="1:20" x14ac:dyDescent="0.2">
      <c r="A3761" s="67" t="s">
        <v>8012</v>
      </c>
      <c r="B3761" s="67" t="s">
        <v>12203</v>
      </c>
      <c r="C3761" s="68" t="s">
        <v>11909</v>
      </c>
      <c r="D3761" s="79" t="s">
        <v>10274</v>
      </c>
      <c r="E3761" s="67"/>
      <c r="F3761" s="67" t="s">
        <v>12204</v>
      </c>
      <c r="G3761" s="67" t="s">
        <v>12204</v>
      </c>
      <c r="H3761" s="67" t="s">
        <v>12204</v>
      </c>
      <c r="I3761" s="67" t="s">
        <v>12204</v>
      </c>
      <c r="J3761" s="69" t="s">
        <v>12218</v>
      </c>
      <c r="K3761" s="68"/>
      <c r="L3761" s="68"/>
      <c r="M3761" s="68"/>
      <c r="N3761" s="70"/>
      <c r="O3761" s="129"/>
      <c r="P3761" s="70"/>
      <c r="Q3761" s="129"/>
      <c r="R3761" s="70"/>
      <c r="S3761" s="70"/>
      <c r="T3761" s="68"/>
    </row>
    <row r="3762" spans="1:20" x14ac:dyDescent="0.2">
      <c r="A3762" s="67" t="s">
        <v>8012</v>
      </c>
      <c r="B3762" s="67" t="s">
        <v>12205</v>
      </c>
      <c r="C3762" s="68" t="s">
        <v>11909</v>
      </c>
      <c r="D3762" s="79" t="s">
        <v>10274</v>
      </c>
      <c r="E3762" s="67"/>
      <c r="F3762" s="67" t="s">
        <v>12206</v>
      </c>
      <c r="G3762" s="67" t="s">
        <v>12209</v>
      </c>
      <c r="H3762" s="67" t="s">
        <v>12206</v>
      </c>
      <c r="I3762" s="67" t="s">
        <v>12206</v>
      </c>
      <c r="J3762" s="69" t="s">
        <v>12215</v>
      </c>
      <c r="K3762" s="68"/>
      <c r="L3762" s="68"/>
      <c r="M3762" s="68"/>
      <c r="N3762" s="70"/>
      <c r="O3762" s="129"/>
      <c r="P3762" s="70"/>
      <c r="Q3762" s="129"/>
      <c r="R3762" s="70"/>
      <c r="S3762" s="70"/>
      <c r="T3762" s="68"/>
    </row>
    <row r="3763" spans="1:20" x14ac:dyDescent="0.2">
      <c r="A3763" s="67" t="s">
        <v>8012</v>
      </c>
      <c r="B3763" s="67" t="s">
        <v>12207</v>
      </c>
      <c r="C3763" s="68" t="s">
        <v>11909</v>
      </c>
      <c r="D3763" s="79" t="s">
        <v>10274</v>
      </c>
      <c r="E3763" s="67"/>
      <c r="F3763" s="67" t="s">
        <v>8111</v>
      </c>
      <c r="G3763" s="67" t="s">
        <v>12210</v>
      </c>
      <c r="H3763" s="67" t="s">
        <v>8111</v>
      </c>
      <c r="I3763" s="67" t="s">
        <v>8111</v>
      </c>
      <c r="J3763" s="69" t="s">
        <v>12216</v>
      </c>
      <c r="K3763" s="68"/>
      <c r="L3763" s="68"/>
      <c r="M3763" s="68"/>
      <c r="N3763" s="70"/>
      <c r="O3763" s="129"/>
      <c r="P3763" s="70"/>
      <c r="Q3763" s="129"/>
      <c r="R3763" s="70"/>
      <c r="S3763" s="70"/>
      <c r="T3763" s="68"/>
    </row>
    <row r="3764" spans="1:20" x14ac:dyDescent="0.2">
      <c r="A3764" s="67" t="s">
        <v>8012</v>
      </c>
      <c r="B3764" s="67" t="s">
        <v>12208</v>
      </c>
      <c r="C3764" s="68" t="s">
        <v>11909</v>
      </c>
      <c r="D3764" s="79" t="s">
        <v>10274</v>
      </c>
      <c r="E3764" s="67"/>
      <c r="F3764" s="67" t="s">
        <v>8083</v>
      </c>
      <c r="G3764" s="67" t="s">
        <v>12211</v>
      </c>
      <c r="H3764" s="67" t="s">
        <v>8083</v>
      </c>
      <c r="I3764" s="67" t="s">
        <v>8083</v>
      </c>
      <c r="J3764" s="69" t="s">
        <v>12217</v>
      </c>
      <c r="K3764" s="68"/>
      <c r="L3764" s="68"/>
      <c r="M3764" s="68"/>
      <c r="N3764" s="70"/>
      <c r="O3764" s="129"/>
      <c r="P3764" s="70"/>
      <c r="Q3764" s="129"/>
      <c r="R3764" s="70"/>
      <c r="S3764" s="70"/>
      <c r="T3764" s="68"/>
    </row>
    <row r="3765" spans="1:20" x14ac:dyDescent="0.2">
      <c r="A3765" s="72" t="s">
        <v>8012</v>
      </c>
      <c r="B3765" s="72" t="s">
        <v>12220</v>
      </c>
      <c r="C3765" s="73" t="s">
        <v>11909</v>
      </c>
      <c r="D3765" s="202" t="s">
        <v>10274</v>
      </c>
      <c r="E3765" s="72"/>
      <c r="F3765" s="72" t="s">
        <v>8145</v>
      </c>
      <c r="G3765" s="72" t="s">
        <v>12212</v>
      </c>
      <c r="H3765" s="72" t="s">
        <v>8145</v>
      </c>
      <c r="I3765" s="72" t="s">
        <v>8145</v>
      </c>
      <c r="J3765" s="74" t="s">
        <v>8144</v>
      </c>
      <c r="K3765" s="73"/>
      <c r="L3765" s="73"/>
      <c r="M3765" s="73"/>
      <c r="N3765" s="75"/>
      <c r="O3765" s="130"/>
      <c r="P3765" s="75"/>
      <c r="Q3765" s="130"/>
      <c r="R3765" s="75"/>
      <c r="S3765" s="75"/>
      <c r="T3765" s="73"/>
    </row>
    <row r="3766" spans="1:20" x14ac:dyDescent="0.2">
      <c r="A3766"/>
      <c r="B3766"/>
      <c r="C3766"/>
      <c r="D3766" s="192"/>
      <c r="E3766"/>
      <c r="F3766"/>
      <c r="G3766" s="90"/>
    </row>
    <row r="3767" spans="1:20" x14ac:dyDescent="0.2">
      <c r="A3767"/>
      <c r="B3767"/>
      <c r="C3767"/>
      <c r="D3767" s="192"/>
      <c r="E3767"/>
      <c r="F3767"/>
      <c r="G3767" s="90"/>
    </row>
    <row r="3768" spans="1:20" x14ac:dyDescent="0.2">
      <c r="A3768"/>
      <c r="B3768"/>
      <c r="C3768"/>
      <c r="D3768" s="192"/>
      <c r="E3768"/>
      <c r="F3768"/>
      <c r="G3768" s="90"/>
    </row>
    <row r="3769" spans="1:20" x14ac:dyDescent="0.2">
      <c r="A3769"/>
      <c r="B3769"/>
      <c r="C3769"/>
      <c r="D3769" s="192"/>
      <c r="E3769"/>
      <c r="F3769"/>
    </row>
    <row r="3770" spans="1:20" x14ac:dyDescent="0.2">
      <c r="A3770"/>
      <c r="B3770"/>
      <c r="C3770"/>
      <c r="D3770" s="192"/>
      <c r="E3770"/>
      <c r="F3770"/>
    </row>
    <row r="3771" spans="1:20" x14ac:dyDescent="0.2">
      <c r="A3771"/>
      <c r="B3771"/>
      <c r="C3771"/>
      <c r="D3771" s="192"/>
      <c r="E3771"/>
      <c r="F3771"/>
    </row>
    <row r="3772" spans="1:20" x14ac:dyDescent="0.2">
      <c r="A3772"/>
      <c r="B3772"/>
      <c r="C3772"/>
      <c r="D3772" s="192"/>
      <c r="E3772"/>
      <c r="F3772"/>
    </row>
    <row r="3773" spans="1:20" x14ac:dyDescent="0.2">
      <c r="A3773"/>
      <c r="B3773"/>
      <c r="C3773"/>
      <c r="D3773" s="192"/>
      <c r="E3773"/>
      <c r="F3773"/>
    </row>
    <row r="3774" spans="1:20" x14ac:dyDescent="0.2">
      <c r="A3774"/>
      <c r="B3774"/>
      <c r="C3774"/>
      <c r="D3774" s="192"/>
      <c r="E3774"/>
      <c r="F3774"/>
    </row>
    <row r="3775" spans="1:20" x14ac:dyDescent="0.2">
      <c r="A3775"/>
      <c r="B3775"/>
      <c r="C3775"/>
      <c r="D3775" s="192"/>
      <c r="E3775"/>
      <c r="F3775"/>
    </row>
    <row r="3776" spans="1:20" x14ac:dyDescent="0.2">
      <c r="A3776"/>
      <c r="B3776"/>
      <c r="C3776"/>
      <c r="D3776" s="192"/>
      <c r="E3776"/>
      <c r="F3776"/>
    </row>
    <row r="3777" spans="1:20" x14ac:dyDescent="0.2">
      <c r="A3777"/>
      <c r="B3777"/>
      <c r="C3777"/>
      <c r="D3777" s="192"/>
      <c r="E3777"/>
      <c r="F3777"/>
    </row>
    <row r="3778" spans="1:20" x14ac:dyDescent="0.2">
      <c r="A3778"/>
      <c r="B3778"/>
      <c r="C3778"/>
      <c r="D3778" s="192"/>
      <c r="E3778"/>
      <c r="F3778"/>
    </row>
    <row r="3779" spans="1:20" x14ac:dyDescent="0.2">
      <c r="A3779"/>
      <c r="B3779"/>
      <c r="C3779"/>
      <c r="D3779" s="192"/>
      <c r="E3779"/>
      <c r="F3779"/>
    </row>
    <row r="3780" spans="1:20" x14ac:dyDescent="0.2">
      <c r="A3780"/>
      <c r="B3780"/>
      <c r="C3780"/>
      <c r="D3780" s="192"/>
      <c r="E3780"/>
      <c r="F3780"/>
      <c r="G3780"/>
      <c r="H3780"/>
      <c r="I3780"/>
      <c r="J3780"/>
      <c r="K3780"/>
      <c r="L3780"/>
      <c r="M3780"/>
      <c r="N3780"/>
      <c r="O3780"/>
      <c r="P3780"/>
      <c r="Q3780"/>
      <c r="R3780"/>
      <c r="S3780"/>
      <c r="T3780"/>
    </row>
    <row r="3781" spans="1:20" x14ac:dyDescent="0.2">
      <c r="A3781"/>
      <c r="B3781"/>
      <c r="C3781"/>
      <c r="D3781" s="192"/>
      <c r="E3781"/>
      <c r="F3781"/>
      <c r="G3781"/>
      <c r="H3781"/>
      <c r="I3781"/>
      <c r="J3781"/>
      <c r="K3781"/>
      <c r="L3781"/>
      <c r="M3781"/>
      <c r="N3781"/>
      <c r="O3781"/>
      <c r="P3781"/>
      <c r="Q3781"/>
      <c r="R3781"/>
      <c r="S3781"/>
      <c r="T3781"/>
    </row>
    <row r="3782" spans="1:20" x14ac:dyDescent="0.2">
      <c r="A3782"/>
      <c r="B3782"/>
      <c r="C3782"/>
      <c r="D3782" s="192"/>
      <c r="E3782"/>
      <c r="F3782"/>
      <c r="G3782"/>
      <c r="H3782"/>
      <c r="I3782"/>
      <c r="J3782"/>
      <c r="K3782"/>
      <c r="L3782"/>
      <c r="M3782"/>
      <c r="N3782"/>
      <c r="O3782"/>
      <c r="P3782"/>
      <c r="Q3782"/>
      <c r="R3782"/>
      <c r="S3782"/>
      <c r="T3782"/>
    </row>
    <row r="3783" spans="1:20" x14ac:dyDescent="0.2">
      <c r="A3783"/>
      <c r="B3783"/>
      <c r="C3783"/>
      <c r="D3783" s="192"/>
      <c r="E3783"/>
      <c r="F3783"/>
      <c r="G3783"/>
      <c r="H3783"/>
      <c r="I3783"/>
      <c r="J3783"/>
      <c r="K3783"/>
      <c r="L3783"/>
      <c r="M3783"/>
      <c r="N3783"/>
      <c r="O3783"/>
      <c r="P3783"/>
      <c r="Q3783"/>
      <c r="R3783"/>
      <c r="S3783"/>
      <c r="T3783"/>
    </row>
    <row r="3784" spans="1:20" x14ac:dyDescent="0.2">
      <c r="A3784"/>
      <c r="B3784"/>
      <c r="C3784"/>
      <c r="D3784" s="192"/>
      <c r="E3784"/>
      <c r="F3784"/>
      <c r="G3784"/>
      <c r="H3784"/>
      <c r="I3784"/>
      <c r="J3784"/>
      <c r="K3784"/>
      <c r="L3784"/>
      <c r="M3784"/>
      <c r="N3784"/>
      <c r="O3784"/>
      <c r="P3784"/>
      <c r="Q3784"/>
      <c r="R3784"/>
      <c r="S3784"/>
      <c r="T3784"/>
    </row>
    <row r="3785" spans="1:20" x14ac:dyDescent="0.2">
      <c r="A3785"/>
      <c r="B3785"/>
      <c r="C3785"/>
      <c r="D3785" s="192"/>
      <c r="E3785"/>
      <c r="F3785"/>
      <c r="G3785"/>
      <c r="H3785"/>
      <c r="I3785"/>
      <c r="J3785"/>
      <c r="K3785"/>
      <c r="L3785"/>
      <c r="M3785"/>
      <c r="N3785"/>
      <c r="O3785"/>
      <c r="P3785"/>
      <c r="Q3785"/>
      <c r="R3785"/>
      <c r="S3785"/>
      <c r="T3785"/>
    </row>
    <row r="3786" spans="1:20" x14ac:dyDescent="0.2">
      <c r="A3786"/>
      <c r="B3786"/>
      <c r="C3786"/>
      <c r="D3786" s="192"/>
      <c r="E3786"/>
      <c r="F3786"/>
      <c r="G3786"/>
      <c r="H3786"/>
      <c r="I3786"/>
      <c r="J3786"/>
      <c r="K3786"/>
      <c r="L3786"/>
      <c r="M3786"/>
      <c r="N3786"/>
      <c r="O3786"/>
      <c r="P3786"/>
      <c r="Q3786"/>
      <c r="R3786"/>
      <c r="S3786"/>
      <c r="T3786"/>
    </row>
    <row r="3787" spans="1:20" x14ac:dyDescent="0.2">
      <c r="A3787"/>
      <c r="B3787"/>
      <c r="C3787"/>
      <c r="D3787" s="192"/>
      <c r="E3787"/>
      <c r="F3787"/>
      <c r="G3787"/>
      <c r="H3787"/>
      <c r="I3787"/>
      <c r="J3787"/>
      <c r="K3787"/>
      <c r="L3787"/>
      <c r="M3787"/>
      <c r="N3787"/>
      <c r="O3787"/>
      <c r="P3787"/>
      <c r="Q3787"/>
      <c r="R3787"/>
      <c r="S3787"/>
      <c r="T3787"/>
    </row>
    <row r="3788" spans="1:20" x14ac:dyDescent="0.2">
      <c r="A3788"/>
      <c r="B3788"/>
      <c r="C3788"/>
      <c r="D3788" s="192"/>
      <c r="E3788"/>
      <c r="F3788"/>
      <c r="G3788"/>
      <c r="H3788"/>
      <c r="I3788"/>
      <c r="J3788"/>
      <c r="K3788"/>
      <c r="L3788"/>
      <c r="M3788"/>
      <c r="N3788"/>
      <c r="O3788"/>
      <c r="P3788"/>
      <c r="Q3788"/>
      <c r="R3788"/>
      <c r="S3788"/>
      <c r="T3788"/>
    </row>
    <row r="3789" spans="1:20" x14ac:dyDescent="0.2">
      <c r="A3789"/>
      <c r="B3789"/>
      <c r="C3789"/>
      <c r="D3789" s="192"/>
      <c r="E3789"/>
      <c r="F3789"/>
      <c r="G3789"/>
      <c r="H3789"/>
      <c r="I3789"/>
      <c r="J3789"/>
      <c r="K3789"/>
      <c r="L3789"/>
      <c r="M3789"/>
      <c r="N3789"/>
      <c r="O3789"/>
      <c r="P3789"/>
      <c r="Q3789"/>
      <c r="R3789"/>
      <c r="S3789"/>
      <c r="T3789"/>
    </row>
    <row r="3790" spans="1:20" x14ac:dyDescent="0.2">
      <c r="A3790"/>
      <c r="B3790"/>
      <c r="C3790"/>
      <c r="D3790" s="192"/>
      <c r="E3790"/>
      <c r="F3790"/>
      <c r="G3790"/>
      <c r="H3790"/>
      <c r="I3790"/>
      <c r="J3790"/>
      <c r="K3790"/>
      <c r="L3790"/>
      <c r="M3790"/>
      <c r="N3790"/>
      <c r="O3790"/>
      <c r="P3790"/>
      <c r="Q3790"/>
      <c r="R3790"/>
      <c r="S3790"/>
      <c r="T3790"/>
    </row>
    <row r="3791" spans="1:20" x14ac:dyDescent="0.2">
      <c r="A3791"/>
      <c r="B3791"/>
      <c r="C3791"/>
      <c r="D3791" s="192"/>
      <c r="E3791"/>
      <c r="F3791"/>
      <c r="G3791"/>
      <c r="H3791"/>
      <c r="I3791"/>
      <c r="J3791"/>
      <c r="K3791"/>
      <c r="L3791"/>
      <c r="M3791"/>
      <c r="N3791"/>
      <c r="O3791"/>
      <c r="P3791"/>
      <c r="Q3791"/>
      <c r="R3791"/>
      <c r="S3791"/>
      <c r="T3791"/>
    </row>
    <row r="3792" spans="1:20" x14ac:dyDescent="0.2">
      <c r="A3792"/>
      <c r="B3792"/>
      <c r="C3792"/>
      <c r="D3792" s="192"/>
      <c r="E3792"/>
      <c r="F3792"/>
      <c r="G3792"/>
      <c r="H3792"/>
      <c r="I3792"/>
      <c r="J3792"/>
      <c r="K3792"/>
      <c r="L3792"/>
      <c r="M3792"/>
      <c r="N3792"/>
      <c r="O3792"/>
      <c r="P3792"/>
      <c r="Q3792"/>
      <c r="R3792"/>
      <c r="S3792"/>
      <c r="T3792"/>
    </row>
    <row r="3793" spans="4:4" customFormat="1" x14ac:dyDescent="0.2">
      <c r="D3793" s="192"/>
    </row>
    <row r="3794" spans="4:4" customFormat="1" x14ac:dyDescent="0.2">
      <c r="D3794" s="192"/>
    </row>
    <row r="3795" spans="4:4" customFormat="1" x14ac:dyDescent="0.2">
      <c r="D3795" s="192"/>
    </row>
    <row r="3796" spans="4:4" customFormat="1" x14ac:dyDescent="0.2">
      <c r="D3796" s="192"/>
    </row>
    <row r="3797" spans="4:4" customFormat="1" x14ac:dyDescent="0.2">
      <c r="D3797" s="192"/>
    </row>
    <row r="3798" spans="4:4" customFormat="1" x14ac:dyDescent="0.2">
      <c r="D3798" s="192"/>
    </row>
    <row r="3799" spans="4:4" customFormat="1" x14ac:dyDescent="0.2">
      <c r="D3799" s="192"/>
    </row>
    <row r="3800" spans="4:4" customFormat="1" x14ac:dyDescent="0.2">
      <c r="D3800" s="192"/>
    </row>
    <row r="3801" spans="4:4" customFormat="1" x14ac:dyDescent="0.2">
      <c r="D3801" s="192"/>
    </row>
    <row r="3802" spans="4:4" customFormat="1" x14ac:dyDescent="0.2">
      <c r="D3802" s="192"/>
    </row>
    <row r="3803" spans="4:4" customFormat="1" x14ac:dyDescent="0.2">
      <c r="D3803" s="192"/>
    </row>
    <row r="3804" spans="4:4" customFormat="1" x14ac:dyDescent="0.2">
      <c r="D3804" s="192"/>
    </row>
    <row r="3805" spans="4:4" customFormat="1" x14ac:dyDescent="0.2">
      <c r="D3805" s="192"/>
    </row>
    <row r="3806" spans="4:4" customFormat="1" x14ac:dyDescent="0.2">
      <c r="D3806" s="192"/>
    </row>
    <row r="3807" spans="4:4" customFormat="1" x14ac:dyDescent="0.2">
      <c r="D3807" s="192"/>
    </row>
    <row r="3808" spans="4:4" customFormat="1" x14ac:dyDescent="0.2">
      <c r="D3808" s="192"/>
    </row>
    <row r="3809" spans="4:4" customFormat="1" x14ac:dyDescent="0.2">
      <c r="D3809" s="192"/>
    </row>
    <row r="3810" spans="4:4" customFormat="1" x14ac:dyDescent="0.2">
      <c r="D3810" s="192"/>
    </row>
    <row r="3811" spans="4:4" customFormat="1" x14ac:dyDescent="0.2">
      <c r="D3811" s="192"/>
    </row>
    <row r="3812" spans="4:4" customFormat="1" x14ac:dyDescent="0.2">
      <c r="D3812" s="192"/>
    </row>
    <row r="3813" spans="4:4" customFormat="1" x14ac:dyDescent="0.2">
      <c r="D3813" s="192"/>
    </row>
    <row r="3814" spans="4:4" customFormat="1" x14ac:dyDescent="0.2">
      <c r="D3814" s="192"/>
    </row>
    <row r="3815" spans="4:4" customFormat="1" x14ac:dyDescent="0.2">
      <c r="D3815" s="192"/>
    </row>
    <row r="3816" spans="4:4" customFormat="1" x14ac:dyDescent="0.2">
      <c r="D3816" s="192"/>
    </row>
    <row r="3817" spans="4:4" customFormat="1" x14ac:dyDescent="0.2">
      <c r="D3817" s="192"/>
    </row>
    <row r="3818" spans="4:4" customFormat="1" x14ac:dyDescent="0.2">
      <c r="D3818" s="192"/>
    </row>
    <row r="3819" spans="4:4" customFormat="1" x14ac:dyDescent="0.2">
      <c r="D3819" s="192"/>
    </row>
    <row r="3820" spans="4:4" customFormat="1" x14ac:dyDescent="0.2">
      <c r="D3820" s="192"/>
    </row>
    <row r="3821" spans="4:4" customFormat="1" x14ac:dyDescent="0.2">
      <c r="D3821" s="192"/>
    </row>
    <row r="3822" spans="4:4" customFormat="1" x14ac:dyDescent="0.2">
      <c r="D3822" s="192"/>
    </row>
    <row r="3823" spans="4:4" customFormat="1" x14ac:dyDescent="0.2">
      <c r="D3823" s="192"/>
    </row>
    <row r="3824" spans="4:4" customFormat="1" x14ac:dyDescent="0.2">
      <c r="D3824" s="192"/>
    </row>
    <row r="3825" spans="4:4" customFormat="1" x14ac:dyDescent="0.2">
      <c r="D3825" s="192"/>
    </row>
    <row r="3826" spans="4:4" customFormat="1" x14ac:dyDescent="0.2">
      <c r="D3826" s="192"/>
    </row>
    <row r="3827" spans="4:4" customFormat="1" x14ac:dyDescent="0.2">
      <c r="D3827" s="192"/>
    </row>
    <row r="3828" spans="4:4" customFormat="1" x14ac:dyDescent="0.2">
      <c r="D3828" s="192"/>
    </row>
    <row r="3829" spans="4:4" customFormat="1" x14ac:dyDescent="0.2">
      <c r="D3829" s="192"/>
    </row>
    <row r="3830" spans="4:4" customFormat="1" x14ac:dyDescent="0.2">
      <c r="D3830" s="192"/>
    </row>
    <row r="3831" spans="4:4" customFormat="1" x14ac:dyDescent="0.2">
      <c r="D3831" s="192"/>
    </row>
    <row r="3832" spans="4:4" customFormat="1" x14ac:dyDescent="0.2">
      <c r="D3832" s="192"/>
    </row>
    <row r="3833" spans="4:4" customFormat="1" x14ac:dyDescent="0.2">
      <c r="D3833" s="192"/>
    </row>
    <row r="3834" spans="4:4" customFormat="1" x14ac:dyDescent="0.2">
      <c r="D3834" s="192"/>
    </row>
    <row r="3835" spans="4:4" customFormat="1" x14ac:dyDescent="0.2">
      <c r="D3835" s="192"/>
    </row>
    <row r="3836" spans="4:4" customFormat="1" x14ac:dyDescent="0.2">
      <c r="D3836" s="192"/>
    </row>
    <row r="3837" spans="4:4" customFormat="1" x14ac:dyDescent="0.2">
      <c r="D3837" s="192"/>
    </row>
    <row r="3838" spans="4:4" customFormat="1" x14ac:dyDescent="0.2">
      <c r="D3838" s="192"/>
    </row>
    <row r="3839" spans="4:4" customFormat="1" x14ac:dyDescent="0.2">
      <c r="D3839" s="192"/>
    </row>
    <row r="3840" spans="4:4" customFormat="1" x14ac:dyDescent="0.2">
      <c r="D3840" s="192"/>
    </row>
    <row r="3841" spans="4:4" customFormat="1" x14ac:dyDescent="0.2">
      <c r="D3841" s="192"/>
    </row>
    <row r="3842" spans="4:4" customFormat="1" x14ac:dyDescent="0.2">
      <c r="D3842" s="192"/>
    </row>
    <row r="3843" spans="4:4" customFormat="1" x14ac:dyDescent="0.2">
      <c r="D3843" s="192"/>
    </row>
    <row r="3844" spans="4:4" customFormat="1" x14ac:dyDescent="0.2">
      <c r="D3844" s="192"/>
    </row>
    <row r="3845" spans="4:4" customFormat="1" x14ac:dyDescent="0.2">
      <c r="D3845" s="192"/>
    </row>
    <row r="3846" spans="4:4" customFormat="1" x14ac:dyDescent="0.2">
      <c r="D3846" s="192"/>
    </row>
    <row r="3847" spans="4:4" customFormat="1" x14ac:dyDescent="0.2">
      <c r="D3847" s="192"/>
    </row>
    <row r="3848" spans="4:4" customFormat="1" x14ac:dyDescent="0.2">
      <c r="D3848" s="192"/>
    </row>
    <row r="3849" spans="4:4" customFormat="1" x14ac:dyDescent="0.2">
      <c r="D3849" s="192"/>
    </row>
    <row r="3850" spans="4:4" customFormat="1" x14ac:dyDescent="0.2">
      <c r="D3850" s="192"/>
    </row>
    <row r="3851" spans="4:4" customFormat="1" x14ac:dyDescent="0.2">
      <c r="D3851" s="192"/>
    </row>
    <row r="3852" spans="4:4" customFormat="1" x14ac:dyDescent="0.2">
      <c r="D3852" s="192"/>
    </row>
    <row r="3853" spans="4:4" customFormat="1" x14ac:dyDescent="0.2">
      <c r="D3853" s="192"/>
    </row>
    <row r="3854" spans="4:4" customFormat="1" x14ac:dyDescent="0.2">
      <c r="D3854" s="192"/>
    </row>
    <row r="3855" spans="4:4" customFormat="1" x14ac:dyDescent="0.2">
      <c r="D3855" s="192"/>
    </row>
    <row r="3856" spans="4:4" customFormat="1" x14ac:dyDescent="0.2">
      <c r="D3856" s="192"/>
    </row>
    <row r="3857" spans="4:4" customFormat="1" x14ac:dyDescent="0.2">
      <c r="D3857" s="192"/>
    </row>
    <row r="3858" spans="4:4" customFormat="1" x14ac:dyDescent="0.2">
      <c r="D3858" s="192"/>
    </row>
    <row r="3859" spans="4:4" customFormat="1" x14ac:dyDescent="0.2">
      <c r="D3859" s="192"/>
    </row>
    <row r="3860" spans="4:4" customFormat="1" x14ac:dyDescent="0.2">
      <c r="D3860" s="192"/>
    </row>
    <row r="3861" spans="4:4" customFormat="1" x14ac:dyDescent="0.2">
      <c r="D3861" s="192"/>
    </row>
    <row r="3862" spans="4:4" customFormat="1" x14ac:dyDescent="0.2">
      <c r="D3862" s="192"/>
    </row>
    <row r="3863" spans="4:4" customFormat="1" x14ac:dyDescent="0.2">
      <c r="D3863" s="192"/>
    </row>
    <row r="3864" spans="4:4" customFormat="1" x14ac:dyDescent="0.2">
      <c r="D3864" s="192"/>
    </row>
    <row r="3865" spans="4:4" customFormat="1" x14ac:dyDescent="0.2">
      <c r="D3865" s="192"/>
    </row>
    <row r="3866" spans="4:4" customFormat="1" x14ac:dyDescent="0.2">
      <c r="D3866" s="192"/>
    </row>
    <row r="3867" spans="4:4" customFormat="1" x14ac:dyDescent="0.2">
      <c r="D3867" s="192"/>
    </row>
    <row r="3868" spans="4:4" customFormat="1" x14ac:dyDescent="0.2">
      <c r="D3868" s="192"/>
    </row>
    <row r="3869" spans="4:4" customFormat="1" x14ac:dyDescent="0.2">
      <c r="D3869" s="192"/>
    </row>
    <row r="3870" spans="4:4" customFormat="1" x14ac:dyDescent="0.2">
      <c r="D3870" s="192"/>
    </row>
    <row r="3871" spans="4:4" customFormat="1" x14ac:dyDescent="0.2">
      <c r="D3871" s="192"/>
    </row>
    <row r="3872" spans="4:4" customFormat="1" x14ac:dyDescent="0.2">
      <c r="D3872" s="192"/>
    </row>
    <row r="3873" spans="4:4" customFormat="1" x14ac:dyDescent="0.2">
      <c r="D3873" s="192"/>
    </row>
    <row r="3874" spans="4:4" customFormat="1" x14ac:dyDescent="0.2">
      <c r="D3874" s="192"/>
    </row>
    <row r="3875" spans="4:4" customFormat="1" x14ac:dyDescent="0.2">
      <c r="D3875" s="192"/>
    </row>
    <row r="3876" spans="4:4" customFormat="1" x14ac:dyDescent="0.2">
      <c r="D3876" s="192"/>
    </row>
    <row r="3877" spans="4:4" customFormat="1" x14ac:dyDescent="0.2">
      <c r="D3877" s="192"/>
    </row>
    <row r="3878" spans="4:4" customFormat="1" x14ac:dyDescent="0.2">
      <c r="D3878" s="192"/>
    </row>
    <row r="3879" spans="4:4" customFormat="1" x14ac:dyDescent="0.2">
      <c r="D3879" s="192"/>
    </row>
    <row r="3880" spans="4:4" customFormat="1" x14ac:dyDescent="0.2">
      <c r="D3880" s="192"/>
    </row>
    <row r="3881" spans="4:4" customFormat="1" x14ac:dyDescent="0.2">
      <c r="D3881" s="192"/>
    </row>
    <row r="3882" spans="4:4" customFormat="1" x14ac:dyDescent="0.2">
      <c r="D3882" s="192"/>
    </row>
    <row r="3883" spans="4:4" customFormat="1" x14ac:dyDescent="0.2">
      <c r="D3883" s="192"/>
    </row>
    <row r="3884" spans="4:4" customFormat="1" x14ac:dyDescent="0.2">
      <c r="D3884" s="192"/>
    </row>
    <row r="3885" spans="4:4" customFormat="1" x14ac:dyDescent="0.2">
      <c r="D3885" s="192"/>
    </row>
    <row r="3886" spans="4:4" customFormat="1" x14ac:dyDescent="0.2">
      <c r="D3886" s="192"/>
    </row>
    <row r="3887" spans="4:4" customFormat="1" x14ac:dyDescent="0.2">
      <c r="D3887" s="192"/>
    </row>
    <row r="3888" spans="4:4" customFormat="1" x14ac:dyDescent="0.2">
      <c r="D3888" s="192"/>
    </row>
    <row r="3889" spans="4:4" customFormat="1" x14ac:dyDescent="0.2">
      <c r="D3889" s="192"/>
    </row>
    <row r="3890" spans="4:4" customFormat="1" x14ac:dyDescent="0.2">
      <c r="D3890" s="192"/>
    </row>
    <row r="3891" spans="4:4" customFormat="1" x14ac:dyDescent="0.2">
      <c r="D3891" s="192"/>
    </row>
    <row r="3892" spans="4:4" customFormat="1" x14ac:dyDescent="0.2">
      <c r="D3892" s="192"/>
    </row>
    <row r="3893" spans="4:4" customFormat="1" x14ac:dyDescent="0.2">
      <c r="D3893" s="192"/>
    </row>
    <row r="3894" spans="4:4" customFormat="1" x14ac:dyDescent="0.2">
      <c r="D3894" s="192"/>
    </row>
    <row r="3895" spans="4:4" customFormat="1" x14ac:dyDescent="0.2">
      <c r="D3895" s="192"/>
    </row>
    <row r="3896" spans="4:4" customFormat="1" x14ac:dyDescent="0.2">
      <c r="D3896" s="192"/>
    </row>
    <row r="3897" spans="4:4" customFormat="1" x14ac:dyDescent="0.2">
      <c r="D3897" s="192"/>
    </row>
    <row r="3898" spans="4:4" customFormat="1" x14ac:dyDescent="0.2">
      <c r="D3898" s="192"/>
    </row>
    <row r="3899" spans="4:4" customFormat="1" x14ac:dyDescent="0.2">
      <c r="D3899" s="192"/>
    </row>
    <row r="3900" spans="4:4" customFormat="1" x14ac:dyDescent="0.2">
      <c r="D3900" s="192"/>
    </row>
    <row r="3901" spans="4:4" customFormat="1" x14ac:dyDescent="0.2">
      <c r="D3901" s="192"/>
    </row>
    <row r="3902" spans="4:4" customFormat="1" x14ac:dyDescent="0.2">
      <c r="D3902" s="192"/>
    </row>
    <row r="3903" spans="4:4" customFormat="1" x14ac:dyDescent="0.2">
      <c r="D3903" s="192"/>
    </row>
    <row r="3904" spans="4:4" customFormat="1" x14ac:dyDescent="0.2">
      <c r="D3904" s="192"/>
    </row>
    <row r="3905" spans="4:4" customFormat="1" x14ac:dyDescent="0.2">
      <c r="D3905" s="192"/>
    </row>
    <row r="3906" spans="4:4" customFormat="1" x14ac:dyDescent="0.2">
      <c r="D3906" s="192"/>
    </row>
    <row r="3907" spans="4:4" customFormat="1" x14ac:dyDescent="0.2">
      <c r="D3907" s="192"/>
    </row>
    <row r="3908" spans="4:4" customFormat="1" x14ac:dyDescent="0.2">
      <c r="D3908" s="192"/>
    </row>
    <row r="3909" spans="4:4" customFormat="1" x14ac:dyDescent="0.2">
      <c r="D3909" s="192"/>
    </row>
    <row r="3910" spans="4:4" customFormat="1" x14ac:dyDescent="0.2">
      <c r="D3910" s="192"/>
    </row>
    <row r="3911" spans="4:4" customFormat="1" x14ac:dyDescent="0.2">
      <c r="D3911" s="192"/>
    </row>
    <row r="3912" spans="4:4" customFormat="1" x14ac:dyDescent="0.2">
      <c r="D3912" s="192"/>
    </row>
    <row r="3913" spans="4:4" customFormat="1" x14ac:dyDescent="0.2">
      <c r="D3913" s="192"/>
    </row>
    <row r="3914" spans="4:4" customFormat="1" x14ac:dyDescent="0.2">
      <c r="D3914" s="192"/>
    </row>
    <row r="3915" spans="4:4" customFormat="1" x14ac:dyDescent="0.2">
      <c r="D3915" s="192"/>
    </row>
    <row r="3916" spans="4:4" customFormat="1" x14ac:dyDescent="0.2">
      <c r="D3916" s="192"/>
    </row>
    <row r="3917" spans="4:4" customFormat="1" x14ac:dyDescent="0.2">
      <c r="D3917" s="192"/>
    </row>
    <row r="3918" spans="4:4" customFormat="1" x14ac:dyDescent="0.2">
      <c r="D3918" s="192"/>
    </row>
    <row r="3919" spans="4:4" customFormat="1" x14ac:dyDescent="0.2">
      <c r="D3919" s="192"/>
    </row>
    <row r="3920" spans="4:4" customFormat="1" x14ac:dyDescent="0.2">
      <c r="D3920" s="192"/>
    </row>
    <row r="3921" spans="4:4" customFormat="1" x14ac:dyDescent="0.2">
      <c r="D3921" s="192"/>
    </row>
    <row r="3922" spans="4:4" customFormat="1" x14ac:dyDescent="0.2">
      <c r="D3922" s="192"/>
    </row>
    <row r="3923" spans="4:4" customFormat="1" x14ac:dyDescent="0.2">
      <c r="D3923" s="192"/>
    </row>
    <row r="3924" spans="4:4" customFormat="1" x14ac:dyDescent="0.2">
      <c r="D3924" s="192"/>
    </row>
    <row r="3925" spans="4:4" customFormat="1" x14ac:dyDescent="0.2">
      <c r="D3925" s="192"/>
    </row>
    <row r="3926" spans="4:4" customFormat="1" x14ac:dyDescent="0.2">
      <c r="D3926" s="192"/>
    </row>
    <row r="3927" spans="4:4" customFormat="1" x14ac:dyDescent="0.2">
      <c r="D3927" s="192"/>
    </row>
    <row r="3928" spans="4:4" customFormat="1" x14ac:dyDescent="0.2">
      <c r="D3928" s="192"/>
    </row>
    <row r="3929" spans="4:4" customFormat="1" x14ac:dyDescent="0.2">
      <c r="D3929" s="192"/>
    </row>
    <row r="3930" spans="4:4" customFormat="1" x14ac:dyDescent="0.2">
      <c r="D3930" s="192"/>
    </row>
    <row r="3931" spans="4:4" customFormat="1" x14ac:dyDescent="0.2">
      <c r="D3931" s="192"/>
    </row>
    <row r="3932" spans="4:4" customFormat="1" x14ac:dyDescent="0.2">
      <c r="D3932" s="192"/>
    </row>
    <row r="3933" spans="4:4" customFormat="1" x14ac:dyDescent="0.2">
      <c r="D3933" s="192"/>
    </row>
    <row r="3934" spans="4:4" customFormat="1" x14ac:dyDescent="0.2">
      <c r="D3934" s="192"/>
    </row>
    <row r="3935" spans="4:4" customFormat="1" x14ac:dyDescent="0.2">
      <c r="D3935" s="192"/>
    </row>
    <row r="3936" spans="4:4" customFormat="1" x14ac:dyDescent="0.2">
      <c r="D3936" s="192"/>
    </row>
    <row r="3937" spans="4:4" customFormat="1" x14ac:dyDescent="0.2">
      <c r="D3937" s="192"/>
    </row>
    <row r="3938" spans="4:4" customFormat="1" x14ac:dyDescent="0.2">
      <c r="D3938" s="192"/>
    </row>
    <row r="3939" spans="4:4" customFormat="1" x14ac:dyDescent="0.2">
      <c r="D3939" s="192"/>
    </row>
    <row r="3940" spans="4:4" customFormat="1" x14ac:dyDescent="0.2">
      <c r="D3940" s="192"/>
    </row>
    <row r="3941" spans="4:4" customFormat="1" x14ac:dyDescent="0.2">
      <c r="D3941" s="192"/>
    </row>
    <row r="3942" spans="4:4" customFormat="1" x14ac:dyDescent="0.2">
      <c r="D3942" s="192"/>
    </row>
    <row r="3943" spans="4:4" customFormat="1" x14ac:dyDescent="0.2">
      <c r="D3943" s="192"/>
    </row>
    <row r="3944" spans="4:4" customFormat="1" x14ac:dyDescent="0.2">
      <c r="D3944" s="192"/>
    </row>
    <row r="3945" spans="4:4" customFormat="1" x14ac:dyDescent="0.2">
      <c r="D3945" s="192"/>
    </row>
    <row r="3946" spans="4:4" customFormat="1" x14ac:dyDescent="0.2">
      <c r="D3946" s="192"/>
    </row>
    <row r="3947" spans="4:4" customFormat="1" x14ac:dyDescent="0.2">
      <c r="D3947" s="192"/>
    </row>
    <row r="3948" spans="4:4" customFormat="1" x14ac:dyDescent="0.2">
      <c r="D3948" s="192"/>
    </row>
    <row r="3949" spans="4:4" customFormat="1" x14ac:dyDescent="0.2">
      <c r="D3949" s="192"/>
    </row>
    <row r="3950" spans="4:4" customFormat="1" x14ac:dyDescent="0.2">
      <c r="D3950" s="192"/>
    </row>
    <row r="3951" spans="4:4" customFormat="1" x14ac:dyDescent="0.2">
      <c r="D3951" s="192"/>
    </row>
    <row r="3952" spans="4:4" customFormat="1" x14ac:dyDescent="0.2">
      <c r="D3952" s="192"/>
    </row>
    <row r="3953" spans="4:4" customFormat="1" x14ac:dyDescent="0.2">
      <c r="D3953" s="192"/>
    </row>
    <row r="3954" spans="4:4" customFormat="1" x14ac:dyDescent="0.2">
      <c r="D3954" s="192"/>
    </row>
    <row r="3955" spans="4:4" customFormat="1" x14ac:dyDescent="0.2">
      <c r="D3955" s="192"/>
    </row>
    <row r="3956" spans="4:4" customFormat="1" x14ac:dyDescent="0.2">
      <c r="D3956" s="192"/>
    </row>
    <row r="3957" spans="4:4" customFormat="1" x14ac:dyDescent="0.2">
      <c r="D3957" s="192"/>
    </row>
    <row r="3958" spans="4:4" customFormat="1" x14ac:dyDescent="0.2">
      <c r="D3958" s="192"/>
    </row>
    <row r="3959" spans="4:4" customFormat="1" x14ac:dyDescent="0.2">
      <c r="D3959" s="192"/>
    </row>
    <row r="3960" spans="4:4" customFormat="1" x14ac:dyDescent="0.2">
      <c r="D3960" s="192"/>
    </row>
    <row r="3961" spans="4:4" customFormat="1" x14ac:dyDescent="0.2">
      <c r="D3961" s="192"/>
    </row>
    <row r="3962" spans="4:4" customFormat="1" x14ac:dyDescent="0.2">
      <c r="D3962" s="192"/>
    </row>
    <row r="3963" spans="4:4" customFormat="1" x14ac:dyDescent="0.2">
      <c r="D3963" s="192"/>
    </row>
    <row r="3964" spans="4:4" customFormat="1" x14ac:dyDescent="0.2">
      <c r="D3964" s="192"/>
    </row>
    <row r="3965" spans="4:4" customFormat="1" x14ac:dyDescent="0.2">
      <c r="D3965" s="192"/>
    </row>
    <row r="3966" spans="4:4" customFormat="1" x14ac:dyDescent="0.2">
      <c r="D3966" s="192"/>
    </row>
    <row r="3967" spans="4:4" customFormat="1" x14ac:dyDescent="0.2">
      <c r="D3967" s="192"/>
    </row>
    <row r="3968" spans="4:4" customFormat="1" x14ac:dyDescent="0.2">
      <c r="D3968" s="192"/>
    </row>
    <row r="3969" spans="4:4" customFormat="1" x14ac:dyDescent="0.2">
      <c r="D3969" s="192"/>
    </row>
    <row r="3970" spans="4:4" customFormat="1" x14ac:dyDescent="0.2">
      <c r="D3970" s="192"/>
    </row>
    <row r="3971" spans="4:4" customFormat="1" x14ac:dyDescent="0.2">
      <c r="D3971" s="192"/>
    </row>
    <row r="3972" spans="4:4" customFormat="1" x14ac:dyDescent="0.2">
      <c r="D3972" s="192"/>
    </row>
    <row r="3973" spans="4:4" customFormat="1" x14ac:dyDescent="0.2">
      <c r="D3973" s="192"/>
    </row>
    <row r="3974" spans="4:4" customFormat="1" x14ac:dyDescent="0.2">
      <c r="D3974" s="192"/>
    </row>
    <row r="3975" spans="4:4" customFormat="1" x14ac:dyDescent="0.2">
      <c r="D3975" s="192"/>
    </row>
    <row r="3976" spans="4:4" customFormat="1" x14ac:dyDescent="0.2">
      <c r="D3976" s="192"/>
    </row>
    <row r="3977" spans="4:4" customFormat="1" x14ac:dyDescent="0.2">
      <c r="D3977" s="192"/>
    </row>
    <row r="3978" spans="4:4" customFormat="1" x14ac:dyDescent="0.2">
      <c r="D3978" s="192"/>
    </row>
    <row r="3979" spans="4:4" customFormat="1" x14ac:dyDescent="0.2">
      <c r="D3979" s="192"/>
    </row>
    <row r="3980" spans="4:4" customFormat="1" x14ac:dyDescent="0.2">
      <c r="D3980" s="192"/>
    </row>
    <row r="3981" spans="4:4" customFormat="1" x14ac:dyDescent="0.2">
      <c r="D3981" s="192"/>
    </row>
    <row r="3982" spans="4:4" customFormat="1" x14ac:dyDescent="0.2">
      <c r="D3982" s="192"/>
    </row>
    <row r="3983" spans="4:4" customFormat="1" x14ac:dyDescent="0.2">
      <c r="D3983" s="192"/>
    </row>
    <row r="3984" spans="4:4" customFormat="1" x14ac:dyDescent="0.2">
      <c r="D3984" s="192"/>
    </row>
    <row r="3985" spans="4:4" customFormat="1" x14ac:dyDescent="0.2">
      <c r="D3985" s="192"/>
    </row>
    <row r="3986" spans="4:4" customFormat="1" x14ac:dyDescent="0.2">
      <c r="D3986" s="192"/>
    </row>
    <row r="3987" spans="4:4" customFormat="1" x14ac:dyDescent="0.2">
      <c r="D3987" s="192"/>
    </row>
    <row r="3988" spans="4:4" customFormat="1" x14ac:dyDescent="0.2">
      <c r="D3988" s="192"/>
    </row>
    <row r="3989" spans="4:4" customFormat="1" x14ac:dyDescent="0.2">
      <c r="D3989" s="192"/>
    </row>
    <row r="3990" spans="4:4" customFormat="1" x14ac:dyDescent="0.2">
      <c r="D3990" s="192"/>
    </row>
    <row r="3991" spans="4:4" customFormat="1" x14ac:dyDescent="0.2">
      <c r="D3991" s="192"/>
    </row>
    <row r="3992" spans="4:4" customFormat="1" x14ac:dyDescent="0.2">
      <c r="D3992" s="192"/>
    </row>
    <row r="3993" spans="4:4" customFormat="1" x14ac:dyDescent="0.2">
      <c r="D3993" s="192"/>
    </row>
    <row r="3994" spans="4:4" customFormat="1" x14ac:dyDescent="0.2">
      <c r="D3994" s="192"/>
    </row>
    <row r="3995" spans="4:4" customFormat="1" x14ac:dyDescent="0.2">
      <c r="D3995" s="192"/>
    </row>
    <row r="3996" spans="4:4" customFormat="1" x14ac:dyDescent="0.2">
      <c r="D3996" s="192"/>
    </row>
    <row r="3997" spans="4:4" customFormat="1" x14ac:dyDescent="0.2">
      <c r="D3997" s="192"/>
    </row>
    <row r="3998" spans="4:4" customFormat="1" x14ac:dyDescent="0.2">
      <c r="D3998" s="192"/>
    </row>
    <row r="3999" spans="4:4" customFormat="1" x14ac:dyDescent="0.2">
      <c r="D3999" s="192"/>
    </row>
    <row r="4000" spans="4:4" customFormat="1" x14ac:dyDescent="0.2">
      <c r="D4000" s="192"/>
    </row>
    <row r="4001" spans="4:4" customFormat="1" x14ac:dyDescent="0.2">
      <c r="D4001" s="192"/>
    </row>
    <row r="4002" spans="4:4" customFormat="1" x14ac:dyDescent="0.2">
      <c r="D4002" s="192"/>
    </row>
    <row r="4003" spans="4:4" customFormat="1" x14ac:dyDescent="0.2">
      <c r="D4003" s="192"/>
    </row>
    <row r="4004" spans="4:4" customFormat="1" x14ac:dyDescent="0.2">
      <c r="D4004" s="192"/>
    </row>
    <row r="4005" spans="4:4" customFormat="1" x14ac:dyDescent="0.2">
      <c r="D4005" s="192"/>
    </row>
    <row r="4006" spans="4:4" customFormat="1" x14ac:dyDescent="0.2">
      <c r="D4006" s="192"/>
    </row>
    <row r="4007" spans="4:4" customFormat="1" x14ac:dyDescent="0.2">
      <c r="D4007" s="192"/>
    </row>
    <row r="4008" spans="4:4" customFormat="1" x14ac:dyDescent="0.2">
      <c r="D4008" s="192"/>
    </row>
    <row r="4009" spans="4:4" customFormat="1" x14ac:dyDescent="0.2">
      <c r="D4009" s="192"/>
    </row>
    <row r="4010" spans="4:4" customFormat="1" x14ac:dyDescent="0.2">
      <c r="D4010" s="192"/>
    </row>
    <row r="4011" spans="4:4" customFormat="1" x14ac:dyDescent="0.2">
      <c r="D4011" s="192"/>
    </row>
    <row r="4012" spans="4:4" customFormat="1" x14ac:dyDescent="0.2">
      <c r="D4012" s="192"/>
    </row>
    <row r="4013" spans="4:4" customFormat="1" x14ac:dyDescent="0.2">
      <c r="D4013" s="192"/>
    </row>
    <row r="4014" spans="4:4" customFormat="1" x14ac:dyDescent="0.2">
      <c r="D4014" s="192"/>
    </row>
    <row r="4015" spans="4:4" customFormat="1" x14ac:dyDescent="0.2">
      <c r="D4015" s="192"/>
    </row>
    <row r="4016" spans="4:4" customFormat="1" x14ac:dyDescent="0.2">
      <c r="D4016" s="192"/>
    </row>
    <row r="4017" spans="4:4" customFormat="1" x14ac:dyDescent="0.2">
      <c r="D4017" s="192"/>
    </row>
    <row r="4018" spans="4:4" customFormat="1" x14ac:dyDescent="0.2">
      <c r="D4018" s="192"/>
    </row>
    <row r="4019" spans="4:4" customFormat="1" x14ac:dyDescent="0.2">
      <c r="D4019" s="192"/>
    </row>
    <row r="4020" spans="4:4" customFormat="1" x14ac:dyDescent="0.2">
      <c r="D4020" s="192"/>
    </row>
    <row r="4021" spans="4:4" customFormat="1" x14ac:dyDescent="0.2">
      <c r="D4021" s="192"/>
    </row>
    <row r="4022" spans="4:4" customFormat="1" x14ac:dyDescent="0.2">
      <c r="D4022" s="192"/>
    </row>
    <row r="4023" spans="4:4" customFormat="1" x14ac:dyDescent="0.2">
      <c r="D4023" s="192"/>
    </row>
    <row r="4024" spans="4:4" customFormat="1" x14ac:dyDescent="0.2">
      <c r="D4024" s="192"/>
    </row>
    <row r="4025" spans="4:4" customFormat="1" x14ac:dyDescent="0.2">
      <c r="D4025" s="192"/>
    </row>
    <row r="4026" spans="4:4" customFormat="1" x14ac:dyDescent="0.2">
      <c r="D4026" s="192"/>
    </row>
    <row r="4027" spans="4:4" customFormat="1" x14ac:dyDescent="0.2">
      <c r="D4027" s="192"/>
    </row>
    <row r="4028" spans="4:4" customFormat="1" x14ac:dyDescent="0.2">
      <c r="D4028" s="192"/>
    </row>
    <row r="4029" spans="4:4" customFormat="1" x14ac:dyDescent="0.2">
      <c r="D4029" s="192"/>
    </row>
    <row r="4030" spans="4:4" customFormat="1" x14ac:dyDescent="0.2">
      <c r="D4030" s="192"/>
    </row>
    <row r="4031" spans="4:4" customFormat="1" x14ac:dyDescent="0.2">
      <c r="D4031" s="192"/>
    </row>
    <row r="4032" spans="4:4" customFormat="1" x14ac:dyDescent="0.2">
      <c r="D4032" s="192"/>
    </row>
    <row r="4033" spans="4:4" customFormat="1" x14ac:dyDescent="0.2">
      <c r="D4033" s="192"/>
    </row>
    <row r="4034" spans="4:4" customFormat="1" x14ac:dyDescent="0.2">
      <c r="D4034" s="192"/>
    </row>
    <row r="4035" spans="4:4" customFormat="1" x14ac:dyDescent="0.2">
      <c r="D4035" s="192"/>
    </row>
    <row r="4036" spans="4:4" customFormat="1" x14ac:dyDescent="0.2">
      <c r="D4036" s="192"/>
    </row>
    <row r="4037" spans="4:4" customFormat="1" x14ac:dyDescent="0.2">
      <c r="D4037" s="192"/>
    </row>
    <row r="4038" spans="4:4" customFormat="1" x14ac:dyDescent="0.2">
      <c r="D4038" s="192"/>
    </row>
    <row r="4039" spans="4:4" customFormat="1" x14ac:dyDescent="0.2">
      <c r="D4039" s="192"/>
    </row>
    <row r="4040" spans="4:4" customFormat="1" x14ac:dyDescent="0.2">
      <c r="D4040" s="192"/>
    </row>
    <row r="4041" spans="4:4" customFormat="1" x14ac:dyDescent="0.2">
      <c r="D4041" s="192"/>
    </row>
    <row r="4042" spans="4:4" customFormat="1" x14ac:dyDescent="0.2">
      <c r="D4042" s="192"/>
    </row>
    <row r="4043" spans="4:4" customFormat="1" x14ac:dyDescent="0.2">
      <c r="D4043" s="192"/>
    </row>
    <row r="4044" spans="4:4" customFormat="1" x14ac:dyDescent="0.2">
      <c r="D4044" s="192"/>
    </row>
    <row r="4045" spans="4:4" customFormat="1" x14ac:dyDescent="0.2">
      <c r="D4045" s="192"/>
    </row>
    <row r="4046" spans="4:4" customFormat="1" x14ac:dyDescent="0.2">
      <c r="D4046" s="192"/>
    </row>
    <row r="4047" spans="4:4" customFormat="1" x14ac:dyDescent="0.2">
      <c r="D4047" s="192"/>
    </row>
    <row r="4048" spans="4:4" customFormat="1" x14ac:dyDescent="0.2">
      <c r="D4048" s="192"/>
    </row>
    <row r="4049" spans="4:4" customFormat="1" x14ac:dyDescent="0.2">
      <c r="D4049" s="192"/>
    </row>
    <row r="4050" spans="4:4" customFormat="1" x14ac:dyDescent="0.2">
      <c r="D4050" s="192"/>
    </row>
    <row r="4051" spans="4:4" customFormat="1" x14ac:dyDescent="0.2">
      <c r="D4051" s="192"/>
    </row>
    <row r="4052" spans="4:4" customFormat="1" x14ac:dyDescent="0.2">
      <c r="D4052" s="192"/>
    </row>
    <row r="4053" spans="4:4" customFormat="1" x14ac:dyDescent="0.2">
      <c r="D4053" s="192"/>
    </row>
    <row r="4054" spans="4:4" customFormat="1" x14ac:dyDescent="0.2">
      <c r="D4054" s="192"/>
    </row>
    <row r="4055" spans="4:4" customFormat="1" x14ac:dyDescent="0.2">
      <c r="D4055" s="192"/>
    </row>
    <row r="4056" spans="4:4" customFormat="1" x14ac:dyDescent="0.2">
      <c r="D4056" s="192"/>
    </row>
    <row r="4057" spans="4:4" customFormat="1" x14ac:dyDescent="0.2">
      <c r="D4057" s="192"/>
    </row>
    <row r="4058" spans="4:4" customFormat="1" x14ac:dyDescent="0.2">
      <c r="D4058" s="192"/>
    </row>
    <row r="4059" spans="4:4" customFormat="1" x14ac:dyDescent="0.2">
      <c r="D4059" s="192"/>
    </row>
    <row r="4060" spans="4:4" customFormat="1" x14ac:dyDescent="0.2">
      <c r="D4060" s="192"/>
    </row>
    <row r="4061" spans="4:4" customFormat="1" x14ac:dyDescent="0.2">
      <c r="D4061" s="192"/>
    </row>
    <row r="4062" spans="4:4" customFormat="1" x14ac:dyDescent="0.2">
      <c r="D4062" s="192"/>
    </row>
    <row r="4063" spans="4:4" customFormat="1" x14ac:dyDescent="0.2">
      <c r="D4063" s="192"/>
    </row>
    <row r="4064" spans="4:4" customFormat="1" x14ac:dyDescent="0.2">
      <c r="D4064" s="192"/>
    </row>
    <row r="4065" spans="4:4" customFormat="1" x14ac:dyDescent="0.2">
      <c r="D4065" s="192"/>
    </row>
    <row r="4066" spans="4:4" customFormat="1" x14ac:dyDescent="0.2">
      <c r="D4066" s="192"/>
    </row>
    <row r="4067" spans="4:4" customFormat="1" x14ac:dyDescent="0.2">
      <c r="D4067" s="192"/>
    </row>
    <row r="4068" spans="4:4" customFormat="1" x14ac:dyDescent="0.2">
      <c r="D4068" s="192"/>
    </row>
    <row r="4069" spans="4:4" customFormat="1" x14ac:dyDescent="0.2">
      <c r="D4069" s="192"/>
    </row>
    <row r="4070" spans="4:4" customFormat="1" x14ac:dyDescent="0.2">
      <c r="D4070" s="192"/>
    </row>
    <row r="4071" spans="4:4" customFormat="1" x14ac:dyDescent="0.2">
      <c r="D4071" s="192"/>
    </row>
    <row r="4072" spans="4:4" customFormat="1" x14ac:dyDescent="0.2">
      <c r="D4072" s="192"/>
    </row>
    <row r="4073" spans="4:4" customFormat="1" x14ac:dyDescent="0.2">
      <c r="D4073" s="192"/>
    </row>
    <row r="4074" spans="4:4" customFormat="1" x14ac:dyDescent="0.2">
      <c r="D4074" s="192"/>
    </row>
    <row r="4075" spans="4:4" customFormat="1" x14ac:dyDescent="0.2">
      <c r="D4075" s="192"/>
    </row>
    <row r="4076" spans="4:4" customFormat="1" x14ac:dyDescent="0.2">
      <c r="D4076" s="192"/>
    </row>
    <row r="4077" spans="4:4" customFormat="1" x14ac:dyDescent="0.2">
      <c r="D4077" s="192"/>
    </row>
    <row r="4078" spans="4:4" customFormat="1" x14ac:dyDescent="0.2">
      <c r="D4078" s="192"/>
    </row>
    <row r="4079" spans="4:4" customFormat="1" x14ac:dyDescent="0.2">
      <c r="D4079" s="192"/>
    </row>
    <row r="4080" spans="4:4" customFormat="1" x14ac:dyDescent="0.2">
      <c r="D4080" s="192"/>
    </row>
    <row r="4081" spans="4:4" customFormat="1" x14ac:dyDescent="0.2">
      <c r="D4081" s="192"/>
    </row>
    <row r="4082" spans="4:4" customFormat="1" x14ac:dyDescent="0.2">
      <c r="D4082" s="192"/>
    </row>
    <row r="4083" spans="4:4" customFormat="1" x14ac:dyDescent="0.2">
      <c r="D4083" s="192"/>
    </row>
    <row r="4084" spans="4:4" customFormat="1" x14ac:dyDescent="0.2">
      <c r="D4084" s="192"/>
    </row>
    <row r="4085" spans="4:4" customFormat="1" x14ac:dyDescent="0.2">
      <c r="D4085" s="192"/>
    </row>
    <row r="4086" spans="4:4" customFormat="1" x14ac:dyDescent="0.2">
      <c r="D4086" s="192"/>
    </row>
    <row r="4087" spans="4:4" customFormat="1" x14ac:dyDescent="0.2">
      <c r="D4087" s="192"/>
    </row>
    <row r="4088" spans="4:4" customFormat="1" x14ac:dyDescent="0.2">
      <c r="D4088" s="192"/>
    </row>
    <row r="4089" spans="4:4" customFormat="1" x14ac:dyDescent="0.2">
      <c r="D4089" s="192"/>
    </row>
    <row r="4090" spans="4:4" customFormat="1" x14ac:dyDescent="0.2">
      <c r="D4090" s="192"/>
    </row>
    <row r="4091" spans="4:4" customFormat="1" x14ac:dyDescent="0.2">
      <c r="D4091" s="192"/>
    </row>
    <row r="4092" spans="4:4" customFormat="1" x14ac:dyDescent="0.2">
      <c r="D4092" s="192"/>
    </row>
    <row r="4093" spans="4:4" customFormat="1" x14ac:dyDescent="0.2">
      <c r="D4093" s="192"/>
    </row>
    <row r="4094" spans="4:4" customFormat="1" x14ac:dyDescent="0.2">
      <c r="D4094" s="192"/>
    </row>
    <row r="4095" spans="4:4" customFormat="1" x14ac:dyDescent="0.2">
      <c r="D4095" s="192"/>
    </row>
    <row r="4096" spans="4:4" customFormat="1" x14ac:dyDescent="0.2">
      <c r="D4096" s="192"/>
    </row>
    <row r="4097" spans="4:4" customFormat="1" x14ac:dyDescent="0.2">
      <c r="D4097" s="192"/>
    </row>
    <row r="4098" spans="4:4" customFormat="1" x14ac:dyDescent="0.2">
      <c r="D4098" s="192"/>
    </row>
    <row r="4099" spans="4:4" customFormat="1" x14ac:dyDescent="0.2">
      <c r="D4099" s="192"/>
    </row>
    <row r="4100" spans="4:4" customFormat="1" x14ac:dyDescent="0.2">
      <c r="D4100" s="192"/>
    </row>
    <row r="4101" spans="4:4" customFormat="1" x14ac:dyDescent="0.2">
      <c r="D4101" s="192"/>
    </row>
    <row r="4102" spans="4:4" customFormat="1" x14ac:dyDescent="0.2">
      <c r="D4102" s="192"/>
    </row>
    <row r="4103" spans="4:4" customFormat="1" x14ac:dyDescent="0.2">
      <c r="D4103" s="192"/>
    </row>
    <row r="4104" spans="4:4" customFormat="1" x14ac:dyDescent="0.2">
      <c r="D4104" s="192"/>
    </row>
    <row r="4105" spans="4:4" customFormat="1" x14ac:dyDescent="0.2">
      <c r="D4105" s="192"/>
    </row>
    <row r="4106" spans="4:4" customFormat="1" x14ac:dyDescent="0.2">
      <c r="D4106" s="192"/>
    </row>
    <row r="4107" spans="4:4" customFormat="1" x14ac:dyDescent="0.2">
      <c r="D4107" s="192"/>
    </row>
    <row r="4108" spans="4:4" customFormat="1" x14ac:dyDescent="0.2">
      <c r="D4108" s="192"/>
    </row>
    <row r="4109" spans="4:4" customFormat="1" x14ac:dyDescent="0.2">
      <c r="D4109" s="192"/>
    </row>
    <row r="4110" spans="4:4" customFormat="1" x14ac:dyDescent="0.2">
      <c r="D4110" s="192"/>
    </row>
    <row r="4111" spans="4:4" customFormat="1" x14ac:dyDescent="0.2">
      <c r="D4111" s="192"/>
    </row>
    <row r="4112" spans="4:4" customFormat="1" x14ac:dyDescent="0.2">
      <c r="D4112" s="192"/>
    </row>
    <row r="4113" spans="4:4" customFormat="1" x14ac:dyDescent="0.2">
      <c r="D4113" s="192"/>
    </row>
    <row r="4114" spans="4:4" customFormat="1" x14ac:dyDescent="0.2">
      <c r="D4114" s="192"/>
    </row>
    <row r="4115" spans="4:4" customFormat="1" x14ac:dyDescent="0.2">
      <c r="D4115" s="192"/>
    </row>
    <row r="4116" spans="4:4" customFormat="1" x14ac:dyDescent="0.2">
      <c r="D4116" s="192"/>
    </row>
    <row r="4117" spans="4:4" customFormat="1" x14ac:dyDescent="0.2">
      <c r="D4117" s="192"/>
    </row>
    <row r="4118" spans="4:4" customFormat="1" x14ac:dyDescent="0.2">
      <c r="D4118" s="192"/>
    </row>
    <row r="4119" spans="4:4" customFormat="1" x14ac:dyDescent="0.2">
      <c r="D4119" s="192"/>
    </row>
    <row r="4120" spans="4:4" customFormat="1" x14ac:dyDescent="0.2">
      <c r="D4120" s="192"/>
    </row>
    <row r="4121" spans="4:4" customFormat="1" x14ac:dyDescent="0.2">
      <c r="D4121" s="192"/>
    </row>
    <row r="4122" spans="4:4" customFormat="1" x14ac:dyDescent="0.2">
      <c r="D4122" s="192"/>
    </row>
    <row r="4123" spans="4:4" customFormat="1" x14ac:dyDescent="0.2">
      <c r="D4123" s="192"/>
    </row>
    <row r="4124" spans="4:4" customFormat="1" x14ac:dyDescent="0.2">
      <c r="D4124" s="192"/>
    </row>
    <row r="4125" spans="4:4" customFormat="1" x14ac:dyDescent="0.2">
      <c r="D4125" s="192"/>
    </row>
    <row r="4126" spans="4:4" customFormat="1" x14ac:dyDescent="0.2">
      <c r="D4126" s="192"/>
    </row>
    <row r="4127" spans="4:4" customFormat="1" x14ac:dyDescent="0.2">
      <c r="D4127" s="192"/>
    </row>
    <row r="4128" spans="4:4" customFormat="1" x14ac:dyDescent="0.2">
      <c r="D4128" s="192"/>
    </row>
    <row r="4129" spans="4:4" customFormat="1" x14ac:dyDescent="0.2">
      <c r="D4129" s="192"/>
    </row>
    <row r="4130" spans="4:4" customFormat="1" x14ac:dyDescent="0.2">
      <c r="D4130" s="192"/>
    </row>
    <row r="4131" spans="4:4" customFormat="1" x14ac:dyDescent="0.2">
      <c r="D4131" s="192"/>
    </row>
    <row r="4132" spans="4:4" customFormat="1" x14ac:dyDescent="0.2">
      <c r="D4132" s="192"/>
    </row>
    <row r="4133" spans="4:4" customFormat="1" x14ac:dyDescent="0.2">
      <c r="D4133" s="192"/>
    </row>
    <row r="4134" spans="4:4" customFormat="1" x14ac:dyDescent="0.2">
      <c r="D4134" s="192"/>
    </row>
    <row r="4135" spans="4:4" customFormat="1" x14ac:dyDescent="0.2">
      <c r="D4135" s="192"/>
    </row>
    <row r="4136" spans="4:4" customFormat="1" x14ac:dyDescent="0.2">
      <c r="D4136" s="192"/>
    </row>
    <row r="4137" spans="4:4" customFormat="1" x14ac:dyDescent="0.2">
      <c r="D4137" s="192"/>
    </row>
    <row r="4138" spans="4:4" customFormat="1" x14ac:dyDescent="0.2">
      <c r="D4138" s="192"/>
    </row>
    <row r="4139" spans="4:4" customFormat="1" x14ac:dyDescent="0.2">
      <c r="D4139" s="192"/>
    </row>
    <row r="4140" spans="4:4" customFormat="1" x14ac:dyDescent="0.2">
      <c r="D4140" s="192"/>
    </row>
    <row r="4141" spans="4:4" customFormat="1" x14ac:dyDescent="0.2">
      <c r="D4141" s="192"/>
    </row>
    <row r="4142" spans="4:4" customFormat="1" x14ac:dyDescent="0.2">
      <c r="D4142" s="192"/>
    </row>
    <row r="4143" spans="4:4" customFormat="1" x14ac:dyDescent="0.2">
      <c r="D4143" s="192"/>
    </row>
    <row r="4144" spans="4:4" customFormat="1" x14ac:dyDescent="0.2">
      <c r="D4144" s="192"/>
    </row>
    <row r="4145" spans="4:4" customFormat="1" x14ac:dyDescent="0.2">
      <c r="D4145" s="192"/>
    </row>
    <row r="4146" spans="4:4" customFormat="1" x14ac:dyDescent="0.2">
      <c r="D4146" s="192"/>
    </row>
    <row r="4147" spans="4:4" customFormat="1" x14ac:dyDescent="0.2">
      <c r="D4147" s="192"/>
    </row>
    <row r="4148" spans="4:4" customFormat="1" x14ac:dyDescent="0.2">
      <c r="D4148" s="192"/>
    </row>
    <row r="4149" spans="4:4" customFormat="1" x14ac:dyDescent="0.2">
      <c r="D4149" s="192"/>
    </row>
    <row r="4150" spans="4:4" customFormat="1" x14ac:dyDescent="0.2">
      <c r="D4150" s="192"/>
    </row>
    <row r="4151" spans="4:4" customFormat="1" x14ac:dyDescent="0.2">
      <c r="D4151" s="192"/>
    </row>
    <row r="4152" spans="4:4" customFormat="1" x14ac:dyDescent="0.2">
      <c r="D4152" s="192"/>
    </row>
    <row r="4153" spans="4:4" customFormat="1" x14ac:dyDescent="0.2">
      <c r="D4153" s="192"/>
    </row>
    <row r="4154" spans="4:4" customFormat="1" x14ac:dyDescent="0.2">
      <c r="D4154" s="192"/>
    </row>
    <row r="4155" spans="4:4" customFormat="1" x14ac:dyDescent="0.2">
      <c r="D4155" s="192"/>
    </row>
    <row r="4156" spans="4:4" customFormat="1" x14ac:dyDescent="0.2">
      <c r="D4156" s="192"/>
    </row>
    <row r="4157" spans="4:4" customFormat="1" x14ac:dyDescent="0.2">
      <c r="D4157" s="192"/>
    </row>
    <row r="4158" spans="4:4" customFormat="1" x14ac:dyDescent="0.2">
      <c r="D4158" s="192"/>
    </row>
    <row r="4159" spans="4:4" customFormat="1" x14ac:dyDescent="0.2">
      <c r="D4159" s="192"/>
    </row>
    <row r="4160" spans="4:4" customFormat="1" x14ac:dyDescent="0.2">
      <c r="D4160" s="192"/>
    </row>
    <row r="4161" spans="4:4" customFormat="1" x14ac:dyDescent="0.2">
      <c r="D4161" s="192"/>
    </row>
    <row r="4162" spans="4:4" customFormat="1" x14ac:dyDescent="0.2">
      <c r="D4162" s="192"/>
    </row>
    <row r="4163" spans="4:4" customFormat="1" x14ac:dyDescent="0.2">
      <c r="D4163" s="192"/>
    </row>
    <row r="4164" spans="4:4" customFormat="1" x14ac:dyDescent="0.2">
      <c r="D4164" s="192"/>
    </row>
    <row r="4165" spans="4:4" customFormat="1" x14ac:dyDescent="0.2">
      <c r="D4165" s="192"/>
    </row>
    <row r="4166" spans="4:4" customFormat="1" x14ac:dyDescent="0.2">
      <c r="D4166" s="192"/>
    </row>
    <row r="4167" spans="4:4" customFormat="1" x14ac:dyDescent="0.2">
      <c r="D4167" s="192"/>
    </row>
    <row r="4168" spans="4:4" customFormat="1" x14ac:dyDescent="0.2">
      <c r="D4168" s="192"/>
    </row>
    <row r="4169" spans="4:4" customFormat="1" x14ac:dyDescent="0.2">
      <c r="D4169" s="192"/>
    </row>
    <row r="4170" spans="4:4" customFormat="1" x14ac:dyDescent="0.2">
      <c r="D4170" s="192"/>
    </row>
    <row r="4171" spans="4:4" customFormat="1" x14ac:dyDescent="0.2">
      <c r="D4171" s="192"/>
    </row>
    <row r="4172" spans="4:4" customFormat="1" x14ac:dyDescent="0.2">
      <c r="D4172" s="192"/>
    </row>
    <row r="4173" spans="4:4" customFormat="1" x14ac:dyDescent="0.2">
      <c r="D4173" s="192"/>
    </row>
    <row r="4174" spans="4:4" customFormat="1" x14ac:dyDescent="0.2">
      <c r="D4174" s="192"/>
    </row>
    <row r="4175" spans="4:4" customFormat="1" x14ac:dyDescent="0.2">
      <c r="D4175" s="192"/>
    </row>
    <row r="4176" spans="4:4" customFormat="1" x14ac:dyDescent="0.2">
      <c r="D4176" s="192"/>
    </row>
    <row r="4177" spans="4:4" customFormat="1" x14ac:dyDescent="0.2">
      <c r="D4177" s="192"/>
    </row>
    <row r="4178" spans="4:4" customFormat="1" x14ac:dyDescent="0.2">
      <c r="D4178" s="192"/>
    </row>
    <row r="4179" spans="4:4" customFormat="1" x14ac:dyDescent="0.2">
      <c r="D4179" s="192"/>
    </row>
    <row r="4180" spans="4:4" customFormat="1" x14ac:dyDescent="0.2">
      <c r="D4180" s="192"/>
    </row>
    <row r="4181" spans="4:4" customFormat="1" x14ac:dyDescent="0.2">
      <c r="D4181" s="192"/>
    </row>
    <row r="4182" spans="4:4" customFormat="1" x14ac:dyDescent="0.2">
      <c r="D4182" s="192"/>
    </row>
    <row r="4183" spans="4:4" customFormat="1" x14ac:dyDescent="0.2">
      <c r="D4183" s="192"/>
    </row>
    <row r="4184" spans="4:4" customFormat="1" x14ac:dyDescent="0.2">
      <c r="D4184" s="192"/>
    </row>
    <row r="4185" spans="4:4" customFormat="1" x14ac:dyDescent="0.2">
      <c r="D4185" s="192"/>
    </row>
    <row r="4186" spans="4:4" customFormat="1" x14ac:dyDescent="0.2">
      <c r="D4186" s="192"/>
    </row>
    <row r="4187" spans="4:4" customFormat="1" x14ac:dyDescent="0.2">
      <c r="D4187" s="192"/>
    </row>
    <row r="4188" spans="4:4" customFormat="1" x14ac:dyDescent="0.2">
      <c r="D4188" s="192"/>
    </row>
    <row r="4189" spans="4:4" customFormat="1" x14ac:dyDescent="0.2">
      <c r="D4189" s="192"/>
    </row>
    <row r="4190" spans="4:4" customFormat="1" x14ac:dyDescent="0.2">
      <c r="D4190" s="192"/>
    </row>
    <row r="4191" spans="4:4" customFormat="1" x14ac:dyDescent="0.2">
      <c r="D4191" s="192"/>
    </row>
    <row r="4192" spans="4:4" customFormat="1" x14ac:dyDescent="0.2">
      <c r="D4192" s="192"/>
    </row>
    <row r="4193" spans="4:4" customFormat="1" x14ac:dyDescent="0.2">
      <c r="D4193" s="192"/>
    </row>
    <row r="4194" spans="4:4" customFormat="1" x14ac:dyDescent="0.2">
      <c r="D4194" s="192"/>
    </row>
    <row r="4195" spans="4:4" customFormat="1" x14ac:dyDescent="0.2">
      <c r="D4195" s="192"/>
    </row>
    <row r="4196" spans="4:4" customFormat="1" x14ac:dyDescent="0.2">
      <c r="D4196" s="192"/>
    </row>
    <row r="4197" spans="4:4" customFormat="1" x14ac:dyDescent="0.2">
      <c r="D4197" s="192"/>
    </row>
    <row r="4198" spans="4:4" customFormat="1" x14ac:dyDescent="0.2">
      <c r="D4198" s="192"/>
    </row>
    <row r="4199" spans="4:4" customFormat="1" x14ac:dyDescent="0.2">
      <c r="D4199" s="192"/>
    </row>
    <row r="4200" spans="4:4" customFormat="1" x14ac:dyDescent="0.2">
      <c r="D4200" s="192"/>
    </row>
    <row r="4201" spans="4:4" customFormat="1" x14ac:dyDescent="0.2">
      <c r="D4201" s="192"/>
    </row>
    <row r="4202" spans="4:4" customFormat="1" x14ac:dyDescent="0.2">
      <c r="D4202" s="192"/>
    </row>
    <row r="4203" spans="4:4" customFormat="1" x14ac:dyDescent="0.2">
      <c r="D4203" s="192"/>
    </row>
    <row r="4204" spans="4:4" customFormat="1" x14ac:dyDescent="0.2">
      <c r="D4204" s="192"/>
    </row>
    <row r="4205" spans="4:4" customFormat="1" x14ac:dyDescent="0.2">
      <c r="D4205" s="192"/>
    </row>
    <row r="4206" spans="4:4" customFormat="1" x14ac:dyDescent="0.2">
      <c r="D4206" s="192"/>
    </row>
    <row r="4207" spans="4:4" customFormat="1" x14ac:dyDescent="0.2">
      <c r="D4207" s="192"/>
    </row>
    <row r="4208" spans="4:4" customFormat="1" x14ac:dyDescent="0.2">
      <c r="D4208" s="192"/>
    </row>
    <row r="4209" spans="4:4" customFormat="1" x14ac:dyDescent="0.2">
      <c r="D4209" s="192"/>
    </row>
    <row r="4210" spans="4:4" customFormat="1" x14ac:dyDescent="0.2">
      <c r="D4210" s="192"/>
    </row>
    <row r="4211" spans="4:4" customFormat="1" x14ac:dyDescent="0.2">
      <c r="D4211" s="192"/>
    </row>
    <row r="4212" spans="4:4" customFormat="1" x14ac:dyDescent="0.2">
      <c r="D4212" s="192"/>
    </row>
    <row r="4213" spans="4:4" customFormat="1" x14ac:dyDescent="0.2">
      <c r="D4213" s="192"/>
    </row>
    <row r="4214" spans="4:4" customFormat="1" x14ac:dyDescent="0.2">
      <c r="D4214" s="192"/>
    </row>
    <row r="4215" spans="4:4" customFormat="1" x14ac:dyDescent="0.2">
      <c r="D4215" s="192"/>
    </row>
    <row r="4216" spans="4:4" customFormat="1" x14ac:dyDescent="0.2">
      <c r="D4216" s="192"/>
    </row>
    <row r="4217" spans="4:4" customFormat="1" x14ac:dyDescent="0.2">
      <c r="D4217" s="192"/>
    </row>
    <row r="4218" spans="4:4" customFormat="1" x14ac:dyDescent="0.2">
      <c r="D4218" s="192"/>
    </row>
    <row r="4219" spans="4:4" customFormat="1" x14ac:dyDescent="0.2">
      <c r="D4219" s="192"/>
    </row>
    <row r="4220" spans="4:4" customFormat="1" x14ac:dyDescent="0.2">
      <c r="D4220" s="192"/>
    </row>
    <row r="4221" spans="4:4" customFormat="1" x14ac:dyDescent="0.2">
      <c r="D4221" s="192"/>
    </row>
    <row r="4222" spans="4:4" customFormat="1" x14ac:dyDescent="0.2">
      <c r="D4222" s="192"/>
    </row>
    <row r="4223" spans="4:4" customFormat="1" x14ac:dyDescent="0.2">
      <c r="D4223" s="192"/>
    </row>
    <row r="4224" spans="4:4" customFormat="1" x14ac:dyDescent="0.2">
      <c r="D4224" s="192"/>
    </row>
    <row r="4225" spans="4:4" customFormat="1" x14ac:dyDescent="0.2">
      <c r="D4225" s="192"/>
    </row>
    <row r="4226" spans="4:4" customFormat="1" x14ac:dyDescent="0.2">
      <c r="D4226" s="192"/>
    </row>
    <row r="4227" spans="4:4" customFormat="1" x14ac:dyDescent="0.2">
      <c r="D4227" s="192"/>
    </row>
    <row r="4228" spans="4:4" customFormat="1" x14ac:dyDescent="0.2">
      <c r="D4228" s="192"/>
    </row>
    <row r="4229" spans="4:4" customFormat="1" x14ac:dyDescent="0.2">
      <c r="D4229" s="192"/>
    </row>
    <row r="4230" spans="4:4" customFormat="1" x14ac:dyDescent="0.2">
      <c r="D4230" s="192"/>
    </row>
    <row r="4231" spans="4:4" customFormat="1" x14ac:dyDescent="0.2">
      <c r="D4231" s="192"/>
    </row>
    <row r="4232" spans="4:4" customFormat="1" x14ac:dyDescent="0.2">
      <c r="D4232" s="192"/>
    </row>
    <row r="4233" spans="4:4" customFormat="1" x14ac:dyDescent="0.2">
      <c r="D4233" s="192"/>
    </row>
    <row r="4234" spans="4:4" customFormat="1" x14ac:dyDescent="0.2">
      <c r="D4234" s="192"/>
    </row>
    <row r="4235" spans="4:4" customFormat="1" x14ac:dyDescent="0.2">
      <c r="D4235" s="192"/>
    </row>
    <row r="4236" spans="4:4" customFormat="1" x14ac:dyDescent="0.2">
      <c r="D4236" s="192"/>
    </row>
    <row r="4237" spans="4:4" customFormat="1" x14ac:dyDescent="0.2">
      <c r="D4237" s="192"/>
    </row>
    <row r="4238" spans="4:4" customFormat="1" x14ac:dyDescent="0.2">
      <c r="D4238" s="192"/>
    </row>
    <row r="4239" spans="4:4" customFormat="1" x14ac:dyDescent="0.2">
      <c r="D4239" s="192"/>
    </row>
    <row r="4240" spans="4:4" customFormat="1" x14ac:dyDescent="0.2">
      <c r="D4240" s="192"/>
    </row>
    <row r="4241" spans="4:4" customFormat="1" x14ac:dyDescent="0.2">
      <c r="D4241" s="192"/>
    </row>
    <row r="4242" spans="4:4" customFormat="1" x14ac:dyDescent="0.2">
      <c r="D4242" s="192"/>
    </row>
    <row r="4243" spans="4:4" customFormat="1" x14ac:dyDescent="0.2">
      <c r="D4243" s="192"/>
    </row>
    <row r="4244" spans="4:4" customFormat="1" x14ac:dyDescent="0.2">
      <c r="D4244" s="192"/>
    </row>
    <row r="4245" spans="4:4" customFormat="1" x14ac:dyDescent="0.2">
      <c r="D4245" s="192"/>
    </row>
    <row r="4246" spans="4:4" customFormat="1" x14ac:dyDescent="0.2">
      <c r="D4246" s="192"/>
    </row>
    <row r="4247" spans="4:4" customFormat="1" x14ac:dyDescent="0.2">
      <c r="D4247" s="192"/>
    </row>
    <row r="4248" spans="4:4" customFormat="1" x14ac:dyDescent="0.2">
      <c r="D4248" s="192"/>
    </row>
    <row r="4249" spans="4:4" customFormat="1" x14ac:dyDescent="0.2">
      <c r="D4249" s="192"/>
    </row>
    <row r="4250" spans="4:4" customFormat="1" x14ac:dyDescent="0.2">
      <c r="D4250" s="192"/>
    </row>
    <row r="4251" spans="4:4" customFormat="1" x14ac:dyDescent="0.2">
      <c r="D4251" s="192"/>
    </row>
    <row r="4252" spans="4:4" customFormat="1" x14ac:dyDescent="0.2">
      <c r="D4252" s="192"/>
    </row>
    <row r="4253" spans="4:4" customFormat="1" x14ac:dyDescent="0.2">
      <c r="D4253" s="192"/>
    </row>
    <row r="4254" spans="4:4" customFormat="1" x14ac:dyDescent="0.2">
      <c r="D4254" s="192"/>
    </row>
    <row r="4255" spans="4:4" customFormat="1" x14ac:dyDescent="0.2">
      <c r="D4255" s="192"/>
    </row>
    <row r="4256" spans="4:4" customFormat="1" x14ac:dyDescent="0.2">
      <c r="D4256" s="192"/>
    </row>
    <row r="4257" spans="4:4" customFormat="1" x14ac:dyDescent="0.2">
      <c r="D4257" s="192"/>
    </row>
    <row r="4258" spans="4:4" customFormat="1" x14ac:dyDescent="0.2">
      <c r="D4258" s="192"/>
    </row>
    <row r="4259" spans="4:4" customFormat="1" x14ac:dyDescent="0.2">
      <c r="D4259" s="192"/>
    </row>
    <row r="4260" spans="4:4" customFormat="1" x14ac:dyDescent="0.2">
      <c r="D4260" s="192"/>
    </row>
    <row r="4261" spans="4:4" customFormat="1" x14ac:dyDescent="0.2">
      <c r="D4261" s="192"/>
    </row>
    <row r="4262" spans="4:4" customFormat="1" x14ac:dyDescent="0.2">
      <c r="D4262" s="192"/>
    </row>
    <row r="4263" spans="4:4" customFormat="1" x14ac:dyDescent="0.2">
      <c r="D4263" s="192"/>
    </row>
    <row r="4264" spans="4:4" customFormat="1" x14ac:dyDescent="0.2">
      <c r="D4264" s="192"/>
    </row>
    <row r="4265" spans="4:4" customFormat="1" x14ac:dyDescent="0.2">
      <c r="D4265" s="192"/>
    </row>
    <row r="4266" spans="4:4" customFormat="1" x14ac:dyDescent="0.2">
      <c r="D4266" s="192"/>
    </row>
    <row r="4267" spans="4:4" customFormat="1" x14ac:dyDescent="0.2">
      <c r="D4267" s="192"/>
    </row>
    <row r="4268" spans="4:4" customFormat="1" x14ac:dyDescent="0.2">
      <c r="D4268" s="192"/>
    </row>
    <row r="4269" spans="4:4" customFormat="1" x14ac:dyDescent="0.2">
      <c r="D4269" s="192"/>
    </row>
    <row r="4270" spans="4:4" customFormat="1" x14ac:dyDescent="0.2">
      <c r="D4270" s="192"/>
    </row>
    <row r="4271" spans="4:4" customFormat="1" x14ac:dyDescent="0.2">
      <c r="D4271" s="192"/>
    </row>
    <row r="4272" spans="4:4" customFormat="1" x14ac:dyDescent="0.2">
      <c r="D4272" s="192"/>
    </row>
    <row r="4273" spans="4:4" customFormat="1" x14ac:dyDescent="0.2">
      <c r="D4273" s="192"/>
    </row>
    <row r="4274" spans="4:4" customFormat="1" x14ac:dyDescent="0.2">
      <c r="D4274" s="192"/>
    </row>
    <row r="4275" spans="4:4" customFormat="1" x14ac:dyDescent="0.2">
      <c r="D4275" s="192"/>
    </row>
    <row r="4276" spans="4:4" customFormat="1" x14ac:dyDescent="0.2">
      <c r="D4276" s="192"/>
    </row>
    <row r="4277" spans="4:4" customFormat="1" x14ac:dyDescent="0.2">
      <c r="D4277" s="192"/>
    </row>
    <row r="4278" spans="4:4" customFormat="1" x14ac:dyDescent="0.2">
      <c r="D4278" s="192"/>
    </row>
    <row r="4279" spans="4:4" customFormat="1" x14ac:dyDescent="0.2">
      <c r="D4279" s="192"/>
    </row>
    <row r="4280" spans="4:4" customFormat="1" x14ac:dyDescent="0.2">
      <c r="D4280" s="192"/>
    </row>
    <row r="4281" spans="4:4" customFormat="1" x14ac:dyDescent="0.2">
      <c r="D4281" s="192"/>
    </row>
    <row r="4282" spans="4:4" customFormat="1" x14ac:dyDescent="0.2">
      <c r="D4282" s="192"/>
    </row>
    <row r="4283" spans="4:4" customFormat="1" x14ac:dyDescent="0.2">
      <c r="D4283" s="192"/>
    </row>
    <row r="4284" spans="4:4" customFormat="1" x14ac:dyDescent="0.2">
      <c r="D4284" s="192"/>
    </row>
    <row r="4285" spans="4:4" customFormat="1" x14ac:dyDescent="0.2">
      <c r="D4285" s="192"/>
    </row>
    <row r="4286" spans="4:4" customFormat="1" x14ac:dyDescent="0.2">
      <c r="D4286" s="192"/>
    </row>
    <row r="4287" spans="4:4" customFormat="1" x14ac:dyDescent="0.2">
      <c r="D4287" s="192"/>
    </row>
    <row r="4288" spans="4:4" customFormat="1" x14ac:dyDescent="0.2">
      <c r="D4288" s="192"/>
    </row>
    <row r="4289" spans="4:4" customFormat="1" x14ac:dyDescent="0.2">
      <c r="D4289" s="192"/>
    </row>
    <row r="4290" spans="4:4" customFormat="1" x14ac:dyDescent="0.2">
      <c r="D4290" s="192"/>
    </row>
    <row r="4291" spans="4:4" customFormat="1" x14ac:dyDescent="0.2">
      <c r="D4291" s="192"/>
    </row>
    <row r="4292" spans="4:4" customFormat="1" x14ac:dyDescent="0.2">
      <c r="D4292" s="192"/>
    </row>
    <row r="4293" spans="4:4" customFormat="1" x14ac:dyDescent="0.2">
      <c r="D4293" s="192"/>
    </row>
    <row r="4294" spans="4:4" customFormat="1" x14ac:dyDescent="0.2">
      <c r="D4294" s="192"/>
    </row>
    <row r="4295" spans="4:4" customFormat="1" x14ac:dyDescent="0.2">
      <c r="D4295" s="192"/>
    </row>
    <row r="4296" spans="4:4" customFormat="1" x14ac:dyDescent="0.2">
      <c r="D4296" s="192"/>
    </row>
    <row r="4297" spans="4:4" customFormat="1" x14ac:dyDescent="0.2">
      <c r="D4297" s="192"/>
    </row>
    <row r="4298" spans="4:4" customFormat="1" x14ac:dyDescent="0.2">
      <c r="D4298" s="192"/>
    </row>
    <row r="4299" spans="4:4" customFormat="1" x14ac:dyDescent="0.2">
      <c r="D4299" s="192"/>
    </row>
    <row r="4300" spans="4:4" customFormat="1" x14ac:dyDescent="0.2">
      <c r="D4300" s="192"/>
    </row>
    <row r="4301" spans="4:4" customFormat="1" x14ac:dyDescent="0.2">
      <c r="D4301" s="192"/>
    </row>
    <row r="4302" spans="4:4" customFormat="1" x14ac:dyDescent="0.2">
      <c r="D4302" s="192"/>
    </row>
    <row r="4303" spans="4:4" customFormat="1" x14ac:dyDescent="0.2">
      <c r="D4303" s="192"/>
    </row>
    <row r="4304" spans="4:4" customFormat="1" x14ac:dyDescent="0.2">
      <c r="D4304" s="192"/>
    </row>
    <row r="4305" spans="4:4" customFormat="1" x14ac:dyDescent="0.2">
      <c r="D4305" s="192"/>
    </row>
    <row r="4306" spans="4:4" customFormat="1" x14ac:dyDescent="0.2">
      <c r="D4306" s="192"/>
    </row>
    <row r="4307" spans="4:4" customFormat="1" x14ac:dyDescent="0.2">
      <c r="D4307" s="192"/>
    </row>
    <row r="4308" spans="4:4" customFormat="1" x14ac:dyDescent="0.2">
      <c r="D4308" s="192"/>
    </row>
    <row r="4309" spans="4:4" customFormat="1" x14ac:dyDescent="0.2">
      <c r="D4309" s="192"/>
    </row>
    <row r="4310" spans="4:4" customFormat="1" x14ac:dyDescent="0.2">
      <c r="D4310" s="192"/>
    </row>
    <row r="4311" spans="4:4" customFormat="1" x14ac:dyDescent="0.2">
      <c r="D4311" s="192"/>
    </row>
    <row r="4312" spans="4:4" customFormat="1" x14ac:dyDescent="0.2">
      <c r="D4312" s="192"/>
    </row>
    <row r="4313" spans="4:4" customFormat="1" x14ac:dyDescent="0.2">
      <c r="D4313" s="192"/>
    </row>
    <row r="4314" spans="4:4" customFormat="1" x14ac:dyDescent="0.2">
      <c r="D4314" s="192"/>
    </row>
    <row r="4315" spans="4:4" customFormat="1" x14ac:dyDescent="0.2">
      <c r="D4315" s="192"/>
    </row>
    <row r="4316" spans="4:4" customFormat="1" x14ac:dyDescent="0.2">
      <c r="D4316" s="192"/>
    </row>
    <row r="4317" spans="4:4" customFormat="1" x14ac:dyDescent="0.2">
      <c r="D4317" s="192"/>
    </row>
    <row r="4318" spans="4:4" customFormat="1" x14ac:dyDescent="0.2">
      <c r="D4318" s="192"/>
    </row>
    <row r="4319" spans="4:4" customFormat="1" x14ac:dyDescent="0.2">
      <c r="D4319" s="192"/>
    </row>
    <row r="4320" spans="4:4" customFormat="1" x14ac:dyDescent="0.2">
      <c r="D4320" s="192"/>
    </row>
    <row r="4321" spans="4:4" customFormat="1" x14ac:dyDescent="0.2">
      <c r="D4321" s="192"/>
    </row>
    <row r="4322" spans="4:4" customFormat="1" x14ac:dyDescent="0.2">
      <c r="D4322" s="192"/>
    </row>
    <row r="4323" spans="4:4" customFormat="1" x14ac:dyDescent="0.2">
      <c r="D4323" s="192"/>
    </row>
    <row r="4324" spans="4:4" customFormat="1" x14ac:dyDescent="0.2">
      <c r="D4324" s="192"/>
    </row>
    <row r="4325" spans="4:4" customFormat="1" x14ac:dyDescent="0.2">
      <c r="D4325" s="192"/>
    </row>
    <row r="4326" spans="4:4" customFormat="1" x14ac:dyDescent="0.2">
      <c r="D4326" s="192"/>
    </row>
    <row r="4327" spans="4:4" customFormat="1" x14ac:dyDescent="0.2">
      <c r="D4327" s="192"/>
    </row>
    <row r="4328" spans="4:4" customFormat="1" x14ac:dyDescent="0.2">
      <c r="D4328" s="192"/>
    </row>
    <row r="4329" spans="4:4" customFormat="1" x14ac:dyDescent="0.2">
      <c r="D4329" s="192"/>
    </row>
    <row r="4330" spans="4:4" customFormat="1" x14ac:dyDescent="0.2">
      <c r="D4330" s="192"/>
    </row>
    <row r="4331" spans="4:4" customFormat="1" x14ac:dyDescent="0.2">
      <c r="D4331" s="192"/>
    </row>
    <row r="4332" spans="4:4" customFormat="1" x14ac:dyDescent="0.2">
      <c r="D4332" s="192"/>
    </row>
    <row r="4333" spans="4:4" customFormat="1" x14ac:dyDescent="0.2">
      <c r="D4333" s="192"/>
    </row>
    <row r="4334" spans="4:4" customFormat="1" x14ac:dyDescent="0.2">
      <c r="D4334" s="192"/>
    </row>
    <row r="4335" spans="4:4" customFormat="1" x14ac:dyDescent="0.2">
      <c r="D4335" s="192"/>
    </row>
    <row r="4336" spans="4:4" customFormat="1" x14ac:dyDescent="0.2">
      <c r="D4336" s="192"/>
    </row>
    <row r="4337" spans="4:4" customFormat="1" x14ac:dyDescent="0.2">
      <c r="D4337" s="192"/>
    </row>
    <row r="4338" spans="4:4" customFormat="1" x14ac:dyDescent="0.2">
      <c r="D4338" s="192"/>
    </row>
    <row r="4339" spans="4:4" customFormat="1" x14ac:dyDescent="0.2">
      <c r="D4339" s="192"/>
    </row>
    <row r="4340" spans="4:4" customFormat="1" x14ac:dyDescent="0.2">
      <c r="D4340" s="192"/>
    </row>
    <row r="4341" spans="4:4" customFormat="1" x14ac:dyDescent="0.2">
      <c r="D4341" s="192"/>
    </row>
    <row r="4342" spans="4:4" customFormat="1" x14ac:dyDescent="0.2">
      <c r="D4342" s="192"/>
    </row>
    <row r="4343" spans="4:4" customFormat="1" x14ac:dyDescent="0.2">
      <c r="D4343" s="192"/>
    </row>
    <row r="4344" spans="4:4" customFormat="1" x14ac:dyDescent="0.2">
      <c r="D4344" s="192"/>
    </row>
    <row r="4345" spans="4:4" customFormat="1" x14ac:dyDescent="0.2">
      <c r="D4345" s="192"/>
    </row>
    <row r="4346" spans="4:4" customFormat="1" x14ac:dyDescent="0.2">
      <c r="D4346" s="192"/>
    </row>
    <row r="4347" spans="4:4" customFormat="1" x14ac:dyDescent="0.2">
      <c r="D4347" s="192"/>
    </row>
    <row r="4348" spans="4:4" customFormat="1" x14ac:dyDescent="0.2">
      <c r="D4348" s="192"/>
    </row>
    <row r="4349" spans="4:4" customFormat="1" x14ac:dyDescent="0.2">
      <c r="D4349" s="192"/>
    </row>
    <row r="4350" spans="4:4" customFormat="1" x14ac:dyDescent="0.2">
      <c r="D4350" s="192"/>
    </row>
    <row r="4351" spans="4:4" customFormat="1" x14ac:dyDescent="0.2">
      <c r="D4351" s="192"/>
    </row>
    <row r="4352" spans="4:4" customFormat="1" x14ac:dyDescent="0.2">
      <c r="D4352" s="192"/>
    </row>
    <row r="4353" spans="4:4" customFormat="1" x14ac:dyDescent="0.2">
      <c r="D4353" s="192"/>
    </row>
    <row r="4354" spans="4:4" customFormat="1" x14ac:dyDescent="0.2">
      <c r="D4354" s="192"/>
    </row>
    <row r="4355" spans="4:4" customFormat="1" x14ac:dyDescent="0.2">
      <c r="D4355" s="192"/>
    </row>
    <row r="4356" spans="4:4" customFormat="1" x14ac:dyDescent="0.2">
      <c r="D4356" s="192"/>
    </row>
    <row r="4357" spans="4:4" customFormat="1" x14ac:dyDescent="0.2">
      <c r="D4357" s="192"/>
    </row>
    <row r="4358" spans="4:4" customFormat="1" x14ac:dyDescent="0.2">
      <c r="D4358" s="192"/>
    </row>
    <row r="4359" spans="4:4" customFormat="1" x14ac:dyDescent="0.2">
      <c r="D4359" s="192"/>
    </row>
    <row r="4360" spans="4:4" customFormat="1" x14ac:dyDescent="0.2">
      <c r="D4360" s="192"/>
    </row>
    <row r="4361" spans="4:4" customFormat="1" x14ac:dyDescent="0.2">
      <c r="D4361" s="192"/>
    </row>
    <row r="4362" spans="4:4" customFormat="1" x14ac:dyDescent="0.2">
      <c r="D4362" s="192"/>
    </row>
    <row r="4363" spans="4:4" customFormat="1" x14ac:dyDescent="0.2">
      <c r="D4363" s="192"/>
    </row>
    <row r="4364" spans="4:4" customFormat="1" x14ac:dyDescent="0.2">
      <c r="D4364" s="192"/>
    </row>
    <row r="4365" spans="4:4" customFormat="1" x14ac:dyDescent="0.2">
      <c r="D4365" s="192"/>
    </row>
    <row r="4366" spans="4:4" customFormat="1" x14ac:dyDescent="0.2">
      <c r="D4366" s="192"/>
    </row>
    <row r="4367" spans="4:4" customFormat="1" x14ac:dyDescent="0.2">
      <c r="D4367" s="192"/>
    </row>
    <row r="4368" spans="4:4" customFormat="1" x14ac:dyDescent="0.2">
      <c r="D4368" s="192"/>
    </row>
    <row r="4369" spans="4:4" customFormat="1" x14ac:dyDescent="0.2">
      <c r="D4369" s="192"/>
    </row>
    <row r="4370" spans="4:4" customFormat="1" x14ac:dyDescent="0.2">
      <c r="D4370" s="192"/>
    </row>
    <row r="4371" spans="4:4" customFormat="1" x14ac:dyDescent="0.2">
      <c r="D4371" s="192"/>
    </row>
    <row r="4372" spans="4:4" customFormat="1" x14ac:dyDescent="0.2">
      <c r="D4372" s="192"/>
    </row>
    <row r="4373" spans="4:4" customFormat="1" x14ac:dyDescent="0.2">
      <c r="D4373" s="192"/>
    </row>
    <row r="4374" spans="4:4" customFormat="1" x14ac:dyDescent="0.2">
      <c r="D4374" s="192"/>
    </row>
    <row r="4375" spans="4:4" customFormat="1" x14ac:dyDescent="0.2">
      <c r="D4375" s="192"/>
    </row>
    <row r="4376" spans="4:4" customFormat="1" x14ac:dyDescent="0.2">
      <c r="D4376" s="192"/>
    </row>
    <row r="4377" spans="4:4" customFormat="1" x14ac:dyDescent="0.2">
      <c r="D4377" s="192"/>
    </row>
    <row r="4378" spans="4:4" customFormat="1" x14ac:dyDescent="0.2">
      <c r="D4378" s="192"/>
    </row>
    <row r="4379" spans="4:4" customFormat="1" x14ac:dyDescent="0.2">
      <c r="D4379" s="192"/>
    </row>
    <row r="4380" spans="4:4" customFormat="1" x14ac:dyDescent="0.2">
      <c r="D4380" s="192"/>
    </row>
    <row r="4381" spans="4:4" customFormat="1" x14ac:dyDescent="0.2">
      <c r="D4381" s="192"/>
    </row>
    <row r="4382" spans="4:4" customFormat="1" x14ac:dyDescent="0.2">
      <c r="D4382" s="192"/>
    </row>
    <row r="4383" spans="4:4" customFormat="1" x14ac:dyDescent="0.2">
      <c r="D4383" s="192"/>
    </row>
    <row r="4384" spans="4:4" customFormat="1" x14ac:dyDescent="0.2">
      <c r="D4384" s="192"/>
    </row>
    <row r="4385" spans="4:4" customFormat="1" x14ac:dyDescent="0.2">
      <c r="D4385" s="192"/>
    </row>
    <row r="4386" spans="4:4" customFormat="1" x14ac:dyDescent="0.2">
      <c r="D4386" s="192"/>
    </row>
    <row r="4387" spans="4:4" customFormat="1" x14ac:dyDescent="0.2">
      <c r="D4387" s="192"/>
    </row>
    <row r="4388" spans="4:4" customFormat="1" x14ac:dyDescent="0.2">
      <c r="D4388" s="192"/>
    </row>
    <row r="4389" spans="4:4" customFormat="1" x14ac:dyDescent="0.2">
      <c r="D4389" s="192"/>
    </row>
    <row r="4390" spans="4:4" customFormat="1" x14ac:dyDescent="0.2">
      <c r="D4390" s="192"/>
    </row>
    <row r="4391" spans="4:4" customFormat="1" x14ac:dyDescent="0.2">
      <c r="D4391" s="192"/>
    </row>
    <row r="4392" spans="4:4" customFormat="1" x14ac:dyDescent="0.2">
      <c r="D4392" s="192"/>
    </row>
    <row r="4393" spans="4:4" customFormat="1" x14ac:dyDescent="0.2">
      <c r="D4393" s="192"/>
    </row>
    <row r="4394" spans="4:4" customFormat="1" x14ac:dyDescent="0.2">
      <c r="D4394" s="192"/>
    </row>
    <row r="4395" spans="4:4" customFormat="1" x14ac:dyDescent="0.2">
      <c r="D4395" s="192"/>
    </row>
    <row r="4396" spans="4:4" customFormat="1" x14ac:dyDescent="0.2">
      <c r="D4396" s="192"/>
    </row>
    <row r="4397" spans="4:4" customFormat="1" x14ac:dyDescent="0.2">
      <c r="D4397" s="192"/>
    </row>
    <row r="4398" spans="4:4" customFormat="1" x14ac:dyDescent="0.2">
      <c r="D4398" s="192"/>
    </row>
    <row r="4399" spans="4:4" customFormat="1" x14ac:dyDescent="0.2">
      <c r="D4399" s="192"/>
    </row>
    <row r="4400" spans="4:4" customFormat="1" x14ac:dyDescent="0.2">
      <c r="D4400" s="192"/>
    </row>
    <row r="4401" spans="4:4" customFormat="1" x14ac:dyDescent="0.2">
      <c r="D4401" s="192"/>
    </row>
    <row r="4402" spans="4:4" customFormat="1" x14ac:dyDescent="0.2">
      <c r="D4402" s="192"/>
    </row>
    <row r="4403" spans="4:4" customFormat="1" x14ac:dyDescent="0.2">
      <c r="D4403" s="192"/>
    </row>
    <row r="4404" spans="4:4" customFormat="1" x14ac:dyDescent="0.2">
      <c r="D4404" s="192"/>
    </row>
    <row r="4405" spans="4:4" customFormat="1" x14ac:dyDescent="0.2">
      <c r="D4405" s="192"/>
    </row>
    <row r="4406" spans="4:4" customFormat="1" x14ac:dyDescent="0.2">
      <c r="D4406" s="192"/>
    </row>
    <row r="4407" spans="4:4" customFormat="1" x14ac:dyDescent="0.2">
      <c r="D4407" s="192"/>
    </row>
    <row r="4408" spans="4:4" customFormat="1" x14ac:dyDescent="0.2">
      <c r="D4408" s="192"/>
    </row>
    <row r="4409" spans="4:4" customFormat="1" x14ac:dyDescent="0.2">
      <c r="D4409" s="192"/>
    </row>
    <row r="4410" spans="4:4" customFormat="1" x14ac:dyDescent="0.2">
      <c r="D4410" s="192"/>
    </row>
    <row r="4411" spans="4:4" customFormat="1" x14ac:dyDescent="0.2">
      <c r="D4411" s="192"/>
    </row>
    <row r="4412" spans="4:4" customFormat="1" x14ac:dyDescent="0.2">
      <c r="D4412" s="192"/>
    </row>
    <row r="4413" spans="4:4" customFormat="1" x14ac:dyDescent="0.2">
      <c r="D4413" s="192"/>
    </row>
    <row r="4414" spans="4:4" customFormat="1" x14ac:dyDescent="0.2">
      <c r="D4414" s="192"/>
    </row>
    <row r="4415" spans="4:4" customFormat="1" x14ac:dyDescent="0.2">
      <c r="D4415" s="192"/>
    </row>
    <row r="4416" spans="4:4" customFormat="1" x14ac:dyDescent="0.2">
      <c r="D4416" s="192"/>
    </row>
    <row r="4417" spans="4:4" customFormat="1" x14ac:dyDescent="0.2">
      <c r="D4417" s="192"/>
    </row>
    <row r="4418" spans="4:4" customFormat="1" x14ac:dyDescent="0.2">
      <c r="D4418" s="192"/>
    </row>
    <row r="4419" spans="4:4" customFormat="1" x14ac:dyDescent="0.2">
      <c r="D4419" s="192"/>
    </row>
    <row r="4420" spans="4:4" customFormat="1" x14ac:dyDescent="0.2">
      <c r="D4420" s="192"/>
    </row>
    <row r="4421" spans="4:4" customFormat="1" x14ac:dyDescent="0.2">
      <c r="D4421" s="192"/>
    </row>
    <row r="4422" spans="4:4" customFormat="1" x14ac:dyDescent="0.2">
      <c r="D4422" s="192"/>
    </row>
    <row r="4423" spans="4:4" customFormat="1" x14ac:dyDescent="0.2">
      <c r="D4423" s="192"/>
    </row>
    <row r="4424" spans="4:4" customFormat="1" x14ac:dyDescent="0.2">
      <c r="D4424" s="192"/>
    </row>
    <row r="4425" spans="4:4" customFormat="1" x14ac:dyDescent="0.2">
      <c r="D4425" s="192"/>
    </row>
    <row r="4426" spans="4:4" customFormat="1" x14ac:dyDescent="0.2">
      <c r="D4426" s="192"/>
    </row>
    <row r="4427" spans="4:4" customFormat="1" x14ac:dyDescent="0.2">
      <c r="D4427" s="192"/>
    </row>
    <row r="4428" spans="4:4" customFormat="1" x14ac:dyDescent="0.2">
      <c r="D4428" s="192"/>
    </row>
    <row r="4429" spans="4:4" customFormat="1" x14ac:dyDescent="0.2">
      <c r="D4429" s="192"/>
    </row>
    <row r="4430" spans="4:4" customFormat="1" x14ac:dyDescent="0.2">
      <c r="D4430" s="192"/>
    </row>
    <row r="4431" spans="4:4" customFormat="1" x14ac:dyDescent="0.2">
      <c r="D4431" s="192"/>
    </row>
    <row r="4432" spans="4:4" customFormat="1" x14ac:dyDescent="0.2">
      <c r="D4432" s="192"/>
    </row>
    <row r="4433" spans="4:4" customFormat="1" x14ac:dyDescent="0.2">
      <c r="D4433" s="192"/>
    </row>
    <row r="4434" spans="4:4" customFormat="1" x14ac:dyDescent="0.2">
      <c r="D4434" s="192"/>
    </row>
    <row r="4435" spans="4:4" customFormat="1" x14ac:dyDescent="0.2">
      <c r="D4435" s="192"/>
    </row>
    <row r="4436" spans="4:4" customFormat="1" x14ac:dyDescent="0.2">
      <c r="D4436" s="192"/>
    </row>
    <row r="4437" spans="4:4" customFormat="1" x14ac:dyDescent="0.2">
      <c r="D4437" s="192"/>
    </row>
    <row r="4438" spans="4:4" customFormat="1" x14ac:dyDescent="0.2">
      <c r="D4438" s="192"/>
    </row>
    <row r="4439" spans="4:4" customFormat="1" x14ac:dyDescent="0.2">
      <c r="D4439" s="192"/>
    </row>
    <row r="4440" spans="4:4" customFormat="1" x14ac:dyDescent="0.2">
      <c r="D4440" s="192"/>
    </row>
    <row r="4441" spans="4:4" customFormat="1" x14ac:dyDescent="0.2">
      <c r="D4441" s="192"/>
    </row>
    <row r="4442" spans="4:4" customFormat="1" x14ac:dyDescent="0.2">
      <c r="D4442" s="192"/>
    </row>
    <row r="4443" spans="4:4" customFormat="1" x14ac:dyDescent="0.2">
      <c r="D4443" s="192"/>
    </row>
    <row r="4444" spans="4:4" customFormat="1" x14ac:dyDescent="0.2">
      <c r="D4444" s="192"/>
    </row>
    <row r="4445" spans="4:4" customFormat="1" x14ac:dyDescent="0.2">
      <c r="D4445" s="192"/>
    </row>
    <row r="4446" spans="4:4" customFormat="1" x14ac:dyDescent="0.2">
      <c r="D4446" s="192"/>
    </row>
    <row r="4447" spans="4:4" customFormat="1" x14ac:dyDescent="0.2">
      <c r="D4447" s="192"/>
    </row>
    <row r="4448" spans="4:4" customFormat="1" x14ac:dyDescent="0.2">
      <c r="D4448" s="192"/>
    </row>
    <row r="4449" spans="4:4" customFormat="1" x14ac:dyDescent="0.2">
      <c r="D4449" s="192"/>
    </row>
    <row r="4450" spans="4:4" customFormat="1" x14ac:dyDescent="0.2">
      <c r="D4450" s="192"/>
    </row>
    <row r="4451" spans="4:4" customFormat="1" x14ac:dyDescent="0.2">
      <c r="D4451" s="192"/>
    </row>
    <row r="4452" spans="4:4" customFormat="1" x14ac:dyDescent="0.2">
      <c r="D4452" s="192"/>
    </row>
    <row r="4453" spans="4:4" customFormat="1" x14ac:dyDescent="0.2">
      <c r="D4453" s="192"/>
    </row>
    <row r="4454" spans="4:4" customFormat="1" x14ac:dyDescent="0.2">
      <c r="D4454" s="192"/>
    </row>
    <row r="4455" spans="4:4" customFormat="1" x14ac:dyDescent="0.2">
      <c r="D4455" s="192"/>
    </row>
    <row r="4456" spans="4:4" customFormat="1" x14ac:dyDescent="0.2">
      <c r="D4456" s="192"/>
    </row>
    <row r="4457" spans="4:4" customFormat="1" x14ac:dyDescent="0.2">
      <c r="D4457" s="192"/>
    </row>
    <row r="4458" spans="4:4" customFormat="1" x14ac:dyDescent="0.2">
      <c r="D4458" s="192"/>
    </row>
    <row r="4459" spans="4:4" customFormat="1" x14ac:dyDescent="0.2">
      <c r="D4459" s="192"/>
    </row>
    <row r="4460" spans="4:4" customFormat="1" x14ac:dyDescent="0.2">
      <c r="D4460" s="192"/>
    </row>
    <row r="4461" spans="4:4" customFormat="1" x14ac:dyDescent="0.2">
      <c r="D4461" s="192"/>
    </row>
    <row r="4462" spans="4:4" customFormat="1" x14ac:dyDescent="0.2">
      <c r="D4462" s="192"/>
    </row>
    <row r="4463" spans="4:4" customFormat="1" x14ac:dyDescent="0.2">
      <c r="D4463" s="192"/>
    </row>
    <row r="4464" spans="4:4" customFormat="1" x14ac:dyDescent="0.2">
      <c r="D4464" s="192"/>
    </row>
    <row r="4465" spans="4:4" customFormat="1" x14ac:dyDescent="0.2">
      <c r="D4465" s="192"/>
    </row>
    <row r="4466" spans="4:4" customFormat="1" x14ac:dyDescent="0.2">
      <c r="D4466" s="192"/>
    </row>
    <row r="4467" spans="4:4" customFormat="1" x14ac:dyDescent="0.2">
      <c r="D4467" s="192"/>
    </row>
    <row r="4468" spans="4:4" customFormat="1" x14ac:dyDescent="0.2">
      <c r="D4468" s="192"/>
    </row>
    <row r="4469" spans="4:4" customFormat="1" x14ac:dyDescent="0.2">
      <c r="D4469" s="192"/>
    </row>
    <row r="4470" spans="4:4" customFormat="1" x14ac:dyDescent="0.2">
      <c r="D4470" s="192"/>
    </row>
    <row r="4471" spans="4:4" customFormat="1" x14ac:dyDescent="0.2">
      <c r="D4471" s="192"/>
    </row>
    <row r="4472" spans="4:4" customFormat="1" x14ac:dyDescent="0.2">
      <c r="D4472" s="192"/>
    </row>
    <row r="4473" spans="4:4" customFormat="1" x14ac:dyDescent="0.2">
      <c r="D4473" s="192"/>
    </row>
    <row r="4474" spans="4:4" customFormat="1" x14ac:dyDescent="0.2">
      <c r="D4474" s="192"/>
    </row>
    <row r="4475" spans="4:4" customFormat="1" x14ac:dyDescent="0.2">
      <c r="D4475" s="192"/>
    </row>
    <row r="4476" spans="4:4" customFormat="1" x14ac:dyDescent="0.2">
      <c r="D4476" s="192"/>
    </row>
    <row r="4477" spans="4:4" customFormat="1" x14ac:dyDescent="0.2">
      <c r="D4477" s="192"/>
    </row>
    <row r="4478" spans="4:4" customFormat="1" x14ac:dyDescent="0.2">
      <c r="D4478" s="192"/>
    </row>
    <row r="4479" spans="4:4" customFormat="1" x14ac:dyDescent="0.2">
      <c r="D4479" s="192"/>
    </row>
    <row r="4480" spans="4:4" customFormat="1" x14ac:dyDescent="0.2">
      <c r="D4480" s="192"/>
    </row>
    <row r="4481" spans="4:4" customFormat="1" x14ac:dyDescent="0.2">
      <c r="D4481" s="192"/>
    </row>
    <row r="4482" spans="4:4" customFormat="1" x14ac:dyDescent="0.2">
      <c r="D4482" s="192"/>
    </row>
    <row r="4483" spans="4:4" customFormat="1" x14ac:dyDescent="0.2">
      <c r="D4483" s="192"/>
    </row>
    <row r="4484" spans="4:4" customFormat="1" x14ac:dyDescent="0.2">
      <c r="D4484" s="192"/>
    </row>
    <row r="4485" spans="4:4" customFormat="1" x14ac:dyDescent="0.2">
      <c r="D4485" s="192"/>
    </row>
    <row r="4486" spans="4:4" customFormat="1" x14ac:dyDescent="0.2">
      <c r="D4486" s="192"/>
    </row>
    <row r="4487" spans="4:4" customFormat="1" x14ac:dyDescent="0.2">
      <c r="D4487" s="192"/>
    </row>
    <row r="4488" spans="4:4" customFormat="1" x14ac:dyDescent="0.2">
      <c r="D4488" s="192"/>
    </row>
    <row r="4489" spans="4:4" customFormat="1" x14ac:dyDescent="0.2">
      <c r="D4489" s="192"/>
    </row>
    <row r="4490" spans="4:4" customFormat="1" x14ac:dyDescent="0.2">
      <c r="D4490" s="192"/>
    </row>
    <row r="4491" spans="4:4" customFormat="1" x14ac:dyDescent="0.2">
      <c r="D4491" s="192"/>
    </row>
    <row r="4492" spans="4:4" customFormat="1" x14ac:dyDescent="0.2">
      <c r="D4492" s="192"/>
    </row>
    <row r="4493" spans="4:4" customFormat="1" x14ac:dyDescent="0.2">
      <c r="D4493" s="192"/>
    </row>
    <row r="4494" spans="4:4" customFormat="1" x14ac:dyDescent="0.2">
      <c r="D4494" s="192"/>
    </row>
    <row r="4495" spans="4:4" customFormat="1" x14ac:dyDescent="0.2">
      <c r="D4495" s="192"/>
    </row>
    <row r="4496" spans="4:4" customFormat="1" x14ac:dyDescent="0.2">
      <c r="D4496" s="192"/>
    </row>
    <row r="4497" spans="4:4" customFormat="1" x14ac:dyDescent="0.2">
      <c r="D4497" s="192"/>
    </row>
    <row r="4498" spans="4:4" customFormat="1" x14ac:dyDescent="0.2">
      <c r="D4498" s="192"/>
    </row>
    <row r="4499" spans="4:4" customFormat="1" x14ac:dyDescent="0.2">
      <c r="D4499" s="192"/>
    </row>
    <row r="4500" spans="4:4" customFormat="1" x14ac:dyDescent="0.2">
      <c r="D4500" s="192"/>
    </row>
    <row r="4501" spans="4:4" customFormat="1" x14ac:dyDescent="0.2">
      <c r="D4501" s="192"/>
    </row>
    <row r="4502" spans="4:4" customFormat="1" x14ac:dyDescent="0.2">
      <c r="D4502" s="192"/>
    </row>
    <row r="4503" spans="4:4" customFormat="1" x14ac:dyDescent="0.2">
      <c r="D4503" s="192"/>
    </row>
    <row r="4504" spans="4:4" customFormat="1" x14ac:dyDescent="0.2">
      <c r="D4504" s="192"/>
    </row>
    <row r="4505" spans="4:4" customFormat="1" x14ac:dyDescent="0.2">
      <c r="D4505" s="192"/>
    </row>
    <row r="4506" spans="4:4" customFormat="1" x14ac:dyDescent="0.2">
      <c r="D4506" s="192"/>
    </row>
    <row r="4507" spans="4:4" customFormat="1" x14ac:dyDescent="0.2">
      <c r="D4507" s="192"/>
    </row>
    <row r="4508" spans="4:4" customFormat="1" x14ac:dyDescent="0.2">
      <c r="D4508" s="192"/>
    </row>
    <row r="4509" spans="4:4" customFormat="1" x14ac:dyDescent="0.2">
      <c r="D4509" s="192"/>
    </row>
    <row r="4510" spans="4:4" customFormat="1" x14ac:dyDescent="0.2">
      <c r="D4510" s="192"/>
    </row>
    <row r="4511" spans="4:4" customFormat="1" x14ac:dyDescent="0.2">
      <c r="D4511" s="192"/>
    </row>
    <row r="4512" spans="4:4" customFormat="1" x14ac:dyDescent="0.2">
      <c r="D4512" s="192"/>
    </row>
    <row r="4513" spans="4:4" customFormat="1" x14ac:dyDescent="0.2">
      <c r="D4513" s="192"/>
    </row>
    <row r="4514" spans="4:4" customFormat="1" x14ac:dyDescent="0.2">
      <c r="D4514" s="192"/>
    </row>
    <row r="4515" spans="4:4" customFormat="1" x14ac:dyDescent="0.2">
      <c r="D4515" s="192"/>
    </row>
    <row r="4516" spans="4:4" customFormat="1" x14ac:dyDescent="0.2">
      <c r="D4516" s="192"/>
    </row>
    <row r="4517" spans="4:4" customFormat="1" x14ac:dyDescent="0.2">
      <c r="D4517" s="192"/>
    </row>
    <row r="4518" spans="4:4" customFormat="1" x14ac:dyDescent="0.2">
      <c r="D4518" s="192"/>
    </row>
    <row r="4519" spans="4:4" customFormat="1" x14ac:dyDescent="0.2">
      <c r="D4519" s="192"/>
    </row>
    <row r="4520" spans="4:4" customFormat="1" x14ac:dyDescent="0.2">
      <c r="D4520" s="192"/>
    </row>
    <row r="4521" spans="4:4" customFormat="1" x14ac:dyDescent="0.2">
      <c r="D4521" s="192"/>
    </row>
    <row r="4522" spans="4:4" customFormat="1" x14ac:dyDescent="0.2">
      <c r="D4522" s="192"/>
    </row>
    <row r="4523" spans="4:4" customFormat="1" x14ac:dyDescent="0.2">
      <c r="D4523" s="192"/>
    </row>
    <row r="4524" spans="4:4" customFormat="1" x14ac:dyDescent="0.2">
      <c r="D4524" s="192"/>
    </row>
    <row r="4525" spans="4:4" customFormat="1" x14ac:dyDescent="0.2">
      <c r="D4525" s="192"/>
    </row>
    <row r="4526" spans="4:4" customFormat="1" x14ac:dyDescent="0.2">
      <c r="D4526" s="192"/>
    </row>
    <row r="4527" spans="4:4" customFormat="1" x14ac:dyDescent="0.2">
      <c r="D4527" s="192"/>
    </row>
    <row r="4528" spans="4:4" customFormat="1" x14ac:dyDescent="0.2">
      <c r="D4528" s="192"/>
    </row>
    <row r="4529" spans="4:4" customFormat="1" x14ac:dyDescent="0.2">
      <c r="D4529" s="192"/>
    </row>
    <row r="4530" spans="4:4" customFormat="1" x14ac:dyDescent="0.2">
      <c r="D4530" s="192"/>
    </row>
    <row r="4531" spans="4:4" customFormat="1" x14ac:dyDescent="0.2">
      <c r="D4531" s="192"/>
    </row>
    <row r="4532" spans="4:4" customFormat="1" x14ac:dyDescent="0.2">
      <c r="D4532" s="192"/>
    </row>
    <row r="4533" spans="4:4" customFormat="1" x14ac:dyDescent="0.2">
      <c r="D4533" s="192"/>
    </row>
    <row r="4534" spans="4:4" customFormat="1" x14ac:dyDescent="0.2">
      <c r="D4534" s="192"/>
    </row>
    <row r="4535" spans="4:4" customFormat="1" x14ac:dyDescent="0.2">
      <c r="D4535" s="192"/>
    </row>
    <row r="4536" spans="4:4" customFormat="1" x14ac:dyDescent="0.2">
      <c r="D4536" s="192"/>
    </row>
    <row r="4537" spans="4:4" customFormat="1" x14ac:dyDescent="0.2">
      <c r="D4537" s="192"/>
    </row>
    <row r="4538" spans="4:4" customFormat="1" x14ac:dyDescent="0.2">
      <c r="D4538" s="192"/>
    </row>
    <row r="4539" spans="4:4" customFormat="1" x14ac:dyDescent="0.2">
      <c r="D4539" s="192"/>
    </row>
    <row r="4540" spans="4:4" customFormat="1" x14ac:dyDescent="0.2">
      <c r="D4540" s="192"/>
    </row>
    <row r="4541" spans="4:4" customFormat="1" x14ac:dyDescent="0.2">
      <c r="D4541" s="192"/>
    </row>
    <row r="4542" spans="4:4" customFormat="1" x14ac:dyDescent="0.2">
      <c r="D4542" s="192"/>
    </row>
    <row r="4543" spans="4:4" customFormat="1" x14ac:dyDescent="0.2">
      <c r="D4543" s="192"/>
    </row>
    <row r="4544" spans="4:4" customFormat="1" x14ac:dyDescent="0.2">
      <c r="D4544" s="192"/>
    </row>
    <row r="4545" spans="4:4" customFormat="1" x14ac:dyDescent="0.2">
      <c r="D4545" s="192"/>
    </row>
    <row r="4546" spans="4:4" customFormat="1" x14ac:dyDescent="0.2">
      <c r="D4546" s="192"/>
    </row>
    <row r="4547" spans="4:4" customFormat="1" x14ac:dyDescent="0.2">
      <c r="D4547" s="192"/>
    </row>
    <row r="4548" spans="4:4" customFormat="1" x14ac:dyDescent="0.2">
      <c r="D4548" s="192"/>
    </row>
    <row r="4549" spans="4:4" customFormat="1" x14ac:dyDescent="0.2">
      <c r="D4549" s="192"/>
    </row>
    <row r="4550" spans="4:4" customFormat="1" x14ac:dyDescent="0.2">
      <c r="D4550" s="192"/>
    </row>
    <row r="4551" spans="4:4" customFormat="1" x14ac:dyDescent="0.2">
      <c r="D4551" s="192"/>
    </row>
    <row r="4552" spans="4:4" customFormat="1" x14ac:dyDescent="0.2">
      <c r="D4552" s="192"/>
    </row>
    <row r="4553" spans="4:4" customFormat="1" x14ac:dyDescent="0.2">
      <c r="D4553" s="192"/>
    </row>
    <row r="4554" spans="4:4" customFormat="1" x14ac:dyDescent="0.2">
      <c r="D4554" s="192"/>
    </row>
    <row r="4555" spans="4:4" customFormat="1" x14ac:dyDescent="0.2">
      <c r="D4555" s="192"/>
    </row>
    <row r="4556" spans="4:4" customFormat="1" x14ac:dyDescent="0.2">
      <c r="D4556" s="192"/>
    </row>
    <row r="4557" spans="4:4" customFormat="1" x14ac:dyDescent="0.2">
      <c r="D4557" s="192"/>
    </row>
    <row r="4558" spans="4:4" customFormat="1" x14ac:dyDescent="0.2">
      <c r="D4558" s="192"/>
    </row>
    <row r="4559" spans="4:4" customFormat="1" x14ac:dyDescent="0.2">
      <c r="D4559" s="192"/>
    </row>
    <row r="4560" spans="4:4" customFormat="1" x14ac:dyDescent="0.2">
      <c r="D4560" s="192"/>
    </row>
    <row r="4561" spans="4:4" customFormat="1" x14ac:dyDescent="0.2">
      <c r="D4561" s="192"/>
    </row>
    <row r="4562" spans="4:4" customFormat="1" x14ac:dyDescent="0.2">
      <c r="D4562" s="192"/>
    </row>
    <row r="4563" spans="4:4" customFormat="1" x14ac:dyDescent="0.2">
      <c r="D4563" s="192"/>
    </row>
    <row r="4564" spans="4:4" customFormat="1" x14ac:dyDescent="0.2">
      <c r="D4564" s="192"/>
    </row>
    <row r="4565" spans="4:4" customFormat="1" x14ac:dyDescent="0.2">
      <c r="D4565" s="192"/>
    </row>
    <row r="4566" spans="4:4" customFormat="1" x14ac:dyDescent="0.2">
      <c r="D4566" s="192"/>
    </row>
    <row r="4567" spans="4:4" customFormat="1" x14ac:dyDescent="0.2">
      <c r="D4567" s="192"/>
    </row>
    <row r="4568" spans="4:4" customFormat="1" x14ac:dyDescent="0.2">
      <c r="D4568" s="192"/>
    </row>
    <row r="4569" spans="4:4" customFormat="1" x14ac:dyDescent="0.2">
      <c r="D4569" s="192"/>
    </row>
    <row r="4570" spans="4:4" customFormat="1" x14ac:dyDescent="0.2">
      <c r="D4570" s="192"/>
    </row>
    <row r="4571" spans="4:4" customFormat="1" x14ac:dyDescent="0.2">
      <c r="D4571" s="192"/>
    </row>
    <row r="4572" spans="4:4" customFormat="1" x14ac:dyDescent="0.2">
      <c r="D4572" s="192"/>
    </row>
    <row r="4573" spans="4:4" customFormat="1" x14ac:dyDescent="0.2">
      <c r="D4573" s="192"/>
    </row>
    <row r="4574" spans="4:4" customFormat="1" x14ac:dyDescent="0.2">
      <c r="D4574" s="192"/>
    </row>
    <row r="4575" spans="4:4" customFormat="1" x14ac:dyDescent="0.2">
      <c r="D4575" s="192"/>
    </row>
    <row r="4576" spans="4:4" customFormat="1" x14ac:dyDescent="0.2">
      <c r="D4576" s="192"/>
    </row>
    <row r="4577" spans="4:4" customFormat="1" x14ac:dyDescent="0.2">
      <c r="D4577" s="192"/>
    </row>
    <row r="4578" spans="4:4" customFormat="1" x14ac:dyDescent="0.2">
      <c r="D4578" s="192"/>
    </row>
    <row r="4579" spans="4:4" customFormat="1" x14ac:dyDescent="0.2">
      <c r="D4579" s="192"/>
    </row>
    <row r="4580" spans="4:4" customFormat="1" x14ac:dyDescent="0.2">
      <c r="D4580" s="192"/>
    </row>
    <row r="4581" spans="4:4" customFormat="1" x14ac:dyDescent="0.2">
      <c r="D4581" s="192"/>
    </row>
    <row r="4582" spans="4:4" customFormat="1" x14ac:dyDescent="0.2">
      <c r="D4582" s="192"/>
    </row>
    <row r="4583" spans="4:4" customFormat="1" x14ac:dyDescent="0.2">
      <c r="D4583" s="192"/>
    </row>
    <row r="4584" spans="4:4" customFormat="1" x14ac:dyDescent="0.2">
      <c r="D4584" s="192"/>
    </row>
    <row r="4585" spans="4:4" customFormat="1" x14ac:dyDescent="0.2">
      <c r="D4585" s="192"/>
    </row>
    <row r="4586" spans="4:4" customFormat="1" x14ac:dyDescent="0.2">
      <c r="D4586" s="192"/>
    </row>
    <row r="4587" spans="4:4" customFormat="1" x14ac:dyDescent="0.2">
      <c r="D4587" s="192"/>
    </row>
    <row r="4588" spans="4:4" customFormat="1" x14ac:dyDescent="0.2">
      <c r="D4588" s="192"/>
    </row>
    <row r="4589" spans="4:4" customFormat="1" x14ac:dyDescent="0.2">
      <c r="D4589" s="192"/>
    </row>
    <row r="4590" spans="4:4" customFormat="1" x14ac:dyDescent="0.2">
      <c r="D4590" s="192"/>
    </row>
    <row r="4591" spans="4:4" customFormat="1" x14ac:dyDescent="0.2">
      <c r="D4591" s="192"/>
    </row>
    <row r="4592" spans="4:4" customFormat="1" x14ac:dyDescent="0.2">
      <c r="D4592" s="192"/>
    </row>
    <row r="4593" spans="4:4" customFormat="1" x14ac:dyDescent="0.2">
      <c r="D4593" s="192"/>
    </row>
    <row r="4594" spans="4:4" customFormat="1" x14ac:dyDescent="0.2">
      <c r="D4594" s="192"/>
    </row>
    <row r="4595" spans="4:4" customFormat="1" x14ac:dyDescent="0.2">
      <c r="D4595" s="192"/>
    </row>
    <row r="4596" spans="4:4" customFormat="1" x14ac:dyDescent="0.2">
      <c r="D4596" s="192"/>
    </row>
    <row r="4597" spans="4:4" customFormat="1" x14ac:dyDescent="0.2">
      <c r="D4597" s="192"/>
    </row>
    <row r="4598" spans="4:4" customFormat="1" x14ac:dyDescent="0.2">
      <c r="D4598" s="192"/>
    </row>
    <row r="4599" spans="4:4" customFormat="1" x14ac:dyDescent="0.2">
      <c r="D4599" s="192"/>
    </row>
    <row r="4600" spans="4:4" customFormat="1" x14ac:dyDescent="0.2">
      <c r="D4600" s="192"/>
    </row>
    <row r="4601" spans="4:4" customFormat="1" x14ac:dyDescent="0.2">
      <c r="D4601" s="192"/>
    </row>
    <row r="4602" spans="4:4" customFormat="1" x14ac:dyDescent="0.2">
      <c r="D4602" s="192"/>
    </row>
    <row r="4603" spans="4:4" customFormat="1" x14ac:dyDescent="0.2">
      <c r="D4603" s="192"/>
    </row>
    <row r="4604" spans="4:4" customFormat="1" x14ac:dyDescent="0.2">
      <c r="D4604" s="192"/>
    </row>
    <row r="4605" spans="4:4" customFormat="1" x14ac:dyDescent="0.2">
      <c r="D4605" s="192"/>
    </row>
    <row r="4606" spans="4:4" customFormat="1" x14ac:dyDescent="0.2">
      <c r="D4606" s="192"/>
    </row>
    <row r="4607" spans="4:4" customFormat="1" x14ac:dyDescent="0.2">
      <c r="D4607" s="192"/>
    </row>
    <row r="4608" spans="4:4" customFormat="1" x14ac:dyDescent="0.2">
      <c r="D4608" s="192"/>
    </row>
    <row r="4609" spans="4:4" customFormat="1" x14ac:dyDescent="0.2">
      <c r="D4609" s="192"/>
    </row>
    <row r="4610" spans="4:4" customFormat="1" x14ac:dyDescent="0.2">
      <c r="D4610" s="192"/>
    </row>
    <row r="4611" spans="4:4" customFormat="1" x14ac:dyDescent="0.2">
      <c r="D4611" s="192"/>
    </row>
    <row r="4612" spans="4:4" customFormat="1" x14ac:dyDescent="0.2">
      <c r="D4612" s="192"/>
    </row>
    <row r="4613" spans="4:4" customFormat="1" x14ac:dyDescent="0.2">
      <c r="D4613" s="192"/>
    </row>
    <row r="4614" spans="4:4" customFormat="1" x14ac:dyDescent="0.2">
      <c r="D4614" s="192"/>
    </row>
    <row r="4615" spans="4:4" customFormat="1" x14ac:dyDescent="0.2">
      <c r="D4615" s="192"/>
    </row>
    <row r="4616" spans="4:4" customFormat="1" x14ac:dyDescent="0.2">
      <c r="D4616" s="192"/>
    </row>
    <row r="4617" spans="4:4" customFormat="1" x14ac:dyDescent="0.2">
      <c r="D4617" s="192"/>
    </row>
    <row r="4618" spans="4:4" customFormat="1" x14ac:dyDescent="0.2">
      <c r="D4618" s="192"/>
    </row>
    <row r="4619" spans="4:4" customFormat="1" x14ac:dyDescent="0.2">
      <c r="D4619" s="192"/>
    </row>
    <row r="4620" spans="4:4" customFormat="1" x14ac:dyDescent="0.2">
      <c r="D4620" s="192"/>
    </row>
    <row r="4621" spans="4:4" customFormat="1" x14ac:dyDescent="0.2">
      <c r="D4621" s="192"/>
    </row>
    <row r="4622" spans="4:4" customFormat="1" x14ac:dyDescent="0.2">
      <c r="D4622" s="192"/>
    </row>
    <row r="4623" spans="4:4" customFormat="1" x14ac:dyDescent="0.2">
      <c r="D4623" s="192"/>
    </row>
    <row r="4624" spans="4:4" customFormat="1" x14ac:dyDescent="0.2">
      <c r="D4624" s="192"/>
    </row>
    <row r="4625" spans="4:4" customFormat="1" x14ac:dyDescent="0.2">
      <c r="D4625" s="192"/>
    </row>
    <row r="4626" spans="4:4" customFormat="1" x14ac:dyDescent="0.2">
      <c r="D4626" s="192"/>
    </row>
    <row r="4627" spans="4:4" customFormat="1" x14ac:dyDescent="0.2">
      <c r="D4627" s="192"/>
    </row>
    <row r="4628" spans="4:4" customFormat="1" x14ac:dyDescent="0.2">
      <c r="D4628" s="192"/>
    </row>
    <row r="4629" spans="4:4" customFormat="1" x14ac:dyDescent="0.2">
      <c r="D4629" s="192"/>
    </row>
    <row r="4630" spans="4:4" customFormat="1" x14ac:dyDescent="0.2">
      <c r="D4630" s="192"/>
    </row>
    <row r="4631" spans="4:4" customFormat="1" x14ac:dyDescent="0.2">
      <c r="D4631" s="192"/>
    </row>
    <row r="4632" spans="4:4" customFormat="1" x14ac:dyDescent="0.2">
      <c r="D4632" s="192"/>
    </row>
    <row r="4633" spans="4:4" customFormat="1" x14ac:dyDescent="0.2">
      <c r="D4633" s="192"/>
    </row>
    <row r="4634" spans="4:4" customFormat="1" x14ac:dyDescent="0.2">
      <c r="D4634" s="192"/>
    </row>
    <row r="4635" spans="4:4" customFormat="1" x14ac:dyDescent="0.2">
      <c r="D4635" s="192"/>
    </row>
    <row r="4636" spans="4:4" customFormat="1" x14ac:dyDescent="0.2">
      <c r="D4636" s="192"/>
    </row>
    <row r="4637" spans="4:4" customFormat="1" x14ac:dyDescent="0.2">
      <c r="D4637" s="192"/>
    </row>
    <row r="4638" spans="4:4" customFormat="1" x14ac:dyDescent="0.2">
      <c r="D4638" s="192"/>
    </row>
    <row r="4639" spans="4:4" customFormat="1" x14ac:dyDescent="0.2">
      <c r="D4639" s="192"/>
    </row>
    <row r="4640" spans="4:4" customFormat="1" x14ac:dyDescent="0.2">
      <c r="D4640" s="192"/>
    </row>
    <row r="4641" spans="4:4" customFormat="1" x14ac:dyDescent="0.2">
      <c r="D4641" s="192"/>
    </row>
    <row r="4642" spans="4:4" customFormat="1" x14ac:dyDescent="0.2">
      <c r="D4642" s="192"/>
    </row>
    <row r="4643" spans="4:4" customFormat="1" x14ac:dyDescent="0.2">
      <c r="D4643" s="192"/>
    </row>
    <row r="4644" spans="4:4" customFormat="1" x14ac:dyDescent="0.2">
      <c r="D4644" s="192"/>
    </row>
    <row r="4645" spans="4:4" customFormat="1" x14ac:dyDescent="0.2">
      <c r="D4645" s="192"/>
    </row>
    <row r="4646" spans="4:4" customFormat="1" x14ac:dyDescent="0.2">
      <c r="D4646" s="192"/>
    </row>
    <row r="4647" spans="4:4" customFormat="1" x14ac:dyDescent="0.2">
      <c r="D4647" s="192"/>
    </row>
    <row r="4648" spans="4:4" customFormat="1" x14ac:dyDescent="0.2">
      <c r="D4648" s="192"/>
    </row>
    <row r="4649" spans="4:4" customFormat="1" x14ac:dyDescent="0.2">
      <c r="D4649" s="192"/>
    </row>
    <row r="4650" spans="4:4" customFormat="1" x14ac:dyDescent="0.2">
      <c r="D4650" s="192"/>
    </row>
    <row r="4651" spans="4:4" customFormat="1" x14ac:dyDescent="0.2">
      <c r="D4651" s="192"/>
    </row>
    <row r="4652" spans="4:4" customFormat="1" x14ac:dyDescent="0.2">
      <c r="D4652" s="192"/>
    </row>
    <row r="4653" spans="4:4" customFormat="1" x14ac:dyDescent="0.2">
      <c r="D4653" s="192"/>
    </row>
    <row r="4654" spans="4:4" customFormat="1" x14ac:dyDescent="0.2">
      <c r="D4654" s="192"/>
    </row>
    <row r="4655" spans="4:4" customFormat="1" x14ac:dyDescent="0.2">
      <c r="D4655" s="192"/>
    </row>
    <row r="4656" spans="4:4" customFormat="1" x14ac:dyDescent="0.2">
      <c r="D4656" s="192"/>
    </row>
    <row r="4657" spans="4:4" customFormat="1" x14ac:dyDescent="0.2">
      <c r="D4657" s="192"/>
    </row>
    <row r="4658" spans="4:4" customFormat="1" x14ac:dyDescent="0.2">
      <c r="D4658" s="192"/>
    </row>
    <row r="4659" spans="4:4" customFormat="1" x14ac:dyDescent="0.2">
      <c r="D4659" s="192"/>
    </row>
    <row r="4660" spans="4:4" customFormat="1" x14ac:dyDescent="0.2">
      <c r="D4660" s="192"/>
    </row>
    <row r="4661" spans="4:4" customFormat="1" x14ac:dyDescent="0.2">
      <c r="D4661" s="192"/>
    </row>
    <row r="4662" spans="4:4" customFormat="1" x14ac:dyDescent="0.2">
      <c r="D4662" s="192"/>
    </row>
    <row r="4663" spans="4:4" customFormat="1" x14ac:dyDescent="0.2">
      <c r="D4663" s="192"/>
    </row>
    <row r="4664" spans="4:4" customFormat="1" x14ac:dyDescent="0.2">
      <c r="D4664" s="192"/>
    </row>
    <row r="4665" spans="4:4" customFormat="1" x14ac:dyDescent="0.2">
      <c r="D4665" s="192"/>
    </row>
    <row r="4666" spans="4:4" customFormat="1" x14ac:dyDescent="0.2">
      <c r="D4666" s="192"/>
    </row>
    <row r="4667" spans="4:4" customFormat="1" x14ac:dyDescent="0.2">
      <c r="D4667" s="192"/>
    </row>
    <row r="4668" spans="4:4" customFormat="1" x14ac:dyDescent="0.2">
      <c r="D4668" s="192"/>
    </row>
    <row r="4669" spans="4:4" customFormat="1" x14ac:dyDescent="0.2">
      <c r="D4669" s="192"/>
    </row>
    <row r="4670" spans="4:4" customFormat="1" x14ac:dyDescent="0.2">
      <c r="D4670" s="192"/>
    </row>
    <row r="4671" spans="4:4" customFormat="1" x14ac:dyDescent="0.2">
      <c r="D4671" s="192"/>
    </row>
    <row r="4672" spans="4:4" customFormat="1" x14ac:dyDescent="0.2">
      <c r="D4672" s="192"/>
    </row>
    <row r="4673" spans="4:4" customFormat="1" x14ac:dyDescent="0.2">
      <c r="D4673" s="192"/>
    </row>
    <row r="4674" spans="4:4" customFormat="1" x14ac:dyDescent="0.2">
      <c r="D4674" s="192"/>
    </row>
    <row r="4675" spans="4:4" customFormat="1" x14ac:dyDescent="0.2">
      <c r="D4675" s="192"/>
    </row>
    <row r="4676" spans="4:4" customFormat="1" x14ac:dyDescent="0.2">
      <c r="D4676" s="192"/>
    </row>
    <row r="4677" spans="4:4" customFormat="1" x14ac:dyDescent="0.2">
      <c r="D4677" s="192"/>
    </row>
    <row r="4678" spans="4:4" customFormat="1" x14ac:dyDescent="0.2">
      <c r="D4678" s="192"/>
    </row>
    <row r="4679" spans="4:4" customFormat="1" x14ac:dyDescent="0.2">
      <c r="D4679" s="192"/>
    </row>
    <row r="4680" spans="4:4" customFormat="1" x14ac:dyDescent="0.2">
      <c r="D4680" s="192"/>
    </row>
    <row r="4681" spans="4:4" customFormat="1" x14ac:dyDescent="0.2">
      <c r="D4681" s="192"/>
    </row>
    <row r="4682" spans="4:4" customFormat="1" x14ac:dyDescent="0.2">
      <c r="D4682" s="192"/>
    </row>
    <row r="4683" spans="4:4" customFormat="1" x14ac:dyDescent="0.2">
      <c r="D4683" s="192"/>
    </row>
    <row r="4684" spans="4:4" customFormat="1" x14ac:dyDescent="0.2">
      <c r="D4684" s="192"/>
    </row>
    <row r="4685" spans="4:4" customFormat="1" x14ac:dyDescent="0.2">
      <c r="D4685" s="192"/>
    </row>
    <row r="4686" spans="4:4" customFormat="1" x14ac:dyDescent="0.2">
      <c r="D4686" s="192"/>
    </row>
    <row r="4687" spans="4:4" customFormat="1" x14ac:dyDescent="0.2">
      <c r="D4687" s="192"/>
    </row>
    <row r="4688" spans="4:4" customFormat="1" x14ac:dyDescent="0.2">
      <c r="D4688" s="192"/>
    </row>
    <row r="4689" spans="4:4" customFormat="1" x14ac:dyDescent="0.2">
      <c r="D4689" s="192"/>
    </row>
    <row r="4690" spans="4:4" customFormat="1" x14ac:dyDescent="0.2">
      <c r="D4690" s="192"/>
    </row>
    <row r="4691" spans="4:4" customFormat="1" x14ac:dyDescent="0.2">
      <c r="D4691" s="192"/>
    </row>
    <row r="4692" spans="4:4" customFormat="1" x14ac:dyDescent="0.2">
      <c r="D4692" s="192"/>
    </row>
    <row r="4693" spans="4:4" customFormat="1" x14ac:dyDescent="0.2">
      <c r="D4693" s="192"/>
    </row>
    <row r="4694" spans="4:4" customFormat="1" x14ac:dyDescent="0.2">
      <c r="D4694" s="192"/>
    </row>
    <row r="4695" spans="4:4" customFormat="1" x14ac:dyDescent="0.2">
      <c r="D4695" s="192"/>
    </row>
    <row r="4696" spans="4:4" customFormat="1" x14ac:dyDescent="0.2">
      <c r="D4696" s="192"/>
    </row>
    <row r="4697" spans="4:4" customFormat="1" x14ac:dyDescent="0.2">
      <c r="D4697" s="192"/>
    </row>
    <row r="4698" spans="4:4" customFormat="1" x14ac:dyDescent="0.2">
      <c r="D4698" s="192"/>
    </row>
    <row r="4699" spans="4:4" customFormat="1" x14ac:dyDescent="0.2">
      <c r="D4699" s="192"/>
    </row>
    <row r="4700" spans="4:4" customFormat="1" x14ac:dyDescent="0.2">
      <c r="D4700" s="192"/>
    </row>
    <row r="4701" spans="4:4" customFormat="1" x14ac:dyDescent="0.2">
      <c r="D4701" s="192"/>
    </row>
    <row r="4702" spans="4:4" customFormat="1" x14ac:dyDescent="0.2">
      <c r="D4702" s="192"/>
    </row>
    <row r="4703" spans="4:4" customFormat="1" x14ac:dyDescent="0.2">
      <c r="D4703" s="192"/>
    </row>
    <row r="4704" spans="4:4" customFormat="1" x14ac:dyDescent="0.2">
      <c r="D4704" s="192"/>
    </row>
    <row r="4705" spans="4:4" customFormat="1" x14ac:dyDescent="0.2">
      <c r="D4705" s="192"/>
    </row>
    <row r="4706" spans="4:4" customFormat="1" x14ac:dyDescent="0.2">
      <c r="D4706" s="192"/>
    </row>
    <row r="4707" spans="4:4" customFormat="1" x14ac:dyDescent="0.2">
      <c r="D4707" s="192"/>
    </row>
    <row r="4708" spans="4:4" customFormat="1" x14ac:dyDescent="0.2">
      <c r="D4708" s="192"/>
    </row>
    <row r="4709" spans="4:4" customFormat="1" x14ac:dyDescent="0.2">
      <c r="D4709" s="192"/>
    </row>
    <row r="4710" spans="4:4" customFormat="1" x14ac:dyDescent="0.2">
      <c r="D4710" s="192"/>
    </row>
    <row r="4711" spans="4:4" customFormat="1" x14ac:dyDescent="0.2">
      <c r="D4711" s="192"/>
    </row>
    <row r="4712" spans="4:4" customFormat="1" x14ac:dyDescent="0.2">
      <c r="D4712" s="192"/>
    </row>
    <row r="4713" spans="4:4" customFormat="1" x14ac:dyDescent="0.2">
      <c r="D4713" s="192"/>
    </row>
    <row r="4714" spans="4:4" customFormat="1" x14ac:dyDescent="0.2">
      <c r="D4714" s="192"/>
    </row>
    <row r="4715" spans="4:4" customFormat="1" x14ac:dyDescent="0.2">
      <c r="D4715" s="192"/>
    </row>
    <row r="4716" spans="4:4" customFormat="1" x14ac:dyDescent="0.2">
      <c r="D4716" s="192"/>
    </row>
    <row r="4717" spans="4:4" customFormat="1" x14ac:dyDescent="0.2">
      <c r="D4717" s="192"/>
    </row>
    <row r="4718" spans="4:4" customFormat="1" x14ac:dyDescent="0.2">
      <c r="D4718" s="192"/>
    </row>
    <row r="4719" spans="4:4" customFormat="1" x14ac:dyDescent="0.2">
      <c r="D4719" s="192"/>
    </row>
    <row r="4720" spans="4:4" customFormat="1" x14ac:dyDescent="0.2">
      <c r="D4720" s="192"/>
    </row>
    <row r="4721" spans="4:4" customFormat="1" x14ac:dyDescent="0.2">
      <c r="D4721" s="192"/>
    </row>
    <row r="4722" spans="4:4" customFormat="1" x14ac:dyDescent="0.2">
      <c r="D4722" s="192"/>
    </row>
    <row r="4723" spans="4:4" customFormat="1" x14ac:dyDescent="0.2">
      <c r="D4723" s="192"/>
    </row>
    <row r="4724" spans="4:4" customFormat="1" x14ac:dyDescent="0.2">
      <c r="D4724" s="192"/>
    </row>
    <row r="4725" spans="4:4" customFormat="1" x14ac:dyDescent="0.2">
      <c r="D4725" s="192"/>
    </row>
    <row r="4726" spans="4:4" customFormat="1" x14ac:dyDescent="0.2">
      <c r="D4726" s="192"/>
    </row>
    <row r="4727" spans="4:4" customFormat="1" x14ac:dyDescent="0.2">
      <c r="D4727" s="192"/>
    </row>
    <row r="4728" spans="4:4" customFormat="1" x14ac:dyDescent="0.2">
      <c r="D4728" s="192"/>
    </row>
    <row r="4729" spans="4:4" customFormat="1" x14ac:dyDescent="0.2">
      <c r="D4729" s="192"/>
    </row>
    <row r="4730" spans="4:4" customFormat="1" x14ac:dyDescent="0.2">
      <c r="D4730" s="192"/>
    </row>
    <row r="4731" spans="4:4" customFormat="1" x14ac:dyDescent="0.2">
      <c r="D4731" s="192"/>
    </row>
    <row r="4732" spans="4:4" customFormat="1" x14ac:dyDescent="0.2">
      <c r="D4732" s="192"/>
    </row>
    <row r="4733" spans="4:4" customFormat="1" x14ac:dyDescent="0.2">
      <c r="D4733" s="192"/>
    </row>
    <row r="4734" spans="4:4" customFormat="1" x14ac:dyDescent="0.2">
      <c r="D4734" s="192"/>
    </row>
    <row r="4735" spans="4:4" customFormat="1" x14ac:dyDescent="0.2">
      <c r="D4735" s="192"/>
    </row>
    <row r="4736" spans="4:4" customFormat="1" x14ac:dyDescent="0.2">
      <c r="D4736" s="192"/>
    </row>
    <row r="4737" spans="4:4" customFormat="1" x14ac:dyDescent="0.2">
      <c r="D4737" s="192"/>
    </row>
    <row r="4738" spans="4:4" customFormat="1" x14ac:dyDescent="0.2">
      <c r="D4738" s="192"/>
    </row>
    <row r="4739" spans="4:4" customFormat="1" x14ac:dyDescent="0.2">
      <c r="D4739" s="192"/>
    </row>
    <row r="4740" spans="4:4" customFormat="1" x14ac:dyDescent="0.2">
      <c r="D4740" s="192"/>
    </row>
    <row r="4741" spans="4:4" customFormat="1" x14ac:dyDescent="0.2">
      <c r="D4741" s="192"/>
    </row>
    <row r="4742" spans="4:4" customFormat="1" x14ac:dyDescent="0.2">
      <c r="D4742" s="192"/>
    </row>
    <row r="4743" spans="4:4" customFormat="1" x14ac:dyDescent="0.2">
      <c r="D4743" s="192"/>
    </row>
    <row r="4744" spans="4:4" customFormat="1" x14ac:dyDescent="0.2">
      <c r="D4744" s="192"/>
    </row>
    <row r="4745" spans="4:4" customFormat="1" x14ac:dyDescent="0.2">
      <c r="D4745" s="192"/>
    </row>
    <row r="4746" spans="4:4" customFormat="1" x14ac:dyDescent="0.2">
      <c r="D4746" s="192"/>
    </row>
    <row r="4747" spans="4:4" customFormat="1" x14ac:dyDescent="0.2">
      <c r="D4747" s="192"/>
    </row>
    <row r="4748" spans="4:4" customFormat="1" x14ac:dyDescent="0.2">
      <c r="D4748" s="192"/>
    </row>
    <row r="4749" spans="4:4" customFormat="1" x14ac:dyDescent="0.2">
      <c r="D4749" s="192"/>
    </row>
    <row r="4750" spans="4:4" customFormat="1" x14ac:dyDescent="0.2">
      <c r="D4750" s="192"/>
    </row>
    <row r="4751" spans="4:4" customFormat="1" x14ac:dyDescent="0.2">
      <c r="D4751" s="192"/>
    </row>
    <row r="4752" spans="4:4" customFormat="1" x14ac:dyDescent="0.2">
      <c r="D4752" s="192"/>
    </row>
    <row r="4753" spans="4:4" customFormat="1" x14ac:dyDescent="0.2">
      <c r="D4753" s="192"/>
    </row>
    <row r="4754" spans="4:4" customFormat="1" x14ac:dyDescent="0.2">
      <c r="D4754" s="192"/>
    </row>
    <row r="4755" spans="4:4" customFormat="1" x14ac:dyDescent="0.2">
      <c r="D4755" s="192"/>
    </row>
    <row r="4756" spans="4:4" customFormat="1" x14ac:dyDescent="0.2">
      <c r="D4756" s="192"/>
    </row>
    <row r="4757" spans="4:4" customFormat="1" x14ac:dyDescent="0.2">
      <c r="D4757" s="192"/>
    </row>
    <row r="4758" spans="4:4" customFormat="1" x14ac:dyDescent="0.2">
      <c r="D4758" s="192"/>
    </row>
    <row r="4759" spans="4:4" customFormat="1" x14ac:dyDescent="0.2">
      <c r="D4759" s="192"/>
    </row>
    <row r="4760" spans="4:4" customFormat="1" x14ac:dyDescent="0.2">
      <c r="D4760" s="192"/>
    </row>
    <row r="4761" spans="4:4" customFormat="1" x14ac:dyDescent="0.2">
      <c r="D4761" s="192"/>
    </row>
    <row r="4762" spans="4:4" customFormat="1" x14ac:dyDescent="0.2">
      <c r="D4762" s="192"/>
    </row>
    <row r="4763" spans="4:4" customFormat="1" x14ac:dyDescent="0.2">
      <c r="D4763" s="192"/>
    </row>
    <row r="4764" spans="4:4" customFormat="1" x14ac:dyDescent="0.2">
      <c r="D4764" s="192"/>
    </row>
    <row r="4765" spans="4:4" customFormat="1" x14ac:dyDescent="0.2">
      <c r="D4765" s="192"/>
    </row>
    <row r="4766" spans="4:4" customFormat="1" x14ac:dyDescent="0.2">
      <c r="D4766" s="192"/>
    </row>
    <row r="4767" spans="4:4" customFormat="1" x14ac:dyDescent="0.2">
      <c r="D4767" s="192"/>
    </row>
    <row r="4768" spans="4:4" customFormat="1" x14ac:dyDescent="0.2">
      <c r="D4768" s="192"/>
    </row>
    <row r="4769" spans="4:4" customFormat="1" x14ac:dyDescent="0.2">
      <c r="D4769" s="192"/>
    </row>
    <row r="4770" spans="4:4" customFormat="1" x14ac:dyDescent="0.2">
      <c r="D4770" s="192"/>
    </row>
    <row r="4771" spans="4:4" customFormat="1" x14ac:dyDescent="0.2">
      <c r="D4771" s="192"/>
    </row>
    <row r="4772" spans="4:4" customFormat="1" x14ac:dyDescent="0.2">
      <c r="D4772" s="192"/>
    </row>
    <row r="4773" spans="4:4" customFormat="1" x14ac:dyDescent="0.2">
      <c r="D4773" s="192"/>
    </row>
    <row r="4774" spans="4:4" customFormat="1" x14ac:dyDescent="0.2">
      <c r="D4774" s="192"/>
    </row>
    <row r="4775" spans="4:4" customFormat="1" x14ac:dyDescent="0.2">
      <c r="D4775" s="192"/>
    </row>
    <row r="4776" spans="4:4" customFormat="1" x14ac:dyDescent="0.2">
      <c r="D4776" s="192"/>
    </row>
    <row r="4777" spans="4:4" customFormat="1" x14ac:dyDescent="0.2">
      <c r="D4777" s="192"/>
    </row>
    <row r="4778" spans="4:4" customFormat="1" x14ac:dyDescent="0.2">
      <c r="D4778" s="192"/>
    </row>
    <row r="4779" spans="4:4" customFormat="1" x14ac:dyDescent="0.2">
      <c r="D4779" s="192"/>
    </row>
    <row r="4780" spans="4:4" customFormat="1" x14ac:dyDescent="0.2">
      <c r="D4780" s="192"/>
    </row>
    <row r="4781" spans="4:4" customFormat="1" x14ac:dyDescent="0.2">
      <c r="D4781" s="192"/>
    </row>
    <row r="4782" spans="4:4" customFormat="1" x14ac:dyDescent="0.2">
      <c r="D4782" s="192"/>
    </row>
    <row r="4783" spans="4:4" customFormat="1" x14ac:dyDescent="0.2">
      <c r="D4783" s="192"/>
    </row>
    <row r="4784" spans="4:4" customFormat="1" x14ac:dyDescent="0.2">
      <c r="D4784" s="192"/>
    </row>
    <row r="4785" spans="4:4" customFormat="1" x14ac:dyDescent="0.2">
      <c r="D4785" s="192"/>
    </row>
    <row r="4786" spans="4:4" customFormat="1" x14ac:dyDescent="0.2">
      <c r="D4786" s="192"/>
    </row>
    <row r="4787" spans="4:4" customFormat="1" x14ac:dyDescent="0.2">
      <c r="D4787" s="192"/>
    </row>
    <row r="4788" spans="4:4" customFormat="1" x14ac:dyDescent="0.2">
      <c r="D4788" s="192"/>
    </row>
    <row r="4789" spans="4:4" customFormat="1" x14ac:dyDescent="0.2">
      <c r="D4789" s="192"/>
    </row>
    <row r="4790" spans="4:4" customFormat="1" x14ac:dyDescent="0.2">
      <c r="D4790" s="192"/>
    </row>
    <row r="4791" spans="4:4" customFormat="1" x14ac:dyDescent="0.2">
      <c r="D4791" s="192"/>
    </row>
    <row r="4792" spans="4:4" customFormat="1" x14ac:dyDescent="0.2">
      <c r="D4792" s="192"/>
    </row>
    <row r="4793" spans="4:4" customFormat="1" x14ac:dyDescent="0.2">
      <c r="D4793" s="192"/>
    </row>
    <row r="4794" spans="4:4" customFormat="1" x14ac:dyDescent="0.2">
      <c r="D4794" s="192"/>
    </row>
    <row r="4795" spans="4:4" customFormat="1" x14ac:dyDescent="0.2">
      <c r="D4795" s="192"/>
    </row>
    <row r="4796" spans="4:4" customFormat="1" x14ac:dyDescent="0.2">
      <c r="D4796" s="192"/>
    </row>
    <row r="4797" spans="4:4" customFormat="1" x14ac:dyDescent="0.2">
      <c r="D4797" s="192"/>
    </row>
    <row r="4798" spans="4:4" customFormat="1" x14ac:dyDescent="0.2">
      <c r="D4798" s="192"/>
    </row>
    <row r="4799" spans="4:4" customFormat="1" x14ac:dyDescent="0.2">
      <c r="D4799" s="192"/>
    </row>
    <row r="4800" spans="4:4" customFormat="1" x14ac:dyDescent="0.2">
      <c r="D4800" s="192"/>
    </row>
    <row r="4801" spans="4:4" customFormat="1" x14ac:dyDescent="0.2">
      <c r="D4801" s="192"/>
    </row>
    <row r="4802" spans="4:4" customFormat="1" x14ac:dyDescent="0.2">
      <c r="D4802" s="192"/>
    </row>
    <row r="4803" spans="4:4" customFormat="1" x14ac:dyDescent="0.2">
      <c r="D4803" s="192"/>
    </row>
    <row r="4804" spans="4:4" customFormat="1" x14ac:dyDescent="0.2">
      <c r="D4804" s="192"/>
    </row>
    <row r="4805" spans="4:4" customFormat="1" x14ac:dyDescent="0.2">
      <c r="D4805" s="192"/>
    </row>
    <row r="4806" spans="4:4" customFormat="1" x14ac:dyDescent="0.2">
      <c r="D4806" s="192"/>
    </row>
    <row r="4807" spans="4:4" customFormat="1" x14ac:dyDescent="0.2">
      <c r="D4807" s="192"/>
    </row>
    <row r="4808" spans="4:4" customFormat="1" x14ac:dyDescent="0.2">
      <c r="D4808" s="192"/>
    </row>
    <row r="4809" spans="4:4" customFormat="1" x14ac:dyDescent="0.2">
      <c r="D4809" s="192"/>
    </row>
    <row r="4810" spans="4:4" customFormat="1" x14ac:dyDescent="0.2">
      <c r="D4810" s="192"/>
    </row>
    <row r="4811" spans="4:4" customFormat="1" x14ac:dyDescent="0.2">
      <c r="D4811" s="192"/>
    </row>
    <row r="4812" spans="4:4" customFormat="1" x14ac:dyDescent="0.2">
      <c r="D4812" s="192"/>
    </row>
    <row r="4813" spans="4:4" customFormat="1" x14ac:dyDescent="0.2">
      <c r="D4813" s="192"/>
    </row>
    <row r="4814" spans="4:4" customFormat="1" x14ac:dyDescent="0.2">
      <c r="D4814" s="192"/>
    </row>
    <row r="4815" spans="4:4" customFormat="1" x14ac:dyDescent="0.2">
      <c r="D4815" s="192"/>
    </row>
    <row r="4816" spans="4:4" customFormat="1" x14ac:dyDescent="0.2">
      <c r="D4816" s="192"/>
    </row>
    <row r="4817" spans="4:4" customFormat="1" x14ac:dyDescent="0.2">
      <c r="D4817" s="192"/>
    </row>
    <row r="4818" spans="4:4" customFormat="1" x14ac:dyDescent="0.2">
      <c r="D4818" s="192"/>
    </row>
    <row r="4819" spans="4:4" customFormat="1" x14ac:dyDescent="0.2">
      <c r="D4819" s="192"/>
    </row>
    <row r="4820" spans="4:4" customFormat="1" x14ac:dyDescent="0.2">
      <c r="D4820" s="192"/>
    </row>
    <row r="4821" spans="4:4" customFormat="1" x14ac:dyDescent="0.2">
      <c r="D4821" s="192"/>
    </row>
    <row r="4822" spans="4:4" customFormat="1" x14ac:dyDescent="0.2">
      <c r="D4822" s="192"/>
    </row>
    <row r="4823" spans="4:4" customFormat="1" x14ac:dyDescent="0.2">
      <c r="D4823" s="192"/>
    </row>
    <row r="4824" spans="4:4" customFormat="1" x14ac:dyDescent="0.2">
      <c r="D4824" s="192"/>
    </row>
    <row r="4825" spans="4:4" customFormat="1" x14ac:dyDescent="0.2">
      <c r="D4825" s="192"/>
    </row>
    <row r="4826" spans="4:4" customFormat="1" x14ac:dyDescent="0.2">
      <c r="D4826" s="192"/>
    </row>
    <row r="4827" spans="4:4" customFormat="1" x14ac:dyDescent="0.2">
      <c r="D4827" s="192"/>
    </row>
    <row r="4828" spans="4:4" customFormat="1" x14ac:dyDescent="0.2">
      <c r="D4828" s="192"/>
    </row>
    <row r="4829" spans="4:4" customFormat="1" x14ac:dyDescent="0.2">
      <c r="D4829" s="192"/>
    </row>
    <row r="4830" spans="4:4" customFormat="1" x14ac:dyDescent="0.2">
      <c r="D4830" s="192"/>
    </row>
    <row r="4831" spans="4:4" customFormat="1" x14ac:dyDescent="0.2">
      <c r="D4831" s="192"/>
    </row>
    <row r="4832" spans="4:4" customFormat="1" x14ac:dyDescent="0.2">
      <c r="D4832" s="192"/>
    </row>
    <row r="4833" spans="4:4" customFormat="1" x14ac:dyDescent="0.2">
      <c r="D4833" s="192"/>
    </row>
    <row r="4834" spans="4:4" customFormat="1" x14ac:dyDescent="0.2">
      <c r="D4834" s="192"/>
    </row>
    <row r="4835" spans="4:4" customFormat="1" x14ac:dyDescent="0.2">
      <c r="D4835" s="192"/>
    </row>
    <row r="4836" spans="4:4" customFormat="1" x14ac:dyDescent="0.2">
      <c r="D4836" s="192"/>
    </row>
    <row r="4837" spans="4:4" customFormat="1" x14ac:dyDescent="0.2">
      <c r="D4837" s="192"/>
    </row>
    <row r="4838" spans="4:4" customFormat="1" x14ac:dyDescent="0.2">
      <c r="D4838" s="192"/>
    </row>
    <row r="4839" spans="4:4" customFormat="1" x14ac:dyDescent="0.2">
      <c r="D4839" s="192"/>
    </row>
    <row r="4840" spans="4:4" customFormat="1" x14ac:dyDescent="0.2">
      <c r="D4840" s="192"/>
    </row>
    <row r="4841" spans="4:4" customFormat="1" x14ac:dyDescent="0.2">
      <c r="D4841" s="192"/>
    </row>
    <row r="4842" spans="4:4" customFormat="1" x14ac:dyDescent="0.2">
      <c r="D4842" s="192"/>
    </row>
    <row r="4843" spans="4:4" customFormat="1" x14ac:dyDescent="0.2">
      <c r="D4843" s="192"/>
    </row>
    <row r="4844" spans="4:4" customFormat="1" x14ac:dyDescent="0.2">
      <c r="D4844" s="192"/>
    </row>
    <row r="4845" spans="4:4" customFormat="1" x14ac:dyDescent="0.2">
      <c r="D4845" s="192"/>
    </row>
    <row r="4846" spans="4:4" customFormat="1" x14ac:dyDescent="0.2">
      <c r="D4846" s="192"/>
    </row>
    <row r="4847" spans="4:4" customFormat="1" x14ac:dyDescent="0.2">
      <c r="D4847" s="192"/>
    </row>
    <row r="4848" spans="4:4" customFormat="1" x14ac:dyDescent="0.2">
      <c r="D4848" s="192"/>
    </row>
    <row r="4849" spans="4:4" customFormat="1" x14ac:dyDescent="0.2">
      <c r="D4849" s="192"/>
    </row>
    <row r="4850" spans="4:4" customFormat="1" x14ac:dyDescent="0.2">
      <c r="D4850" s="192"/>
    </row>
    <row r="4851" spans="4:4" customFormat="1" x14ac:dyDescent="0.2">
      <c r="D4851" s="192"/>
    </row>
    <row r="4852" spans="4:4" customFormat="1" x14ac:dyDescent="0.2">
      <c r="D4852" s="192"/>
    </row>
    <row r="4853" spans="4:4" customFormat="1" x14ac:dyDescent="0.2">
      <c r="D4853" s="192"/>
    </row>
    <row r="4854" spans="4:4" customFormat="1" x14ac:dyDescent="0.2">
      <c r="D4854" s="192"/>
    </row>
    <row r="4855" spans="4:4" customFormat="1" x14ac:dyDescent="0.2">
      <c r="D4855" s="192"/>
    </row>
    <row r="4856" spans="4:4" customFormat="1" x14ac:dyDescent="0.2">
      <c r="D4856" s="192"/>
    </row>
    <row r="4857" spans="4:4" customFormat="1" x14ac:dyDescent="0.2">
      <c r="D4857" s="192"/>
    </row>
    <row r="4858" spans="4:4" customFormat="1" x14ac:dyDescent="0.2">
      <c r="D4858" s="192"/>
    </row>
    <row r="4859" spans="4:4" customFormat="1" x14ac:dyDescent="0.2">
      <c r="D4859" s="192"/>
    </row>
    <row r="4860" spans="4:4" customFormat="1" x14ac:dyDescent="0.2">
      <c r="D4860" s="192"/>
    </row>
    <row r="4861" spans="4:4" customFormat="1" x14ac:dyDescent="0.2">
      <c r="D4861" s="192"/>
    </row>
    <row r="4862" spans="4:4" customFormat="1" x14ac:dyDescent="0.2">
      <c r="D4862" s="192"/>
    </row>
    <row r="4863" spans="4:4" customFormat="1" x14ac:dyDescent="0.2">
      <c r="D4863" s="192"/>
    </row>
    <row r="4864" spans="4:4" customFormat="1" x14ac:dyDescent="0.2">
      <c r="D4864" s="192"/>
    </row>
    <row r="4865" spans="4:4" customFormat="1" x14ac:dyDescent="0.2">
      <c r="D4865" s="192"/>
    </row>
    <row r="4866" spans="4:4" customFormat="1" x14ac:dyDescent="0.2">
      <c r="D4866" s="192"/>
    </row>
    <row r="4867" spans="4:4" customFormat="1" x14ac:dyDescent="0.2">
      <c r="D4867" s="192"/>
    </row>
    <row r="4868" spans="4:4" customFormat="1" x14ac:dyDescent="0.2">
      <c r="D4868" s="192"/>
    </row>
    <row r="4869" spans="4:4" customFormat="1" x14ac:dyDescent="0.2">
      <c r="D4869" s="192"/>
    </row>
    <row r="4870" spans="4:4" customFormat="1" x14ac:dyDescent="0.2">
      <c r="D4870" s="192"/>
    </row>
    <row r="4871" spans="4:4" customFormat="1" x14ac:dyDescent="0.2">
      <c r="D4871" s="192"/>
    </row>
    <row r="4872" spans="4:4" customFormat="1" x14ac:dyDescent="0.2">
      <c r="D4872" s="192"/>
    </row>
    <row r="4873" spans="4:4" customFormat="1" x14ac:dyDescent="0.2">
      <c r="D4873" s="192"/>
    </row>
    <row r="4874" spans="4:4" customFormat="1" x14ac:dyDescent="0.2">
      <c r="D4874" s="192"/>
    </row>
    <row r="4875" spans="4:4" customFormat="1" x14ac:dyDescent="0.2">
      <c r="D4875" s="192"/>
    </row>
    <row r="4876" spans="4:4" customFormat="1" x14ac:dyDescent="0.2">
      <c r="D4876" s="192"/>
    </row>
    <row r="4877" spans="4:4" customFormat="1" x14ac:dyDescent="0.2">
      <c r="D4877" s="192"/>
    </row>
    <row r="4878" spans="4:4" customFormat="1" x14ac:dyDescent="0.2">
      <c r="D4878" s="192"/>
    </row>
    <row r="4879" spans="4:4" customFormat="1" x14ac:dyDescent="0.2">
      <c r="D4879" s="192"/>
    </row>
    <row r="4880" spans="4:4" customFormat="1" x14ac:dyDescent="0.2">
      <c r="D4880" s="192"/>
    </row>
    <row r="4881" spans="4:4" customFormat="1" x14ac:dyDescent="0.2">
      <c r="D4881" s="192"/>
    </row>
    <row r="4882" spans="4:4" customFormat="1" x14ac:dyDescent="0.2">
      <c r="D4882" s="192"/>
    </row>
    <row r="4883" spans="4:4" customFormat="1" x14ac:dyDescent="0.2">
      <c r="D4883" s="192"/>
    </row>
    <row r="4884" spans="4:4" customFormat="1" x14ac:dyDescent="0.2">
      <c r="D4884" s="192"/>
    </row>
    <row r="4885" spans="4:4" customFormat="1" x14ac:dyDescent="0.2">
      <c r="D4885" s="192"/>
    </row>
    <row r="4886" spans="4:4" customFormat="1" x14ac:dyDescent="0.2">
      <c r="D4886" s="192"/>
    </row>
    <row r="4887" spans="4:4" customFormat="1" x14ac:dyDescent="0.2">
      <c r="D4887" s="192"/>
    </row>
    <row r="4888" spans="4:4" customFormat="1" x14ac:dyDescent="0.2">
      <c r="D4888" s="192"/>
    </row>
    <row r="4889" spans="4:4" customFormat="1" x14ac:dyDescent="0.2">
      <c r="D4889" s="192"/>
    </row>
    <row r="4890" spans="4:4" customFormat="1" x14ac:dyDescent="0.2">
      <c r="D4890" s="192"/>
    </row>
    <row r="4891" spans="4:4" customFormat="1" x14ac:dyDescent="0.2">
      <c r="D4891" s="192"/>
    </row>
    <row r="4892" spans="4:4" customFormat="1" x14ac:dyDescent="0.2">
      <c r="D4892" s="192"/>
    </row>
    <row r="4893" spans="4:4" customFormat="1" x14ac:dyDescent="0.2">
      <c r="D4893" s="192"/>
    </row>
    <row r="4894" spans="4:4" customFormat="1" x14ac:dyDescent="0.2">
      <c r="D4894" s="192"/>
    </row>
    <row r="4895" spans="4:4" customFormat="1" x14ac:dyDescent="0.2">
      <c r="D4895" s="192"/>
    </row>
    <row r="4896" spans="4:4" customFormat="1" x14ac:dyDescent="0.2">
      <c r="D4896" s="192"/>
    </row>
    <row r="4897" spans="4:4" customFormat="1" x14ac:dyDescent="0.2">
      <c r="D4897" s="192"/>
    </row>
    <row r="4898" spans="4:4" customFormat="1" x14ac:dyDescent="0.2">
      <c r="D4898" s="192"/>
    </row>
    <row r="4899" spans="4:4" customFormat="1" x14ac:dyDescent="0.2">
      <c r="D4899" s="192"/>
    </row>
    <row r="4900" spans="4:4" customFormat="1" x14ac:dyDescent="0.2">
      <c r="D4900" s="192"/>
    </row>
    <row r="4901" spans="4:4" customFormat="1" x14ac:dyDescent="0.2">
      <c r="D4901" s="192"/>
    </row>
    <row r="4902" spans="4:4" customFormat="1" x14ac:dyDescent="0.2">
      <c r="D4902" s="192"/>
    </row>
    <row r="4903" spans="4:4" customFormat="1" x14ac:dyDescent="0.2">
      <c r="D4903" s="192"/>
    </row>
    <row r="4904" spans="4:4" customFormat="1" x14ac:dyDescent="0.2">
      <c r="D4904" s="192"/>
    </row>
    <row r="4905" spans="4:4" customFormat="1" x14ac:dyDescent="0.2">
      <c r="D4905" s="192"/>
    </row>
    <row r="4906" spans="4:4" customFormat="1" x14ac:dyDescent="0.2">
      <c r="D4906" s="192"/>
    </row>
    <row r="4907" spans="4:4" customFormat="1" x14ac:dyDescent="0.2">
      <c r="D4907" s="192"/>
    </row>
    <row r="4908" spans="4:4" customFormat="1" x14ac:dyDescent="0.2">
      <c r="D4908" s="192"/>
    </row>
    <row r="4909" spans="4:4" customFormat="1" x14ac:dyDescent="0.2">
      <c r="D4909" s="192"/>
    </row>
    <row r="4910" spans="4:4" customFormat="1" x14ac:dyDescent="0.2">
      <c r="D4910" s="192"/>
    </row>
    <row r="4911" spans="4:4" customFormat="1" x14ac:dyDescent="0.2">
      <c r="D4911" s="192"/>
    </row>
    <row r="4912" spans="4:4" customFormat="1" x14ac:dyDescent="0.2">
      <c r="D4912" s="192"/>
    </row>
    <row r="4913" spans="4:4" customFormat="1" x14ac:dyDescent="0.2">
      <c r="D4913" s="192"/>
    </row>
    <row r="4914" spans="4:4" customFormat="1" x14ac:dyDescent="0.2">
      <c r="D4914" s="192"/>
    </row>
    <row r="4915" spans="4:4" customFormat="1" x14ac:dyDescent="0.2">
      <c r="D4915" s="192"/>
    </row>
    <row r="4916" spans="4:4" customFormat="1" x14ac:dyDescent="0.2">
      <c r="D4916" s="192"/>
    </row>
    <row r="4917" spans="4:4" customFormat="1" x14ac:dyDescent="0.2">
      <c r="D4917" s="192"/>
    </row>
    <row r="4918" spans="4:4" customFormat="1" x14ac:dyDescent="0.2">
      <c r="D4918" s="192"/>
    </row>
    <row r="4919" spans="4:4" customFormat="1" x14ac:dyDescent="0.2">
      <c r="D4919" s="192"/>
    </row>
    <row r="4920" spans="4:4" customFormat="1" x14ac:dyDescent="0.2">
      <c r="D4920" s="192"/>
    </row>
    <row r="4921" spans="4:4" customFormat="1" x14ac:dyDescent="0.2">
      <c r="D4921" s="192"/>
    </row>
    <row r="4922" spans="4:4" customFormat="1" x14ac:dyDescent="0.2">
      <c r="D4922" s="192"/>
    </row>
    <row r="4923" spans="4:4" customFormat="1" x14ac:dyDescent="0.2">
      <c r="D4923" s="192"/>
    </row>
    <row r="4924" spans="4:4" customFormat="1" x14ac:dyDescent="0.2">
      <c r="D4924" s="192"/>
    </row>
    <row r="4925" spans="4:4" customFormat="1" x14ac:dyDescent="0.2">
      <c r="D4925" s="192"/>
    </row>
    <row r="4926" spans="4:4" customFormat="1" x14ac:dyDescent="0.2">
      <c r="D4926" s="192"/>
    </row>
    <row r="4927" spans="4:4" customFormat="1" x14ac:dyDescent="0.2">
      <c r="D4927" s="192"/>
    </row>
    <row r="4928" spans="4:4" customFormat="1" x14ac:dyDescent="0.2">
      <c r="D4928" s="192"/>
    </row>
    <row r="4929" spans="4:4" customFormat="1" x14ac:dyDescent="0.2">
      <c r="D4929" s="192"/>
    </row>
    <row r="4930" spans="4:4" customFormat="1" x14ac:dyDescent="0.2">
      <c r="D4930" s="192"/>
    </row>
    <row r="4931" spans="4:4" customFormat="1" x14ac:dyDescent="0.2">
      <c r="D4931" s="192"/>
    </row>
    <row r="4932" spans="4:4" customFormat="1" x14ac:dyDescent="0.2">
      <c r="D4932" s="192"/>
    </row>
    <row r="4933" spans="4:4" customFormat="1" x14ac:dyDescent="0.2">
      <c r="D4933" s="192"/>
    </row>
    <row r="4934" spans="4:4" customFormat="1" x14ac:dyDescent="0.2">
      <c r="D4934" s="192"/>
    </row>
    <row r="4935" spans="4:4" customFormat="1" x14ac:dyDescent="0.2">
      <c r="D4935" s="192"/>
    </row>
    <row r="4936" spans="4:4" customFormat="1" x14ac:dyDescent="0.2">
      <c r="D4936" s="192"/>
    </row>
    <row r="4937" spans="4:4" customFormat="1" x14ac:dyDescent="0.2">
      <c r="D4937" s="192"/>
    </row>
    <row r="4938" spans="4:4" customFormat="1" x14ac:dyDescent="0.2">
      <c r="D4938" s="192"/>
    </row>
    <row r="4939" spans="4:4" customFormat="1" x14ac:dyDescent="0.2">
      <c r="D4939" s="192"/>
    </row>
    <row r="4940" spans="4:4" customFormat="1" x14ac:dyDescent="0.2">
      <c r="D4940" s="192"/>
    </row>
    <row r="4941" spans="4:4" customFormat="1" x14ac:dyDescent="0.2">
      <c r="D4941" s="192"/>
    </row>
    <row r="4942" spans="4:4" customFormat="1" x14ac:dyDescent="0.2">
      <c r="D4942" s="192"/>
    </row>
    <row r="4943" spans="4:4" customFormat="1" x14ac:dyDescent="0.2">
      <c r="D4943" s="192"/>
    </row>
    <row r="4944" spans="4:4" customFormat="1" x14ac:dyDescent="0.2">
      <c r="D4944" s="192"/>
    </row>
    <row r="4945" spans="4:4" customFormat="1" x14ac:dyDescent="0.2">
      <c r="D4945" s="192"/>
    </row>
    <row r="4946" spans="4:4" customFormat="1" x14ac:dyDescent="0.2">
      <c r="D4946" s="192"/>
    </row>
    <row r="4947" spans="4:4" customFormat="1" x14ac:dyDescent="0.2">
      <c r="D4947" s="192"/>
    </row>
    <row r="4948" spans="4:4" customFormat="1" x14ac:dyDescent="0.2">
      <c r="D4948" s="192"/>
    </row>
    <row r="4949" spans="4:4" customFormat="1" x14ac:dyDescent="0.2">
      <c r="D4949" s="192"/>
    </row>
    <row r="4950" spans="4:4" customFormat="1" x14ac:dyDescent="0.2">
      <c r="D4950" s="192"/>
    </row>
    <row r="4951" spans="4:4" customFormat="1" x14ac:dyDescent="0.2">
      <c r="D4951" s="192"/>
    </row>
    <row r="4952" spans="4:4" customFormat="1" x14ac:dyDescent="0.2">
      <c r="D4952" s="192"/>
    </row>
    <row r="4953" spans="4:4" customFormat="1" x14ac:dyDescent="0.2">
      <c r="D4953" s="192"/>
    </row>
    <row r="4954" spans="4:4" customFormat="1" x14ac:dyDescent="0.2">
      <c r="D4954" s="192"/>
    </row>
    <row r="4955" spans="4:4" customFormat="1" x14ac:dyDescent="0.2">
      <c r="D4955" s="192"/>
    </row>
    <row r="4956" spans="4:4" customFormat="1" x14ac:dyDescent="0.2">
      <c r="D4956" s="192"/>
    </row>
    <row r="4957" spans="4:4" customFormat="1" x14ac:dyDescent="0.2">
      <c r="D4957" s="192"/>
    </row>
    <row r="4958" spans="4:4" customFormat="1" x14ac:dyDescent="0.2">
      <c r="D4958" s="192"/>
    </row>
    <row r="4959" spans="4:4" customFormat="1" x14ac:dyDescent="0.2">
      <c r="D4959" s="192"/>
    </row>
    <row r="4960" spans="4:4" customFormat="1" x14ac:dyDescent="0.2">
      <c r="D4960" s="192"/>
    </row>
    <row r="4961" spans="4:4" customFormat="1" x14ac:dyDescent="0.2">
      <c r="D4961" s="192"/>
    </row>
    <row r="4962" spans="4:4" customFormat="1" x14ac:dyDescent="0.2">
      <c r="D4962" s="192"/>
    </row>
    <row r="4963" spans="4:4" customFormat="1" x14ac:dyDescent="0.2">
      <c r="D4963" s="192"/>
    </row>
    <row r="4964" spans="4:4" customFormat="1" x14ac:dyDescent="0.2">
      <c r="D4964" s="192"/>
    </row>
    <row r="4965" spans="4:4" customFormat="1" x14ac:dyDescent="0.2">
      <c r="D4965" s="192"/>
    </row>
    <row r="4966" spans="4:4" customFormat="1" x14ac:dyDescent="0.2">
      <c r="D4966" s="192"/>
    </row>
    <row r="4967" spans="4:4" customFormat="1" x14ac:dyDescent="0.2">
      <c r="D4967" s="192"/>
    </row>
    <row r="4968" spans="4:4" customFormat="1" x14ac:dyDescent="0.2">
      <c r="D4968" s="192"/>
    </row>
    <row r="4969" spans="4:4" customFormat="1" x14ac:dyDescent="0.2">
      <c r="D4969" s="192"/>
    </row>
    <row r="4970" spans="4:4" customFormat="1" x14ac:dyDescent="0.2">
      <c r="D4970" s="192"/>
    </row>
    <row r="4971" spans="4:4" customFormat="1" x14ac:dyDescent="0.2">
      <c r="D4971" s="192"/>
    </row>
    <row r="4972" spans="4:4" customFormat="1" x14ac:dyDescent="0.2">
      <c r="D4972" s="192"/>
    </row>
    <row r="4973" spans="4:4" customFormat="1" x14ac:dyDescent="0.2">
      <c r="D4973" s="192"/>
    </row>
    <row r="4974" spans="4:4" customFormat="1" x14ac:dyDescent="0.2">
      <c r="D4974" s="192"/>
    </row>
    <row r="4975" spans="4:4" customFormat="1" x14ac:dyDescent="0.2">
      <c r="D4975" s="192"/>
    </row>
    <row r="4976" spans="4:4" customFormat="1" x14ac:dyDescent="0.2">
      <c r="D4976" s="192"/>
    </row>
    <row r="4977" spans="4:4" customFormat="1" x14ac:dyDescent="0.2">
      <c r="D4977" s="192"/>
    </row>
    <row r="4978" spans="4:4" customFormat="1" x14ac:dyDescent="0.2">
      <c r="D4978" s="192"/>
    </row>
    <row r="4979" spans="4:4" customFormat="1" x14ac:dyDescent="0.2">
      <c r="D4979" s="192"/>
    </row>
    <row r="4980" spans="4:4" customFormat="1" x14ac:dyDescent="0.2">
      <c r="D4980" s="192"/>
    </row>
    <row r="4981" spans="4:4" customFormat="1" x14ac:dyDescent="0.2">
      <c r="D4981" s="192"/>
    </row>
    <row r="4982" spans="4:4" customFormat="1" x14ac:dyDescent="0.2">
      <c r="D4982" s="192"/>
    </row>
    <row r="4983" spans="4:4" customFormat="1" x14ac:dyDescent="0.2">
      <c r="D4983" s="192"/>
    </row>
    <row r="4984" spans="4:4" customFormat="1" x14ac:dyDescent="0.2">
      <c r="D4984" s="192"/>
    </row>
    <row r="4985" spans="4:4" customFormat="1" x14ac:dyDescent="0.2">
      <c r="D4985" s="192"/>
    </row>
    <row r="4986" spans="4:4" customFormat="1" x14ac:dyDescent="0.2">
      <c r="D4986" s="192"/>
    </row>
    <row r="4987" spans="4:4" customFormat="1" x14ac:dyDescent="0.2">
      <c r="D4987" s="192"/>
    </row>
    <row r="4988" spans="4:4" customFormat="1" x14ac:dyDescent="0.2">
      <c r="D4988" s="192"/>
    </row>
    <row r="4989" spans="4:4" customFormat="1" x14ac:dyDescent="0.2">
      <c r="D4989" s="192"/>
    </row>
    <row r="4990" spans="4:4" customFormat="1" x14ac:dyDescent="0.2">
      <c r="D4990" s="192"/>
    </row>
    <row r="4991" spans="4:4" customFormat="1" x14ac:dyDescent="0.2">
      <c r="D4991" s="192"/>
    </row>
    <row r="4992" spans="4:4" customFormat="1" x14ac:dyDescent="0.2">
      <c r="D4992" s="192"/>
    </row>
    <row r="4993" spans="4:4" customFormat="1" x14ac:dyDescent="0.2">
      <c r="D4993" s="192"/>
    </row>
    <row r="4994" spans="4:4" customFormat="1" x14ac:dyDescent="0.2">
      <c r="D4994" s="192"/>
    </row>
    <row r="4995" spans="4:4" customFormat="1" x14ac:dyDescent="0.2">
      <c r="D4995" s="192"/>
    </row>
    <row r="4996" spans="4:4" customFormat="1" x14ac:dyDescent="0.2">
      <c r="D4996" s="192"/>
    </row>
    <row r="4997" spans="4:4" customFormat="1" x14ac:dyDescent="0.2">
      <c r="D4997" s="192"/>
    </row>
    <row r="4998" spans="4:4" customFormat="1" x14ac:dyDescent="0.2">
      <c r="D4998" s="192"/>
    </row>
    <row r="4999" spans="4:4" customFormat="1" x14ac:dyDescent="0.2">
      <c r="D4999" s="192"/>
    </row>
    <row r="5000" spans="4:4" customFormat="1" x14ac:dyDescent="0.2">
      <c r="D5000" s="192"/>
    </row>
    <row r="5001" spans="4:4" customFormat="1" x14ac:dyDescent="0.2">
      <c r="D5001" s="192"/>
    </row>
    <row r="5002" spans="4:4" customFormat="1" x14ac:dyDescent="0.2">
      <c r="D5002" s="192"/>
    </row>
    <row r="5003" spans="4:4" customFormat="1" x14ac:dyDescent="0.2">
      <c r="D5003" s="192"/>
    </row>
    <row r="5004" spans="4:4" customFormat="1" x14ac:dyDescent="0.2">
      <c r="D5004" s="192"/>
    </row>
    <row r="5005" spans="4:4" customFormat="1" x14ac:dyDescent="0.2">
      <c r="D5005" s="192"/>
    </row>
    <row r="5006" spans="4:4" customFormat="1" x14ac:dyDescent="0.2">
      <c r="D5006" s="192"/>
    </row>
    <row r="5007" spans="4:4" customFormat="1" x14ac:dyDescent="0.2">
      <c r="D5007" s="192"/>
    </row>
    <row r="5008" spans="4:4" customFormat="1" x14ac:dyDescent="0.2">
      <c r="D5008" s="192"/>
    </row>
    <row r="5009" spans="4:4" customFormat="1" x14ac:dyDescent="0.2">
      <c r="D5009" s="192"/>
    </row>
    <row r="5010" spans="4:4" customFormat="1" x14ac:dyDescent="0.2">
      <c r="D5010" s="192"/>
    </row>
    <row r="5011" spans="4:4" customFormat="1" x14ac:dyDescent="0.2">
      <c r="D5011" s="192"/>
    </row>
    <row r="5012" spans="4:4" customFormat="1" x14ac:dyDescent="0.2">
      <c r="D5012" s="192"/>
    </row>
    <row r="5013" spans="4:4" customFormat="1" x14ac:dyDescent="0.2">
      <c r="D5013" s="192"/>
    </row>
    <row r="5014" spans="4:4" customFormat="1" x14ac:dyDescent="0.2">
      <c r="D5014" s="192"/>
    </row>
    <row r="5015" spans="4:4" customFormat="1" x14ac:dyDescent="0.2">
      <c r="D5015" s="192"/>
    </row>
    <row r="5016" spans="4:4" customFormat="1" x14ac:dyDescent="0.2">
      <c r="D5016" s="192"/>
    </row>
    <row r="5017" spans="4:4" customFormat="1" x14ac:dyDescent="0.2">
      <c r="D5017" s="192"/>
    </row>
    <row r="5018" spans="4:4" customFormat="1" x14ac:dyDescent="0.2">
      <c r="D5018" s="192"/>
    </row>
    <row r="5019" spans="4:4" customFormat="1" x14ac:dyDescent="0.2">
      <c r="D5019" s="192"/>
    </row>
    <row r="5020" spans="4:4" customFormat="1" x14ac:dyDescent="0.2">
      <c r="D5020" s="192"/>
    </row>
    <row r="5021" spans="4:4" customFormat="1" x14ac:dyDescent="0.2">
      <c r="D5021" s="192"/>
    </row>
    <row r="5022" spans="4:4" customFormat="1" x14ac:dyDescent="0.2">
      <c r="D5022" s="192"/>
    </row>
    <row r="5023" spans="4:4" customFormat="1" x14ac:dyDescent="0.2">
      <c r="D5023" s="192"/>
    </row>
    <row r="5024" spans="4:4" customFormat="1" x14ac:dyDescent="0.2">
      <c r="D5024" s="192"/>
    </row>
    <row r="5025" spans="4:4" customFormat="1" x14ac:dyDescent="0.2">
      <c r="D5025" s="192"/>
    </row>
    <row r="5026" spans="4:4" customFormat="1" x14ac:dyDescent="0.2">
      <c r="D5026" s="192"/>
    </row>
    <row r="5027" spans="4:4" customFormat="1" x14ac:dyDescent="0.2">
      <c r="D5027" s="192"/>
    </row>
    <row r="5028" spans="4:4" customFormat="1" x14ac:dyDescent="0.2">
      <c r="D5028" s="192"/>
    </row>
    <row r="5029" spans="4:4" customFormat="1" x14ac:dyDescent="0.2">
      <c r="D5029" s="192"/>
    </row>
    <row r="5030" spans="4:4" customFormat="1" x14ac:dyDescent="0.2">
      <c r="D5030" s="192"/>
    </row>
    <row r="5031" spans="4:4" customFormat="1" x14ac:dyDescent="0.2">
      <c r="D5031" s="192"/>
    </row>
    <row r="5032" spans="4:4" customFormat="1" x14ac:dyDescent="0.2">
      <c r="D5032" s="192"/>
    </row>
    <row r="5033" spans="4:4" customFormat="1" x14ac:dyDescent="0.2">
      <c r="D5033" s="192"/>
    </row>
    <row r="5034" spans="4:4" customFormat="1" x14ac:dyDescent="0.2">
      <c r="D5034" s="192"/>
    </row>
    <row r="5035" spans="4:4" customFormat="1" x14ac:dyDescent="0.2">
      <c r="D5035" s="192"/>
    </row>
    <row r="5036" spans="4:4" customFormat="1" x14ac:dyDescent="0.2">
      <c r="D5036" s="192"/>
    </row>
    <row r="5037" spans="4:4" customFormat="1" x14ac:dyDescent="0.2">
      <c r="D5037" s="192"/>
    </row>
    <row r="5038" spans="4:4" customFormat="1" x14ac:dyDescent="0.2">
      <c r="D5038" s="192"/>
    </row>
    <row r="5039" spans="4:4" customFormat="1" x14ac:dyDescent="0.2">
      <c r="D5039" s="192"/>
    </row>
    <row r="5040" spans="4:4" customFormat="1" x14ac:dyDescent="0.2">
      <c r="D5040" s="192"/>
    </row>
    <row r="5041" spans="4:4" customFormat="1" x14ac:dyDescent="0.2">
      <c r="D5041" s="192"/>
    </row>
    <row r="5042" spans="4:4" customFormat="1" x14ac:dyDescent="0.2">
      <c r="D5042" s="192"/>
    </row>
    <row r="5043" spans="4:4" customFormat="1" x14ac:dyDescent="0.2">
      <c r="D5043" s="192"/>
    </row>
    <row r="5044" spans="4:4" customFormat="1" x14ac:dyDescent="0.2">
      <c r="D5044" s="192"/>
    </row>
    <row r="5045" spans="4:4" customFormat="1" x14ac:dyDescent="0.2">
      <c r="D5045" s="192"/>
    </row>
    <row r="5046" spans="4:4" customFormat="1" x14ac:dyDescent="0.2">
      <c r="D5046" s="192"/>
    </row>
    <row r="5047" spans="4:4" customFormat="1" x14ac:dyDescent="0.2">
      <c r="D5047" s="192"/>
    </row>
    <row r="5048" spans="4:4" customFormat="1" x14ac:dyDescent="0.2">
      <c r="D5048" s="192"/>
    </row>
    <row r="5049" spans="4:4" customFormat="1" x14ac:dyDescent="0.2">
      <c r="D5049" s="192"/>
    </row>
    <row r="5050" spans="4:4" customFormat="1" x14ac:dyDescent="0.2">
      <c r="D5050" s="192"/>
    </row>
    <row r="5051" spans="4:4" customFormat="1" x14ac:dyDescent="0.2">
      <c r="D5051" s="192"/>
    </row>
    <row r="5052" spans="4:4" customFormat="1" x14ac:dyDescent="0.2">
      <c r="D5052" s="192"/>
    </row>
    <row r="5053" spans="4:4" customFormat="1" x14ac:dyDescent="0.2">
      <c r="D5053" s="192"/>
    </row>
    <row r="5054" spans="4:4" customFormat="1" x14ac:dyDescent="0.2">
      <c r="D5054" s="192"/>
    </row>
    <row r="5055" spans="4:4" customFormat="1" x14ac:dyDescent="0.2">
      <c r="D5055" s="192"/>
    </row>
    <row r="5056" spans="4:4" customFormat="1" x14ac:dyDescent="0.2">
      <c r="D5056" s="192"/>
    </row>
    <row r="5057" spans="4:4" customFormat="1" x14ac:dyDescent="0.2">
      <c r="D5057" s="192"/>
    </row>
    <row r="5058" spans="4:4" customFormat="1" x14ac:dyDescent="0.2">
      <c r="D5058" s="192"/>
    </row>
    <row r="5059" spans="4:4" customFormat="1" x14ac:dyDescent="0.2">
      <c r="D5059" s="192"/>
    </row>
    <row r="5060" spans="4:4" customFormat="1" x14ac:dyDescent="0.2">
      <c r="D5060" s="192"/>
    </row>
    <row r="5061" spans="4:4" customFormat="1" x14ac:dyDescent="0.2">
      <c r="D5061" s="192"/>
    </row>
    <row r="5062" spans="4:4" customFormat="1" x14ac:dyDescent="0.2">
      <c r="D5062" s="192"/>
    </row>
    <row r="5063" spans="4:4" customFormat="1" x14ac:dyDescent="0.2">
      <c r="D5063" s="192"/>
    </row>
    <row r="5064" spans="4:4" customFormat="1" x14ac:dyDescent="0.2">
      <c r="D5064" s="192"/>
    </row>
    <row r="5065" spans="4:4" customFormat="1" x14ac:dyDescent="0.2">
      <c r="D5065" s="192"/>
    </row>
    <row r="5066" spans="4:4" customFormat="1" x14ac:dyDescent="0.2">
      <c r="D5066" s="192"/>
    </row>
    <row r="5067" spans="4:4" customFormat="1" x14ac:dyDescent="0.2">
      <c r="D5067" s="192"/>
    </row>
    <row r="5068" spans="4:4" customFormat="1" x14ac:dyDescent="0.2">
      <c r="D5068" s="192"/>
    </row>
    <row r="5069" spans="4:4" customFormat="1" x14ac:dyDescent="0.2">
      <c r="D5069" s="192"/>
    </row>
    <row r="5070" spans="4:4" customFormat="1" x14ac:dyDescent="0.2">
      <c r="D5070" s="192"/>
    </row>
    <row r="5071" spans="4:4" customFormat="1" x14ac:dyDescent="0.2">
      <c r="D5071" s="192"/>
    </row>
    <row r="5072" spans="4:4" customFormat="1" x14ac:dyDescent="0.2">
      <c r="D5072" s="192"/>
    </row>
    <row r="5073" spans="4:4" customFormat="1" x14ac:dyDescent="0.2">
      <c r="D5073" s="192"/>
    </row>
    <row r="5074" spans="4:4" customFormat="1" x14ac:dyDescent="0.2">
      <c r="D5074" s="192"/>
    </row>
    <row r="5075" spans="4:4" customFormat="1" x14ac:dyDescent="0.2">
      <c r="D5075" s="192"/>
    </row>
    <row r="5076" spans="4:4" customFormat="1" x14ac:dyDescent="0.2">
      <c r="D5076" s="192"/>
    </row>
    <row r="5077" spans="4:4" customFormat="1" x14ac:dyDescent="0.2">
      <c r="D5077" s="192"/>
    </row>
    <row r="5078" spans="4:4" customFormat="1" x14ac:dyDescent="0.2">
      <c r="D5078" s="192"/>
    </row>
    <row r="5079" spans="4:4" customFormat="1" x14ac:dyDescent="0.2">
      <c r="D5079" s="192"/>
    </row>
    <row r="5080" spans="4:4" customFormat="1" x14ac:dyDescent="0.2">
      <c r="D5080" s="192"/>
    </row>
    <row r="5081" spans="4:4" customFormat="1" x14ac:dyDescent="0.2">
      <c r="D5081" s="192"/>
    </row>
    <row r="5082" spans="4:4" customFormat="1" x14ac:dyDescent="0.2">
      <c r="D5082" s="192"/>
    </row>
    <row r="5083" spans="4:4" customFormat="1" x14ac:dyDescent="0.2">
      <c r="D5083" s="192"/>
    </row>
    <row r="5084" spans="4:4" customFormat="1" x14ac:dyDescent="0.2">
      <c r="D5084" s="192"/>
    </row>
    <row r="5085" spans="4:4" customFormat="1" x14ac:dyDescent="0.2">
      <c r="D5085" s="192"/>
    </row>
    <row r="5086" spans="4:4" customFormat="1" x14ac:dyDescent="0.2">
      <c r="D5086" s="192"/>
    </row>
    <row r="5087" spans="4:4" customFormat="1" x14ac:dyDescent="0.2">
      <c r="D5087" s="192"/>
    </row>
    <row r="5088" spans="4:4" customFormat="1" x14ac:dyDescent="0.2">
      <c r="D5088" s="192"/>
    </row>
    <row r="5089" spans="4:4" customFormat="1" x14ac:dyDescent="0.2">
      <c r="D5089" s="192"/>
    </row>
    <row r="5090" spans="4:4" customFormat="1" x14ac:dyDescent="0.2">
      <c r="D5090" s="192"/>
    </row>
    <row r="5091" spans="4:4" customFormat="1" x14ac:dyDescent="0.2">
      <c r="D5091" s="192"/>
    </row>
    <row r="5092" spans="4:4" customFormat="1" x14ac:dyDescent="0.2">
      <c r="D5092" s="192"/>
    </row>
    <row r="5093" spans="4:4" customFormat="1" x14ac:dyDescent="0.2">
      <c r="D5093" s="192"/>
    </row>
    <row r="5094" spans="4:4" customFormat="1" x14ac:dyDescent="0.2">
      <c r="D5094" s="192"/>
    </row>
    <row r="5095" spans="4:4" customFormat="1" x14ac:dyDescent="0.2">
      <c r="D5095" s="192"/>
    </row>
    <row r="5096" spans="4:4" customFormat="1" x14ac:dyDescent="0.2">
      <c r="D5096" s="192"/>
    </row>
    <row r="5097" spans="4:4" customFormat="1" x14ac:dyDescent="0.2">
      <c r="D5097" s="192"/>
    </row>
    <row r="5098" spans="4:4" customFormat="1" x14ac:dyDescent="0.2">
      <c r="D5098" s="192"/>
    </row>
    <row r="5099" spans="4:4" customFormat="1" x14ac:dyDescent="0.2">
      <c r="D5099" s="192"/>
    </row>
    <row r="5100" spans="4:4" customFormat="1" x14ac:dyDescent="0.2">
      <c r="D5100" s="192"/>
    </row>
    <row r="5101" spans="4:4" customFormat="1" x14ac:dyDescent="0.2">
      <c r="D5101" s="192"/>
    </row>
    <row r="5102" spans="4:4" customFormat="1" x14ac:dyDescent="0.2">
      <c r="D5102" s="192"/>
    </row>
    <row r="5103" spans="4:4" customFormat="1" x14ac:dyDescent="0.2">
      <c r="D5103" s="192"/>
    </row>
    <row r="5104" spans="4:4" customFormat="1" x14ac:dyDescent="0.2">
      <c r="D5104" s="192"/>
    </row>
    <row r="5105" spans="4:4" customFormat="1" x14ac:dyDescent="0.2">
      <c r="D5105" s="192"/>
    </row>
    <row r="5106" spans="4:4" customFormat="1" x14ac:dyDescent="0.2">
      <c r="D5106" s="192"/>
    </row>
    <row r="5107" spans="4:4" customFormat="1" x14ac:dyDescent="0.2">
      <c r="D5107" s="192"/>
    </row>
    <row r="5108" spans="4:4" customFormat="1" x14ac:dyDescent="0.2">
      <c r="D5108" s="192"/>
    </row>
    <row r="5109" spans="4:4" customFormat="1" x14ac:dyDescent="0.2">
      <c r="D5109" s="192"/>
    </row>
    <row r="5110" spans="4:4" customFormat="1" x14ac:dyDescent="0.2">
      <c r="D5110" s="192"/>
    </row>
    <row r="5111" spans="4:4" customFormat="1" x14ac:dyDescent="0.2">
      <c r="D5111" s="192"/>
    </row>
    <row r="5112" spans="4:4" customFormat="1" x14ac:dyDescent="0.2">
      <c r="D5112" s="192"/>
    </row>
    <row r="5113" spans="4:4" customFormat="1" x14ac:dyDescent="0.2">
      <c r="D5113" s="192"/>
    </row>
    <row r="5114" spans="4:4" customFormat="1" x14ac:dyDescent="0.2">
      <c r="D5114" s="192"/>
    </row>
    <row r="5115" spans="4:4" customFormat="1" x14ac:dyDescent="0.2">
      <c r="D5115" s="192"/>
    </row>
    <row r="5116" spans="4:4" customFormat="1" x14ac:dyDescent="0.2">
      <c r="D5116" s="192"/>
    </row>
    <row r="5117" spans="4:4" customFormat="1" x14ac:dyDescent="0.2">
      <c r="D5117" s="192"/>
    </row>
    <row r="5118" spans="4:4" customFormat="1" x14ac:dyDescent="0.2">
      <c r="D5118" s="192"/>
    </row>
    <row r="5119" spans="4:4" customFormat="1" x14ac:dyDescent="0.2">
      <c r="D5119" s="192"/>
    </row>
    <row r="5120" spans="4:4" customFormat="1" x14ac:dyDescent="0.2">
      <c r="D5120" s="192"/>
    </row>
    <row r="5121" spans="4:4" customFormat="1" x14ac:dyDescent="0.2">
      <c r="D5121" s="192"/>
    </row>
    <row r="5122" spans="4:4" customFormat="1" x14ac:dyDescent="0.2">
      <c r="D5122" s="192"/>
    </row>
    <row r="5123" spans="4:4" customFormat="1" x14ac:dyDescent="0.2">
      <c r="D5123" s="192"/>
    </row>
    <row r="5124" spans="4:4" customFormat="1" x14ac:dyDescent="0.2">
      <c r="D5124" s="192"/>
    </row>
    <row r="5125" spans="4:4" customFormat="1" x14ac:dyDescent="0.2">
      <c r="D5125" s="192"/>
    </row>
    <row r="5126" spans="4:4" customFormat="1" x14ac:dyDescent="0.2">
      <c r="D5126" s="192"/>
    </row>
    <row r="5127" spans="4:4" customFormat="1" x14ac:dyDescent="0.2">
      <c r="D5127" s="192"/>
    </row>
    <row r="5128" spans="4:4" customFormat="1" x14ac:dyDescent="0.2">
      <c r="D5128" s="192"/>
    </row>
    <row r="5129" spans="4:4" customFormat="1" x14ac:dyDescent="0.2">
      <c r="D5129" s="192"/>
    </row>
    <row r="5130" spans="4:4" customFormat="1" x14ac:dyDescent="0.2">
      <c r="D5130" s="192"/>
    </row>
    <row r="5131" spans="4:4" customFormat="1" x14ac:dyDescent="0.2">
      <c r="D5131" s="192"/>
    </row>
    <row r="5132" spans="4:4" customFormat="1" x14ac:dyDescent="0.2">
      <c r="D5132" s="192"/>
    </row>
    <row r="5133" spans="4:4" customFormat="1" x14ac:dyDescent="0.2">
      <c r="D5133" s="192"/>
    </row>
    <row r="5134" spans="4:4" customFormat="1" x14ac:dyDescent="0.2">
      <c r="D5134" s="192"/>
    </row>
    <row r="5135" spans="4:4" customFormat="1" x14ac:dyDescent="0.2">
      <c r="D5135" s="192"/>
    </row>
    <row r="5136" spans="4:4" customFormat="1" x14ac:dyDescent="0.2">
      <c r="D5136" s="192"/>
    </row>
    <row r="5137" spans="4:4" customFormat="1" x14ac:dyDescent="0.2">
      <c r="D5137" s="192"/>
    </row>
    <row r="5138" spans="4:4" customFormat="1" x14ac:dyDescent="0.2">
      <c r="D5138" s="192"/>
    </row>
    <row r="5139" spans="4:4" customFormat="1" x14ac:dyDescent="0.2">
      <c r="D5139" s="192"/>
    </row>
    <row r="5140" spans="4:4" customFormat="1" x14ac:dyDescent="0.2">
      <c r="D5140" s="192"/>
    </row>
    <row r="5141" spans="4:4" customFormat="1" x14ac:dyDescent="0.2">
      <c r="D5141" s="192"/>
    </row>
    <row r="5142" spans="4:4" customFormat="1" x14ac:dyDescent="0.2">
      <c r="D5142" s="192"/>
    </row>
    <row r="5143" spans="4:4" customFormat="1" x14ac:dyDescent="0.2">
      <c r="D5143" s="192"/>
    </row>
    <row r="5144" spans="4:4" customFormat="1" x14ac:dyDescent="0.2">
      <c r="D5144" s="192"/>
    </row>
    <row r="5145" spans="4:4" customFormat="1" x14ac:dyDescent="0.2">
      <c r="D5145" s="192"/>
    </row>
    <row r="5146" spans="4:4" customFormat="1" x14ac:dyDescent="0.2">
      <c r="D5146" s="192"/>
    </row>
    <row r="5147" spans="4:4" customFormat="1" x14ac:dyDescent="0.2">
      <c r="D5147" s="192"/>
    </row>
    <row r="5148" spans="4:4" customFormat="1" x14ac:dyDescent="0.2">
      <c r="D5148" s="192"/>
    </row>
    <row r="5149" spans="4:4" customFormat="1" x14ac:dyDescent="0.2">
      <c r="D5149" s="192"/>
    </row>
    <row r="5150" spans="4:4" customFormat="1" x14ac:dyDescent="0.2">
      <c r="D5150" s="192"/>
    </row>
    <row r="5151" spans="4:4" customFormat="1" x14ac:dyDescent="0.2">
      <c r="D5151" s="192"/>
    </row>
    <row r="5152" spans="4:4" customFormat="1" x14ac:dyDescent="0.2">
      <c r="D5152" s="192"/>
    </row>
    <row r="5153" spans="4:4" customFormat="1" x14ac:dyDescent="0.2">
      <c r="D5153" s="192"/>
    </row>
    <row r="5154" spans="4:4" customFormat="1" x14ac:dyDescent="0.2">
      <c r="D5154" s="192"/>
    </row>
    <row r="5155" spans="4:4" customFormat="1" x14ac:dyDescent="0.2">
      <c r="D5155" s="192"/>
    </row>
    <row r="5156" spans="4:4" customFormat="1" x14ac:dyDescent="0.2">
      <c r="D5156" s="192"/>
    </row>
    <row r="5157" spans="4:4" customFormat="1" x14ac:dyDescent="0.2">
      <c r="D5157" s="192"/>
    </row>
    <row r="5158" spans="4:4" customFormat="1" x14ac:dyDescent="0.2">
      <c r="D5158" s="192"/>
    </row>
    <row r="5159" spans="4:4" customFormat="1" x14ac:dyDescent="0.2">
      <c r="D5159" s="192"/>
    </row>
    <row r="5160" spans="4:4" customFormat="1" x14ac:dyDescent="0.2">
      <c r="D5160" s="192"/>
    </row>
    <row r="5161" spans="4:4" customFormat="1" x14ac:dyDescent="0.2">
      <c r="D5161" s="192"/>
    </row>
    <row r="5162" spans="4:4" customFormat="1" x14ac:dyDescent="0.2">
      <c r="D5162" s="192"/>
    </row>
    <row r="5163" spans="4:4" customFormat="1" x14ac:dyDescent="0.2">
      <c r="D5163" s="192"/>
    </row>
    <row r="5164" spans="4:4" customFormat="1" x14ac:dyDescent="0.2">
      <c r="D5164" s="192"/>
    </row>
    <row r="5165" spans="4:4" customFormat="1" x14ac:dyDescent="0.2">
      <c r="D5165" s="192"/>
    </row>
    <row r="5166" spans="4:4" customFormat="1" x14ac:dyDescent="0.2">
      <c r="D5166" s="192"/>
    </row>
    <row r="5167" spans="4:4" customFormat="1" x14ac:dyDescent="0.2">
      <c r="D5167" s="192"/>
    </row>
    <row r="5168" spans="4:4" customFormat="1" x14ac:dyDescent="0.2">
      <c r="D5168" s="192"/>
    </row>
    <row r="5169" spans="4:4" customFormat="1" x14ac:dyDescent="0.2">
      <c r="D5169" s="192"/>
    </row>
    <row r="5170" spans="4:4" customFormat="1" x14ac:dyDescent="0.2">
      <c r="D5170" s="192"/>
    </row>
    <row r="5171" spans="4:4" customFormat="1" x14ac:dyDescent="0.2">
      <c r="D5171" s="192"/>
    </row>
    <row r="5172" spans="4:4" customFormat="1" x14ac:dyDescent="0.2">
      <c r="D5172" s="192"/>
    </row>
    <row r="5173" spans="4:4" customFormat="1" x14ac:dyDescent="0.2">
      <c r="D5173" s="192"/>
    </row>
    <row r="5174" spans="4:4" customFormat="1" x14ac:dyDescent="0.2">
      <c r="D5174" s="192"/>
    </row>
    <row r="5175" spans="4:4" customFormat="1" x14ac:dyDescent="0.2">
      <c r="D5175" s="192"/>
    </row>
    <row r="5176" spans="4:4" customFormat="1" x14ac:dyDescent="0.2">
      <c r="D5176" s="192"/>
    </row>
    <row r="5177" spans="4:4" customFormat="1" x14ac:dyDescent="0.2">
      <c r="D5177" s="192"/>
    </row>
    <row r="5178" spans="4:4" customFormat="1" x14ac:dyDescent="0.2">
      <c r="D5178" s="192"/>
    </row>
    <row r="5179" spans="4:4" customFormat="1" x14ac:dyDescent="0.2">
      <c r="D5179" s="192"/>
    </row>
    <row r="5180" spans="4:4" customFormat="1" x14ac:dyDescent="0.2">
      <c r="D5180" s="192"/>
    </row>
    <row r="5181" spans="4:4" customFormat="1" x14ac:dyDescent="0.2">
      <c r="D5181" s="192"/>
    </row>
    <row r="5182" spans="4:4" customFormat="1" x14ac:dyDescent="0.2">
      <c r="D5182" s="192"/>
    </row>
    <row r="5183" spans="4:4" customFormat="1" x14ac:dyDescent="0.2">
      <c r="D5183" s="192"/>
    </row>
    <row r="5184" spans="4:4" customFormat="1" x14ac:dyDescent="0.2">
      <c r="D5184" s="192"/>
    </row>
    <row r="5185" spans="4:4" customFormat="1" x14ac:dyDescent="0.2">
      <c r="D5185" s="192"/>
    </row>
    <row r="5186" spans="4:4" customFormat="1" x14ac:dyDescent="0.2">
      <c r="D5186" s="192"/>
    </row>
    <row r="5187" spans="4:4" customFormat="1" x14ac:dyDescent="0.2">
      <c r="D5187" s="192"/>
    </row>
    <row r="5188" spans="4:4" customFormat="1" x14ac:dyDescent="0.2">
      <c r="D5188" s="192"/>
    </row>
    <row r="5189" spans="4:4" customFormat="1" x14ac:dyDescent="0.2">
      <c r="D5189" s="192"/>
    </row>
    <row r="5190" spans="4:4" customFormat="1" x14ac:dyDescent="0.2">
      <c r="D5190" s="192"/>
    </row>
    <row r="5191" spans="4:4" customFormat="1" x14ac:dyDescent="0.2">
      <c r="D5191" s="192"/>
    </row>
    <row r="5192" spans="4:4" customFormat="1" x14ac:dyDescent="0.2">
      <c r="D5192" s="192"/>
    </row>
    <row r="5193" spans="4:4" customFormat="1" x14ac:dyDescent="0.2">
      <c r="D5193" s="192"/>
    </row>
    <row r="5194" spans="4:4" customFormat="1" x14ac:dyDescent="0.2">
      <c r="D5194" s="192"/>
    </row>
    <row r="5195" spans="4:4" customFormat="1" x14ac:dyDescent="0.2">
      <c r="D5195" s="192"/>
    </row>
    <row r="5196" spans="4:4" customFormat="1" x14ac:dyDescent="0.2">
      <c r="D5196" s="192"/>
    </row>
    <row r="5197" spans="4:4" customFormat="1" x14ac:dyDescent="0.2">
      <c r="D5197" s="192"/>
    </row>
    <row r="5198" spans="4:4" customFormat="1" x14ac:dyDescent="0.2">
      <c r="D5198" s="192"/>
    </row>
    <row r="5199" spans="4:4" customFormat="1" x14ac:dyDescent="0.2">
      <c r="D5199" s="192"/>
    </row>
    <row r="5200" spans="4:4" customFormat="1" x14ac:dyDescent="0.2">
      <c r="D5200" s="192"/>
    </row>
    <row r="5201" spans="4:4" customFormat="1" x14ac:dyDescent="0.2">
      <c r="D5201" s="192"/>
    </row>
    <row r="5202" spans="4:4" customFormat="1" x14ac:dyDescent="0.2">
      <c r="D5202" s="192"/>
    </row>
    <row r="5203" spans="4:4" customFormat="1" x14ac:dyDescent="0.2">
      <c r="D5203" s="192"/>
    </row>
    <row r="5204" spans="4:4" customFormat="1" x14ac:dyDescent="0.2">
      <c r="D5204" s="192"/>
    </row>
    <row r="5205" spans="4:4" customFormat="1" x14ac:dyDescent="0.2">
      <c r="D5205" s="192"/>
    </row>
    <row r="5206" spans="4:4" customFormat="1" x14ac:dyDescent="0.2">
      <c r="D5206" s="192"/>
    </row>
    <row r="5207" spans="4:4" customFormat="1" x14ac:dyDescent="0.2">
      <c r="D5207" s="192"/>
    </row>
    <row r="5208" spans="4:4" customFormat="1" x14ac:dyDescent="0.2">
      <c r="D5208" s="192"/>
    </row>
    <row r="5209" spans="4:4" customFormat="1" x14ac:dyDescent="0.2">
      <c r="D5209" s="192"/>
    </row>
    <row r="5210" spans="4:4" customFormat="1" x14ac:dyDescent="0.2">
      <c r="D5210" s="192"/>
    </row>
    <row r="5211" spans="4:4" customFormat="1" x14ac:dyDescent="0.2">
      <c r="D5211" s="192"/>
    </row>
    <row r="5212" spans="4:4" customFormat="1" x14ac:dyDescent="0.2">
      <c r="D5212" s="192"/>
    </row>
    <row r="5213" spans="4:4" customFormat="1" x14ac:dyDescent="0.2">
      <c r="D5213" s="192"/>
    </row>
    <row r="5214" spans="4:4" customFormat="1" x14ac:dyDescent="0.2">
      <c r="D5214" s="192"/>
    </row>
    <row r="5215" spans="4:4" customFormat="1" x14ac:dyDescent="0.2">
      <c r="D5215" s="192"/>
    </row>
    <row r="5216" spans="4:4" customFormat="1" x14ac:dyDescent="0.2">
      <c r="D5216" s="192"/>
    </row>
    <row r="5217" spans="4:4" customFormat="1" x14ac:dyDescent="0.2">
      <c r="D5217" s="192"/>
    </row>
    <row r="5218" spans="4:4" customFormat="1" x14ac:dyDescent="0.2">
      <c r="D5218" s="192"/>
    </row>
    <row r="5219" spans="4:4" customFormat="1" x14ac:dyDescent="0.2">
      <c r="D5219" s="192"/>
    </row>
    <row r="5220" spans="4:4" customFormat="1" x14ac:dyDescent="0.2">
      <c r="D5220" s="192"/>
    </row>
    <row r="5221" spans="4:4" customFormat="1" x14ac:dyDescent="0.2">
      <c r="D5221" s="192"/>
    </row>
    <row r="5222" spans="4:4" customFormat="1" x14ac:dyDescent="0.2">
      <c r="D5222" s="192"/>
    </row>
    <row r="5223" spans="4:4" customFormat="1" x14ac:dyDescent="0.2">
      <c r="D5223" s="192"/>
    </row>
    <row r="5224" spans="4:4" customFormat="1" x14ac:dyDescent="0.2">
      <c r="D5224" s="192"/>
    </row>
    <row r="5225" spans="4:4" customFormat="1" x14ac:dyDescent="0.2">
      <c r="D5225" s="192"/>
    </row>
    <row r="5226" spans="4:4" customFormat="1" x14ac:dyDescent="0.2">
      <c r="D5226" s="192"/>
    </row>
    <row r="5227" spans="4:4" customFormat="1" x14ac:dyDescent="0.2">
      <c r="D5227" s="192"/>
    </row>
    <row r="5228" spans="4:4" customFormat="1" x14ac:dyDescent="0.2">
      <c r="D5228" s="192"/>
    </row>
    <row r="5229" spans="4:4" customFormat="1" x14ac:dyDescent="0.2">
      <c r="D5229" s="192"/>
    </row>
    <row r="5230" spans="4:4" customFormat="1" x14ac:dyDescent="0.2">
      <c r="D5230" s="192"/>
    </row>
    <row r="5231" spans="4:4" customFormat="1" x14ac:dyDescent="0.2">
      <c r="D5231" s="192"/>
    </row>
    <row r="5232" spans="4:4" customFormat="1" x14ac:dyDescent="0.2">
      <c r="D5232" s="192"/>
    </row>
    <row r="5233" spans="4:4" customFormat="1" x14ac:dyDescent="0.2">
      <c r="D5233" s="192"/>
    </row>
    <row r="5234" spans="4:4" customFormat="1" x14ac:dyDescent="0.2">
      <c r="D5234" s="192"/>
    </row>
    <row r="5235" spans="4:4" customFormat="1" x14ac:dyDescent="0.2">
      <c r="D5235" s="192"/>
    </row>
    <row r="5236" spans="4:4" customFormat="1" x14ac:dyDescent="0.2">
      <c r="D5236" s="192"/>
    </row>
    <row r="5237" spans="4:4" customFormat="1" x14ac:dyDescent="0.2">
      <c r="D5237" s="192"/>
    </row>
    <row r="5238" spans="4:4" customFormat="1" x14ac:dyDescent="0.2">
      <c r="D5238" s="192"/>
    </row>
    <row r="5239" spans="4:4" customFormat="1" x14ac:dyDescent="0.2">
      <c r="D5239" s="192"/>
    </row>
    <row r="5240" spans="4:4" customFormat="1" x14ac:dyDescent="0.2">
      <c r="D5240" s="192"/>
    </row>
    <row r="5241" spans="4:4" customFormat="1" x14ac:dyDescent="0.2">
      <c r="D5241" s="192"/>
    </row>
    <row r="5242" spans="4:4" customFormat="1" x14ac:dyDescent="0.2">
      <c r="D5242" s="192"/>
    </row>
    <row r="5243" spans="4:4" customFormat="1" x14ac:dyDescent="0.2">
      <c r="D5243" s="192"/>
    </row>
    <row r="5244" spans="4:4" customFormat="1" x14ac:dyDescent="0.2">
      <c r="D5244" s="192"/>
    </row>
    <row r="5245" spans="4:4" customFormat="1" x14ac:dyDescent="0.2">
      <c r="D5245" s="192"/>
    </row>
    <row r="5246" spans="4:4" customFormat="1" x14ac:dyDescent="0.2">
      <c r="D5246" s="192"/>
    </row>
    <row r="5247" spans="4:4" customFormat="1" x14ac:dyDescent="0.2">
      <c r="D5247" s="192"/>
    </row>
    <row r="5248" spans="4:4" customFormat="1" x14ac:dyDescent="0.2">
      <c r="D5248" s="192"/>
    </row>
    <row r="5249" spans="4:4" customFormat="1" x14ac:dyDescent="0.2">
      <c r="D5249" s="192"/>
    </row>
    <row r="5250" spans="4:4" customFormat="1" x14ac:dyDescent="0.2">
      <c r="D5250" s="192"/>
    </row>
    <row r="5251" spans="4:4" customFormat="1" x14ac:dyDescent="0.2">
      <c r="D5251" s="192"/>
    </row>
    <row r="5252" spans="4:4" customFormat="1" x14ac:dyDescent="0.2">
      <c r="D5252" s="192"/>
    </row>
    <row r="5253" spans="4:4" customFormat="1" x14ac:dyDescent="0.2">
      <c r="D5253" s="192"/>
    </row>
    <row r="5254" spans="4:4" customFormat="1" x14ac:dyDescent="0.2">
      <c r="D5254" s="192"/>
    </row>
    <row r="5255" spans="4:4" customFormat="1" x14ac:dyDescent="0.2">
      <c r="D5255" s="192"/>
    </row>
    <row r="5256" spans="4:4" customFormat="1" x14ac:dyDescent="0.2">
      <c r="D5256" s="192"/>
    </row>
    <row r="5257" spans="4:4" customFormat="1" x14ac:dyDescent="0.2">
      <c r="D5257" s="192"/>
    </row>
    <row r="5258" spans="4:4" customFormat="1" x14ac:dyDescent="0.2">
      <c r="D5258" s="192"/>
    </row>
    <row r="5259" spans="4:4" customFormat="1" x14ac:dyDescent="0.2">
      <c r="D5259" s="192"/>
    </row>
    <row r="5260" spans="4:4" customFormat="1" x14ac:dyDescent="0.2">
      <c r="D5260" s="192"/>
    </row>
    <row r="5261" spans="4:4" customFormat="1" x14ac:dyDescent="0.2">
      <c r="D5261" s="192"/>
    </row>
    <row r="5262" spans="4:4" customFormat="1" x14ac:dyDescent="0.2">
      <c r="D5262" s="192"/>
    </row>
    <row r="5263" spans="4:4" customFormat="1" x14ac:dyDescent="0.2">
      <c r="D5263" s="192"/>
    </row>
    <row r="5264" spans="4:4" customFormat="1" x14ac:dyDescent="0.2">
      <c r="D5264" s="192"/>
    </row>
    <row r="5265" spans="4:4" customFormat="1" x14ac:dyDescent="0.2">
      <c r="D5265" s="192"/>
    </row>
    <row r="5266" spans="4:4" customFormat="1" x14ac:dyDescent="0.2">
      <c r="D5266" s="192"/>
    </row>
    <row r="5267" spans="4:4" customFormat="1" x14ac:dyDescent="0.2">
      <c r="D5267" s="192"/>
    </row>
    <row r="5268" spans="4:4" customFormat="1" x14ac:dyDescent="0.2">
      <c r="D5268" s="192"/>
    </row>
    <row r="5269" spans="4:4" customFormat="1" x14ac:dyDescent="0.2">
      <c r="D5269" s="192"/>
    </row>
    <row r="5270" spans="4:4" customFormat="1" x14ac:dyDescent="0.2">
      <c r="D5270" s="192"/>
    </row>
    <row r="5271" spans="4:4" customFormat="1" x14ac:dyDescent="0.2">
      <c r="D5271" s="192"/>
    </row>
    <row r="5272" spans="4:4" customFormat="1" x14ac:dyDescent="0.2">
      <c r="D5272" s="192"/>
    </row>
    <row r="5273" spans="4:4" customFormat="1" x14ac:dyDescent="0.2">
      <c r="D5273" s="192"/>
    </row>
    <row r="5274" spans="4:4" customFormat="1" x14ac:dyDescent="0.2">
      <c r="D5274" s="192"/>
    </row>
    <row r="5275" spans="4:4" customFormat="1" x14ac:dyDescent="0.2">
      <c r="D5275" s="192"/>
    </row>
    <row r="5276" spans="4:4" customFormat="1" x14ac:dyDescent="0.2">
      <c r="D5276" s="192"/>
    </row>
    <row r="5277" spans="4:4" customFormat="1" x14ac:dyDescent="0.2">
      <c r="D5277" s="192"/>
    </row>
    <row r="5278" spans="4:4" customFormat="1" x14ac:dyDescent="0.2">
      <c r="D5278" s="192"/>
    </row>
    <row r="5279" spans="4:4" customFormat="1" x14ac:dyDescent="0.2">
      <c r="D5279" s="192"/>
    </row>
    <row r="5280" spans="4:4" customFormat="1" x14ac:dyDescent="0.2">
      <c r="D5280" s="192"/>
    </row>
    <row r="5281" spans="4:4" customFormat="1" x14ac:dyDescent="0.2">
      <c r="D5281" s="192"/>
    </row>
    <row r="5282" spans="4:4" customFormat="1" x14ac:dyDescent="0.2">
      <c r="D5282" s="192"/>
    </row>
    <row r="5283" spans="4:4" customFormat="1" x14ac:dyDescent="0.2">
      <c r="D5283" s="192"/>
    </row>
    <row r="5284" spans="4:4" customFormat="1" x14ac:dyDescent="0.2">
      <c r="D5284" s="192"/>
    </row>
    <row r="5285" spans="4:4" customFormat="1" x14ac:dyDescent="0.2">
      <c r="D5285" s="192"/>
    </row>
    <row r="5286" spans="4:4" customFormat="1" x14ac:dyDescent="0.2">
      <c r="D5286" s="192"/>
    </row>
    <row r="5287" spans="4:4" customFormat="1" x14ac:dyDescent="0.2">
      <c r="D5287" s="192"/>
    </row>
    <row r="5288" spans="4:4" customFormat="1" x14ac:dyDescent="0.2">
      <c r="D5288" s="192"/>
    </row>
    <row r="5289" spans="4:4" customFormat="1" x14ac:dyDescent="0.2">
      <c r="D5289" s="192"/>
    </row>
    <row r="5290" spans="4:4" customFormat="1" x14ac:dyDescent="0.2">
      <c r="D5290" s="192"/>
    </row>
    <row r="5291" spans="4:4" customFormat="1" x14ac:dyDescent="0.2">
      <c r="D5291" s="192"/>
    </row>
    <row r="5292" spans="4:4" customFormat="1" x14ac:dyDescent="0.2">
      <c r="D5292" s="192"/>
    </row>
    <row r="5293" spans="4:4" customFormat="1" x14ac:dyDescent="0.2">
      <c r="D5293" s="192"/>
    </row>
    <row r="5294" spans="4:4" customFormat="1" x14ac:dyDescent="0.2">
      <c r="D5294" s="192"/>
    </row>
    <row r="5295" spans="4:4" customFormat="1" x14ac:dyDescent="0.2">
      <c r="D5295" s="192"/>
    </row>
    <row r="5296" spans="4:4" customFormat="1" x14ac:dyDescent="0.2">
      <c r="D5296" s="192"/>
    </row>
    <row r="5297" spans="4:4" customFormat="1" x14ac:dyDescent="0.2">
      <c r="D5297" s="192"/>
    </row>
    <row r="5298" spans="4:4" customFormat="1" x14ac:dyDescent="0.2">
      <c r="D5298" s="192"/>
    </row>
    <row r="5299" spans="4:4" customFormat="1" x14ac:dyDescent="0.2">
      <c r="D5299" s="192"/>
    </row>
    <row r="5300" spans="4:4" customFormat="1" x14ac:dyDescent="0.2">
      <c r="D5300" s="192"/>
    </row>
    <row r="5301" spans="4:4" customFormat="1" x14ac:dyDescent="0.2">
      <c r="D5301" s="192"/>
    </row>
    <row r="5302" spans="4:4" customFormat="1" x14ac:dyDescent="0.2">
      <c r="D5302" s="192"/>
    </row>
    <row r="5303" spans="4:4" customFormat="1" x14ac:dyDescent="0.2">
      <c r="D5303" s="192"/>
    </row>
    <row r="5304" spans="4:4" customFormat="1" x14ac:dyDescent="0.2">
      <c r="D5304" s="192"/>
    </row>
    <row r="5305" spans="4:4" customFormat="1" x14ac:dyDescent="0.2">
      <c r="D5305" s="192"/>
    </row>
    <row r="5306" spans="4:4" customFormat="1" x14ac:dyDescent="0.2">
      <c r="D5306" s="192"/>
    </row>
    <row r="5307" spans="4:4" customFormat="1" x14ac:dyDescent="0.2">
      <c r="D5307" s="192"/>
    </row>
    <row r="5308" spans="4:4" customFormat="1" x14ac:dyDescent="0.2">
      <c r="D5308" s="192"/>
    </row>
    <row r="5309" spans="4:4" customFormat="1" x14ac:dyDescent="0.2">
      <c r="D5309" s="192"/>
    </row>
    <row r="5310" spans="4:4" customFormat="1" x14ac:dyDescent="0.2">
      <c r="D5310" s="192"/>
    </row>
    <row r="5311" spans="4:4" customFormat="1" x14ac:dyDescent="0.2">
      <c r="D5311" s="192"/>
    </row>
    <row r="5312" spans="4:4" customFormat="1" x14ac:dyDescent="0.2">
      <c r="D5312" s="192"/>
    </row>
    <row r="5313" spans="4:4" customFormat="1" x14ac:dyDescent="0.2">
      <c r="D5313" s="192"/>
    </row>
    <row r="5314" spans="4:4" customFormat="1" x14ac:dyDescent="0.2">
      <c r="D5314" s="192"/>
    </row>
    <row r="5315" spans="4:4" customFormat="1" x14ac:dyDescent="0.2">
      <c r="D5315" s="192"/>
    </row>
    <row r="5316" spans="4:4" customFormat="1" x14ac:dyDescent="0.2">
      <c r="D5316" s="192"/>
    </row>
    <row r="5317" spans="4:4" customFormat="1" x14ac:dyDescent="0.2">
      <c r="D5317" s="192"/>
    </row>
    <row r="5318" spans="4:4" customFormat="1" x14ac:dyDescent="0.2">
      <c r="D5318" s="192"/>
    </row>
    <row r="5319" spans="4:4" customFormat="1" x14ac:dyDescent="0.2">
      <c r="D5319" s="192"/>
    </row>
    <row r="5320" spans="4:4" customFormat="1" x14ac:dyDescent="0.2">
      <c r="D5320" s="192"/>
    </row>
    <row r="5321" spans="4:4" customFormat="1" x14ac:dyDescent="0.2">
      <c r="D5321" s="192"/>
    </row>
    <row r="5322" spans="4:4" customFormat="1" x14ac:dyDescent="0.2">
      <c r="D5322" s="192"/>
    </row>
    <row r="5323" spans="4:4" customFormat="1" x14ac:dyDescent="0.2">
      <c r="D5323" s="192"/>
    </row>
    <row r="5324" spans="4:4" customFormat="1" x14ac:dyDescent="0.2">
      <c r="D5324" s="192"/>
    </row>
    <row r="5325" spans="4:4" customFormat="1" x14ac:dyDescent="0.2">
      <c r="D5325" s="192"/>
    </row>
    <row r="5326" spans="4:4" customFormat="1" x14ac:dyDescent="0.2">
      <c r="D5326" s="192"/>
    </row>
    <row r="5327" spans="4:4" customFormat="1" x14ac:dyDescent="0.2">
      <c r="D5327" s="192"/>
    </row>
    <row r="5328" spans="4:4" customFormat="1" x14ac:dyDescent="0.2">
      <c r="D5328" s="192"/>
    </row>
    <row r="5329" spans="4:4" customFormat="1" x14ac:dyDescent="0.2">
      <c r="D5329" s="192"/>
    </row>
    <row r="5330" spans="4:4" customFormat="1" x14ac:dyDescent="0.2">
      <c r="D5330" s="192"/>
    </row>
    <row r="5331" spans="4:4" customFormat="1" x14ac:dyDescent="0.2">
      <c r="D5331" s="192"/>
    </row>
    <row r="5332" spans="4:4" customFormat="1" x14ac:dyDescent="0.2">
      <c r="D5332" s="192"/>
    </row>
    <row r="5333" spans="4:4" customFormat="1" x14ac:dyDescent="0.2">
      <c r="D5333" s="192"/>
    </row>
    <row r="5334" spans="4:4" customFormat="1" x14ac:dyDescent="0.2">
      <c r="D5334" s="192"/>
    </row>
    <row r="5335" spans="4:4" customFormat="1" x14ac:dyDescent="0.2">
      <c r="D5335" s="192"/>
    </row>
    <row r="5336" spans="4:4" customFormat="1" x14ac:dyDescent="0.2">
      <c r="D5336" s="192"/>
    </row>
    <row r="5337" spans="4:4" customFormat="1" x14ac:dyDescent="0.2">
      <c r="D5337" s="192"/>
    </row>
    <row r="5338" spans="4:4" customFormat="1" x14ac:dyDescent="0.2">
      <c r="D5338" s="192"/>
    </row>
    <row r="5339" spans="4:4" customFormat="1" x14ac:dyDescent="0.2">
      <c r="D5339" s="192"/>
    </row>
    <row r="5340" spans="4:4" customFormat="1" x14ac:dyDescent="0.2">
      <c r="D5340" s="192"/>
    </row>
    <row r="5341" spans="4:4" customFormat="1" x14ac:dyDescent="0.2">
      <c r="D5341" s="192"/>
    </row>
    <row r="5342" spans="4:4" customFormat="1" x14ac:dyDescent="0.2">
      <c r="D5342" s="192"/>
    </row>
    <row r="5343" spans="4:4" customFormat="1" x14ac:dyDescent="0.2">
      <c r="D5343" s="192"/>
    </row>
    <row r="5344" spans="4:4" customFormat="1" x14ac:dyDescent="0.2">
      <c r="D5344" s="192"/>
    </row>
    <row r="5345" spans="4:4" customFormat="1" x14ac:dyDescent="0.2">
      <c r="D5345" s="192"/>
    </row>
    <row r="5346" spans="4:4" customFormat="1" x14ac:dyDescent="0.2">
      <c r="D5346" s="192"/>
    </row>
    <row r="5347" spans="4:4" customFormat="1" x14ac:dyDescent="0.2">
      <c r="D5347" s="192"/>
    </row>
    <row r="5348" spans="4:4" customFormat="1" x14ac:dyDescent="0.2">
      <c r="D5348" s="192"/>
    </row>
    <row r="5349" spans="4:4" customFormat="1" x14ac:dyDescent="0.2">
      <c r="D5349" s="192"/>
    </row>
    <row r="5350" spans="4:4" customFormat="1" x14ac:dyDescent="0.2">
      <c r="D5350" s="192"/>
    </row>
    <row r="5351" spans="4:4" customFormat="1" x14ac:dyDescent="0.2">
      <c r="D5351" s="192"/>
    </row>
    <row r="5352" spans="4:4" customFormat="1" x14ac:dyDescent="0.2">
      <c r="D5352" s="192"/>
    </row>
    <row r="5353" spans="4:4" customFormat="1" x14ac:dyDescent="0.2">
      <c r="D5353" s="192"/>
    </row>
    <row r="5354" spans="4:4" customFormat="1" x14ac:dyDescent="0.2">
      <c r="D5354" s="192"/>
    </row>
    <row r="5355" spans="4:4" customFormat="1" x14ac:dyDescent="0.2">
      <c r="D5355" s="192"/>
    </row>
    <row r="5356" spans="4:4" customFormat="1" x14ac:dyDescent="0.2">
      <c r="D5356" s="192"/>
    </row>
    <row r="5357" spans="4:4" customFormat="1" x14ac:dyDescent="0.2">
      <c r="D5357" s="192"/>
    </row>
    <row r="5358" spans="4:4" customFormat="1" x14ac:dyDescent="0.2">
      <c r="D5358" s="192"/>
    </row>
    <row r="5359" spans="4:4" customFormat="1" x14ac:dyDescent="0.2">
      <c r="D5359" s="192"/>
    </row>
    <row r="5360" spans="4:4" customFormat="1" x14ac:dyDescent="0.2">
      <c r="D5360" s="192"/>
    </row>
    <row r="5361" spans="4:4" customFormat="1" x14ac:dyDescent="0.2">
      <c r="D5361" s="192"/>
    </row>
    <row r="5362" spans="4:4" customFormat="1" x14ac:dyDescent="0.2">
      <c r="D5362" s="192"/>
    </row>
    <row r="5363" spans="4:4" customFormat="1" x14ac:dyDescent="0.2">
      <c r="D5363" s="192"/>
    </row>
    <row r="5364" spans="4:4" customFormat="1" x14ac:dyDescent="0.2">
      <c r="D5364" s="192"/>
    </row>
    <row r="5365" spans="4:4" customFormat="1" x14ac:dyDescent="0.2">
      <c r="D5365" s="192"/>
    </row>
    <row r="5366" spans="4:4" customFormat="1" x14ac:dyDescent="0.2">
      <c r="D5366" s="192"/>
    </row>
    <row r="5367" spans="4:4" customFormat="1" x14ac:dyDescent="0.2">
      <c r="D5367" s="192"/>
    </row>
    <row r="5368" spans="4:4" customFormat="1" x14ac:dyDescent="0.2">
      <c r="D5368" s="192"/>
    </row>
    <row r="5369" spans="4:4" customFormat="1" x14ac:dyDescent="0.2">
      <c r="D5369" s="192"/>
    </row>
    <row r="5370" spans="4:4" customFormat="1" x14ac:dyDescent="0.2">
      <c r="D5370" s="192"/>
    </row>
    <row r="5371" spans="4:4" customFormat="1" x14ac:dyDescent="0.2">
      <c r="D5371" s="192"/>
    </row>
    <row r="5372" spans="4:4" customFormat="1" x14ac:dyDescent="0.2">
      <c r="D5372" s="192"/>
    </row>
    <row r="5373" spans="4:4" customFormat="1" x14ac:dyDescent="0.2">
      <c r="D5373" s="192"/>
    </row>
    <row r="5374" spans="4:4" customFormat="1" x14ac:dyDescent="0.2">
      <c r="D5374" s="192"/>
    </row>
    <row r="5375" spans="4:4" customFormat="1" x14ac:dyDescent="0.2">
      <c r="D5375" s="192"/>
    </row>
    <row r="5376" spans="4:4" customFormat="1" x14ac:dyDescent="0.2">
      <c r="D5376" s="192"/>
    </row>
    <row r="5377" spans="4:4" customFormat="1" x14ac:dyDescent="0.2">
      <c r="D5377" s="192"/>
    </row>
    <row r="5378" spans="4:4" customFormat="1" x14ac:dyDescent="0.2">
      <c r="D5378" s="192"/>
    </row>
    <row r="5379" spans="4:4" customFormat="1" x14ac:dyDescent="0.2">
      <c r="D5379" s="192"/>
    </row>
    <row r="5380" spans="4:4" customFormat="1" x14ac:dyDescent="0.2">
      <c r="D5380" s="192"/>
    </row>
    <row r="5381" spans="4:4" customFormat="1" x14ac:dyDescent="0.2">
      <c r="D5381" s="192"/>
    </row>
    <row r="5382" spans="4:4" customFormat="1" x14ac:dyDescent="0.2">
      <c r="D5382" s="192"/>
    </row>
    <row r="5383" spans="4:4" customFormat="1" x14ac:dyDescent="0.2">
      <c r="D5383" s="192"/>
    </row>
    <row r="5384" spans="4:4" customFormat="1" x14ac:dyDescent="0.2">
      <c r="D5384" s="192"/>
    </row>
    <row r="5385" spans="4:4" customFormat="1" x14ac:dyDescent="0.2">
      <c r="D5385" s="192"/>
    </row>
    <row r="5386" spans="4:4" customFormat="1" x14ac:dyDescent="0.2">
      <c r="D5386" s="192"/>
    </row>
    <row r="5387" spans="4:4" customFormat="1" x14ac:dyDescent="0.2">
      <c r="D5387" s="192"/>
    </row>
    <row r="5388" spans="4:4" customFormat="1" x14ac:dyDescent="0.2">
      <c r="D5388" s="192"/>
    </row>
    <row r="5389" spans="4:4" customFormat="1" x14ac:dyDescent="0.2">
      <c r="D5389" s="192"/>
    </row>
    <row r="5390" spans="4:4" customFormat="1" x14ac:dyDescent="0.2">
      <c r="D5390" s="192"/>
    </row>
    <row r="5391" spans="4:4" customFormat="1" x14ac:dyDescent="0.2">
      <c r="D5391" s="192"/>
    </row>
    <row r="5392" spans="4:4" customFormat="1" x14ac:dyDescent="0.2">
      <c r="D5392" s="192"/>
    </row>
    <row r="5393" spans="4:4" customFormat="1" x14ac:dyDescent="0.2">
      <c r="D5393" s="192"/>
    </row>
    <row r="5394" spans="4:4" customFormat="1" x14ac:dyDescent="0.2">
      <c r="D5394" s="192"/>
    </row>
    <row r="5395" spans="4:4" customFormat="1" x14ac:dyDescent="0.2">
      <c r="D5395" s="192"/>
    </row>
    <row r="5396" spans="4:4" customFormat="1" x14ac:dyDescent="0.2">
      <c r="D5396" s="192"/>
    </row>
    <row r="5397" spans="4:4" customFormat="1" x14ac:dyDescent="0.2">
      <c r="D5397" s="192"/>
    </row>
    <row r="5398" spans="4:4" customFormat="1" x14ac:dyDescent="0.2">
      <c r="D5398" s="192"/>
    </row>
    <row r="5399" spans="4:4" customFormat="1" x14ac:dyDescent="0.2">
      <c r="D5399" s="192"/>
    </row>
    <row r="5400" spans="4:4" customFormat="1" x14ac:dyDescent="0.2">
      <c r="D5400" s="192"/>
    </row>
    <row r="5401" spans="4:4" customFormat="1" x14ac:dyDescent="0.2">
      <c r="D5401" s="192"/>
    </row>
    <row r="5402" spans="4:4" customFormat="1" x14ac:dyDescent="0.2">
      <c r="D5402" s="192"/>
    </row>
    <row r="5403" spans="4:4" customFormat="1" x14ac:dyDescent="0.2">
      <c r="D5403" s="192"/>
    </row>
    <row r="5404" spans="4:4" customFormat="1" x14ac:dyDescent="0.2">
      <c r="D5404" s="192"/>
    </row>
    <row r="5405" spans="4:4" customFormat="1" x14ac:dyDescent="0.2">
      <c r="D5405" s="192"/>
    </row>
    <row r="5406" spans="4:4" customFormat="1" x14ac:dyDescent="0.2">
      <c r="D5406" s="192"/>
    </row>
    <row r="5407" spans="4:4" customFormat="1" x14ac:dyDescent="0.2">
      <c r="D5407" s="192"/>
    </row>
    <row r="5408" spans="4:4" customFormat="1" x14ac:dyDescent="0.2">
      <c r="D5408" s="192"/>
    </row>
    <row r="5409" spans="4:4" customFormat="1" x14ac:dyDescent="0.2">
      <c r="D5409" s="192"/>
    </row>
    <row r="5410" spans="4:4" customFormat="1" x14ac:dyDescent="0.2">
      <c r="D5410" s="192"/>
    </row>
    <row r="5411" spans="4:4" customFormat="1" x14ac:dyDescent="0.2">
      <c r="D5411" s="192"/>
    </row>
    <row r="5412" spans="4:4" customFormat="1" x14ac:dyDescent="0.2">
      <c r="D5412" s="192"/>
    </row>
    <row r="5413" spans="4:4" customFormat="1" x14ac:dyDescent="0.2">
      <c r="D5413" s="192"/>
    </row>
    <row r="5414" spans="4:4" customFormat="1" x14ac:dyDescent="0.2">
      <c r="D5414" s="192"/>
    </row>
    <row r="5415" spans="4:4" customFormat="1" x14ac:dyDescent="0.2">
      <c r="D5415" s="192"/>
    </row>
    <row r="5416" spans="4:4" customFormat="1" x14ac:dyDescent="0.2">
      <c r="D5416" s="192"/>
    </row>
    <row r="5417" spans="4:4" customFormat="1" x14ac:dyDescent="0.2">
      <c r="D5417" s="192"/>
    </row>
    <row r="5418" spans="4:4" customFormat="1" x14ac:dyDescent="0.2">
      <c r="D5418" s="192"/>
    </row>
    <row r="5419" spans="4:4" customFormat="1" x14ac:dyDescent="0.2">
      <c r="D5419" s="192"/>
    </row>
    <row r="5420" spans="4:4" customFormat="1" x14ac:dyDescent="0.2">
      <c r="D5420" s="192"/>
    </row>
    <row r="5421" spans="4:4" customFormat="1" x14ac:dyDescent="0.2">
      <c r="D5421" s="192"/>
    </row>
    <row r="5422" spans="4:4" customFormat="1" x14ac:dyDescent="0.2">
      <c r="D5422" s="192"/>
    </row>
    <row r="5423" spans="4:4" customFormat="1" x14ac:dyDescent="0.2">
      <c r="D5423" s="192"/>
    </row>
    <row r="5424" spans="4:4" customFormat="1" x14ac:dyDescent="0.2">
      <c r="D5424" s="192"/>
    </row>
    <row r="5425" spans="4:4" customFormat="1" x14ac:dyDescent="0.2">
      <c r="D5425" s="192"/>
    </row>
    <row r="5426" spans="4:4" customFormat="1" x14ac:dyDescent="0.2">
      <c r="D5426" s="192"/>
    </row>
    <row r="5427" spans="4:4" customFormat="1" x14ac:dyDescent="0.2">
      <c r="D5427" s="192"/>
    </row>
    <row r="5428" spans="4:4" customFormat="1" x14ac:dyDescent="0.2">
      <c r="D5428" s="192"/>
    </row>
    <row r="5429" spans="4:4" customFormat="1" x14ac:dyDescent="0.2">
      <c r="D5429" s="192"/>
    </row>
    <row r="5430" spans="4:4" customFormat="1" x14ac:dyDescent="0.2">
      <c r="D5430" s="192"/>
    </row>
    <row r="5431" spans="4:4" customFormat="1" x14ac:dyDescent="0.2">
      <c r="D5431" s="192"/>
    </row>
    <row r="5432" spans="4:4" customFormat="1" x14ac:dyDescent="0.2">
      <c r="D5432" s="192"/>
    </row>
    <row r="5433" spans="4:4" customFormat="1" x14ac:dyDescent="0.2">
      <c r="D5433" s="192"/>
    </row>
    <row r="5434" spans="4:4" customFormat="1" x14ac:dyDescent="0.2">
      <c r="D5434" s="192"/>
    </row>
    <row r="5435" spans="4:4" customFormat="1" x14ac:dyDescent="0.2">
      <c r="D5435" s="192"/>
    </row>
    <row r="5436" spans="4:4" customFormat="1" x14ac:dyDescent="0.2">
      <c r="D5436" s="192"/>
    </row>
    <row r="5437" spans="4:4" customFormat="1" x14ac:dyDescent="0.2">
      <c r="D5437" s="192"/>
    </row>
    <row r="5438" spans="4:4" customFormat="1" x14ac:dyDescent="0.2">
      <c r="D5438" s="192"/>
    </row>
    <row r="5439" spans="4:4" customFormat="1" x14ac:dyDescent="0.2">
      <c r="D5439" s="192"/>
    </row>
    <row r="5440" spans="4:4" customFormat="1" x14ac:dyDescent="0.2">
      <c r="D5440" s="192"/>
    </row>
    <row r="5441" spans="4:4" customFormat="1" x14ac:dyDescent="0.2">
      <c r="D5441" s="192"/>
    </row>
    <row r="5442" spans="4:4" customFormat="1" x14ac:dyDescent="0.2">
      <c r="D5442" s="192"/>
    </row>
    <row r="5443" spans="4:4" customFormat="1" x14ac:dyDescent="0.2">
      <c r="D5443" s="192"/>
    </row>
    <row r="5444" spans="4:4" customFormat="1" x14ac:dyDescent="0.2">
      <c r="D5444" s="192"/>
    </row>
    <row r="5445" spans="4:4" customFormat="1" x14ac:dyDescent="0.2">
      <c r="D5445" s="192"/>
    </row>
    <row r="5446" spans="4:4" customFormat="1" x14ac:dyDescent="0.2">
      <c r="D5446" s="192"/>
    </row>
    <row r="5447" spans="4:4" customFormat="1" x14ac:dyDescent="0.2">
      <c r="D5447" s="192"/>
    </row>
    <row r="5448" spans="4:4" customFormat="1" x14ac:dyDescent="0.2">
      <c r="D5448" s="192"/>
    </row>
    <row r="5449" spans="4:4" customFormat="1" x14ac:dyDescent="0.2">
      <c r="D5449" s="192"/>
    </row>
    <row r="5450" spans="4:4" customFormat="1" x14ac:dyDescent="0.2">
      <c r="D5450" s="192"/>
    </row>
    <row r="5451" spans="4:4" customFormat="1" x14ac:dyDescent="0.2">
      <c r="D5451" s="192"/>
    </row>
    <row r="5452" spans="4:4" customFormat="1" x14ac:dyDescent="0.2">
      <c r="D5452" s="192"/>
    </row>
    <row r="5453" spans="4:4" customFormat="1" x14ac:dyDescent="0.2">
      <c r="D5453" s="192"/>
    </row>
    <row r="5454" spans="4:4" customFormat="1" x14ac:dyDescent="0.2">
      <c r="D5454" s="192"/>
    </row>
    <row r="5455" spans="4:4" customFormat="1" x14ac:dyDescent="0.2">
      <c r="D5455" s="192"/>
    </row>
    <row r="5456" spans="4:4" customFormat="1" x14ac:dyDescent="0.2">
      <c r="D5456" s="192"/>
    </row>
    <row r="5457" spans="4:4" customFormat="1" x14ac:dyDescent="0.2">
      <c r="D5457" s="192"/>
    </row>
    <row r="5458" spans="4:4" customFormat="1" x14ac:dyDescent="0.2">
      <c r="D5458" s="192"/>
    </row>
    <row r="5459" spans="4:4" customFormat="1" x14ac:dyDescent="0.2">
      <c r="D5459" s="192"/>
    </row>
    <row r="5460" spans="4:4" customFormat="1" x14ac:dyDescent="0.2">
      <c r="D5460" s="192"/>
    </row>
    <row r="5461" spans="4:4" customFormat="1" x14ac:dyDescent="0.2">
      <c r="D5461" s="192"/>
    </row>
    <row r="5462" spans="4:4" customFormat="1" x14ac:dyDescent="0.2">
      <c r="D5462" s="192"/>
    </row>
    <row r="5463" spans="4:4" customFormat="1" x14ac:dyDescent="0.2">
      <c r="D5463" s="192"/>
    </row>
    <row r="5464" spans="4:4" customFormat="1" x14ac:dyDescent="0.2">
      <c r="D5464" s="192"/>
    </row>
    <row r="5465" spans="4:4" customFormat="1" x14ac:dyDescent="0.2">
      <c r="D5465" s="192"/>
    </row>
    <row r="5466" spans="4:4" customFormat="1" x14ac:dyDescent="0.2">
      <c r="D5466" s="192"/>
    </row>
    <row r="5467" spans="4:4" customFormat="1" x14ac:dyDescent="0.2">
      <c r="D5467" s="192"/>
    </row>
    <row r="5468" spans="4:4" customFormat="1" x14ac:dyDescent="0.2">
      <c r="D5468" s="192"/>
    </row>
    <row r="5469" spans="4:4" customFormat="1" x14ac:dyDescent="0.2">
      <c r="D5469" s="192"/>
    </row>
    <row r="5470" spans="4:4" customFormat="1" x14ac:dyDescent="0.2">
      <c r="D5470" s="192"/>
    </row>
    <row r="5471" spans="4:4" customFormat="1" x14ac:dyDescent="0.2">
      <c r="D5471" s="192"/>
    </row>
    <row r="5472" spans="4:4" customFormat="1" x14ac:dyDescent="0.2">
      <c r="D5472" s="192"/>
    </row>
    <row r="5473" spans="4:4" customFormat="1" x14ac:dyDescent="0.2">
      <c r="D5473" s="192"/>
    </row>
    <row r="5474" spans="4:4" customFormat="1" x14ac:dyDescent="0.2">
      <c r="D5474" s="192"/>
    </row>
    <row r="5475" spans="4:4" customFormat="1" x14ac:dyDescent="0.2">
      <c r="D5475" s="192"/>
    </row>
    <row r="5476" spans="4:4" customFormat="1" x14ac:dyDescent="0.2">
      <c r="D5476" s="192"/>
    </row>
    <row r="5477" spans="4:4" customFormat="1" x14ac:dyDescent="0.2">
      <c r="D5477" s="192"/>
    </row>
    <row r="5478" spans="4:4" customFormat="1" x14ac:dyDescent="0.2">
      <c r="D5478" s="192"/>
    </row>
    <row r="5479" spans="4:4" customFormat="1" x14ac:dyDescent="0.2">
      <c r="D5479" s="192"/>
    </row>
    <row r="5480" spans="4:4" customFormat="1" x14ac:dyDescent="0.2">
      <c r="D5480" s="192"/>
    </row>
    <row r="5481" spans="4:4" customFormat="1" x14ac:dyDescent="0.2">
      <c r="D5481" s="192"/>
    </row>
    <row r="5482" spans="4:4" customFormat="1" x14ac:dyDescent="0.2">
      <c r="D5482" s="192"/>
    </row>
    <row r="5483" spans="4:4" customFormat="1" x14ac:dyDescent="0.2">
      <c r="D5483" s="192"/>
    </row>
    <row r="5484" spans="4:4" customFormat="1" x14ac:dyDescent="0.2">
      <c r="D5484" s="192"/>
    </row>
    <row r="5485" spans="4:4" customFormat="1" x14ac:dyDescent="0.2">
      <c r="D5485" s="192"/>
    </row>
    <row r="5486" spans="4:4" customFormat="1" x14ac:dyDescent="0.2">
      <c r="D5486" s="192"/>
    </row>
    <row r="5487" spans="4:4" customFormat="1" x14ac:dyDescent="0.2">
      <c r="D5487" s="192"/>
    </row>
    <row r="5488" spans="4:4" customFormat="1" x14ac:dyDescent="0.2">
      <c r="D5488" s="192"/>
    </row>
    <row r="5489" spans="4:4" customFormat="1" x14ac:dyDescent="0.2">
      <c r="D5489" s="192"/>
    </row>
    <row r="5490" spans="4:4" customFormat="1" x14ac:dyDescent="0.2">
      <c r="D5490" s="192"/>
    </row>
    <row r="5491" spans="4:4" customFormat="1" x14ac:dyDescent="0.2">
      <c r="D5491" s="192"/>
    </row>
    <row r="5492" spans="4:4" customFormat="1" x14ac:dyDescent="0.2">
      <c r="D5492" s="192"/>
    </row>
    <row r="5493" spans="4:4" customFormat="1" x14ac:dyDescent="0.2">
      <c r="D5493" s="192"/>
    </row>
    <row r="5494" spans="4:4" customFormat="1" x14ac:dyDescent="0.2">
      <c r="D5494" s="192"/>
    </row>
    <row r="5495" spans="4:4" customFormat="1" x14ac:dyDescent="0.2">
      <c r="D5495" s="192"/>
    </row>
    <row r="5496" spans="4:4" customFormat="1" x14ac:dyDescent="0.2">
      <c r="D5496" s="192"/>
    </row>
    <row r="5497" spans="4:4" customFormat="1" x14ac:dyDescent="0.2">
      <c r="D5497" s="192"/>
    </row>
    <row r="5498" spans="4:4" customFormat="1" x14ac:dyDescent="0.2">
      <c r="D5498" s="192"/>
    </row>
    <row r="5499" spans="4:4" customFormat="1" x14ac:dyDescent="0.2">
      <c r="D5499" s="192"/>
    </row>
    <row r="5500" spans="4:4" customFormat="1" x14ac:dyDescent="0.2">
      <c r="D5500" s="192"/>
    </row>
    <row r="5501" spans="4:4" customFormat="1" x14ac:dyDescent="0.2">
      <c r="D5501" s="192"/>
    </row>
    <row r="5502" spans="4:4" customFormat="1" x14ac:dyDescent="0.2">
      <c r="D5502" s="192"/>
    </row>
    <row r="5503" spans="4:4" customFormat="1" x14ac:dyDescent="0.2">
      <c r="D5503" s="192"/>
    </row>
    <row r="5504" spans="4:4" customFormat="1" x14ac:dyDescent="0.2">
      <c r="D5504" s="192"/>
    </row>
    <row r="5505" spans="4:4" customFormat="1" x14ac:dyDescent="0.2">
      <c r="D5505" s="192"/>
    </row>
    <row r="5506" spans="4:4" customFormat="1" x14ac:dyDescent="0.2">
      <c r="D5506" s="192"/>
    </row>
    <row r="5507" spans="4:4" customFormat="1" x14ac:dyDescent="0.2">
      <c r="D5507" s="192"/>
    </row>
    <row r="5508" spans="4:4" customFormat="1" x14ac:dyDescent="0.2">
      <c r="D5508" s="192"/>
    </row>
    <row r="5509" spans="4:4" customFormat="1" x14ac:dyDescent="0.2">
      <c r="D5509" s="192"/>
    </row>
    <row r="5510" spans="4:4" customFormat="1" x14ac:dyDescent="0.2">
      <c r="D5510" s="192"/>
    </row>
    <row r="5511" spans="4:4" customFormat="1" x14ac:dyDescent="0.2">
      <c r="D5511" s="192"/>
    </row>
    <row r="5512" spans="4:4" customFormat="1" x14ac:dyDescent="0.2">
      <c r="D5512" s="192"/>
    </row>
    <row r="5513" spans="4:4" customFormat="1" x14ac:dyDescent="0.2">
      <c r="D5513" s="192"/>
    </row>
    <row r="5514" spans="4:4" customFormat="1" x14ac:dyDescent="0.2">
      <c r="D5514" s="192"/>
    </row>
    <row r="5515" spans="4:4" customFormat="1" x14ac:dyDescent="0.2">
      <c r="D5515" s="192"/>
    </row>
    <row r="5516" spans="4:4" customFormat="1" x14ac:dyDescent="0.2">
      <c r="D5516" s="192"/>
    </row>
    <row r="5517" spans="4:4" customFormat="1" x14ac:dyDescent="0.2">
      <c r="D5517" s="192"/>
    </row>
    <row r="5518" spans="4:4" customFormat="1" x14ac:dyDescent="0.2">
      <c r="D5518" s="192"/>
    </row>
    <row r="5519" spans="4:4" customFormat="1" x14ac:dyDescent="0.2">
      <c r="D5519" s="192"/>
    </row>
    <row r="5520" spans="4:4" customFormat="1" x14ac:dyDescent="0.2">
      <c r="D5520" s="192"/>
    </row>
    <row r="5521" spans="4:4" customFormat="1" x14ac:dyDescent="0.2">
      <c r="D5521" s="192"/>
    </row>
    <row r="5522" spans="4:4" customFormat="1" x14ac:dyDescent="0.2">
      <c r="D5522" s="192"/>
    </row>
    <row r="5523" spans="4:4" customFormat="1" x14ac:dyDescent="0.2">
      <c r="D5523" s="192"/>
    </row>
    <row r="5524" spans="4:4" customFormat="1" x14ac:dyDescent="0.2">
      <c r="D5524" s="192"/>
    </row>
    <row r="5525" spans="4:4" customFormat="1" x14ac:dyDescent="0.2">
      <c r="D5525" s="192"/>
    </row>
    <row r="5526" spans="4:4" customFormat="1" x14ac:dyDescent="0.2">
      <c r="D5526" s="192"/>
    </row>
    <row r="5527" spans="4:4" customFormat="1" x14ac:dyDescent="0.2">
      <c r="D5527" s="192"/>
    </row>
    <row r="5528" spans="4:4" customFormat="1" x14ac:dyDescent="0.2">
      <c r="D5528" s="192"/>
    </row>
    <row r="5529" spans="4:4" customFormat="1" x14ac:dyDescent="0.2">
      <c r="D5529" s="192"/>
    </row>
    <row r="5530" spans="4:4" customFormat="1" x14ac:dyDescent="0.2">
      <c r="D5530" s="192"/>
    </row>
    <row r="5531" spans="4:4" customFormat="1" x14ac:dyDescent="0.2">
      <c r="D5531" s="192"/>
    </row>
    <row r="5532" spans="4:4" customFormat="1" x14ac:dyDescent="0.2">
      <c r="D5532" s="192"/>
    </row>
    <row r="5533" spans="4:4" customFormat="1" x14ac:dyDescent="0.2">
      <c r="D5533" s="192"/>
    </row>
    <row r="5534" spans="4:4" customFormat="1" x14ac:dyDescent="0.2">
      <c r="D5534" s="192"/>
    </row>
    <row r="5535" spans="4:4" customFormat="1" x14ac:dyDescent="0.2">
      <c r="D5535" s="192"/>
    </row>
    <row r="5536" spans="4:4" customFormat="1" x14ac:dyDescent="0.2">
      <c r="D5536" s="192"/>
    </row>
    <row r="5537" spans="4:4" customFormat="1" x14ac:dyDescent="0.2">
      <c r="D5537" s="192"/>
    </row>
    <row r="5538" spans="4:4" customFormat="1" x14ac:dyDescent="0.2">
      <c r="D5538" s="192"/>
    </row>
    <row r="5539" spans="4:4" customFormat="1" x14ac:dyDescent="0.2">
      <c r="D5539" s="192"/>
    </row>
    <row r="5540" spans="4:4" customFormat="1" x14ac:dyDescent="0.2">
      <c r="D5540" s="192"/>
    </row>
    <row r="5541" spans="4:4" customFormat="1" x14ac:dyDescent="0.2">
      <c r="D5541" s="192"/>
    </row>
    <row r="5542" spans="4:4" customFormat="1" x14ac:dyDescent="0.2">
      <c r="D5542" s="192"/>
    </row>
    <row r="5543" spans="4:4" customFormat="1" x14ac:dyDescent="0.2">
      <c r="D5543" s="192"/>
    </row>
    <row r="5544" spans="4:4" customFormat="1" x14ac:dyDescent="0.2">
      <c r="D5544" s="192"/>
    </row>
    <row r="5545" spans="4:4" customFormat="1" x14ac:dyDescent="0.2">
      <c r="D5545" s="192"/>
    </row>
    <row r="5546" spans="4:4" customFormat="1" x14ac:dyDescent="0.2">
      <c r="D5546" s="192"/>
    </row>
    <row r="5547" spans="4:4" customFormat="1" x14ac:dyDescent="0.2">
      <c r="D5547" s="192"/>
    </row>
    <row r="5548" spans="4:4" customFormat="1" x14ac:dyDescent="0.2">
      <c r="D5548" s="192"/>
    </row>
    <row r="5549" spans="4:4" customFormat="1" x14ac:dyDescent="0.2">
      <c r="D5549" s="192"/>
    </row>
    <row r="5550" spans="4:4" customFormat="1" x14ac:dyDescent="0.2">
      <c r="D5550" s="192"/>
    </row>
    <row r="5551" spans="4:4" customFormat="1" x14ac:dyDescent="0.2">
      <c r="D5551" s="192"/>
    </row>
    <row r="5552" spans="4:4" customFormat="1" x14ac:dyDescent="0.2">
      <c r="D5552" s="192"/>
    </row>
    <row r="5553" spans="4:4" customFormat="1" x14ac:dyDescent="0.2">
      <c r="D5553" s="192"/>
    </row>
    <row r="5554" spans="4:4" customFormat="1" x14ac:dyDescent="0.2">
      <c r="D5554" s="192"/>
    </row>
    <row r="5555" spans="4:4" customFormat="1" x14ac:dyDescent="0.2">
      <c r="D5555" s="192"/>
    </row>
    <row r="5556" spans="4:4" customFormat="1" x14ac:dyDescent="0.2">
      <c r="D5556" s="192"/>
    </row>
    <row r="5557" spans="4:4" customFormat="1" x14ac:dyDescent="0.2">
      <c r="D5557" s="192"/>
    </row>
    <row r="5558" spans="4:4" customFormat="1" x14ac:dyDescent="0.2">
      <c r="D5558" s="192"/>
    </row>
    <row r="5559" spans="4:4" customFormat="1" x14ac:dyDescent="0.2">
      <c r="D5559" s="192"/>
    </row>
    <row r="5560" spans="4:4" customFormat="1" x14ac:dyDescent="0.2">
      <c r="D5560" s="192"/>
    </row>
    <row r="5561" spans="4:4" customFormat="1" x14ac:dyDescent="0.2">
      <c r="D5561" s="192"/>
    </row>
    <row r="5562" spans="4:4" customFormat="1" x14ac:dyDescent="0.2">
      <c r="D5562" s="192"/>
    </row>
    <row r="5563" spans="4:4" customFormat="1" x14ac:dyDescent="0.2">
      <c r="D5563" s="192"/>
    </row>
    <row r="5564" spans="4:4" customFormat="1" x14ac:dyDescent="0.2">
      <c r="D5564" s="192"/>
    </row>
    <row r="5565" spans="4:4" customFormat="1" x14ac:dyDescent="0.2">
      <c r="D5565" s="192"/>
    </row>
    <row r="5566" spans="4:4" customFormat="1" x14ac:dyDescent="0.2">
      <c r="D5566" s="192"/>
    </row>
    <row r="5567" spans="4:4" customFormat="1" x14ac:dyDescent="0.2">
      <c r="D5567" s="192"/>
    </row>
    <row r="5568" spans="4:4" customFormat="1" x14ac:dyDescent="0.2">
      <c r="D5568" s="192"/>
    </row>
    <row r="5569" spans="4:4" customFormat="1" x14ac:dyDescent="0.2">
      <c r="D5569" s="192"/>
    </row>
    <row r="5570" spans="4:4" customFormat="1" x14ac:dyDescent="0.2">
      <c r="D5570" s="192"/>
    </row>
    <row r="5571" spans="4:4" customFormat="1" x14ac:dyDescent="0.2">
      <c r="D5571" s="192"/>
    </row>
    <row r="5572" spans="4:4" customFormat="1" x14ac:dyDescent="0.2">
      <c r="D5572" s="192"/>
    </row>
    <row r="5573" spans="4:4" customFormat="1" x14ac:dyDescent="0.2">
      <c r="D5573" s="192"/>
    </row>
    <row r="5574" spans="4:4" customFormat="1" x14ac:dyDescent="0.2">
      <c r="D5574" s="192"/>
    </row>
    <row r="5575" spans="4:4" customFormat="1" x14ac:dyDescent="0.2">
      <c r="D5575" s="192"/>
    </row>
    <row r="5576" spans="4:4" customFormat="1" x14ac:dyDescent="0.2">
      <c r="D5576" s="192"/>
    </row>
    <row r="5577" spans="4:4" customFormat="1" x14ac:dyDescent="0.2">
      <c r="D5577" s="192"/>
    </row>
    <row r="5578" spans="4:4" customFormat="1" x14ac:dyDescent="0.2">
      <c r="D5578" s="192"/>
    </row>
    <row r="5579" spans="4:4" customFormat="1" x14ac:dyDescent="0.2">
      <c r="D5579" s="192"/>
    </row>
    <row r="5580" spans="4:4" customFormat="1" x14ac:dyDescent="0.2">
      <c r="D5580" s="192"/>
    </row>
    <row r="5581" spans="4:4" customFormat="1" x14ac:dyDescent="0.2">
      <c r="D5581" s="192"/>
    </row>
    <row r="5582" spans="4:4" customFormat="1" x14ac:dyDescent="0.2">
      <c r="D5582" s="192"/>
    </row>
    <row r="5583" spans="4:4" customFormat="1" x14ac:dyDescent="0.2">
      <c r="D5583" s="192"/>
    </row>
    <row r="5584" spans="4:4" customFormat="1" x14ac:dyDescent="0.2">
      <c r="D5584" s="192"/>
    </row>
    <row r="5585" spans="4:4" customFormat="1" x14ac:dyDescent="0.2">
      <c r="D5585" s="192"/>
    </row>
    <row r="5586" spans="4:4" customFormat="1" x14ac:dyDescent="0.2">
      <c r="D5586" s="192"/>
    </row>
    <row r="5587" spans="4:4" customFormat="1" x14ac:dyDescent="0.2">
      <c r="D5587" s="192"/>
    </row>
    <row r="5588" spans="4:4" customFormat="1" x14ac:dyDescent="0.2">
      <c r="D5588" s="192"/>
    </row>
    <row r="5589" spans="4:4" customFormat="1" x14ac:dyDescent="0.2">
      <c r="D5589" s="192"/>
    </row>
    <row r="5590" spans="4:4" customFormat="1" x14ac:dyDescent="0.2">
      <c r="D5590" s="192"/>
    </row>
    <row r="5591" spans="4:4" customFormat="1" x14ac:dyDescent="0.2">
      <c r="D5591" s="192"/>
    </row>
    <row r="5592" spans="4:4" customFormat="1" x14ac:dyDescent="0.2">
      <c r="D5592" s="192"/>
    </row>
    <row r="5593" spans="4:4" customFormat="1" x14ac:dyDescent="0.2">
      <c r="D5593" s="192"/>
    </row>
    <row r="5594" spans="4:4" customFormat="1" x14ac:dyDescent="0.2">
      <c r="D5594" s="192"/>
    </row>
    <row r="5595" spans="4:4" customFormat="1" x14ac:dyDescent="0.2">
      <c r="D5595" s="192"/>
    </row>
    <row r="5596" spans="4:4" customFormat="1" x14ac:dyDescent="0.2">
      <c r="D5596" s="192"/>
    </row>
    <row r="5597" spans="4:4" customFormat="1" x14ac:dyDescent="0.2">
      <c r="D5597" s="192"/>
    </row>
    <row r="5598" spans="4:4" customFormat="1" x14ac:dyDescent="0.2">
      <c r="D5598" s="192"/>
    </row>
    <row r="5599" spans="4:4" customFormat="1" x14ac:dyDescent="0.2">
      <c r="D5599" s="192"/>
    </row>
    <row r="5600" spans="4:4" customFormat="1" x14ac:dyDescent="0.2">
      <c r="D5600" s="192"/>
    </row>
    <row r="5601" spans="4:4" customFormat="1" x14ac:dyDescent="0.2">
      <c r="D5601" s="192"/>
    </row>
    <row r="5602" spans="4:4" customFormat="1" x14ac:dyDescent="0.2">
      <c r="D5602" s="192"/>
    </row>
    <row r="5603" spans="4:4" customFormat="1" x14ac:dyDescent="0.2">
      <c r="D5603" s="192"/>
    </row>
    <row r="5604" spans="4:4" customFormat="1" x14ac:dyDescent="0.2">
      <c r="D5604" s="192"/>
    </row>
    <row r="5605" spans="4:4" customFormat="1" x14ac:dyDescent="0.2">
      <c r="D5605" s="192"/>
    </row>
    <row r="5606" spans="4:4" customFormat="1" x14ac:dyDescent="0.2">
      <c r="D5606" s="192"/>
    </row>
    <row r="5607" spans="4:4" customFormat="1" x14ac:dyDescent="0.2">
      <c r="D5607" s="192"/>
    </row>
    <row r="5608" spans="4:4" customFormat="1" x14ac:dyDescent="0.2">
      <c r="D5608" s="192"/>
    </row>
    <row r="5609" spans="4:4" customFormat="1" x14ac:dyDescent="0.2">
      <c r="D5609" s="192"/>
    </row>
    <row r="5610" spans="4:4" customFormat="1" x14ac:dyDescent="0.2">
      <c r="D5610" s="192"/>
    </row>
    <row r="5611" spans="4:4" customFormat="1" x14ac:dyDescent="0.2">
      <c r="D5611" s="192"/>
    </row>
    <row r="5612" spans="4:4" customFormat="1" x14ac:dyDescent="0.2">
      <c r="D5612" s="192"/>
    </row>
    <row r="5613" spans="4:4" customFormat="1" x14ac:dyDescent="0.2">
      <c r="D5613" s="192"/>
    </row>
    <row r="5614" spans="4:4" customFormat="1" x14ac:dyDescent="0.2">
      <c r="D5614" s="192"/>
    </row>
    <row r="5615" spans="4:4" customFormat="1" x14ac:dyDescent="0.2">
      <c r="D5615" s="192"/>
    </row>
    <row r="5616" spans="4:4" customFormat="1" x14ac:dyDescent="0.2">
      <c r="D5616" s="192"/>
    </row>
    <row r="5617" spans="4:4" customFormat="1" x14ac:dyDescent="0.2">
      <c r="D5617" s="192"/>
    </row>
    <row r="5618" spans="4:4" customFormat="1" x14ac:dyDescent="0.2">
      <c r="D5618" s="192"/>
    </row>
    <row r="5619" spans="4:4" customFormat="1" x14ac:dyDescent="0.2">
      <c r="D5619" s="192"/>
    </row>
    <row r="5620" spans="4:4" customFormat="1" x14ac:dyDescent="0.2">
      <c r="D5620" s="192"/>
    </row>
    <row r="5621" spans="4:4" customFormat="1" x14ac:dyDescent="0.2">
      <c r="D5621" s="192"/>
    </row>
    <row r="5622" spans="4:4" customFormat="1" x14ac:dyDescent="0.2">
      <c r="D5622" s="192"/>
    </row>
    <row r="5623" spans="4:4" customFormat="1" x14ac:dyDescent="0.2">
      <c r="D5623" s="192"/>
    </row>
    <row r="5624" spans="4:4" customFormat="1" x14ac:dyDescent="0.2">
      <c r="D5624" s="192"/>
    </row>
    <row r="5625" spans="4:4" customFormat="1" x14ac:dyDescent="0.2">
      <c r="D5625" s="192"/>
    </row>
    <row r="5626" spans="4:4" customFormat="1" x14ac:dyDescent="0.2">
      <c r="D5626" s="192"/>
    </row>
    <row r="5627" spans="4:4" customFormat="1" x14ac:dyDescent="0.2">
      <c r="D5627" s="192"/>
    </row>
    <row r="5628" spans="4:4" customFormat="1" x14ac:dyDescent="0.2">
      <c r="D5628" s="192"/>
    </row>
    <row r="5629" spans="4:4" customFormat="1" x14ac:dyDescent="0.2">
      <c r="D5629" s="192"/>
    </row>
    <row r="5630" spans="4:4" customFormat="1" x14ac:dyDescent="0.2">
      <c r="D5630" s="192"/>
    </row>
    <row r="5631" spans="4:4" customFormat="1" x14ac:dyDescent="0.2">
      <c r="D5631" s="192"/>
    </row>
    <row r="5632" spans="4:4" customFormat="1" x14ac:dyDescent="0.2">
      <c r="D5632" s="192"/>
    </row>
    <row r="5633" spans="4:4" customFormat="1" x14ac:dyDescent="0.2">
      <c r="D5633" s="192"/>
    </row>
    <row r="5634" spans="4:4" customFormat="1" x14ac:dyDescent="0.2">
      <c r="D5634" s="192"/>
    </row>
    <row r="5635" spans="4:4" customFormat="1" x14ac:dyDescent="0.2">
      <c r="D5635" s="192"/>
    </row>
    <row r="5636" spans="4:4" customFormat="1" x14ac:dyDescent="0.2">
      <c r="D5636" s="192"/>
    </row>
    <row r="5637" spans="4:4" customFormat="1" x14ac:dyDescent="0.2">
      <c r="D5637" s="192"/>
    </row>
    <row r="5638" spans="4:4" customFormat="1" x14ac:dyDescent="0.2">
      <c r="D5638" s="192"/>
    </row>
    <row r="5639" spans="4:4" customFormat="1" x14ac:dyDescent="0.2">
      <c r="D5639" s="192"/>
    </row>
    <row r="5640" spans="4:4" customFormat="1" x14ac:dyDescent="0.2">
      <c r="D5640" s="192"/>
    </row>
    <row r="5641" spans="4:4" customFormat="1" x14ac:dyDescent="0.2">
      <c r="D5641" s="192"/>
    </row>
    <row r="5642" spans="4:4" customFormat="1" x14ac:dyDescent="0.2">
      <c r="D5642" s="192"/>
    </row>
    <row r="5643" spans="4:4" customFormat="1" x14ac:dyDescent="0.2">
      <c r="D5643" s="192"/>
    </row>
    <row r="5644" spans="4:4" customFormat="1" x14ac:dyDescent="0.2">
      <c r="D5644" s="192"/>
    </row>
    <row r="5645" spans="4:4" customFormat="1" x14ac:dyDescent="0.2">
      <c r="D5645" s="192"/>
    </row>
    <row r="5646" spans="4:4" customFormat="1" x14ac:dyDescent="0.2">
      <c r="D5646" s="192"/>
    </row>
    <row r="5647" spans="4:4" customFormat="1" x14ac:dyDescent="0.2">
      <c r="D5647" s="192"/>
    </row>
    <row r="5648" spans="4:4" customFormat="1" x14ac:dyDescent="0.2">
      <c r="D5648" s="192"/>
    </row>
    <row r="5649" spans="4:4" customFormat="1" x14ac:dyDescent="0.2">
      <c r="D5649" s="192"/>
    </row>
    <row r="5650" spans="4:4" customFormat="1" x14ac:dyDescent="0.2">
      <c r="D5650" s="192"/>
    </row>
    <row r="5651" spans="4:4" customFormat="1" x14ac:dyDescent="0.2">
      <c r="D5651" s="192"/>
    </row>
    <row r="5652" spans="4:4" customFormat="1" x14ac:dyDescent="0.2">
      <c r="D5652" s="192"/>
    </row>
    <row r="5653" spans="4:4" customFormat="1" x14ac:dyDescent="0.2">
      <c r="D5653" s="192"/>
    </row>
    <row r="5654" spans="4:4" customFormat="1" x14ac:dyDescent="0.2">
      <c r="D5654" s="192"/>
    </row>
    <row r="5655" spans="4:4" customFormat="1" x14ac:dyDescent="0.2">
      <c r="D5655" s="192"/>
    </row>
    <row r="5656" spans="4:4" customFormat="1" x14ac:dyDescent="0.2">
      <c r="D5656" s="192"/>
    </row>
    <row r="5657" spans="4:4" customFormat="1" x14ac:dyDescent="0.2">
      <c r="D5657" s="192"/>
    </row>
    <row r="5658" spans="4:4" customFormat="1" x14ac:dyDescent="0.2">
      <c r="D5658" s="192"/>
    </row>
    <row r="5659" spans="4:4" customFormat="1" x14ac:dyDescent="0.2">
      <c r="D5659" s="192"/>
    </row>
    <row r="5660" spans="4:4" customFormat="1" x14ac:dyDescent="0.2">
      <c r="D5660" s="192"/>
    </row>
    <row r="5661" spans="4:4" customFormat="1" x14ac:dyDescent="0.2">
      <c r="D5661" s="192"/>
    </row>
    <row r="5662" spans="4:4" customFormat="1" x14ac:dyDescent="0.2">
      <c r="D5662" s="192"/>
    </row>
    <row r="5663" spans="4:4" customFormat="1" x14ac:dyDescent="0.2">
      <c r="D5663" s="192"/>
    </row>
    <row r="5664" spans="4:4" customFormat="1" x14ac:dyDescent="0.2">
      <c r="D5664" s="192"/>
    </row>
    <row r="5665" spans="4:4" customFormat="1" x14ac:dyDescent="0.2">
      <c r="D5665" s="192"/>
    </row>
    <row r="5666" spans="4:4" customFormat="1" x14ac:dyDescent="0.2">
      <c r="D5666" s="192"/>
    </row>
    <row r="5667" spans="4:4" customFormat="1" x14ac:dyDescent="0.2">
      <c r="D5667" s="192"/>
    </row>
    <row r="5668" spans="4:4" customFormat="1" x14ac:dyDescent="0.2">
      <c r="D5668" s="192"/>
    </row>
    <row r="5669" spans="4:4" customFormat="1" x14ac:dyDescent="0.2">
      <c r="D5669" s="192"/>
    </row>
    <row r="5670" spans="4:4" customFormat="1" x14ac:dyDescent="0.2">
      <c r="D5670" s="192"/>
    </row>
    <row r="5671" spans="4:4" customFormat="1" x14ac:dyDescent="0.2">
      <c r="D5671" s="192"/>
    </row>
    <row r="5672" spans="4:4" customFormat="1" x14ac:dyDescent="0.2">
      <c r="D5672" s="192"/>
    </row>
    <row r="5673" spans="4:4" customFormat="1" x14ac:dyDescent="0.2">
      <c r="D5673" s="192"/>
    </row>
    <row r="5674" spans="4:4" customFormat="1" x14ac:dyDescent="0.2">
      <c r="D5674" s="192"/>
    </row>
    <row r="5675" spans="4:4" customFormat="1" x14ac:dyDescent="0.2">
      <c r="D5675" s="192"/>
    </row>
    <row r="5676" spans="4:4" customFormat="1" x14ac:dyDescent="0.2">
      <c r="D5676" s="192"/>
    </row>
    <row r="5677" spans="4:4" customFormat="1" x14ac:dyDescent="0.2">
      <c r="D5677" s="192"/>
    </row>
    <row r="5678" spans="4:4" customFormat="1" x14ac:dyDescent="0.2">
      <c r="D5678" s="192"/>
    </row>
    <row r="5679" spans="4:4" customFormat="1" x14ac:dyDescent="0.2">
      <c r="D5679" s="192"/>
    </row>
    <row r="5680" spans="4:4" customFormat="1" x14ac:dyDescent="0.2">
      <c r="D5680" s="192"/>
    </row>
    <row r="5681" spans="4:4" customFormat="1" x14ac:dyDescent="0.2">
      <c r="D5681" s="192"/>
    </row>
    <row r="5682" spans="4:4" customFormat="1" x14ac:dyDescent="0.2">
      <c r="D5682" s="192"/>
    </row>
    <row r="5683" spans="4:4" customFormat="1" x14ac:dyDescent="0.2">
      <c r="D5683" s="192"/>
    </row>
    <row r="5684" spans="4:4" customFormat="1" x14ac:dyDescent="0.2">
      <c r="D5684" s="192"/>
    </row>
    <row r="5685" spans="4:4" customFormat="1" x14ac:dyDescent="0.2">
      <c r="D5685" s="192"/>
    </row>
    <row r="5686" spans="4:4" customFormat="1" x14ac:dyDescent="0.2">
      <c r="D5686" s="192"/>
    </row>
    <row r="5687" spans="4:4" customFormat="1" x14ac:dyDescent="0.2">
      <c r="D5687" s="192"/>
    </row>
    <row r="5688" spans="4:4" customFormat="1" x14ac:dyDescent="0.2">
      <c r="D5688" s="192"/>
    </row>
    <row r="5689" spans="4:4" customFormat="1" x14ac:dyDescent="0.2">
      <c r="D5689" s="192"/>
    </row>
    <row r="5690" spans="4:4" customFormat="1" x14ac:dyDescent="0.2">
      <c r="D5690" s="192"/>
    </row>
    <row r="5691" spans="4:4" customFormat="1" x14ac:dyDescent="0.2">
      <c r="D5691" s="192"/>
    </row>
    <row r="5692" spans="4:4" customFormat="1" x14ac:dyDescent="0.2">
      <c r="D5692" s="192"/>
    </row>
    <row r="5693" spans="4:4" customFormat="1" x14ac:dyDescent="0.2">
      <c r="D5693" s="192"/>
    </row>
    <row r="5694" spans="4:4" customFormat="1" x14ac:dyDescent="0.2">
      <c r="D5694" s="192"/>
    </row>
    <row r="5695" spans="4:4" customFormat="1" x14ac:dyDescent="0.2">
      <c r="D5695" s="192"/>
    </row>
    <row r="5696" spans="4:4" customFormat="1" x14ac:dyDescent="0.2">
      <c r="D5696" s="192"/>
    </row>
    <row r="5697" spans="4:4" customFormat="1" x14ac:dyDescent="0.2">
      <c r="D5697" s="192"/>
    </row>
    <row r="5698" spans="4:4" customFormat="1" x14ac:dyDescent="0.2">
      <c r="D5698" s="192"/>
    </row>
    <row r="5699" spans="4:4" customFormat="1" x14ac:dyDescent="0.2">
      <c r="D5699" s="192"/>
    </row>
    <row r="5700" spans="4:4" customFormat="1" x14ac:dyDescent="0.2">
      <c r="D5700" s="192"/>
    </row>
    <row r="5701" spans="4:4" customFormat="1" x14ac:dyDescent="0.2">
      <c r="D5701" s="192"/>
    </row>
    <row r="5702" spans="4:4" customFormat="1" x14ac:dyDescent="0.2">
      <c r="D5702" s="192"/>
    </row>
    <row r="5703" spans="4:4" customFormat="1" x14ac:dyDescent="0.2">
      <c r="D5703" s="192"/>
    </row>
    <row r="5704" spans="4:4" customFormat="1" x14ac:dyDescent="0.2">
      <c r="D5704" s="192"/>
    </row>
    <row r="5705" spans="4:4" customFormat="1" x14ac:dyDescent="0.2">
      <c r="D5705" s="192"/>
    </row>
    <row r="5706" spans="4:4" customFormat="1" x14ac:dyDescent="0.2">
      <c r="D5706" s="192"/>
    </row>
    <row r="5707" spans="4:4" customFormat="1" x14ac:dyDescent="0.2">
      <c r="D5707" s="192"/>
    </row>
    <row r="5708" spans="4:4" customFormat="1" x14ac:dyDescent="0.2">
      <c r="D5708" s="192"/>
    </row>
    <row r="5709" spans="4:4" customFormat="1" x14ac:dyDescent="0.2">
      <c r="D5709" s="192"/>
    </row>
    <row r="5710" spans="4:4" customFormat="1" x14ac:dyDescent="0.2">
      <c r="D5710" s="192"/>
    </row>
    <row r="5711" spans="4:4" customFormat="1" x14ac:dyDescent="0.2">
      <c r="D5711" s="192"/>
    </row>
    <row r="5712" spans="4:4" customFormat="1" x14ac:dyDescent="0.2">
      <c r="D5712" s="192"/>
    </row>
    <row r="5713" spans="4:4" customFormat="1" x14ac:dyDescent="0.2">
      <c r="D5713" s="192"/>
    </row>
    <row r="5714" spans="4:4" customFormat="1" x14ac:dyDescent="0.2">
      <c r="D5714" s="192"/>
    </row>
    <row r="5715" spans="4:4" customFormat="1" x14ac:dyDescent="0.2">
      <c r="D5715" s="192"/>
    </row>
    <row r="5716" spans="4:4" customFormat="1" x14ac:dyDescent="0.2">
      <c r="D5716" s="192"/>
    </row>
    <row r="5717" spans="4:4" customFormat="1" x14ac:dyDescent="0.2">
      <c r="D5717" s="192"/>
    </row>
    <row r="5718" spans="4:4" customFormat="1" x14ac:dyDescent="0.2">
      <c r="D5718" s="192"/>
    </row>
    <row r="5719" spans="4:4" customFormat="1" x14ac:dyDescent="0.2">
      <c r="D5719" s="192"/>
    </row>
    <row r="5720" spans="4:4" customFormat="1" x14ac:dyDescent="0.2">
      <c r="D5720" s="192"/>
    </row>
    <row r="5721" spans="4:4" customFormat="1" x14ac:dyDescent="0.2">
      <c r="D5721" s="192"/>
    </row>
    <row r="5722" spans="4:4" customFormat="1" x14ac:dyDescent="0.2">
      <c r="D5722" s="192"/>
    </row>
    <row r="5723" spans="4:4" customFormat="1" x14ac:dyDescent="0.2">
      <c r="D5723" s="192"/>
    </row>
    <row r="5724" spans="4:4" customFormat="1" x14ac:dyDescent="0.2">
      <c r="D5724" s="192"/>
    </row>
    <row r="5725" spans="4:4" customFormat="1" x14ac:dyDescent="0.2">
      <c r="D5725" s="192"/>
    </row>
    <row r="5726" spans="4:4" customFormat="1" x14ac:dyDescent="0.2">
      <c r="D5726" s="192"/>
    </row>
    <row r="5727" spans="4:4" customFormat="1" x14ac:dyDescent="0.2">
      <c r="D5727" s="192"/>
    </row>
    <row r="5728" spans="4:4" customFormat="1" x14ac:dyDescent="0.2">
      <c r="D5728" s="192"/>
    </row>
    <row r="5729" spans="4:4" customFormat="1" x14ac:dyDescent="0.2">
      <c r="D5729" s="192"/>
    </row>
    <row r="5730" spans="4:4" customFormat="1" x14ac:dyDescent="0.2">
      <c r="D5730" s="192"/>
    </row>
    <row r="5731" spans="4:4" customFormat="1" x14ac:dyDescent="0.2">
      <c r="D5731" s="192"/>
    </row>
    <row r="5732" spans="4:4" customFormat="1" x14ac:dyDescent="0.2">
      <c r="D5732" s="192"/>
    </row>
    <row r="5733" spans="4:4" customFormat="1" x14ac:dyDescent="0.2">
      <c r="D5733" s="192"/>
    </row>
    <row r="5734" spans="4:4" customFormat="1" x14ac:dyDescent="0.2">
      <c r="D5734" s="192"/>
    </row>
    <row r="5735" spans="4:4" customFormat="1" x14ac:dyDescent="0.2">
      <c r="D5735" s="192"/>
    </row>
    <row r="5736" spans="4:4" customFormat="1" x14ac:dyDescent="0.2">
      <c r="D5736" s="192"/>
    </row>
    <row r="5737" spans="4:4" customFormat="1" x14ac:dyDescent="0.2">
      <c r="D5737" s="192"/>
    </row>
    <row r="5738" spans="4:4" customFormat="1" x14ac:dyDescent="0.2">
      <c r="D5738" s="192"/>
    </row>
    <row r="5739" spans="4:4" customFormat="1" x14ac:dyDescent="0.2">
      <c r="D5739" s="192"/>
    </row>
    <row r="5740" spans="4:4" customFormat="1" x14ac:dyDescent="0.2">
      <c r="D5740" s="192"/>
    </row>
    <row r="5741" spans="4:4" customFormat="1" x14ac:dyDescent="0.2">
      <c r="D5741" s="192"/>
    </row>
    <row r="5742" spans="4:4" customFormat="1" x14ac:dyDescent="0.2">
      <c r="D5742" s="192"/>
    </row>
    <row r="5743" spans="4:4" customFormat="1" x14ac:dyDescent="0.2">
      <c r="D5743" s="192"/>
    </row>
    <row r="5744" spans="4:4" customFormat="1" x14ac:dyDescent="0.2">
      <c r="D5744" s="192"/>
    </row>
    <row r="5745" spans="4:4" customFormat="1" x14ac:dyDescent="0.2">
      <c r="D5745" s="192"/>
    </row>
    <row r="5746" spans="4:4" customFormat="1" x14ac:dyDescent="0.2">
      <c r="D5746" s="192"/>
    </row>
    <row r="5747" spans="4:4" customFormat="1" x14ac:dyDescent="0.2">
      <c r="D5747" s="192"/>
    </row>
    <row r="5748" spans="4:4" customFormat="1" x14ac:dyDescent="0.2">
      <c r="D5748" s="192"/>
    </row>
    <row r="5749" spans="4:4" customFormat="1" x14ac:dyDescent="0.2">
      <c r="D5749" s="192"/>
    </row>
    <row r="5750" spans="4:4" customFormat="1" x14ac:dyDescent="0.2">
      <c r="D5750" s="192"/>
    </row>
    <row r="5751" spans="4:4" customFormat="1" x14ac:dyDescent="0.2">
      <c r="D5751" s="192"/>
    </row>
    <row r="5752" spans="4:4" customFormat="1" x14ac:dyDescent="0.2">
      <c r="D5752" s="192"/>
    </row>
    <row r="5753" spans="4:4" customFormat="1" x14ac:dyDescent="0.2">
      <c r="D5753" s="192"/>
    </row>
    <row r="5754" spans="4:4" customFormat="1" x14ac:dyDescent="0.2">
      <c r="D5754" s="192"/>
    </row>
    <row r="5755" spans="4:4" customFormat="1" x14ac:dyDescent="0.2">
      <c r="D5755" s="192"/>
    </row>
    <row r="5756" spans="4:4" customFormat="1" x14ac:dyDescent="0.2">
      <c r="D5756" s="192"/>
    </row>
    <row r="5757" spans="4:4" customFormat="1" x14ac:dyDescent="0.2">
      <c r="D5757" s="192"/>
    </row>
    <row r="5758" spans="4:4" customFormat="1" x14ac:dyDescent="0.2">
      <c r="D5758" s="192"/>
    </row>
    <row r="5759" spans="4:4" customFormat="1" x14ac:dyDescent="0.2">
      <c r="D5759" s="192"/>
    </row>
    <row r="5760" spans="4:4" customFormat="1" x14ac:dyDescent="0.2">
      <c r="D5760" s="192"/>
    </row>
    <row r="5761" spans="4:4" customFormat="1" x14ac:dyDescent="0.2">
      <c r="D5761" s="192"/>
    </row>
    <row r="5762" spans="4:4" customFormat="1" x14ac:dyDescent="0.2">
      <c r="D5762" s="192"/>
    </row>
    <row r="5763" spans="4:4" customFormat="1" x14ac:dyDescent="0.2">
      <c r="D5763" s="192"/>
    </row>
    <row r="5764" spans="4:4" customFormat="1" x14ac:dyDescent="0.2">
      <c r="D5764" s="192"/>
    </row>
    <row r="5765" spans="4:4" customFormat="1" x14ac:dyDescent="0.2">
      <c r="D5765" s="192"/>
    </row>
    <row r="5766" spans="4:4" customFormat="1" x14ac:dyDescent="0.2">
      <c r="D5766" s="192"/>
    </row>
    <row r="5767" spans="4:4" customFormat="1" x14ac:dyDescent="0.2">
      <c r="D5767" s="192"/>
    </row>
    <row r="5768" spans="4:4" customFormat="1" x14ac:dyDescent="0.2">
      <c r="D5768" s="192"/>
    </row>
    <row r="5769" spans="4:4" customFormat="1" x14ac:dyDescent="0.2">
      <c r="D5769" s="192"/>
    </row>
    <row r="5770" spans="4:4" customFormat="1" x14ac:dyDescent="0.2">
      <c r="D5770" s="192"/>
    </row>
    <row r="5771" spans="4:4" customFormat="1" x14ac:dyDescent="0.2">
      <c r="D5771" s="192"/>
    </row>
    <row r="5772" spans="4:4" customFormat="1" x14ac:dyDescent="0.2">
      <c r="D5772" s="192"/>
    </row>
    <row r="5773" spans="4:4" customFormat="1" x14ac:dyDescent="0.2">
      <c r="D5773" s="192"/>
    </row>
    <row r="5774" spans="4:4" customFormat="1" x14ac:dyDescent="0.2">
      <c r="D5774" s="192"/>
    </row>
    <row r="5775" spans="4:4" customFormat="1" x14ac:dyDescent="0.2">
      <c r="D5775" s="192"/>
    </row>
    <row r="5776" spans="4:4" customFormat="1" x14ac:dyDescent="0.2">
      <c r="D5776" s="192"/>
    </row>
    <row r="5777" spans="4:4" customFormat="1" x14ac:dyDescent="0.2">
      <c r="D5777" s="192"/>
    </row>
    <row r="5778" spans="4:4" customFormat="1" x14ac:dyDescent="0.2">
      <c r="D5778" s="192"/>
    </row>
    <row r="5779" spans="4:4" customFormat="1" x14ac:dyDescent="0.2">
      <c r="D5779" s="192"/>
    </row>
    <row r="5780" spans="4:4" customFormat="1" x14ac:dyDescent="0.2">
      <c r="D5780" s="192"/>
    </row>
    <row r="5781" spans="4:4" customFormat="1" x14ac:dyDescent="0.2">
      <c r="D5781" s="192"/>
    </row>
    <row r="5782" spans="4:4" customFormat="1" x14ac:dyDescent="0.2">
      <c r="D5782" s="192"/>
    </row>
    <row r="5783" spans="4:4" customFormat="1" x14ac:dyDescent="0.2">
      <c r="D5783" s="192"/>
    </row>
    <row r="5784" spans="4:4" customFormat="1" x14ac:dyDescent="0.2">
      <c r="D5784" s="192"/>
    </row>
    <row r="5785" spans="4:4" customFormat="1" x14ac:dyDescent="0.2">
      <c r="D5785" s="192"/>
    </row>
    <row r="5786" spans="4:4" customFormat="1" x14ac:dyDescent="0.2">
      <c r="D5786" s="192"/>
    </row>
    <row r="5787" spans="4:4" customFormat="1" x14ac:dyDescent="0.2">
      <c r="D5787" s="192"/>
    </row>
    <row r="5788" spans="4:4" customFormat="1" x14ac:dyDescent="0.2">
      <c r="D5788" s="192"/>
    </row>
    <row r="5789" spans="4:4" customFormat="1" x14ac:dyDescent="0.2">
      <c r="D5789" s="192"/>
    </row>
    <row r="5790" spans="4:4" customFormat="1" x14ac:dyDescent="0.2">
      <c r="D5790" s="192"/>
    </row>
    <row r="5791" spans="4:4" customFormat="1" x14ac:dyDescent="0.2">
      <c r="D5791" s="192"/>
    </row>
    <row r="5792" spans="4:4" customFormat="1" x14ac:dyDescent="0.2">
      <c r="D5792" s="192"/>
    </row>
    <row r="5793" spans="4:4" customFormat="1" x14ac:dyDescent="0.2">
      <c r="D5793" s="192"/>
    </row>
    <row r="5794" spans="4:4" customFormat="1" x14ac:dyDescent="0.2">
      <c r="D5794" s="192"/>
    </row>
    <row r="5795" spans="4:4" customFormat="1" x14ac:dyDescent="0.2">
      <c r="D5795" s="192"/>
    </row>
    <row r="5796" spans="4:4" customFormat="1" x14ac:dyDescent="0.2">
      <c r="D5796" s="192"/>
    </row>
    <row r="5797" spans="4:4" customFormat="1" x14ac:dyDescent="0.2">
      <c r="D5797" s="192"/>
    </row>
    <row r="5798" spans="4:4" customFormat="1" x14ac:dyDescent="0.2">
      <c r="D5798" s="192"/>
    </row>
    <row r="5799" spans="4:4" customFormat="1" x14ac:dyDescent="0.2">
      <c r="D5799" s="192"/>
    </row>
    <row r="5800" spans="4:4" customFormat="1" x14ac:dyDescent="0.2">
      <c r="D5800" s="192"/>
    </row>
    <row r="5801" spans="4:4" customFormat="1" x14ac:dyDescent="0.2">
      <c r="D5801" s="192"/>
    </row>
    <row r="5802" spans="4:4" customFormat="1" x14ac:dyDescent="0.2">
      <c r="D5802" s="192"/>
    </row>
    <row r="5803" spans="4:4" customFormat="1" x14ac:dyDescent="0.2">
      <c r="D5803" s="192"/>
    </row>
    <row r="5804" spans="4:4" customFormat="1" x14ac:dyDescent="0.2">
      <c r="D5804" s="192"/>
    </row>
    <row r="5805" spans="4:4" customFormat="1" x14ac:dyDescent="0.2">
      <c r="D5805" s="192"/>
    </row>
    <row r="5806" spans="4:4" customFormat="1" x14ac:dyDescent="0.2">
      <c r="D5806" s="192"/>
    </row>
    <row r="5807" spans="4:4" customFormat="1" x14ac:dyDescent="0.2">
      <c r="D5807" s="192"/>
    </row>
    <row r="5808" spans="4:4" customFormat="1" x14ac:dyDescent="0.2">
      <c r="D5808" s="192"/>
    </row>
    <row r="5809" spans="4:4" customFormat="1" x14ac:dyDescent="0.2">
      <c r="D5809" s="192"/>
    </row>
    <row r="5810" spans="4:4" customFormat="1" x14ac:dyDescent="0.2">
      <c r="D5810" s="192"/>
    </row>
    <row r="5811" spans="4:4" customFormat="1" x14ac:dyDescent="0.2">
      <c r="D5811" s="192"/>
    </row>
    <row r="5812" spans="4:4" customFormat="1" x14ac:dyDescent="0.2">
      <c r="D5812" s="192"/>
    </row>
    <row r="5813" spans="4:4" customFormat="1" x14ac:dyDescent="0.2">
      <c r="D5813" s="192"/>
    </row>
    <row r="5814" spans="4:4" customFormat="1" x14ac:dyDescent="0.2">
      <c r="D5814" s="192"/>
    </row>
    <row r="5815" spans="4:4" customFormat="1" x14ac:dyDescent="0.2">
      <c r="D5815" s="192"/>
    </row>
    <row r="5816" spans="4:4" customFormat="1" x14ac:dyDescent="0.2">
      <c r="D5816" s="192"/>
    </row>
    <row r="5817" spans="4:4" customFormat="1" x14ac:dyDescent="0.2">
      <c r="D5817" s="192"/>
    </row>
    <row r="5818" spans="4:4" customFormat="1" x14ac:dyDescent="0.2">
      <c r="D5818" s="192"/>
    </row>
    <row r="5819" spans="4:4" customFormat="1" x14ac:dyDescent="0.2">
      <c r="D5819" s="192"/>
    </row>
    <row r="5820" spans="4:4" customFormat="1" x14ac:dyDescent="0.2">
      <c r="D5820" s="192"/>
    </row>
    <row r="5821" spans="4:4" customFormat="1" x14ac:dyDescent="0.2">
      <c r="D5821" s="192"/>
    </row>
    <row r="5822" spans="4:4" customFormat="1" x14ac:dyDescent="0.2">
      <c r="D5822" s="192"/>
    </row>
    <row r="5823" spans="4:4" customFormat="1" x14ac:dyDescent="0.2">
      <c r="D5823" s="192"/>
    </row>
    <row r="5824" spans="4:4" customFormat="1" x14ac:dyDescent="0.2">
      <c r="D5824" s="192"/>
    </row>
    <row r="5825" spans="4:4" customFormat="1" x14ac:dyDescent="0.2">
      <c r="D5825" s="192"/>
    </row>
    <row r="5826" spans="4:4" customFormat="1" x14ac:dyDescent="0.2">
      <c r="D5826" s="192"/>
    </row>
    <row r="5827" spans="4:4" customFormat="1" x14ac:dyDescent="0.2">
      <c r="D5827" s="192"/>
    </row>
    <row r="5828" spans="4:4" customFormat="1" x14ac:dyDescent="0.2">
      <c r="D5828" s="192"/>
    </row>
    <row r="5829" spans="4:4" customFormat="1" x14ac:dyDescent="0.2">
      <c r="D5829" s="192"/>
    </row>
    <row r="5830" spans="4:4" customFormat="1" x14ac:dyDescent="0.2">
      <c r="D5830" s="192"/>
    </row>
    <row r="5831" spans="4:4" customFormat="1" x14ac:dyDescent="0.2">
      <c r="D5831" s="192"/>
    </row>
    <row r="5832" spans="4:4" customFormat="1" x14ac:dyDescent="0.2">
      <c r="D5832" s="192"/>
    </row>
    <row r="5833" spans="4:4" customFormat="1" x14ac:dyDescent="0.2">
      <c r="D5833" s="192"/>
    </row>
    <row r="5834" spans="4:4" customFormat="1" x14ac:dyDescent="0.2">
      <c r="D5834" s="192"/>
    </row>
    <row r="5835" spans="4:4" customFormat="1" x14ac:dyDescent="0.2">
      <c r="D5835" s="192"/>
    </row>
    <row r="5836" spans="4:4" customFormat="1" x14ac:dyDescent="0.2">
      <c r="D5836" s="192"/>
    </row>
    <row r="5837" spans="4:4" customFormat="1" x14ac:dyDescent="0.2">
      <c r="D5837" s="192"/>
    </row>
    <row r="5838" spans="4:4" customFormat="1" x14ac:dyDescent="0.2">
      <c r="D5838" s="192"/>
    </row>
    <row r="5839" spans="4:4" customFormat="1" x14ac:dyDescent="0.2">
      <c r="D5839" s="192"/>
    </row>
    <row r="5840" spans="4:4" customFormat="1" x14ac:dyDescent="0.2">
      <c r="D5840" s="192"/>
    </row>
    <row r="5841" spans="4:4" customFormat="1" x14ac:dyDescent="0.2">
      <c r="D5841" s="192"/>
    </row>
    <row r="5842" spans="4:4" customFormat="1" x14ac:dyDescent="0.2">
      <c r="D5842" s="192"/>
    </row>
    <row r="5843" spans="4:4" customFormat="1" x14ac:dyDescent="0.2">
      <c r="D5843" s="192"/>
    </row>
    <row r="5844" spans="4:4" customFormat="1" x14ac:dyDescent="0.2">
      <c r="D5844" s="192"/>
    </row>
    <row r="5845" spans="4:4" customFormat="1" x14ac:dyDescent="0.2">
      <c r="D5845" s="192"/>
    </row>
    <row r="5846" spans="4:4" customFormat="1" x14ac:dyDescent="0.2">
      <c r="D5846" s="192"/>
    </row>
    <row r="5847" spans="4:4" customFormat="1" x14ac:dyDescent="0.2">
      <c r="D5847" s="192"/>
    </row>
    <row r="5848" spans="4:4" customFormat="1" x14ac:dyDescent="0.2">
      <c r="D5848" s="192"/>
    </row>
    <row r="5849" spans="4:4" customFormat="1" x14ac:dyDescent="0.2">
      <c r="D5849" s="192"/>
    </row>
    <row r="5850" spans="4:4" customFormat="1" x14ac:dyDescent="0.2">
      <c r="D5850" s="192"/>
    </row>
    <row r="5851" spans="4:4" customFormat="1" x14ac:dyDescent="0.2">
      <c r="D5851" s="192"/>
    </row>
    <row r="5852" spans="4:4" customFormat="1" x14ac:dyDescent="0.2">
      <c r="D5852" s="192"/>
    </row>
    <row r="5853" spans="4:4" customFormat="1" x14ac:dyDescent="0.2">
      <c r="D5853" s="192"/>
    </row>
    <row r="5854" spans="4:4" customFormat="1" x14ac:dyDescent="0.2">
      <c r="D5854" s="192"/>
    </row>
    <row r="5855" spans="4:4" customFormat="1" x14ac:dyDescent="0.2">
      <c r="D5855" s="192"/>
    </row>
    <row r="5856" spans="4:4" customFormat="1" x14ac:dyDescent="0.2">
      <c r="D5856" s="192"/>
    </row>
    <row r="5857" spans="4:4" customFormat="1" x14ac:dyDescent="0.2">
      <c r="D5857" s="192"/>
    </row>
    <row r="5858" spans="4:4" customFormat="1" x14ac:dyDescent="0.2">
      <c r="D5858" s="192"/>
    </row>
    <row r="5859" spans="4:4" customFormat="1" x14ac:dyDescent="0.2">
      <c r="D5859" s="192"/>
    </row>
    <row r="5860" spans="4:4" customFormat="1" x14ac:dyDescent="0.2">
      <c r="D5860" s="192"/>
    </row>
    <row r="5861" spans="4:4" customFormat="1" x14ac:dyDescent="0.2">
      <c r="D5861" s="192"/>
    </row>
    <row r="5862" spans="4:4" customFormat="1" x14ac:dyDescent="0.2">
      <c r="D5862" s="192"/>
    </row>
    <row r="5863" spans="4:4" customFormat="1" x14ac:dyDescent="0.2">
      <c r="D5863" s="192"/>
    </row>
    <row r="5864" spans="4:4" customFormat="1" x14ac:dyDescent="0.2">
      <c r="D5864" s="192"/>
    </row>
    <row r="5865" spans="4:4" customFormat="1" x14ac:dyDescent="0.2">
      <c r="D5865" s="192"/>
    </row>
    <row r="5866" spans="4:4" customFormat="1" x14ac:dyDescent="0.2">
      <c r="D5866" s="192"/>
    </row>
    <row r="5867" spans="4:4" customFormat="1" x14ac:dyDescent="0.2">
      <c r="D5867" s="192"/>
    </row>
    <row r="5868" spans="4:4" customFormat="1" x14ac:dyDescent="0.2">
      <c r="D5868" s="192"/>
    </row>
    <row r="5869" spans="4:4" customFormat="1" x14ac:dyDescent="0.2">
      <c r="D5869" s="192"/>
    </row>
    <row r="5870" spans="4:4" customFormat="1" x14ac:dyDescent="0.2">
      <c r="D5870" s="192"/>
    </row>
    <row r="5871" spans="4:4" customFormat="1" x14ac:dyDescent="0.2">
      <c r="D5871" s="192"/>
    </row>
    <row r="5872" spans="4:4" customFormat="1" x14ac:dyDescent="0.2">
      <c r="D5872" s="192"/>
    </row>
    <row r="5873" spans="4:4" customFormat="1" x14ac:dyDescent="0.2">
      <c r="D5873" s="192"/>
    </row>
    <row r="5874" spans="4:4" customFormat="1" x14ac:dyDescent="0.2">
      <c r="D5874" s="192"/>
    </row>
    <row r="5875" spans="4:4" customFormat="1" x14ac:dyDescent="0.2">
      <c r="D5875" s="192"/>
    </row>
    <row r="5876" spans="4:4" customFormat="1" x14ac:dyDescent="0.2">
      <c r="D5876" s="192"/>
    </row>
    <row r="5877" spans="4:4" customFormat="1" x14ac:dyDescent="0.2">
      <c r="D5877" s="192"/>
    </row>
    <row r="5878" spans="4:4" customFormat="1" x14ac:dyDescent="0.2">
      <c r="D5878" s="192"/>
    </row>
    <row r="5879" spans="4:4" customFormat="1" x14ac:dyDescent="0.2">
      <c r="D5879" s="192"/>
    </row>
    <row r="5880" spans="4:4" customFormat="1" x14ac:dyDescent="0.2">
      <c r="D5880" s="192"/>
    </row>
    <row r="5881" spans="4:4" customFormat="1" x14ac:dyDescent="0.2">
      <c r="D5881" s="192"/>
    </row>
    <row r="5882" spans="4:4" customFormat="1" x14ac:dyDescent="0.2">
      <c r="D5882" s="192"/>
    </row>
    <row r="5883" spans="4:4" customFormat="1" x14ac:dyDescent="0.2">
      <c r="D5883" s="192"/>
    </row>
    <row r="5884" spans="4:4" customFormat="1" x14ac:dyDescent="0.2">
      <c r="D5884" s="192"/>
    </row>
    <row r="5885" spans="4:4" customFormat="1" x14ac:dyDescent="0.2">
      <c r="D5885" s="192"/>
    </row>
    <row r="5886" spans="4:4" customFormat="1" x14ac:dyDescent="0.2">
      <c r="D5886" s="192"/>
    </row>
    <row r="5887" spans="4:4" customFormat="1" x14ac:dyDescent="0.2">
      <c r="D5887" s="192"/>
    </row>
    <row r="5888" spans="4:4" customFormat="1" x14ac:dyDescent="0.2">
      <c r="D5888" s="192"/>
    </row>
    <row r="5889" spans="4:4" customFormat="1" x14ac:dyDescent="0.2">
      <c r="D5889" s="192"/>
    </row>
    <row r="5890" spans="4:4" customFormat="1" x14ac:dyDescent="0.2">
      <c r="D5890" s="192"/>
    </row>
    <row r="5891" spans="4:4" customFormat="1" x14ac:dyDescent="0.2">
      <c r="D5891" s="192"/>
    </row>
    <row r="5892" spans="4:4" customFormat="1" x14ac:dyDescent="0.2">
      <c r="D5892" s="192"/>
    </row>
    <row r="5893" spans="4:4" customFormat="1" x14ac:dyDescent="0.2">
      <c r="D5893" s="192"/>
    </row>
    <row r="5894" spans="4:4" customFormat="1" x14ac:dyDescent="0.2">
      <c r="D5894" s="192"/>
    </row>
    <row r="5895" spans="4:4" customFormat="1" x14ac:dyDescent="0.2">
      <c r="D5895" s="192"/>
    </row>
    <row r="5896" spans="4:4" customFormat="1" x14ac:dyDescent="0.2">
      <c r="D5896" s="192"/>
    </row>
    <row r="5897" spans="4:4" customFormat="1" x14ac:dyDescent="0.2">
      <c r="D5897" s="192"/>
    </row>
    <row r="5898" spans="4:4" customFormat="1" x14ac:dyDescent="0.2">
      <c r="D5898" s="192"/>
    </row>
    <row r="5899" spans="4:4" customFormat="1" x14ac:dyDescent="0.2">
      <c r="D5899" s="192"/>
    </row>
    <row r="5900" spans="4:4" customFormat="1" x14ac:dyDescent="0.2">
      <c r="D5900" s="192"/>
    </row>
    <row r="5901" spans="4:4" customFormat="1" x14ac:dyDescent="0.2">
      <c r="D5901" s="192"/>
    </row>
    <row r="5902" spans="4:4" customFormat="1" x14ac:dyDescent="0.2">
      <c r="D5902" s="192"/>
    </row>
    <row r="5903" spans="4:4" customFormat="1" x14ac:dyDescent="0.2">
      <c r="D5903" s="192"/>
    </row>
    <row r="5904" spans="4:4" customFormat="1" x14ac:dyDescent="0.2">
      <c r="D5904" s="192"/>
    </row>
    <row r="5905" spans="4:4" customFormat="1" x14ac:dyDescent="0.2">
      <c r="D5905" s="192"/>
    </row>
    <row r="5906" spans="4:4" customFormat="1" x14ac:dyDescent="0.2">
      <c r="D5906" s="192"/>
    </row>
    <row r="5907" spans="4:4" customFormat="1" x14ac:dyDescent="0.2">
      <c r="D5907" s="192"/>
    </row>
    <row r="5908" spans="4:4" customFormat="1" x14ac:dyDescent="0.2">
      <c r="D5908" s="192"/>
    </row>
    <row r="5909" spans="4:4" customFormat="1" x14ac:dyDescent="0.2">
      <c r="D5909" s="192"/>
    </row>
    <row r="5910" spans="4:4" customFormat="1" x14ac:dyDescent="0.2">
      <c r="D5910" s="192"/>
    </row>
    <row r="5911" spans="4:4" customFormat="1" x14ac:dyDescent="0.2">
      <c r="D5911" s="192"/>
    </row>
    <row r="5912" spans="4:4" customFormat="1" x14ac:dyDescent="0.2">
      <c r="D5912" s="192"/>
    </row>
    <row r="5913" spans="4:4" customFormat="1" x14ac:dyDescent="0.2">
      <c r="D5913" s="192"/>
    </row>
    <row r="5914" spans="4:4" customFormat="1" x14ac:dyDescent="0.2">
      <c r="D5914" s="192"/>
    </row>
    <row r="5915" spans="4:4" customFormat="1" x14ac:dyDescent="0.2">
      <c r="D5915" s="192"/>
    </row>
    <row r="5916" spans="4:4" customFormat="1" x14ac:dyDescent="0.2">
      <c r="D5916" s="192"/>
    </row>
    <row r="5917" spans="4:4" customFormat="1" x14ac:dyDescent="0.2">
      <c r="D5917" s="192"/>
    </row>
    <row r="5918" spans="4:4" customFormat="1" x14ac:dyDescent="0.2">
      <c r="D5918" s="192"/>
    </row>
    <row r="5919" spans="4:4" customFormat="1" x14ac:dyDescent="0.2">
      <c r="D5919" s="192"/>
    </row>
    <row r="5920" spans="4:4" customFormat="1" x14ac:dyDescent="0.2">
      <c r="D5920" s="192"/>
    </row>
    <row r="5921" spans="4:4" customFormat="1" x14ac:dyDescent="0.2">
      <c r="D5921" s="192"/>
    </row>
    <row r="5922" spans="4:4" customFormat="1" x14ac:dyDescent="0.2">
      <c r="D5922" s="192"/>
    </row>
    <row r="5923" spans="4:4" customFormat="1" x14ac:dyDescent="0.2">
      <c r="D5923" s="192"/>
    </row>
    <row r="5924" spans="4:4" customFormat="1" x14ac:dyDescent="0.2">
      <c r="D5924" s="192"/>
    </row>
    <row r="5925" spans="4:4" customFormat="1" x14ac:dyDescent="0.2">
      <c r="D5925" s="192"/>
    </row>
    <row r="5926" spans="4:4" customFormat="1" x14ac:dyDescent="0.2">
      <c r="D5926" s="192"/>
    </row>
    <row r="5927" spans="4:4" customFormat="1" x14ac:dyDescent="0.2">
      <c r="D5927" s="192"/>
    </row>
    <row r="5928" spans="4:4" customFormat="1" x14ac:dyDescent="0.2">
      <c r="D5928" s="192"/>
    </row>
    <row r="5929" spans="4:4" customFormat="1" x14ac:dyDescent="0.2">
      <c r="D5929" s="192"/>
    </row>
    <row r="5930" spans="4:4" customFormat="1" x14ac:dyDescent="0.2">
      <c r="D5930" s="192"/>
    </row>
    <row r="5931" spans="4:4" customFormat="1" x14ac:dyDescent="0.2">
      <c r="D5931" s="192"/>
    </row>
    <row r="5932" spans="4:4" customFormat="1" x14ac:dyDescent="0.2">
      <c r="D5932" s="192"/>
    </row>
    <row r="5933" spans="4:4" customFormat="1" x14ac:dyDescent="0.2">
      <c r="D5933" s="192"/>
    </row>
    <row r="5934" spans="4:4" customFormat="1" x14ac:dyDescent="0.2">
      <c r="D5934" s="192"/>
    </row>
    <row r="5935" spans="4:4" customFormat="1" x14ac:dyDescent="0.2">
      <c r="D5935" s="192"/>
    </row>
    <row r="5936" spans="4:4" customFormat="1" x14ac:dyDescent="0.2">
      <c r="D5936" s="192"/>
    </row>
    <row r="5937" spans="4:4" customFormat="1" x14ac:dyDescent="0.2">
      <c r="D5937" s="192"/>
    </row>
    <row r="5938" spans="4:4" customFormat="1" x14ac:dyDescent="0.2">
      <c r="D5938" s="192"/>
    </row>
    <row r="5939" spans="4:4" customFormat="1" x14ac:dyDescent="0.2">
      <c r="D5939" s="192"/>
    </row>
    <row r="5940" spans="4:4" customFormat="1" x14ac:dyDescent="0.2">
      <c r="D5940" s="192"/>
    </row>
    <row r="5941" spans="4:4" customFormat="1" x14ac:dyDescent="0.2">
      <c r="D5941" s="192"/>
    </row>
    <row r="5942" spans="4:4" customFormat="1" x14ac:dyDescent="0.2">
      <c r="D5942" s="192"/>
    </row>
    <row r="5943" spans="4:4" customFormat="1" x14ac:dyDescent="0.2">
      <c r="D5943" s="192"/>
    </row>
    <row r="5944" spans="4:4" customFormat="1" x14ac:dyDescent="0.2">
      <c r="D5944" s="192"/>
    </row>
    <row r="5945" spans="4:4" customFormat="1" x14ac:dyDescent="0.2">
      <c r="D5945" s="192"/>
    </row>
    <row r="5946" spans="4:4" customFormat="1" x14ac:dyDescent="0.2">
      <c r="D5946" s="192"/>
    </row>
    <row r="5947" spans="4:4" customFormat="1" x14ac:dyDescent="0.2">
      <c r="D5947" s="192"/>
    </row>
    <row r="5948" spans="4:4" customFormat="1" x14ac:dyDescent="0.2">
      <c r="D5948" s="192"/>
    </row>
    <row r="5949" spans="4:4" customFormat="1" x14ac:dyDescent="0.2">
      <c r="D5949" s="192"/>
    </row>
    <row r="5950" spans="4:4" customFormat="1" x14ac:dyDescent="0.2">
      <c r="D5950" s="192"/>
    </row>
    <row r="5951" spans="4:4" customFormat="1" x14ac:dyDescent="0.2">
      <c r="D5951" s="192"/>
    </row>
    <row r="5952" spans="4:4" customFormat="1" x14ac:dyDescent="0.2">
      <c r="D5952" s="192"/>
    </row>
    <row r="5953" spans="4:4" customFormat="1" x14ac:dyDescent="0.2">
      <c r="D5953" s="192"/>
    </row>
    <row r="5954" spans="4:4" customFormat="1" x14ac:dyDescent="0.2">
      <c r="D5954" s="192"/>
    </row>
    <row r="5955" spans="4:4" customFormat="1" x14ac:dyDescent="0.2">
      <c r="D5955" s="192"/>
    </row>
    <row r="5956" spans="4:4" customFormat="1" x14ac:dyDescent="0.2">
      <c r="D5956" s="192"/>
    </row>
    <row r="5957" spans="4:4" customFormat="1" x14ac:dyDescent="0.2">
      <c r="D5957" s="192"/>
    </row>
    <row r="5958" spans="4:4" customFormat="1" x14ac:dyDescent="0.2">
      <c r="D5958" s="192"/>
    </row>
    <row r="5959" spans="4:4" customFormat="1" x14ac:dyDescent="0.2">
      <c r="D5959" s="192"/>
    </row>
    <row r="5960" spans="4:4" customFormat="1" x14ac:dyDescent="0.2">
      <c r="D5960" s="192"/>
    </row>
    <row r="5961" spans="4:4" customFormat="1" x14ac:dyDescent="0.2">
      <c r="D5961" s="192"/>
    </row>
    <row r="5962" spans="4:4" customFormat="1" x14ac:dyDescent="0.2">
      <c r="D5962" s="192"/>
    </row>
    <row r="5963" spans="4:4" customFormat="1" x14ac:dyDescent="0.2">
      <c r="D5963" s="192"/>
    </row>
    <row r="5964" spans="4:4" customFormat="1" x14ac:dyDescent="0.2">
      <c r="D5964" s="192"/>
    </row>
    <row r="5965" spans="4:4" customFormat="1" x14ac:dyDescent="0.2">
      <c r="D5965" s="192"/>
    </row>
    <row r="5966" spans="4:4" customFormat="1" x14ac:dyDescent="0.2">
      <c r="D5966" s="192"/>
    </row>
    <row r="5967" spans="4:4" customFormat="1" x14ac:dyDescent="0.2">
      <c r="D5967" s="192"/>
    </row>
    <row r="5968" spans="4:4" customFormat="1" x14ac:dyDescent="0.2">
      <c r="D5968" s="192"/>
    </row>
    <row r="5969" spans="4:4" customFormat="1" x14ac:dyDescent="0.2">
      <c r="D5969" s="192"/>
    </row>
    <row r="5970" spans="4:4" customFormat="1" x14ac:dyDescent="0.2">
      <c r="D5970" s="192"/>
    </row>
    <row r="5971" spans="4:4" customFormat="1" x14ac:dyDescent="0.2">
      <c r="D5971" s="192"/>
    </row>
    <row r="5972" spans="4:4" customFormat="1" x14ac:dyDescent="0.2">
      <c r="D5972" s="192"/>
    </row>
    <row r="5973" spans="4:4" customFormat="1" x14ac:dyDescent="0.2">
      <c r="D5973" s="192"/>
    </row>
    <row r="5974" spans="4:4" customFormat="1" x14ac:dyDescent="0.2">
      <c r="D5974" s="192"/>
    </row>
    <row r="5975" spans="4:4" customFormat="1" x14ac:dyDescent="0.2">
      <c r="D5975" s="192"/>
    </row>
    <row r="5976" spans="4:4" customFormat="1" x14ac:dyDescent="0.2">
      <c r="D5976" s="192"/>
    </row>
    <row r="5977" spans="4:4" customFormat="1" x14ac:dyDescent="0.2">
      <c r="D5977" s="192"/>
    </row>
    <row r="5978" spans="4:4" customFormat="1" x14ac:dyDescent="0.2">
      <c r="D5978" s="192"/>
    </row>
    <row r="5979" spans="4:4" customFormat="1" x14ac:dyDescent="0.2">
      <c r="D5979" s="192"/>
    </row>
    <row r="5980" spans="4:4" customFormat="1" x14ac:dyDescent="0.2">
      <c r="D5980" s="192"/>
    </row>
    <row r="5981" spans="4:4" customFormat="1" x14ac:dyDescent="0.2">
      <c r="D5981" s="192"/>
    </row>
    <row r="5982" spans="4:4" customFormat="1" x14ac:dyDescent="0.2">
      <c r="D5982" s="192"/>
    </row>
    <row r="5983" spans="4:4" customFormat="1" x14ac:dyDescent="0.2">
      <c r="D5983" s="192"/>
    </row>
    <row r="5984" spans="4:4" customFormat="1" x14ac:dyDescent="0.2">
      <c r="D5984" s="192"/>
    </row>
    <row r="5985" spans="4:4" customFormat="1" x14ac:dyDescent="0.2">
      <c r="D5985" s="192"/>
    </row>
    <row r="5986" spans="4:4" customFormat="1" x14ac:dyDescent="0.2">
      <c r="D5986" s="192"/>
    </row>
    <row r="5987" spans="4:4" customFormat="1" x14ac:dyDescent="0.2">
      <c r="D5987" s="192"/>
    </row>
    <row r="5988" spans="4:4" customFormat="1" x14ac:dyDescent="0.2">
      <c r="D5988" s="192"/>
    </row>
    <row r="5989" spans="4:4" customFormat="1" x14ac:dyDescent="0.2">
      <c r="D5989" s="192"/>
    </row>
    <row r="5990" spans="4:4" customFormat="1" x14ac:dyDescent="0.2">
      <c r="D5990" s="192"/>
    </row>
    <row r="5991" spans="4:4" customFormat="1" x14ac:dyDescent="0.2">
      <c r="D5991" s="192"/>
    </row>
    <row r="5992" spans="4:4" customFormat="1" x14ac:dyDescent="0.2">
      <c r="D5992" s="192"/>
    </row>
    <row r="5993" spans="4:4" customFormat="1" x14ac:dyDescent="0.2">
      <c r="D5993" s="192"/>
    </row>
    <row r="5994" spans="4:4" customFormat="1" x14ac:dyDescent="0.2">
      <c r="D5994" s="192"/>
    </row>
    <row r="5995" spans="4:4" customFormat="1" x14ac:dyDescent="0.2">
      <c r="D5995" s="192"/>
    </row>
    <row r="5996" spans="4:4" customFormat="1" x14ac:dyDescent="0.2">
      <c r="D5996" s="192"/>
    </row>
    <row r="5997" spans="4:4" customFormat="1" x14ac:dyDescent="0.2">
      <c r="D5997" s="192"/>
    </row>
    <row r="5998" spans="4:4" customFormat="1" x14ac:dyDescent="0.2">
      <c r="D5998" s="192"/>
    </row>
    <row r="5999" spans="4:4" customFormat="1" x14ac:dyDescent="0.2">
      <c r="D5999" s="192"/>
    </row>
    <row r="6000" spans="4:4" customFormat="1" x14ac:dyDescent="0.2">
      <c r="D6000" s="192"/>
    </row>
    <row r="6001" spans="4:4" customFormat="1" x14ac:dyDescent="0.2">
      <c r="D6001" s="192"/>
    </row>
    <row r="6002" spans="4:4" customFormat="1" x14ac:dyDescent="0.2">
      <c r="D6002" s="192"/>
    </row>
    <row r="6003" spans="4:4" customFormat="1" x14ac:dyDescent="0.2">
      <c r="D6003" s="192"/>
    </row>
    <row r="6004" spans="4:4" customFormat="1" x14ac:dyDescent="0.2">
      <c r="D6004" s="192"/>
    </row>
    <row r="6005" spans="4:4" customFormat="1" x14ac:dyDescent="0.2">
      <c r="D6005" s="192"/>
    </row>
    <row r="6006" spans="4:4" customFormat="1" x14ac:dyDescent="0.2">
      <c r="D6006" s="192"/>
    </row>
    <row r="6007" spans="4:4" customFormat="1" x14ac:dyDescent="0.2">
      <c r="D6007" s="192"/>
    </row>
    <row r="6008" spans="4:4" customFormat="1" x14ac:dyDescent="0.2">
      <c r="D6008" s="192"/>
    </row>
    <row r="6009" spans="4:4" customFormat="1" x14ac:dyDescent="0.2">
      <c r="D6009" s="192"/>
    </row>
    <row r="6010" spans="4:4" customFormat="1" x14ac:dyDescent="0.2">
      <c r="D6010" s="192"/>
    </row>
    <row r="6011" spans="4:4" customFormat="1" x14ac:dyDescent="0.2">
      <c r="D6011" s="192"/>
    </row>
    <row r="6012" spans="4:4" customFormat="1" x14ac:dyDescent="0.2">
      <c r="D6012" s="192"/>
    </row>
    <row r="6013" spans="4:4" customFormat="1" x14ac:dyDescent="0.2">
      <c r="D6013" s="192"/>
    </row>
    <row r="6014" spans="4:4" customFormat="1" x14ac:dyDescent="0.2">
      <c r="D6014" s="192"/>
    </row>
    <row r="6015" spans="4:4" customFormat="1" x14ac:dyDescent="0.2">
      <c r="D6015" s="192"/>
    </row>
    <row r="6016" spans="4:4" customFormat="1" x14ac:dyDescent="0.2">
      <c r="D6016" s="192"/>
    </row>
    <row r="6017" spans="4:4" customFormat="1" x14ac:dyDescent="0.2">
      <c r="D6017" s="192"/>
    </row>
    <row r="6018" spans="4:4" customFormat="1" x14ac:dyDescent="0.2">
      <c r="D6018" s="192"/>
    </row>
    <row r="6019" spans="4:4" customFormat="1" x14ac:dyDescent="0.2">
      <c r="D6019" s="192"/>
    </row>
    <row r="6020" spans="4:4" customFormat="1" x14ac:dyDescent="0.2">
      <c r="D6020" s="192"/>
    </row>
    <row r="6021" spans="4:4" customFormat="1" x14ac:dyDescent="0.2">
      <c r="D6021" s="192"/>
    </row>
    <row r="6022" spans="4:4" customFormat="1" x14ac:dyDescent="0.2">
      <c r="D6022" s="192"/>
    </row>
    <row r="6023" spans="4:4" customFormat="1" x14ac:dyDescent="0.2">
      <c r="D6023" s="192"/>
    </row>
    <row r="6024" spans="4:4" customFormat="1" x14ac:dyDescent="0.2">
      <c r="D6024" s="192"/>
    </row>
    <row r="6025" spans="4:4" customFormat="1" x14ac:dyDescent="0.2">
      <c r="D6025" s="192"/>
    </row>
    <row r="6026" spans="4:4" customFormat="1" x14ac:dyDescent="0.2">
      <c r="D6026" s="192"/>
    </row>
    <row r="6027" spans="4:4" customFormat="1" x14ac:dyDescent="0.2">
      <c r="D6027" s="192"/>
    </row>
    <row r="6028" spans="4:4" customFormat="1" x14ac:dyDescent="0.2">
      <c r="D6028" s="192"/>
    </row>
    <row r="6029" spans="4:4" customFormat="1" x14ac:dyDescent="0.2">
      <c r="D6029" s="192"/>
    </row>
    <row r="6030" spans="4:4" customFormat="1" x14ac:dyDescent="0.2">
      <c r="D6030" s="192"/>
    </row>
    <row r="6031" spans="4:4" customFormat="1" x14ac:dyDescent="0.2">
      <c r="D6031" s="192"/>
    </row>
    <row r="6032" spans="4:4" customFormat="1" x14ac:dyDescent="0.2">
      <c r="D6032" s="192"/>
    </row>
    <row r="6033" spans="4:4" customFormat="1" x14ac:dyDescent="0.2">
      <c r="D6033" s="192"/>
    </row>
    <row r="6034" spans="4:4" customFormat="1" x14ac:dyDescent="0.2">
      <c r="D6034" s="192"/>
    </row>
    <row r="6035" spans="4:4" customFormat="1" x14ac:dyDescent="0.2">
      <c r="D6035" s="192"/>
    </row>
    <row r="6036" spans="4:4" customFormat="1" x14ac:dyDescent="0.2">
      <c r="D6036" s="192"/>
    </row>
    <row r="6037" spans="4:4" customFormat="1" x14ac:dyDescent="0.2">
      <c r="D6037" s="192"/>
    </row>
    <row r="6038" spans="4:4" customFormat="1" x14ac:dyDescent="0.2">
      <c r="D6038" s="192"/>
    </row>
    <row r="6039" spans="4:4" customFormat="1" x14ac:dyDescent="0.2">
      <c r="D6039" s="192"/>
    </row>
    <row r="6040" spans="4:4" customFormat="1" x14ac:dyDescent="0.2">
      <c r="D6040" s="192"/>
    </row>
    <row r="6041" spans="4:4" customFormat="1" x14ac:dyDescent="0.2">
      <c r="D6041" s="192"/>
    </row>
    <row r="6042" spans="4:4" customFormat="1" x14ac:dyDescent="0.2">
      <c r="D6042" s="192"/>
    </row>
    <row r="6043" spans="4:4" customFormat="1" x14ac:dyDescent="0.2">
      <c r="D6043" s="192"/>
    </row>
    <row r="6044" spans="4:4" customFormat="1" x14ac:dyDescent="0.2">
      <c r="D6044" s="192"/>
    </row>
    <row r="6045" spans="4:4" customFormat="1" x14ac:dyDescent="0.2">
      <c r="D6045" s="192"/>
    </row>
    <row r="6046" spans="4:4" customFormat="1" x14ac:dyDescent="0.2">
      <c r="D6046" s="192"/>
    </row>
    <row r="6047" spans="4:4" customFormat="1" x14ac:dyDescent="0.2">
      <c r="D6047" s="192"/>
    </row>
    <row r="6048" spans="4:4" customFormat="1" x14ac:dyDescent="0.2">
      <c r="D6048" s="192"/>
    </row>
    <row r="6049" spans="4:4" customFormat="1" x14ac:dyDescent="0.2">
      <c r="D6049" s="192"/>
    </row>
    <row r="6050" spans="4:4" customFormat="1" x14ac:dyDescent="0.2">
      <c r="D6050" s="192"/>
    </row>
    <row r="6051" spans="4:4" customFormat="1" x14ac:dyDescent="0.2">
      <c r="D6051" s="192"/>
    </row>
    <row r="6052" spans="4:4" customFormat="1" x14ac:dyDescent="0.2">
      <c r="D6052" s="192"/>
    </row>
    <row r="6053" spans="4:4" customFormat="1" x14ac:dyDescent="0.2">
      <c r="D6053" s="192"/>
    </row>
    <row r="6054" spans="4:4" customFormat="1" x14ac:dyDescent="0.2">
      <c r="D6054" s="192"/>
    </row>
    <row r="6055" spans="4:4" customFormat="1" x14ac:dyDescent="0.2">
      <c r="D6055" s="192"/>
    </row>
    <row r="6056" spans="4:4" customFormat="1" x14ac:dyDescent="0.2">
      <c r="D6056" s="192"/>
    </row>
    <row r="6057" spans="4:4" customFormat="1" x14ac:dyDescent="0.2">
      <c r="D6057" s="192"/>
    </row>
    <row r="6058" spans="4:4" customFormat="1" x14ac:dyDescent="0.2">
      <c r="D6058" s="192"/>
    </row>
    <row r="6059" spans="4:4" customFormat="1" x14ac:dyDescent="0.2">
      <c r="D6059" s="192"/>
    </row>
    <row r="6060" spans="4:4" customFormat="1" x14ac:dyDescent="0.2">
      <c r="D6060" s="192"/>
    </row>
    <row r="6061" spans="4:4" customFormat="1" x14ac:dyDescent="0.2">
      <c r="D6061" s="192"/>
    </row>
    <row r="6062" spans="4:4" customFormat="1" x14ac:dyDescent="0.2">
      <c r="D6062" s="192"/>
    </row>
    <row r="6063" spans="4:4" customFormat="1" x14ac:dyDescent="0.2">
      <c r="D6063" s="192"/>
    </row>
    <row r="6064" spans="4:4" customFormat="1" x14ac:dyDescent="0.2">
      <c r="D6064" s="192"/>
    </row>
    <row r="6065" spans="4:4" customFormat="1" x14ac:dyDescent="0.2">
      <c r="D6065" s="192"/>
    </row>
    <row r="6066" spans="4:4" customFormat="1" x14ac:dyDescent="0.2">
      <c r="D6066" s="192"/>
    </row>
    <row r="6067" spans="4:4" customFormat="1" x14ac:dyDescent="0.2">
      <c r="D6067" s="192"/>
    </row>
    <row r="6068" spans="4:4" customFormat="1" x14ac:dyDescent="0.2">
      <c r="D6068" s="192"/>
    </row>
    <row r="6069" spans="4:4" customFormat="1" x14ac:dyDescent="0.2">
      <c r="D6069" s="192"/>
    </row>
    <row r="6070" spans="4:4" customFormat="1" x14ac:dyDescent="0.2">
      <c r="D6070" s="192"/>
    </row>
    <row r="6071" spans="4:4" customFormat="1" x14ac:dyDescent="0.2">
      <c r="D6071" s="192"/>
    </row>
    <row r="6072" spans="4:4" customFormat="1" x14ac:dyDescent="0.2">
      <c r="D6072" s="192"/>
    </row>
    <row r="6073" spans="4:4" customFormat="1" x14ac:dyDescent="0.2">
      <c r="D6073" s="192"/>
    </row>
    <row r="6074" spans="4:4" customFormat="1" x14ac:dyDescent="0.2">
      <c r="D6074" s="192"/>
    </row>
    <row r="6075" spans="4:4" customFormat="1" x14ac:dyDescent="0.2">
      <c r="D6075" s="192"/>
    </row>
    <row r="6076" spans="4:4" customFormat="1" x14ac:dyDescent="0.2">
      <c r="D6076" s="192"/>
    </row>
    <row r="6077" spans="4:4" customFormat="1" x14ac:dyDescent="0.2">
      <c r="D6077" s="192"/>
    </row>
    <row r="6078" spans="4:4" customFormat="1" x14ac:dyDescent="0.2">
      <c r="D6078" s="192"/>
    </row>
    <row r="6079" spans="4:4" customFormat="1" x14ac:dyDescent="0.2">
      <c r="D6079" s="192"/>
    </row>
    <row r="6080" spans="4:4" customFormat="1" x14ac:dyDescent="0.2">
      <c r="D6080" s="192"/>
    </row>
    <row r="6081" spans="4:4" customFormat="1" x14ac:dyDescent="0.2">
      <c r="D6081" s="192"/>
    </row>
    <row r="6082" spans="4:4" customFormat="1" x14ac:dyDescent="0.2">
      <c r="D6082" s="192"/>
    </row>
    <row r="6083" spans="4:4" customFormat="1" x14ac:dyDescent="0.2">
      <c r="D6083" s="192"/>
    </row>
    <row r="6084" spans="4:4" customFormat="1" x14ac:dyDescent="0.2">
      <c r="D6084" s="192"/>
    </row>
    <row r="6085" spans="4:4" customFormat="1" x14ac:dyDescent="0.2">
      <c r="D6085" s="192"/>
    </row>
    <row r="6086" spans="4:4" customFormat="1" x14ac:dyDescent="0.2">
      <c r="D6086" s="192"/>
    </row>
    <row r="6087" spans="4:4" customFormat="1" x14ac:dyDescent="0.2">
      <c r="D6087" s="192"/>
    </row>
    <row r="6088" spans="4:4" customFormat="1" x14ac:dyDescent="0.2">
      <c r="D6088" s="192"/>
    </row>
    <row r="6089" spans="4:4" customFormat="1" x14ac:dyDescent="0.2">
      <c r="D6089" s="192"/>
    </row>
    <row r="6090" spans="4:4" customFormat="1" x14ac:dyDescent="0.2">
      <c r="D6090" s="192"/>
    </row>
    <row r="6091" spans="4:4" customFormat="1" x14ac:dyDescent="0.2">
      <c r="D6091" s="192"/>
    </row>
    <row r="6092" spans="4:4" customFormat="1" x14ac:dyDescent="0.2">
      <c r="D6092" s="192"/>
    </row>
    <row r="6093" spans="4:4" customFormat="1" x14ac:dyDescent="0.2">
      <c r="D6093" s="192"/>
    </row>
    <row r="6094" spans="4:4" customFormat="1" x14ac:dyDescent="0.2">
      <c r="D6094" s="192"/>
    </row>
    <row r="6095" spans="4:4" customFormat="1" x14ac:dyDescent="0.2">
      <c r="D6095" s="192"/>
    </row>
    <row r="6096" spans="4:4" customFormat="1" x14ac:dyDescent="0.2">
      <c r="D6096" s="192"/>
    </row>
    <row r="6097" spans="4:4" customFormat="1" x14ac:dyDescent="0.2">
      <c r="D6097" s="192"/>
    </row>
    <row r="6098" spans="4:4" customFormat="1" x14ac:dyDescent="0.2">
      <c r="D6098" s="192"/>
    </row>
    <row r="6099" spans="4:4" customFormat="1" x14ac:dyDescent="0.2">
      <c r="D6099" s="192"/>
    </row>
    <row r="6100" spans="4:4" customFormat="1" x14ac:dyDescent="0.2">
      <c r="D6100" s="192"/>
    </row>
    <row r="6101" spans="4:4" customFormat="1" x14ac:dyDescent="0.2">
      <c r="D6101" s="192"/>
    </row>
    <row r="6102" spans="4:4" customFormat="1" x14ac:dyDescent="0.2">
      <c r="D6102" s="192"/>
    </row>
    <row r="6103" spans="4:4" customFormat="1" x14ac:dyDescent="0.2">
      <c r="D6103" s="192"/>
    </row>
    <row r="6104" spans="4:4" customFormat="1" x14ac:dyDescent="0.2">
      <c r="D6104" s="192"/>
    </row>
    <row r="6105" spans="4:4" customFormat="1" x14ac:dyDescent="0.2">
      <c r="D6105" s="192"/>
    </row>
    <row r="6106" spans="4:4" customFormat="1" x14ac:dyDescent="0.2">
      <c r="D6106" s="192"/>
    </row>
    <row r="6107" spans="4:4" customFormat="1" x14ac:dyDescent="0.2">
      <c r="D6107" s="192"/>
    </row>
    <row r="6108" spans="4:4" customFormat="1" x14ac:dyDescent="0.2">
      <c r="D6108" s="192"/>
    </row>
    <row r="6109" spans="4:4" customFormat="1" x14ac:dyDescent="0.2">
      <c r="D6109" s="192"/>
    </row>
    <row r="6110" spans="4:4" customFormat="1" x14ac:dyDescent="0.2">
      <c r="D6110" s="192"/>
    </row>
    <row r="6111" spans="4:4" customFormat="1" x14ac:dyDescent="0.2">
      <c r="D6111" s="192"/>
    </row>
    <row r="6112" spans="4:4" customFormat="1" x14ac:dyDescent="0.2">
      <c r="D6112" s="192"/>
    </row>
    <row r="6113" spans="4:4" customFormat="1" x14ac:dyDescent="0.2">
      <c r="D6113" s="192"/>
    </row>
    <row r="6114" spans="4:4" customFormat="1" x14ac:dyDescent="0.2">
      <c r="D6114" s="192"/>
    </row>
    <row r="6115" spans="4:4" customFormat="1" x14ac:dyDescent="0.2">
      <c r="D6115" s="192"/>
    </row>
    <row r="6116" spans="4:4" customFormat="1" x14ac:dyDescent="0.2">
      <c r="D6116" s="192"/>
    </row>
    <row r="6117" spans="4:4" customFormat="1" x14ac:dyDescent="0.2">
      <c r="D6117" s="192"/>
    </row>
    <row r="6118" spans="4:4" customFormat="1" x14ac:dyDescent="0.2">
      <c r="D6118" s="192"/>
    </row>
    <row r="6119" spans="4:4" customFormat="1" x14ac:dyDescent="0.2">
      <c r="D6119" s="192"/>
    </row>
    <row r="6120" spans="4:4" customFormat="1" x14ac:dyDescent="0.2">
      <c r="D6120" s="192"/>
    </row>
    <row r="6121" spans="4:4" customFormat="1" x14ac:dyDescent="0.2">
      <c r="D6121" s="192"/>
    </row>
    <row r="6122" spans="4:4" customFormat="1" x14ac:dyDescent="0.2">
      <c r="D6122" s="192"/>
    </row>
    <row r="6123" spans="4:4" customFormat="1" x14ac:dyDescent="0.2">
      <c r="D6123" s="192"/>
    </row>
    <row r="6124" spans="4:4" customFormat="1" x14ac:dyDescent="0.2">
      <c r="D6124" s="192"/>
    </row>
    <row r="6125" spans="4:4" customFormat="1" x14ac:dyDescent="0.2">
      <c r="D6125" s="192"/>
    </row>
    <row r="6126" spans="4:4" customFormat="1" x14ac:dyDescent="0.2">
      <c r="D6126" s="192"/>
    </row>
    <row r="6127" spans="4:4" customFormat="1" x14ac:dyDescent="0.2">
      <c r="D6127" s="192"/>
    </row>
    <row r="6128" spans="4:4" customFormat="1" x14ac:dyDescent="0.2">
      <c r="D6128" s="192"/>
    </row>
    <row r="6129" spans="4:4" customFormat="1" x14ac:dyDescent="0.2">
      <c r="D6129" s="192"/>
    </row>
    <row r="6130" spans="4:4" customFormat="1" x14ac:dyDescent="0.2">
      <c r="D6130" s="192"/>
    </row>
    <row r="6131" spans="4:4" customFormat="1" x14ac:dyDescent="0.2">
      <c r="D6131" s="192"/>
    </row>
    <row r="6132" spans="4:4" customFormat="1" x14ac:dyDescent="0.2">
      <c r="D6132" s="192"/>
    </row>
    <row r="6133" spans="4:4" customFormat="1" x14ac:dyDescent="0.2">
      <c r="D6133" s="192"/>
    </row>
    <row r="6134" spans="4:4" customFormat="1" x14ac:dyDescent="0.2">
      <c r="D6134" s="192"/>
    </row>
    <row r="6135" spans="4:4" customFormat="1" x14ac:dyDescent="0.2">
      <c r="D6135" s="192"/>
    </row>
    <row r="6136" spans="4:4" customFormat="1" x14ac:dyDescent="0.2">
      <c r="D6136" s="192"/>
    </row>
    <row r="6137" spans="4:4" customFormat="1" x14ac:dyDescent="0.2">
      <c r="D6137" s="192"/>
    </row>
    <row r="6138" spans="4:4" customFormat="1" x14ac:dyDescent="0.2">
      <c r="D6138" s="192"/>
    </row>
    <row r="6139" spans="4:4" customFormat="1" x14ac:dyDescent="0.2">
      <c r="D6139" s="192"/>
    </row>
    <row r="6140" spans="4:4" customFormat="1" x14ac:dyDescent="0.2">
      <c r="D6140" s="192"/>
    </row>
    <row r="6141" spans="4:4" customFormat="1" x14ac:dyDescent="0.2">
      <c r="D6141" s="192"/>
    </row>
    <row r="6142" spans="4:4" customFormat="1" x14ac:dyDescent="0.2">
      <c r="D6142" s="192"/>
    </row>
    <row r="6143" spans="4:4" customFormat="1" x14ac:dyDescent="0.2">
      <c r="D6143" s="192"/>
    </row>
    <row r="6144" spans="4:4" customFormat="1" x14ac:dyDescent="0.2">
      <c r="D6144" s="192"/>
    </row>
    <row r="6145" spans="4:4" customFormat="1" x14ac:dyDescent="0.2">
      <c r="D6145" s="192"/>
    </row>
    <row r="6146" spans="4:4" customFormat="1" x14ac:dyDescent="0.2">
      <c r="D6146" s="192"/>
    </row>
    <row r="6147" spans="4:4" customFormat="1" x14ac:dyDescent="0.2">
      <c r="D6147" s="192"/>
    </row>
    <row r="6148" spans="4:4" customFormat="1" x14ac:dyDescent="0.2">
      <c r="D6148" s="192"/>
    </row>
    <row r="6149" spans="4:4" customFormat="1" x14ac:dyDescent="0.2">
      <c r="D6149" s="192"/>
    </row>
    <row r="6150" spans="4:4" customFormat="1" x14ac:dyDescent="0.2">
      <c r="D6150" s="192"/>
    </row>
    <row r="6151" spans="4:4" customFormat="1" x14ac:dyDescent="0.2">
      <c r="D6151" s="192"/>
    </row>
    <row r="6152" spans="4:4" customFormat="1" x14ac:dyDescent="0.2">
      <c r="D6152" s="192"/>
    </row>
    <row r="6153" spans="4:4" customFormat="1" x14ac:dyDescent="0.2">
      <c r="D6153" s="192"/>
    </row>
    <row r="6154" spans="4:4" customFormat="1" x14ac:dyDescent="0.2">
      <c r="D6154" s="192"/>
    </row>
    <row r="6155" spans="4:4" customFormat="1" x14ac:dyDescent="0.2">
      <c r="D6155" s="192"/>
    </row>
    <row r="6156" spans="4:4" customFormat="1" x14ac:dyDescent="0.2">
      <c r="D6156" s="192"/>
    </row>
    <row r="6157" spans="4:4" customFormat="1" x14ac:dyDescent="0.2">
      <c r="D6157" s="192"/>
    </row>
    <row r="6158" spans="4:4" customFormat="1" x14ac:dyDescent="0.2">
      <c r="D6158" s="192"/>
    </row>
    <row r="6159" spans="4:4" customFormat="1" x14ac:dyDescent="0.2">
      <c r="D6159" s="192"/>
    </row>
    <row r="6160" spans="4:4" customFormat="1" x14ac:dyDescent="0.2">
      <c r="D6160" s="192"/>
    </row>
    <row r="6161" spans="4:4" customFormat="1" x14ac:dyDescent="0.2">
      <c r="D6161" s="192"/>
    </row>
    <row r="6162" spans="4:4" customFormat="1" x14ac:dyDescent="0.2">
      <c r="D6162" s="192"/>
    </row>
    <row r="6163" spans="4:4" customFormat="1" x14ac:dyDescent="0.2">
      <c r="D6163" s="192"/>
    </row>
    <row r="6164" spans="4:4" customFormat="1" x14ac:dyDescent="0.2">
      <c r="D6164" s="192"/>
    </row>
    <row r="6165" spans="4:4" customFormat="1" x14ac:dyDescent="0.2">
      <c r="D6165" s="192"/>
    </row>
    <row r="6166" spans="4:4" customFormat="1" x14ac:dyDescent="0.2">
      <c r="D6166" s="192"/>
    </row>
    <row r="6167" spans="4:4" customFormat="1" x14ac:dyDescent="0.2">
      <c r="D6167" s="192"/>
    </row>
    <row r="6168" spans="4:4" customFormat="1" x14ac:dyDescent="0.2">
      <c r="D6168" s="192"/>
    </row>
    <row r="6169" spans="4:4" customFormat="1" x14ac:dyDescent="0.2">
      <c r="D6169" s="192"/>
    </row>
    <row r="6170" spans="4:4" customFormat="1" x14ac:dyDescent="0.2">
      <c r="D6170" s="192"/>
    </row>
    <row r="6171" spans="4:4" customFormat="1" x14ac:dyDescent="0.2">
      <c r="D6171" s="192"/>
    </row>
    <row r="6172" spans="4:4" customFormat="1" x14ac:dyDescent="0.2">
      <c r="D6172" s="192"/>
    </row>
    <row r="6173" spans="4:4" customFormat="1" x14ac:dyDescent="0.2">
      <c r="D6173" s="192"/>
    </row>
    <row r="6174" spans="4:4" customFormat="1" x14ac:dyDescent="0.2">
      <c r="D6174" s="192"/>
    </row>
    <row r="6175" spans="4:4" customFormat="1" x14ac:dyDescent="0.2">
      <c r="D6175" s="192"/>
    </row>
    <row r="6176" spans="4:4" customFormat="1" x14ac:dyDescent="0.2">
      <c r="D6176" s="192"/>
    </row>
    <row r="6177" spans="4:4" customFormat="1" x14ac:dyDescent="0.2">
      <c r="D6177" s="192"/>
    </row>
    <row r="6178" spans="4:4" customFormat="1" x14ac:dyDescent="0.2">
      <c r="D6178" s="192"/>
    </row>
    <row r="6179" spans="4:4" customFormat="1" x14ac:dyDescent="0.2">
      <c r="D6179" s="192"/>
    </row>
    <row r="6180" spans="4:4" customFormat="1" x14ac:dyDescent="0.2">
      <c r="D6180" s="192"/>
    </row>
    <row r="6181" spans="4:4" customFormat="1" x14ac:dyDescent="0.2">
      <c r="D6181" s="192"/>
    </row>
    <row r="6182" spans="4:4" customFormat="1" x14ac:dyDescent="0.2">
      <c r="D6182" s="192"/>
    </row>
    <row r="6183" spans="4:4" customFormat="1" x14ac:dyDescent="0.2">
      <c r="D6183" s="192"/>
    </row>
    <row r="6184" spans="4:4" customFormat="1" x14ac:dyDescent="0.2">
      <c r="D6184" s="192"/>
    </row>
    <row r="6185" spans="4:4" customFormat="1" x14ac:dyDescent="0.2">
      <c r="D6185" s="192"/>
    </row>
    <row r="6186" spans="4:4" customFormat="1" x14ac:dyDescent="0.2">
      <c r="D6186" s="192"/>
    </row>
    <row r="6187" spans="4:4" customFormat="1" x14ac:dyDescent="0.2">
      <c r="D6187" s="192"/>
    </row>
    <row r="6188" spans="4:4" customFormat="1" x14ac:dyDescent="0.2">
      <c r="D6188" s="192"/>
    </row>
    <row r="6189" spans="4:4" customFormat="1" x14ac:dyDescent="0.2">
      <c r="D6189" s="192"/>
    </row>
    <row r="6190" spans="4:4" customFormat="1" x14ac:dyDescent="0.2">
      <c r="D6190" s="192"/>
    </row>
    <row r="6191" spans="4:4" customFormat="1" x14ac:dyDescent="0.2">
      <c r="D6191" s="192"/>
    </row>
    <row r="6192" spans="4:4" customFormat="1" x14ac:dyDescent="0.2">
      <c r="D6192" s="192"/>
    </row>
    <row r="6193" spans="4:4" customFormat="1" x14ac:dyDescent="0.2">
      <c r="D6193" s="192"/>
    </row>
    <row r="6194" spans="4:4" customFormat="1" x14ac:dyDescent="0.2">
      <c r="D6194" s="192"/>
    </row>
    <row r="6195" spans="4:4" customFormat="1" x14ac:dyDescent="0.2">
      <c r="D6195" s="192"/>
    </row>
    <row r="6196" spans="4:4" customFormat="1" x14ac:dyDescent="0.2">
      <c r="D6196" s="192"/>
    </row>
    <row r="6197" spans="4:4" customFormat="1" x14ac:dyDescent="0.2">
      <c r="D6197" s="192"/>
    </row>
    <row r="6198" spans="4:4" customFormat="1" x14ac:dyDescent="0.2">
      <c r="D6198" s="192"/>
    </row>
    <row r="6199" spans="4:4" customFormat="1" x14ac:dyDescent="0.2">
      <c r="D6199" s="192"/>
    </row>
    <row r="6200" spans="4:4" customFormat="1" x14ac:dyDescent="0.2">
      <c r="D6200" s="192"/>
    </row>
    <row r="6201" spans="4:4" customFormat="1" x14ac:dyDescent="0.2">
      <c r="D6201" s="192"/>
    </row>
    <row r="6202" spans="4:4" customFormat="1" x14ac:dyDescent="0.2">
      <c r="D6202" s="192"/>
    </row>
    <row r="6203" spans="4:4" customFormat="1" x14ac:dyDescent="0.2">
      <c r="D6203" s="192"/>
    </row>
    <row r="6204" spans="4:4" customFormat="1" x14ac:dyDescent="0.2">
      <c r="D6204" s="192"/>
    </row>
    <row r="6205" spans="4:4" customFormat="1" x14ac:dyDescent="0.2">
      <c r="D6205" s="192"/>
    </row>
    <row r="6206" spans="4:4" customFormat="1" x14ac:dyDescent="0.2">
      <c r="D6206" s="192"/>
    </row>
    <row r="6207" spans="4:4" customFormat="1" x14ac:dyDescent="0.2">
      <c r="D6207" s="192"/>
    </row>
    <row r="6208" spans="4:4" customFormat="1" x14ac:dyDescent="0.2">
      <c r="D6208" s="192"/>
    </row>
    <row r="6209" spans="4:4" customFormat="1" x14ac:dyDescent="0.2">
      <c r="D6209" s="192"/>
    </row>
    <row r="6210" spans="4:4" customFormat="1" x14ac:dyDescent="0.2">
      <c r="D6210" s="192"/>
    </row>
    <row r="6211" spans="4:4" customFormat="1" x14ac:dyDescent="0.2">
      <c r="D6211" s="192"/>
    </row>
    <row r="6212" spans="4:4" customFormat="1" x14ac:dyDescent="0.2">
      <c r="D6212" s="192"/>
    </row>
    <row r="6213" spans="4:4" customFormat="1" x14ac:dyDescent="0.2">
      <c r="D6213" s="192"/>
    </row>
    <row r="6214" spans="4:4" customFormat="1" x14ac:dyDescent="0.2">
      <c r="D6214" s="192"/>
    </row>
    <row r="6215" spans="4:4" customFormat="1" x14ac:dyDescent="0.2">
      <c r="D6215" s="192"/>
    </row>
    <row r="6216" spans="4:4" customFormat="1" x14ac:dyDescent="0.2">
      <c r="D6216" s="192"/>
    </row>
    <row r="6217" spans="4:4" customFormat="1" x14ac:dyDescent="0.2">
      <c r="D6217" s="192"/>
    </row>
    <row r="6218" spans="4:4" customFormat="1" x14ac:dyDescent="0.2">
      <c r="D6218" s="192"/>
    </row>
    <row r="6219" spans="4:4" customFormat="1" x14ac:dyDescent="0.2">
      <c r="D6219" s="192"/>
    </row>
    <row r="6220" spans="4:4" customFormat="1" x14ac:dyDescent="0.2">
      <c r="D6220" s="192"/>
    </row>
    <row r="6221" spans="4:4" customFormat="1" x14ac:dyDescent="0.2">
      <c r="D6221" s="192"/>
    </row>
    <row r="6222" spans="4:4" customFormat="1" x14ac:dyDescent="0.2">
      <c r="D6222" s="192"/>
    </row>
    <row r="6223" spans="4:4" customFormat="1" x14ac:dyDescent="0.2">
      <c r="D6223" s="192"/>
    </row>
  </sheetData>
  <sortState xmlns:xlrd2="http://schemas.microsoft.com/office/spreadsheetml/2017/richdata2" ref="A3364:T3401">
    <sortCondition ref="E3364:E3401"/>
  </sortState>
  <phoneticPr fontId="23" type="noConversion"/>
  <hyperlinks>
    <hyperlink ref="B2" r:id="rId1" xr:uid="{77AB82DE-E054-4F11-8255-0AAD6F94CB67}"/>
  </hyperlinks>
  <pageMargins left="0.7" right="0.7" top="0.75" bottom="0.75" header="0.3" footer="0.3"/>
  <pageSetup paperSize="9" orientation="portrait" r:id="rId2"/>
  <headerFooter>
    <oddFooter>&amp;C_x000D_&amp;1#&amp;"Calibri"&amp;10&amp;K0000FF Restricted Use - À usage restreint</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B1:T43"/>
  <sheetViews>
    <sheetView showGridLines="0" workbookViewId="0"/>
  </sheetViews>
  <sheetFormatPr defaultRowHeight="12.75" x14ac:dyDescent="0.2"/>
  <cols>
    <col min="1" max="1" width="3.140625" customWidth="1"/>
    <col min="2" max="2" width="14.85546875" customWidth="1"/>
    <col min="3" max="3" width="15.28515625" customWidth="1"/>
    <col min="4" max="4" width="19.140625" customWidth="1"/>
    <col min="5" max="5" width="31.28515625" customWidth="1"/>
    <col min="6" max="6" width="24.85546875" customWidth="1"/>
    <col min="7" max="7" width="31.140625" customWidth="1"/>
    <col min="8" max="8" width="20.85546875" customWidth="1"/>
    <col min="9" max="9" width="8.85546875" customWidth="1"/>
    <col min="13" max="13" width="27.42578125" customWidth="1"/>
    <col min="14" max="14" width="23.42578125" customWidth="1"/>
    <col min="18" max="18" width="20.85546875" customWidth="1"/>
    <col min="19" max="19" width="40.85546875" customWidth="1"/>
  </cols>
  <sheetData>
    <row r="1" spans="2:20" ht="15.75" customHeight="1" thickBot="1" x14ac:dyDescent="0.25">
      <c r="B1" s="2"/>
      <c r="C1" s="2"/>
      <c r="D1" s="2"/>
      <c r="E1" s="2"/>
      <c r="F1" s="2"/>
      <c r="G1" s="7"/>
      <c r="H1" s="17"/>
    </row>
    <row r="2" spans="2:20" ht="17.25" customHeight="1" x14ac:dyDescent="0.2">
      <c r="B2" s="229" t="s">
        <v>12226</v>
      </c>
      <c r="C2" s="230"/>
      <c r="D2" s="230"/>
      <c r="E2" s="230"/>
      <c r="F2" s="230"/>
      <c r="G2" s="230"/>
      <c r="H2" s="47"/>
      <c r="I2" s="41"/>
    </row>
    <row r="3" spans="2:20" ht="27" customHeight="1" x14ac:dyDescent="0.2">
      <c r="B3" s="42"/>
      <c r="C3" s="232" t="s">
        <v>10652</v>
      </c>
      <c r="D3" s="232"/>
      <c r="E3" s="232"/>
      <c r="F3" s="232"/>
      <c r="G3" s="232"/>
      <c r="H3" s="48"/>
      <c r="I3" s="43"/>
    </row>
    <row r="4" spans="2:20" s="78" customFormat="1" ht="37.5" customHeight="1" x14ac:dyDescent="0.2">
      <c r="B4" s="223" t="s">
        <v>12224</v>
      </c>
      <c r="C4" s="224" t="s">
        <v>12225</v>
      </c>
      <c r="D4" s="77" t="s">
        <v>10657</v>
      </c>
      <c r="E4" s="77" t="s">
        <v>8885</v>
      </c>
      <c r="F4" s="77" t="s">
        <v>10649</v>
      </c>
      <c r="G4" s="77" t="s">
        <v>10647</v>
      </c>
      <c r="H4" s="237" t="s">
        <v>10648</v>
      </c>
      <c r="I4" s="238"/>
      <c r="L4"/>
      <c r="M4"/>
      <c r="N4"/>
      <c r="O4"/>
      <c r="P4"/>
      <c r="Q4"/>
      <c r="R4"/>
      <c r="S4"/>
      <c r="T4"/>
    </row>
    <row r="5" spans="2:20" ht="12" customHeight="1" x14ac:dyDescent="0.2">
      <c r="B5" s="222" t="s">
        <v>12222</v>
      </c>
      <c r="C5" s="220" t="s">
        <v>12023</v>
      </c>
      <c r="D5" s="220" t="s">
        <v>10638</v>
      </c>
      <c r="E5" s="220" t="s">
        <v>10653</v>
      </c>
      <c r="F5" s="220" t="s">
        <v>10638</v>
      </c>
      <c r="G5" s="239" t="s">
        <v>8886</v>
      </c>
      <c r="H5" s="239" t="s">
        <v>8886</v>
      </c>
      <c r="I5" s="221"/>
      <c r="K5" s="78"/>
    </row>
    <row r="6" spans="2:20" ht="12.75" customHeight="1" x14ac:dyDescent="0.2">
      <c r="B6" s="222" t="s">
        <v>12222</v>
      </c>
      <c r="C6" s="220" t="s">
        <v>12024</v>
      </c>
      <c r="D6" s="220" t="s">
        <v>10639</v>
      </c>
      <c r="E6" s="220" t="s">
        <v>10654</v>
      </c>
      <c r="F6" s="220" t="s">
        <v>10639</v>
      </c>
      <c r="G6" s="239"/>
      <c r="H6" s="239"/>
      <c r="I6" s="221"/>
      <c r="K6" s="78"/>
    </row>
    <row r="7" spans="2:20" ht="12.75" customHeight="1" x14ac:dyDescent="0.2">
      <c r="B7" s="222" t="s">
        <v>12223</v>
      </c>
      <c r="C7" s="39" t="s">
        <v>12025</v>
      </c>
      <c r="D7" s="39" t="s">
        <v>10640</v>
      </c>
      <c r="E7" s="39" t="s">
        <v>10655</v>
      </c>
      <c r="F7" s="39" t="s">
        <v>10645</v>
      </c>
      <c r="G7" s="79" t="s">
        <v>10640</v>
      </c>
      <c r="H7" s="79" t="s">
        <v>10645</v>
      </c>
      <c r="I7" s="81"/>
      <c r="K7" s="78"/>
    </row>
    <row r="8" spans="2:20" ht="12" customHeight="1" x14ac:dyDescent="0.2">
      <c r="B8" s="222" t="s">
        <v>12223</v>
      </c>
      <c r="C8" s="40" t="s">
        <v>12026</v>
      </c>
      <c r="D8" s="40" t="s">
        <v>10641</v>
      </c>
      <c r="E8" s="40" t="s">
        <v>10656</v>
      </c>
      <c r="F8" s="40" t="s">
        <v>10646</v>
      </c>
      <c r="G8" s="240" t="s">
        <v>10643</v>
      </c>
      <c r="H8" s="240" t="s">
        <v>10644</v>
      </c>
      <c r="I8" s="80"/>
      <c r="K8" s="78"/>
    </row>
    <row r="9" spans="2:20" ht="12" customHeight="1" x14ac:dyDescent="0.2">
      <c r="B9" s="222" t="s">
        <v>12223</v>
      </c>
      <c r="C9" s="40" t="s">
        <v>12027</v>
      </c>
      <c r="D9" s="40" t="s">
        <v>10642</v>
      </c>
      <c r="E9" s="40" t="s">
        <v>10658</v>
      </c>
      <c r="F9" s="40" t="s">
        <v>10642</v>
      </c>
      <c r="G9" s="240"/>
      <c r="H9" s="240"/>
      <c r="I9" s="80"/>
      <c r="K9" s="78"/>
    </row>
    <row r="10" spans="2:20" ht="12" customHeight="1" x14ac:dyDescent="0.2">
      <c r="B10" s="219"/>
      <c r="C10" s="48"/>
      <c r="D10" s="48"/>
      <c r="E10" s="48"/>
      <c r="F10" s="48"/>
      <c r="G10" s="48"/>
      <c r="H10" s="48"/>
      <c r="I10" s="81"/>
      <c r="K10" s="78"/>
    </row>
    <row r="11" spans="2:20" ht="16.5" x14ac:dyDescent="0.2">
      <c r="B11" s="233" t="s">
        <v>8882</v>
      </c>
      <c r="C11" s="234"/>
      <c r="D11" s="234"/>
      <c r="E11" s="234"/>
      <c r="F11" s="76"/>
      <c r="G11" s="16"/>
      <c r="H11" s="48"/>
      <c r="I11" s="43"/>
      <c r="K11" s="78"/>
    </row>
    <row r="12" spans="2:20" ht="28.5" customHeight="1" thickBot="1" x14ac:dyDescent="0.25">
      <c r="B12" s="45"/>
      <c r="C12" s="235" t="s">
        <v>10651</v>
      </c>
      <c r="D12" s="235"/>
      <c r="E12" s="235"/>
      <c r="F12" s="235"/>
      <c r="G12" s="235"/>
      <c r="H12" s="235"/>
      <c r="I12" s="236"/>
    </row>
    <row r="13" spans="2:20" ht="13.5" thickBot="1" x14ac:dyDescent="0.25"/>
    <row r="14" spans="2:20" ht="17.25" customHeight="1" x14ac:dyDescent="0.2">
      <c r="B14" s="229" t="s">
        <v>12019</v>
      </c>
      <c r="C14" s="230"/>
      <c r="D14" s="230"/>
      <c r="E14" s="230"/>
      <c r="F14" s="230"/>
      <c r="G14" s="230"/>
      <c r="H14" s="47"/>
      <c r="I14" s="41"/>
    </row>
    <row r="15" spans="2:20" ht="49.5" customHeight="1" x14ac:dyDescent="0.2">
      <c r="B15" s="42"/>
      <c r="C15" s="232" t="s">
        <v>12171</v>
      </c>
      <c r="D15" s="232"/>
      <c r="E15" s="232"/>
      <c r="F15" s="232"/>
      <c r="G15" s="232"/>
      <c r="H15" s="232"/>
      <c r="I15" s="43"/>
    </row>
    <row r="16" spans="2:20" ht="12.75" customHeight="1" x14ac:dyDescent="0.2">
      <c r="B16" s="113" t="s">
        <v>12021</v>
      </c>
      <c r="C16" s="116"/>
      <c r="D16" s="114"/>
      <c r="E16" s="114" t="s">
        <v>12020</v>
      </c>
      <c r="F16" s="114"/>
      <c r="G16" s="114"/>
      <c r="H16" s="114"/>
      <c r="I16" s="115"/>
    </row>
    <row r="17" spans="2:9" ht="11.25" customHeight="1" thickBot="1" x14ac:dyDescent="0.25">
      <c r="B17" s="45"/>
      <c r="C17" s="235"/>
      <c r="D17" s="235"/>
      <c r="E17" s="235"/>
      <c r="F17" s="235"/>
      <c r="G17" s="235"/>
      <c r="H17" s="235"/>
      <c r="I17" s="236"/>
    </row>
    <row r="18" spans="2:9" ht="13.5" thickBot="1" x14ac:dyDescent="0.25"/>
    <row r="19" spans="2:9" ht="12.75" customHeight="1" x14ac:dyDescent="0.2">
      <c r="B19" s="229" t="s">
        <v>10650</v>
      </c>
      <c r="C19" s="230"/>
      <c r="D19" s="230"/>
      <c r="E19" s="230"/>
      <c r="F19" s="230"/>
      <c r="G19" s="230"/>
      <c r="H19" s="230"/>
      <c r="I19" s="41"/>
    </row>
    <row r="20" spans="2:9" ht="122.25" customHeight="1" x14ac:dyDescent="0.2">
      <c r="B20" s="42"/>
      <c r="C20" s="231" t="s">
        <v>10661</v>
      </c>
      <c r="D20" s="232"/>
      <c r="E20" s="232"/>
      <c r="F20" s="232"/>
      <c r="G20" s="232"/>
      <c r="H20" s="232"/>
      <c r="I20" s="43"/>
    </row>
    <row r="21" spans="2:9" ht="13.5" customHeight="1" x14ac:dyDescent="0.2">
      <c r="B21" s="42"/>
      <c r="C21" s="77" t="s">
        <v>8884</v>
      </c>
      <c r="D21" s="77" t="s">
        <v>10657</v>
      </c>
      <c r="E21" s="77"/>
      <c r="F21" s="37"/>
      <c r="G21" s="37"/>
      <c r="H21" s="37"/>
      <c r="I21" s="43"/>
    </row>
    <row r="22" spans="2:9" ht="12" customHeight="1" x14ac:dyDescent="0.2">
      <c r="B22" s="42"/>
      <c r="C22" s="40" t="s">
        <v>287</v>
      </c>
      <c r="D22" s="85" t="s">
        <v>8879</v>
      </c>
      <c r="E22" s="40"/>
      <c r="F22" s="39"/>
      <c r="G22" s="37"/>
      <c r="H22" s="37"/>
      <c r="I22" s="43"/>
    </row>
    <row r="23" spans="2:9" ht="12" customHeight="1" x14ac:dyDescent="0.2">
      <c r="B23" s="42"/>
      <c r="C23" s="40" t="s">
        <v>455</v>
      </c>
      <c r="D23" s="85" t="s">
        <v>10659</v>
      </c>
      <c r="E23" s="40"/>
      <c r="F23" s="39"/>
      <c r="G23" s="37"/>
      <c r="H23" s="37"/>
      <c r="I23" s="43"/>
    </row>
    <row r="24" spans="2:9" ht="12" customHeight="1" x14ac:dyDescent="0.2">
      <c r="B24" s="42"/>
      <c r="C24" s="40" t="s">
        <v>5321</v>
      </c>
      <c r="D24" s="85" t="s">
        <v>10660</v>
      </c>
      <c r="E24" s="40"/>
      <c r="F24" s="39"/>
      <c r="G24" s="37"/>
      <c r="H24" s="37"/>
      <c r="I24" s="43"/>
    </row>
    <row r="25" spans="2:9" ht="12" customHeight="1" x14ac:dyDescent="0.2">
      <c r="B25" s="42"/>
      <c r="C25" s="86" t="s">
        <v>264</v>
      </c>
      <c r="D25" s="87" t="s">
        <v>8880</v>
      </c>
      <c r="E25" s="84"/>
      <c r="F25" s="39"/>
      <c r="G25" s="37"/>
      <c r="H25" s="37"/>
      <c r="I25" s="43"/>
    </row>
    <row r="26" spans="2:9" ht="12" customHeight="1" x14ac:dyDescent="0.2">
      <c r="B26" s="42"/>
      <c r="C26" s="86" t="s">
        <v>282</v>
      </c>
      <c r="D26" s="87" t="s">
        <v>8881</v>
      </c>
      <c r="E26" s="39"/>
      <c r="F26" s="39"/>
      <c r="G26" s="37"/>
      <c r="H26" s="37"/>
      <c r="I26" s="43"/>
    </row>
    <row r="27" spans="2:9" ht="16.5" x14ac:dyDescent="0.2">
      <c r="B27" s="233" t="s">
        <v>8882</v>
      </c>
      <c r="C27" s="234"/>
      <c r="D27" s="234"/>
      <c r="E27" s="234"/>
      <c r="F27" s="76"/>
      <c r="G27" s="16"/>
      <c r="H27" s="44"/>
      <c r="I27" s="43"/>
    </row>
    <row r="28" spans="2:9" ht="24.75" customHeight="1" thickBot="1" x14ac:dyDescent="0.25">
      <c r="B28" s="45"/>
      <c r="C28" s="235" t="s">
        <v>8883</v>
      </c>
      <c r="D28" s="235"/>
      <c r="E28" s="235"/>
      <c r="F28" s="235"/>
      <c r="G28" s="235"/>
      <c r="H28" s="235"/>
      <c r="I28" s="46"/>
    </row>
    <row r="29" spans="2:9" x14ac:dyDescent="0.2">
      <c r="G29" s="4"/>
    </row>
    <row r="30" spans="2:9" x14ac:dyDescent="0.2">
      <c r="G30" s="4"/>
    </row>
    <row r="31" spans="2:9" x14ac:dyDescent="0.2">
      <c r="G31" s="4"/>
    </row>
    <row r="32" spans="2:9" x14ac:dyDescent="0.2">
      <c r="G32" s="4"/>
    </row>
    <row r="33" spans="7:7" x14ac:dyDescent="0.2">
      <c r="G33" s="4"/>
    </row>
    <row r="34" spans="7:7" x14ac:dyDescent="0.2">
      <c r="G34" s="4"/>
    </row>
    <row r="35" spans="7:7" x14ac:dyDescent="0.2">
      <c r="G35" s="4"/>
    </row>
    <row r="36" spans="7:7" x14ac:dyDescent="0.2">
      <c r="G36" s="4"/>
    </row>
    <row r="37" spans="7:7" x14ac:dyDescent="0.2">
      <c r="G37" s="4"/>
    </row>
    <row r="38" spans="7:7" x14ac:dyDescent="0.2">
      <c r="G38" s="4"/>
    </row>
    <row r="39" spans="7:7" x14ac:dyDescent="0.2">
      <c r="G39" s="4"/>
    </row>
    <row r="40" spans="7:7" x14ac:dyDescent="0.2">
      <c r="G40" s="4"/>
    </row>
    <row r="41" spans="7:7" x14ac:dyDescent="0.2">
      <c r="G41" s="4"/>
    </row>
    <row r="42" spans="7:7" x14ac:dyDescent="0.2">
      <c r="G42" s="4"/>
    </row>
    <row r="43" spans="7:7" x14ac:dyDescent="0.2">
      <c r="G43" s="4"/>
    </row>
  </sheetData>
  <mergeCells count="16">
    <mergeCell ref="B19:H19"/>
    <mergeCell ref="C20:H20"/>
    <mergeCell ref="B27:E27"/>
    <mergeCell ref="C28:H28"/>
    <mergeCell ref="B2:G2"/>
    <mergeCell ref="C15:H15"/>
    <mergeCell ref="C17:I17"/>
    <mergeCell ref="B14:G14"/>
    <mergeCell ref="C3:G3"/>
    <mergeCell ref="B11:E11"/>
    <mergeCell ref="C12:I12"/>
    <mergeCell ref="H4:I4"/>
    <mergeCell ref="H5:H6"/>
    <mergeCell ref="H8:H9"/>
    <mergeCell ref="G5:G6"/>
    <mergeCell ref="G8:G9"/>
  </mergeCells>
  <hyperlinks>
    <hyperlink ref="C28:G28" r:id="rId1" display="https://www.oecd-ilibrary.org/sites/reg_cit_glance-2018-50-en/index.html?itemId=/content/component/reg_cit_glance-2018-50-en&amp;mimeType=text/html" xr:uid="{00000000-0004-0000-0200-000000000000}"/>
    <hyperlink ref="C28" r:id="rId2" xr:uid="{00000000-0004-0000-0200-000001000000}"/>
    <hyperlink ref="C12:G12" r:id="rId3" display="Fadic, M., et al. (2019), &quot;Classifying small (TL3) regions based on metropolitan population, low density and remoteness&quot;, OECD Regional Development Working Papers, No. 2019/06, OECD Publishing, Paris, https://doi.org/10.1787/b902cc00-en. " xr:uid="{00000000-0004-0000-0200-000002000000}"/>
    <hyperlink ref="E16" r:id="rId4" xr:uid="{E46AE8AD-96BD-49DE-B494-EAE513BE7555}"/>
  </hyperlinks>
  <pageMargins left="0.7" right="0.7" top="0.75" bottom="0.75" header="0.3" footer="0.3"/>
  <pageSetup paperSize="9" orientation="portrait" r:id="rId5"/>
  <headerFooter>
    <oddFooter>&amp;C_x000D_&amp;1#&amp;"Calibri"&amp;10&amp;K0000FF Restricted Use - À usage restreint</oddFooter>
  </headerFooter>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6376"/>
  <sheetViews>
    <sheetView zoomScaleNormal="100" workbookViewId="0">
      <pane xSplit="5" ySplit="3" topLeftCell="F4" activePane="bottomRight" state="frozen"/>
      <selection pane="topRight" activeCell="F1" sqref="F1"/>
      <selection pane="bottomLeft" activeCell="A4" sqref="A4"/>
      <selection pane="bottomRight"/>
    </sheetView>
  </sheetViews>
  <sheetFormatPr defaultRowHeight="12.75" x14ac:dyDescent="0.2"/>
  <cols>
    <col min="1" max="1" width="6.5703125" style="2" customWidth="1"/>
    <col min="2" max="2" width="9.140625" style="2" customWidth="1"/>
    <col min="3" max="3" width="8.140625" style="2" customWidth="1"/>
    <col min="4" max="4" width="7.28515625" style="7" customWidth="1"/>
    <col min="5" max="5" width="14" style="7" customWidth="1"/>
    <col min="6" max="6" width="27" style="12" customWidth="1"/>
    <col min="7" max="7" width="25.140625" style="12" customWidth="1"/>
    <col min="8" max="9" width="23.85546875" style="12" customWidth="1"/>
    <col min="10" max="11" width="8.85546875" style="2" customWidth="1"/>
    <col min="12" max="12" width="8.5703125" style="2" customWidth="1"/>
    <col min="13" max="13" width="8.7109375" style="20" customWidth="1"/>
    <col min="14" max="14" width="14.85546875" style="20" customWidth="1"/>
    <col min="15" max="15" width="15.140625" style="20" customWidth="1"/>
    <col min="16" max="16" width="18.140625" style="35" customWidth="1"/>
    <col min="17" max="17" width="12" style="20" customWidth="1"/>
    <col min="18" max="18" width="8.85546875" style="2" bestFit="1" customWidth="1"/>
    <col min="19" max="19" width="10.85546875" style="2" customWidth="1"/>
  </cols>
  <sheetData>
    <row r="1" spans="1:19" ht="13.5" x14ac:dyDescent="0.25">
      <c r="A1" s="1" t="s">
        <v>12272</v>
      </c>
      <c r="B1"/>
      <c r="C1"/>
      <c r="D1" s="3"/>
      <c r="E1" s="3"/>
      <c r="F1" s="3"/>
      <c r="G1" s="3"/>
      <c r="H1" s="3"/>
      <c r="I1" s="3"/>
      <c r="J1" s="3"/>
      <c r="K1" s="3"/>
      <c r="L1" s="3"/>
      <c r="M1" s="3"/>
      <c r="N1" s="3"/>
      <c r="O1" s="3"/>
      <c r="P1" s="3"/>
      <c r="Q1" s="3"/>
      <c r="R1" s="3"/>
      <c r="S1" s="3"/>
    </row>
    <row r="2" spans="1:19" ht="13.5" x14ac:dyDescent="0.25">
      <c r="A2" t="s">
        <v>8882</v>
      </c>
      <c r="B2" s="112" t="s">
        <v>12018</v>
      </c>
      <c r="C2"/>
      <c r="D2" s="3"/>
      <c r="E2" s="3"/>
      <c r="F2" s="3"/>
      <c r="G2" s="3"/>
      <c r="H2" s="3"/>
      <c r="I2" s="3"/>
      <c r="J2" s="3"/>
      <c r="K2" s="171"/>
      <c r="L2" s="171"/>
      <c r="M2" s="171"/>
      <c r="N2" s="171"/>
      <c r="O2" s="171"/>
      <c r="P2" s="171"/>
      <c r="Q2" s="3"/>
      <c r="R2" s="3"/>
      <c r="S2" s="3"/>
    </row>
    <row r="3" spans="1:19" ht="82.5" customHeight="1" thickBot="1" x14ac:dyDescent="0.25">
      <c r="A3" s="5" t="s">
        <v>111</v>
      </c>
      <c r="B3" s="5" t="s">
        <v>112</v>
      </c>
      <c r="C3" s="5" t="s">
        <v>10545</v>
      </c>
      <c r="D3" s="6" t="s">
        <v>113</v>
      </c>
      <c r="E3" s="36" t="s">
        <v>11981</v>
      </c>
      <c r="F3" s="88" t="s">
        <v>114</v>
      </c>
      <c r="G3" s="88" t="s">
        <v>115</v>
      </c>
      <c r="H3" s="88" t="s">
        <v>116</v>
      </c>
      <c r="I3" s="88" t="s">
        <v>8952</v>
      </c>
      <c r="J3" s="5" t="s">
        <v>10627</v>
      </c>
      <c r="K3" s="140" t="s">
        <v>117</v>
      </c>
      <c r="L3" s="182" t="s">
        <v>12172</v>
      </c>
      <c r="M3" s="135" t="s">
        <v>9944</v>
      </c>
      <c r="N3" s="135" t="s">
        <v>9945</v>
      </c>
      <c r="O3" s="135" t="s">
        <v>12173</v>
      </c>
      <c r="P3" s="135" t="s">
        <v>12174</v>
      </c>
      <c r="Q3" s="137" t="s">
        <v>12175</v>
      </c>
      <c r="R3" s="124" t="s">
        <v>118</v>
      </c>
      <c r="S3" s="142" t="s">
        <v>12176</v>
      </c>
    </row>
    <row r="4" spans="1:19" ht="12" customHeight="1" x14ac:dyDescent="0.2">
      <c r="A4" s="2" t="s">
        <v>6</v>
      </c>
      <c r="B4" s="2" t="s">
        <v>6</v>
      </c>
      <c r="C4" s="2" t="s">
        <v>11909</v>
      </c>
      <c r="D4" s="7" t="s">
        <v>121</v>
      </c>
      <c r="F4" s="12" t="s">
        <v>7</v>
      </c>
      <c r="G4" s="12" t="s">
        <v>122</v>
      </c>
      <c r="H4" s="12" t="s">
        <v>7</v>
      </c>
      <c r="I4" s="12" t="s">
        <v>7</v>
      </c>
      <c r="J4" s="2" t="s">
        <v>6</v>
      </c>
      <c r="L4" s="172" t="s">
        <v>127</v>
      </c>
      <c r="M4" s="7" t="s">
        <v>127</v>
      </c>
      <c r="N4" s="59" t="s">
        <v>127</v>
      </c>
      <c r="O4" s="7" t="s">
        <v>127</v>
      </c>
      <c r="P4" s="59" t="s">
        <v>127</v>
      </c>
      <c r="Q4" s="150" t="s">
        <v>127</v>
      </c>
      <c r="R4" s="50" t="s">
        <v>127</v>
      </c>
      <c r="S4" s="151" t="s">
        <v>127</v>
      </c>
    </row>
    <row r="5" spans="1:19" ht="12" customHeight="1" x14ac:dyDescent="0.2">
      <c r="A5" s="2" t="s">
        <v>6</v>
      </c>
      <c r="B5" s="2" t="s">
        <v>123</v>
      </c>
      <c r="C5" s="2" t="s">
        <v>11909</v>
      </c>
      <c r="D5" s="7" t="s">
        <v>124</v>
      </c>
      <c r="F5" s="12" t="s">
        <v>125</v>
      </c>
      <c r="G5" s="12" t="s">
        <v>125</v>
      </c>
      <c r="H5" s="12" t="s">
        <v>125</v>
      </c>
      <c r="I5" s="12" t="s">
        <v>125</v>
      </c>
      <c r="J5" s="2" t="s">
        <v>6</v>
      </c>
      <c r="L5" s="172" t="s">
        <v>127</v>
      </c>
      <c r="M5" s="7" t="s">
        <v>127</v>
      </c>
      <c r="N5" s="59" t="s">
        <v>127</v>
      </c>
      <c r="O5" s="7" t="s">
        <v>127</v>
      </c>
      <c r="P5" s="59" t="s">
        <v>127</v>
      </c>
      <c r="Q5" s="150" t="s">
        <v>127</v>
      </c>
      <c r="R5" s="50" t="s">
        <v>127</v>
      </c>
      <c r="S5" s="151" t="s">
        <v>127</v>
      </c>
    </row>
    <row r="6" spans="1:19" ht="12" customHeight="1" x14ac:dyDescent="0.2">
      <c r="A6" s="2" t="s">
        <v>6</v>
      </c>
      <c r="B6" s="2" t="s">
        <v>128</v>
      </c>
      <c r="C6" s="2" t="s">
        <v>11909</v>
      </c>
      <c r="D6" s="7" t="s">
        <v>129</v>
      </c>
      <c r="F6" s="12" t="s">
        <v>130</v>
      </c>
      <c r="G6" s="12" t="s">
        <v>130</v>
      </c>
      <c r="H6" s="12" t="s">
        <v>130</v>
      </c>
      <c r="I6" s="12" t="s">
        <v>130</v>
      </c>
      <c r="J6" s="2" t="s">
        <v>123</v>
      </c>
      <c r="L6" s="172" t="s">
        <v>12027</v>
      </c>
      <c r="M6" s="7" t="s">
        <v>127</v>
      </c>
      <c r="N6" s="59" t="s">
        <v>127</v>
      </c>
      <c r="O6" s="7" t="s">
        <v>128</v>
      </c>
      <c r="P6" s="59" t="s">
        <v>130</v>
      </c>
      <c r="Q6" s="150" t="s">
        <v>127</v>
      </c>
      <c r="R6" s="50" t="s">
        <v>127</v>
      </c>
      <c r="S6" s="151" t="s">
        <v>127</v>
      </c>
    </row>
    <row r="7" spans="1:19" ht="12" customHeight="1" x14ac:dyDescent="0.2">
      <c r="A7" s="2" t="s">
        <v>6</v>
      </c>
      <c r="B7" s="2" t="s">
        <v>131</v>
      </c>
      <c r="C7" s="2" t="s">
        <v>11909</v>
      </c>
      <c r="D7" s="7" t="s">
        <v>129</v>
      </c>
      <c r="F7" s="12" t="s">
        <v>132</v>
      </c>
      <c r="G7" s="12" t="s">
        <v>132</v>
      </c>
      <c r="H7" s="12" t="s">
        <v>132</v>
      </c>
      <c r="I7" s="12" t="s">
        <v>132</v>
      </c>
      <c r="J7" s="2" t="s">
        <v>123</v>
      </c>
      <c r="L7" s="172" t="s">
        <v>12027</v>
      </c>
      <c r="M7" s="7" t="s">
        <v>127</v>
      </c>
      <c r="N7" s="59" t="s">
        <v>127</v>
      </c>
      <c r="O7" s="7" t="s">
        <v>131</v>
      </c>
      <c r="P7" s="59" t="s">
        <v>132</v>
      </c>
      <c r="Q7" s="150" t="s">
        <v>127</v>
      </c>
      <c r="R7" s="50" t="s">
        <v>127</v>
      </c>
      <c r="S7" s="151" t="s">
        <v>127</v>
      </c>
    </row>
    <row r="8" spans="1:19" ht="12" customHeight="1" x14ac:dyDescent="0.2">
      <c r="A8" s="2" t="s">
        <v>6</v>
      </c>
      <c r="B8" s="2" t="s">
        <v>133</v>
      </c>
      <c r="C8" s="2" t="s">
        <v>11909</v>
      </c>
      <c r="D8" s="7" t="s">
        <v>129</v>
      </c>
      <c r="F8" s="12" t="s">
        <v>134</v>
      </c>
      <c r="G8" s="12" t="s">
        <v>134</v>
      </c>
      <c r="H8" s="12" t="s">
        <v>134</v>
      </c>
      <c r="I8" s="12" t="s">
        <v>134</v>
      </c>
      <c r="J8" s="2" t="s">
        <v>123</v>
      </c>
      <c r="L8" s="172" t="s">
        <v>12027</v>
      </c>
      <c r="M8" s="7" t="s">
        <v>127</v>
      </c>
      <c r="N8" s="59" t="s">
        <v>127</v>
      </c>
      <c r="O8" s="7" t="s">
        <v>133</v>
      </c>
      <c r="P8" s="59" t="s">
        <v>134</v>
      </c>
      <c r="Q8" s="150" t="s">
        <v>127</v>
      </c>
      <c r="R8" s="50" t="s">
        <v>127</v>
      </c>
      <c r="S8" s="151" t="s">
        <v>127</v>
      </c>
    </row>
    <row r="9" spans="1:19" ht="12" customHeight="1" x14ac:dyDescent="0.2">
      <c r="A9" s="2" t="s">
        <v>6</v>
      </c>
      <c r="B9" s="2" t="s">
        <v>135</v>
      </c>
      <c r="C9" s="2" t="s">
        <v>11909</v>
      </c>
      <c r="D9" s="7" t="s">
        <v>129</v>
      </c>
      <c r="F9" s="12" t="s">
        <v>136</v>
      </c>
      <c r="G9" s="12" t="s">
        <v>136</v>
      </c>
      <c r="H9" s="12" t="s">
        <v>136</v>
      </c>
      <c r="I9" s="12" t="s">
        <v>136</v>
      </c>
      <c r="J9" s="2" t="s">
        <v>123</v>
      </c>
      <c r="L9" s="172" t="s">
        <v>12027</v>
      </c>
      <c r="M9" s="7" t="s">
        <v>127</v>
      </c>
      <c r="N9" s="59" t="s">
        <v>127</v>
      </c>
      <c r="O9" s="7" t="s">
        <v>135</v>
      </c>
      <c r="P9" s="59" t="s">
        <v>136</v>
      </c>
      <c r="Q9" s="150" t="s">
        <v>127</v>
      </c>
      <c r="R9" s="50" t="s">
        <v>127</v>
      </c>
      <c r="S9" s="151" t="s">
        <v>127</v>
      </c>
    </row>
    <row r="10" spans="1:19" ht="12" customHeight="1" x14ac:dyDescent="0.2">
      <c r="A10" s="2" t="s">
        <v>6</v>
      </c>
      <c r="B10" s="2" t="s">
        <v>137</v>
      </c>
      <c r="C10" s="2" t="s">
        <v>11909</v>
      </c>
      <c r="D10" s="7" t="s">
        <v>129</v>
      </c>
      <c r="F10" s="12" t="s">
        <v>10936</v>
      </c>
      <c r="G10" s="12" t="s">
        <v>10936</v>
      </c>
      <c r="H10" s="12" t="s">
        <v>10936</v>
      </c>
      <c r="I10" s="12" t="s">
        <v>10936</v>
      </c>
      <c r="J10" s="2" t="s">
        <v>123</v>
      </c>
      <c r="L10" s="172" t="s">
        <v>12025</v>
      </c>
      <c r="M10" s="7" t="s">
        <v>127</v>
      </c>
      <c r="N10" s="59" t="s">
        <v>127</v>
      </c>
      <c r="O10" s="7" t="s">
        <v>137</v>
      </c>
      <c r="P10" s="59" t="s">
        <v>10936</v>
      </c>
      <c r="Q10" s="150" t="s">
        <v>127</v>
      </c>
      <c r="R10" s="50" t="s">
        <v>127</v>
      </c>
      <c r="S10" s="151" t="s">
        <v>127</v>
      </c>
    </row>
    <row r="11" spans="1:19" ht="12" customHeight="1" x14ac:dyDescent="0.2">
      <c r="A11" s="2" t="s">
        <v>6</v>
      </c>
      <c r="B11" s="2" t="s">
        <v>139</v>
      </c>
      <c r="C11" s="2" t="s">
        <v>11909</v>
      </c>
      <c r="D11" s="7" t="s">
        <v>129</v>
      </c>
      <c r="F11" s="12" t="s">
        <v>140</v>
      </c>
      <c r="G11" s="12" t="s">
        <v>140</v>
      </c>
      <c r="H11" s="12" t="s">
        <v>140</v>
      </c>
      <c r="I11" s="12" t="s">
        <v>140</v>
      </c>
      <c r="J11" s="2" t="s">
        <v>123</v>
      </c>
      <c r="L11" s="172" t="s">
        <v>12024</v>
      </c>
      <c r="M11" s="49" t="s">
        <v>9970</v>
      </c>
      <c r="N11" s="120" t="s">
        <v>140</v>
      </c>
      <c r="O11" s="49" t="s">
        <v>9970</v>
      </c>
      <c r="P11" s="59" t="s">
        <v>140</v>
      </c>
      <c r="Q11" s="150" t="s">
        <v>127</v>
      </c>
      <c r="R11" s="50" t="s">
        <v>127</v>
      </c>
      <c r="S11" s="151" t="s">
        <v>127</v>
      </c>
    </row>
    <row r="12" spans="1:19" ht="12" customHeight="1" x14ac:dyDescent="0.2">
      <c r="A12" s="2" t="s">
        <v>6</v>
      </c>
      <c r="B12" s="2" t="s">
        <v>142</v>
      </c>
      <c r="C12" s="2" t="s">
        <v>11909</v>
      </c>
      <c r="D12" s="7" t="s">
        <v>129</v>
      </c>
      <c r="F12" s="12" t="s">
        <v>143</v>
      </c>
      <c r="G12" s="12" t="s">
        <v>143</v>
      </c>
      <c r="H12" s="12" t="s">
        <v>143</v>
      </c>
      <c r="I12" s="12" t="s">
        <v>143</v>
      </c>
      <c r="J12" s="2" t="s">
        <v>123</v>
      </c>
      <c r="L12" s="172" t="s">
        <v>12027</v>
      </c>
      <c r="M12" s="7" t="s">
        <v>127</v>
      </c>
      <c r="N12" s="59" t="s">
        <v>127</v>
      </c>
      <c r="O12" s="7" t="s">
        <v>142</v>
      </c>
      <c r="P12" s="59" t="s">
        <v>143</v>
      </c>
      <c r="Q12" s="150" t="s">
        <v>127</v>
      </c>
      <c r="R12" s="50" t="s">
        <v>127</v>
      </c>
      <c r="S12" s="151" t="s">
        <v>127</v>
      </c>
    </row>
    <row r="13" spans="1:19" ht="12" customHeight="1" x14ac:dyDescent="0.2">
      <c r="A13" s="2" t="s">
        <v>6</v>
      </c>
      <c r="B13" s="2" t="s">
        <v>144</v>
      </c>
      <c r="C13" s="2" t="s">
        <v>11909</v>
      </c>
      <c r="D13" s="7" t="s">
        <v>129</v>
      </c>
      <c r="F13" s="12" t="s">
        <v>145</v>
      </c>
      <c r="G13" s="12" t="s">
        <v>145</v>
      </c>
      <c r="H13" s="12" t="s">
        <v>145</v>
      </c>
      <c r="I13" s="12" t="s">
        <v>145</v>
      </c>
      <c r="J13" s="2" t="s">
        <v>123</v>
      </c>
      <c r="L13" s="172" t="s">
        <v>12027</v>
      </c>
      <c r="M13" s="7" t="s">
        <v>127</v>
      </c>
      <c r="N13" s="59" t="s">
        <v>127</v>
      </c>
      <c r="O13" s="7" t="s">
        <v>144</v>
      </c>
      <c r="P13" s="59" t="s">
        <v>145</v>
      </c>
      <c r="Q13" s="150" t="s">
        <v>127</v>
      </c>
      <c r="R13" s="50" t="s">
        <v>127</v>
      </c>
      <c r="S13" s="151" t="s">
        <v>127</v>
      </c>
    </row>
    <row r="14" spans="1:19" ht="12" customHeight="1" x14ac:dyDescent="0.2">
      <c r="A14" s="2" t="s">
        <v>6</v>
      </c>
      <c r="B14" s="2" t="s">
        <v>146</v>
      </c>
      <c r="C14" s="2" t="s">
        <v>11909</v>
      </c>
      <c r="D14" s="7" t="s">
        <v>129</v>
      </c>
      <c r="F14" s="12" t="s">
        <v>147</v>
      </c>
      <c r="G14" s="12" t="s">
        <v>147</v>
      </c>
      <c r="H14" s="12" t="s">
        <v>147</v>
      </c>
      <c r="I14" s="12" t="s">
        <v>147</v>
      </c>
      <c r="J14" s="2" t="s">
        <v>123</v>
      </c>
      <c r="L14" s="172" t="s">
        <v>12027</v>
      </c>
      <c r="M14" s="7" t="s">
        <v>127</v>
      </c>
      <c r="N14" s="59" t="s">
        <v>127</v>
      </c>
      <c r="O14" s="7" t="s">
        <v>146</v>
      </c>
      <c r="P14" s="59" t="s">
        <v>147</v>
      </c>
      <c r="Q14" s="150" t="s">
        <v>127</v>
      </c>
      <c r="R14" s="50" t="s">
        <v>127</v>
      </c>
      <c r="S14" s="151" t="s">
        <v>127</v>
      </c>
    </row>
    <row r="15" spans="1:19" ht="12" customHeight="1" x14ac:dyDescent="0.2">
      <c r="A15" s="2" t="s">
        <v>6</v>
      </c>
      <c r="B15" s="2" t="s">
        <v>148</v>
      </c>
      <c r="C15" s="2" t="s">
        <v>11909</v>
      </c>
      <c r="D15" s="7" t="s">
        <v>129</v>
      </c>
      <c r="F15" s="12" t="s">
        <v>149</v>
      </c>
      <c r="G15" s="12" t="s">
        <v>149</v>
      </c>
      <c r="H15" s="12" t="s">
        <v>149</v>
      </c>
      <c r="I15" s="12" t="s">
        <v>149</v>
      </c>
      <c r="J15" s="2" t="s">
        <v>123</v>
      </c>
      <c r="L15" s="172" t="s">
        <v>12024</v>
      </c>
      <c r="M15" s="49" t="s">
        <v>9971</v>
      </c>
      <c r="N15" s="120" t="s">
        <v>149</v>
      </c>
      <c r="O15" s="49" t="s">
        <v>9971</v>
      </c>
      <c r="P15" s="59" t="s">
        <v>149</v>
      </c>
      <c r="Q15" s="150" t="s">
        <v>127</v>
      </c>
      <c r="R15" s="50" t="s">
        <v>127</v>
      </c>
      <c r="S15" s="151" t="s">
        <v>127</v>
      </c>
    </row>
    <row r="16" spans="1:19" ht="12" customHeight="1" x14ac:dyDescent="0.2">
      <c r="A16" s="2" t="s">
        <v>6</v>
      </c>
      <c r="B16" s="2" t="s">
        <v>150</v>
      </c>
      <c r="C16" s="2" t="s">
        <v>11909</v>
      </c>
      <c r="D16" s="7" t="s">
        <v>129</v>
      </c>
      <c r="F16" s="12" t="s">
        <v>151</v>
      </c>
      <c r="G16" s="12" t="s">
        <v>151</v>
      </c>
      <c r="H16" s="12" t="s">
        <v>151</v>
      </c>
      <c r="I16" s="12" t="s">
        <v>151</v>
      </c>
      <c r="J16" s="2" t="s">
        <v>123</v>
      </c>
      <c r="L16" s="172" t="s">
        <v>12027</v>
      </c>
      <c r="M16" s="7" t="s">
        <v>127</v>
      </c>
      <c r="N16" s="59" t="s">
        <v>127</v>
      </c>
      <c r="O16" s="7" t="s">
        <v>150</v>
      </c>
      <c r="P16" s="59" t="s">
        <v>151</v>
      </c>
      <c r="Q16" s="150" t="s">
        <v>127</v>
      </c>
      <c r="R16" s="50" t="s">
        <v>127</v>
      </c>
      <c r="S16" s="151" t="s">
        <v>127</v>
      </c>
    </row>
    <row r="17" spans="1:19" ht="12" customHeight="1" x14ac:dyDescent="0.2">
      <c r="A17" s="2" t="s">
        <v>6</v>
      </c>
      <c r="B17" s="2" t="s">
        <v>152</v>
      </c>
      <c r="C17" s="2" t="s">
        <v>11909</v>
      </c>
      <c r="D17" s="7" t="s">
        <v>129</v>
      </c>
      <c r="F17" s="12" t="s">
        <v>153</v>
      </c>
      <c r="G17" s="12" t="s">
        <v>153</v>
      </c>
      <c r="H17" s="12" t="s">
        <v>153</v>
      </c>
      <c r="I17" s="12" t="s">
        <v>153</v>
      </c>
      <c r="J17" s="2" t="s">
        <v>123</v>
      </c>
      <c r="L17" s="172" t="s">
        <v>12027</v>
      </c>
      <c r="M17" s="7" t="s">
        <v>127</v>
      </c>
      <c r="N17" s="59" t="s">
        <v>127</v>
      </c>
      <c r="O17" s="7" t="s">
        <v>152</v>
      </c>
      <c r="P17" s="59" t="s">
        <v>153</v>
      </c>
      <c r="Q17" s="150" t="s">
        <v>127</v>
      </c>
      <c r="R17" s="50" t="s">
        <v>127</v>
      </c>
      <c r="S17" s="151" t="s">
        <v>127</v>
      </c>
    </row>
    <row r="18" spans="1:19" ht="12" customHeight="1" x14ac:dyDescent="0.2">
      <c r="A18" s="2" t="s">
        <v>6</v>
      </c>
      <c r="B18" s="2" t="s">
        <v>154</v>
      </c>
      <c r="C18" s="2" t="s">
        <v>11909</v>
      </c>
      <c r="D18" s="7" t="s">
        <v>129</v>
      </c>
      <c r="F18" s="12" t="s">
        <v>155</v>
      </c>
      <c r="G18" s="12" t="s">
        <v>155</v>
      </c>
      <c r="H18" s="12" t="s">
        <v>155</v>
      </c>
      <c r="I18" s="12" t="s">
        <v>155</v>
      </c>
      <c r="J18" s="2" t="s">
        <v>123</v>
      </c>
      <c r="L18" s="172" t="s">
        <v>12027</v>
      </c>
      <c r="M18" s="7" t="s">
        <v>127</v>
      </c>
      <c r="N18" s="59" t="s">
        <v>127</v>
      </c>
      <c r="O18" s="7" t="s">
        <v>154</v>
      </c>
      <c r="P18" s="59" t="s">
        <v>155</v>
      </c>
      <c r="Q18" s="150" t="s">
        <v>127</v>
      </c>
      <c r="R18" s="50" t="s">
        <v>127</v>
      </c>
      <c r="S18" s="151" t="s">
        <v>127</v>
      </c>
    </row>
    <row r="19" spans="1:19" ht="12" customHeight="1" x14ac:dyDescent="0.2">
      <c r="A19" s="2" t="s">
        <v>6</v>
      </c>
      <c r="B19" s="2" t="s">
        <v>156</v>
      </c>
      <c r="C19" s="2" t="s">
        <v>11909</v>
      </c>
      <c r="D19" s="7" t="s">
        <v>129</v>
      </c>
      <c r="F19" s="12" t="s">
        <v>10937</v>
      </c>
      <c r="G19" s="12" t="s">
        <v>10937</v>
      </c>
      <c r="H19" s="12" t="s">
        <v>10937</v>
      </c>
      <c r="I19" s="12" t="s">
        <v>10937</v>
      </c>
      <c r="J19" s="2" t="s">
        <v>123</v>
      </c>
      <c r="L19" s="172" t="s">
        <v>12023</v>
      </c>
      <c r="M19" s="49" t="s">
        <v>9972</v>
      </c>
      <c r="N19" s="120" t="s">
        <v>157</v>
      </c>
      <c r="O19" s="49" t="s">
        <v>9972</v>
      </c>
      <c r="P19" s="59" t="s">
        <v>157</v>
      </c>
      <c r="Q19" s="150" t="s">
        <v>127</v>
      </c>
      <c r="R19" s="50" t="s">
        <v>127</v>
      </c>
      <c r="S19" s="151" t="s">
        <v>127</v>
      </c>
    </row>
    <row r="20" spans="1:19" ht="12" customHeight="1" x14ac:dyDescent="0.2">
      <c r="A20" s="2" t="s">
        <v>6</v>
      </c>
      <c r="B20" s="2" t="s">
        <v>159</v>
      </c>
      <c r="C20" s="2" t="s">
        <v>11909</v>
      </c>
      <c r="D20" s="7" t="s">
        <v>124</v>
      </c>
      <c r="F20" s="12" t="s">
        <v>160</v>
      </c>
      <c r="G20" s="12" t="s">
        <v>160</v>
      </c>
      <c r="H20" s="12" t="s">
        <v>160</v>
      </c>
      <c r="I20" s="12" t="s">
        <v>160</v>
      </c>
      <c r="J20" s="2" t="s">
        <v>6</v>
      </c>
      <c r="L20" s="172" t="s">
        <v>127</v>
      </c>
      <c r="M20" s="7" t="s">
        <v>127</v>
      </c>
      <c r="N20" s="59" t="s">
        <v>127</v>
      </c>
      <c r="O20" s="7" t="s">
        <v>127</v>
      </c>
      <c r="P20" s="59" t="s">
        <v>127</v>
      </c>
      <c r="Q20" s="150" t="s">
        <v>127</v>
      </c>
      <c r="R20" s="50" t="s">
        <v>127</v>
      </c>
      <c r="S20" s="151" t="s">
        <v>127</v>
      </c>
    </row>
    <row r="21" spans="1:19" ht="12" customHeight="1" x14ac:dyDescent="0.2">
      <c r="A21" s="2" t="s">
        <v>6</v>
      </c>
      <c r="B21" s="2" t="s">
        <v>161</v>
      </c>
      <c r="C21" s="2" t="s">
        <v>11909</v>
      </c>
      <c r="D21" s="7" t="s">
        <v>129</v>
      </c>
      <c r="F21" s="12" t="s">
        <v>162</v>
      </c>
      <c r="G21" s="12" t="s">
        <v>162</v>
      </c>
      <c r="H21" s="12" t="s">
        <v>162</v>
      </c>
      <c r="I21" s="12" t="s">
        <v>162</v>
      </c>
      <c r="J21" s="2" t="s">
        <v>159</v>
      </c>
      <c r="L21" s="172" t="s">
        <v>12026</v>
      </c>
      <c r="M21" s="7" t="s">
        <v>127</v>
      </c>
      <c r="N21" s="59" t="s">
        <v>127</v>
      </c>
      <c r="O21" s="7" t="s">
        <v>161</v>
      </c>
      <c r="P21" s="59" t="s">
        <v>162</v>
      </c>
      <c r="Q21" s="150" t="s">
        <v>127</v>
      </c>
      <c r="R21" s="50" t="s">
        <v>127</v>
      </c>
      <c r="S21" s="151" t="s">
        <v>127</v>
      </c>
    </row>
    <row r="22" spans="1:19" ht="12" customHeight="1" x14ac:dyDescent="0.2">
      <c r="A22" s="2" t="s">
        <v>6</v>
      </c>
      <c r="B22" s="2" t="s">
        <v>163</v>
      </c>
      <c r="C22" s="2" t="s">
        <v>11909</v>
      </c>
      <c r="D22" s="7" t="s">
        <v>129</v>
      </c>
      <c r="F22" s="12" t="s">
        <v>164</v>
      </c>
      <c r="G22" s="12" t="s">
        <v>164</v>
      </c>
      <c r="H22" s="12" t="s">
        <v>164</v>
      </c>
      <c r="I22" s="12" t="s">
        <v>164</v>
      </c>
      <c r="J22" s="2" t="s">
        <v>159</v>
      </c>
      <c r="L22" s="172" t="s">
        <v>12026</v>
      </c>
      <c r="M22" s="7" t="s">
        <v>127</v>
      </c>
      <c r="N22" s="59" t="s">
        <v>127</v>
      </c>
      <c r="O22" s="7" t="s">
        <v>163</v>
      </c>
      <c r="P22" s="59" t="s">
        <v>164</v>
      </c>
      <c r="Q22" s="150" t="s">
        <v>127</v>
      </c>
      <c r="R22" s="50" t="s">
        <v>127</v>
      </c>
      <c r="S22" s="151" t="s">
        <v>127</v>
      </c>
    </row>
    <row r="23" spans="1:19" ht="12" customHeight="1" x14ac:dyDescent="0.2">
      <c r="A23" s="2" t="s">
        <v>6</v>
      </c>
      <c r="B23" s="2" t="s">
        <v>165</v>
      </c>
      <c r="C23" s="2" t="s">
        <v>11909</v>
      </c>
      <c r="D23" s="7" t="s">
        <v>129</v>
      </c>
      <c r="F23" s="12" t="s">
        <v>166</v>
      </c>
      <c r="G23" s="12" t="s">
        <v>166</v>
      </c>
      <c r="H23" s="12" t="s">
        <v>166</v>
      </c>
      <c r="I23" s="12" t="s">
        <v>166</v>
      </c>
      <c r="J23" s="2" t="s">
        <v>159</v>
      </c>
      <c r="L23" s="172" t="s">
        <v>12024</v>
      </c>
      <c r="M23" s="49" t="s">
        <v>9973</v>
      </c>
      <c r="N23" s="120" t="s">
        <v>166</v>
      </c>
      <c r="O23" s="49" t="s">
        <v>9973</v>
      </c>
      <c r="P23" s="59" t="s">
        <v>166</v>
      </c>
      <c r="Q23" s="150" t="s">
        <v>127</v>
      </c>
      <c r="R23" s="50" t="s">
        <v>127</v>
      </c>
      <c r="S23" s="151" t="s">
        <v>127</v>
      </c>
    </row>
    <row r="24" spans="1:19" ht="12" customHeight="1" x14ac:dyDescent="0.2">
      <c r="A24" s="2" t="s">
        <v>6</v>
      </c>
      <c r="B24" s="2" t="s">
        <v>167</v>
      </c>
      <c r="C24" s="2" t="s">
        <v>11909</v>
      </c>
      <c r="D24" s="7" t="s">
        <v>129</v>
      </c>
      <c r="F24" s="12" t="s">
        <v>168</v>
      </c>
      <c r="G24" s="12" t="s">
        <v>168</v>
      </c>
      <c r="H24" s="12" t="s">
        <v>168</v>
      </c>
      <c r="I24" s="12" t="s">
        <v>168</v>
      </c>
      <c r="J24" s="2" t="s">
        <v>159</v>
      </c>
      <c r="L24" s="172" t="s">
        <v>12027</v>
      </c>
      <c r="M24" s="7" t="s">
        <v>127</v>
      </c>
      <c r="N24" s="59" t="s">
        <v>127</v>
      </c>
      <c r="O24" s="7" t="s">
        <v>167</v>
      </c>
      <c r="P24" s="59" t="s">
        <v>168</v>
      </c>
      <c r="Q24" s="150" t="s">
        <v>127</v>
      </c>
      <c r="R24" s="50" t="s">
        <v>127</v>
      </c>
      <c r="S24" s="151" t="s">
        <v>127</v>
      </c>
    </row>
    <row r="25" spans="1:19" ht="12" customHeight="1" x14ac:dyDescent="0.2">
      <c r="A25" s="2" t="s">
        <v>6</v>
      </c>
      <c r="B25" s="2" t="s">
        <v>169</v>
      </c>
      <c r="C25" s="2" t="s">
        <v>11909</v>
      </c>
      <c r="D25" s="7" t="s">
        <v>129</v>
      </c>
      <c r="F25" s="12" t="s">
        <v>170</v>
      </c>
      <c r="G25" s="12" t="s">
        <v>170</v>
      </c>
      <c r="H25" s="12" t="s">
        <v>170</v>
      </c>
      <c r="I25" s="12" t="s">
        <v>170</v>
      </c>
      <c r="J25" s="2" t="s">
        <v>159</v>
      </c>
      <c r="L25" s="172" t="s">
        <v>12027</v>
      </c>
      <c r="M25" s="7" t="s">
        <v>127</v>
      </c>
      <c r="N25" s="59" t="s">
        <v>127</v>
      </c>
      <c r="O25" s="7" t="s">
        <v>169</v>
      </c>
      <c r="P25" s="59" t="s">
        <v>170</v>
      </c>
      <c r="Q25" s="150" t="s">
        <v>127</v>
      </c>
      <c r="R25" s="50" t="s">
        <v>127</v>
      </c>
      <c r="S25" s="151" t="s">
        <v>127</v>
      </c>
    </row>
    <row r="26" spans="1:19" ht="12" customHeight="1" x14ac:dyDescent="0.2">
      <c r="A26" s="2" t="s">
        <v>6</v>
      </c>
      <c r="B26" s="2" t="s">
        <v>171</v>
      </c>
      <c r="C26" s="2" t="s">
        <v>11909</v>
      </c>
      <c r="D26" s="7" t="s">
        <v>129</v>
      </c>
      <c r="F26" s="12" t="s">
        <v>172</v>
      </c>
      <c r="G26" s="12" t="s">
        <v>172</v>
      </c>
      <c r="H26" s="12" t="s">
        <v>172</v>
      </c>
      <c r="I26" s="12" t="s">
        <v>172</v>
      </c>
      <c r="J26" s="2" t="s">
        <v>159</v>
      </c>
      <c r="L26" s="172" t="s">
        <v>12027</v>
      </c>
      <c r="M26" s="7" t="s">
        <v>127</v>
      </c>
      <c r="N26" s="59" t="s">
        <v>127</v>
      </c>
      <c r="O26" s="7" t="s">
        <v>171</v>
      </c>
      <c r="P26" s="59" t="s">
        <v>172</v>
      </c>
      <c r="Q26" s="150" t="s">
        <v>127</v>
      </c>
      <c r="R26" s="50" t="s">
        <v>127</v>
      </c>
      <c r="S26" s="151" t="s">
        <v>127</v>
      </c>
    </row>
    <row r="27" spans="1:19" ht="12" customHeight="1" x14ac:dyDescent="0.2">
      <c r="A27" s="2" t="s">
        <v>6</v>
      </c>
      <c r="B27" s="2" t="s">
        <v>173</v>
      </c>
      <c r="C27" s="2" t="s">
        <v>11909</v>
      </c>
      <c r="D27" s="7" t="s">
        <v>129</v>
      </c>
      <c r="F27" s="12" t="s">
        <v>174</v>
      </c>
      <c r="G27" s="12" t="s">
        <v>174</v>
      </c>
      <c r="H27" s="12" t="s">
        <v>174</v>
      </c>
      <c r="I27" s="12" t="s">
        <v>174</v>
      </c>
      <c r="J27" s="2" t="s">
        <v>159</v>
      </c>
      <c r="L27" s="172" t="s">
        <v>12027</v>
      </c>
      <c r="M27" s="7" t="s">
        <v>127</v>
      </c>
      <c r="N27" s="59" t="s">
        <v>127</v>
      </c>
      <c r="O27" s="7" t="s">
        <v>173</v>
      </c>
      <c r="P27" s="59" t="s">
        <v>174</v>
      </c>
      <c r="Q27" s="150" t="s">
        <v>127</v>
      </c>
      <c r="R27" s="50" t="s">
        <v>127</v>
      </c>
      <c r="S27" s="151" t="s">
        <v>127</v>
      </c>
    </row>
    <row r="28" spans="1:19" ht="12" customHeight="1" x14ac:dyDescent="0.2">
      <c r="A28" s="2" t="s">
        <v>6</v>
      </c>
      <c r="B28" s="2" t="s">
        <v>175</v>
      </c>
      <c r="C28" s="2" t="s">
        <v>11909</v>
      </c>
      <c r="D28" s="7" t="s">
        <v>129</v>
      </c>
      <c r="F28" s="12" t="s">
        <v>176</v>
      </c>
      <c r="G28" s="12" t="s">
        <v>176</v>
      </c>
      <c r="H28" s="12" t="s">
        <v>176</v>
      </c>
      <c r="I28" s="12" t="s">
        <v>176</v>
      </c>
      <c r="J28" s="2" t="s">
        <v>159</v>
      </c>
      <c r="L28" s="172" t="s">
        <v>12027</v>
      </c>
      <c r="M28" s="7" t="s">
        <v>127</v>
      </c>
      <c r="N28" s="59" t="s">
        <v>127</v>
      </c>
      <c r="O28" s="7" t="s">
        <v>175</v>
      </c>
      <c r="P28" s="59" t="s">
        <v>176</v>
      </c>
      <c r="Q28" s="150" t="s">
        <v>127</v>
      </c>
      <c r="R28" s="50" t="s">
        <v>127</v>
      </c>
      <c r="S28" s="151" t="s">
        <v>127</v>
      </c>
    </row>
    <row r="29" spans="1:19" ht="12" customHeight="1" x14ac:dyDescent="0.2">
      <c r="A29" s="2" t="s">
        <v>6</v>
      </c>
      <c r="B29" s="2" t="s">
        <v>177</v>
      </c>
      <c r="C29" s="2" t="s">
        <v>11909</v>
      </c>
      <c r="D29" s="7" t="s">
        <v>129</v>
      </c>
      <c r="F29" s="12" t="s">
        <v>10938</v>
      </c>
      <c r="G29" s="12" t="s">
        <v>10938</v>
      </c>
      <c r="H29" s="12" t="s">
        <v>10938</v>
      </c>
      <c r="I29" s="12" t="s">
        <v>10938</v>
      </c>
      <c r="J29" s="2" t="s">
        <v>159</v>
      </c>
      <c r="L29" s="172" t="s">
        <v>12023</v>
      </c>
      <c r="M29" s="49" t="s">
        <v>9974</v>
      </c>
      <c r="N29" s="120" t="s">
        <v>178</v>
      </c>
      <c r="O29" s="49" t="s">
        <v>9974</v>
      </c>
      <c r="P29" s="59" t="s">
        <v>178</v>
      </c>
      <c r="Q29" s="150" t="s">
        <v>127</v>
      </c>
      <c r="R29" s="50" t="s">
        <v>127</v>
      </c>
      <c r="S29" s="151" t="s">
        <v>127</v>
      </c>
    </row>
    <row r="30" spans="1:19" ht="12" customHeight="1" x14ac:dyDescent="0.2">
      <c r="A30" s="2" t="s">
        <v>6</v>
      </c>
      <c r="B30" s="2" t="s">
        <v>179</v>
      </c>
      <c r="C30" s="2" t="s">
        <v>11909</v>
      </c>
      <c r="D30" s="7" t="s">
        <v>124</v>
      </c>
      <c r="F30" s="12" t="s">
        <v>180</v>
      </c>
      <c r="G30" s="12" t="s">
        <v>10698</v>
      </c>
      <c r="H30" s="12" t="s">
        <v>180</v>
      </c>
      <c r="I30" s="12" t="s">
        <v>180</v>
      </c>
      <c r="J30" s="2" t="s">
        <v>6</v>
      </c>
      <c r="L30" s="172" t="s">
        <v>127</v>
      </c>
      <c r="M30" s="7" t="s">
        <v>127</v>
      </c>
      <c r="N30" s="59" t="s">
        <v>127</v>
      </c>
      <c r="O30" s="7" t="s">
        <v>127</v>
      </c>
      <c r="P30" s="59" t="s">
        <v>127</v>
      </c>
      <c r="Q30" s="150" t="s">
        <v>127</v>
      </c>
      <c r="R30" s="50" t="s">
        <v>127</v>
      </c>
      <c r="S30" s="151" t="s">
        <v>127</v>
      </c>
    </row>
    <row r="31" spans="1:19" ht="12" customHeight="1" x14ac:dyDescent="0.2">
      <c r="A31" s="2" t="s">
        <v>6</v>
      </c>
      <c r="B31" s="2" t="s">
        <v>181</v>
      </c>
      <c r="C31" s="2" t="s">
        <v>11909</v>
      </c>
      <c r="D31" s="7" t="s">
        <v>129</v>
      </c>
      <c r="F31" s="12" t="s">
        <v>182</v>
      </c>
      <c r="G31" s="12" t="s">
        <v>182</v>
      </c>
      <c r="H31" s="12" t="s">
        <v>182</v>
      </c>
      <c r="I31" s="12" t="s">
        <v>182</v>
      </c>
      <c r="J31" s="2" t="s">
        <v>179</v>
      </c>
      <c r="L31" s="172" t="s">
        <v>12026</v>
      </c>
      <c r="M31" s="7" t="s">
        <v>127</v>
      </c>
      <c r="N31" s="59" t="s">
        <v>127</v>
      </c>
      <c r="O31" s="7" t="s">
        <v>181</v>
      </c>
      <c r="P31" s="59" t="s">
        <v>182</v>
      </c>
      <c r="Q31" s="150" t="s">
        <v>127</v>
      </c>
      <c r="R31" s="50" t="s">
        <v>127</v>
      </c>
      <c r="S31" s="151" t="s">
        <v>127</v>
      </c>
    </row>
    <row r="32" spans="1:19" ht="12" customHeight="1" x14ac:dyDescent="0.2">
      <c r="A32" s="2" t="s">
        <v>6</v>
      </c>
      <c r="B32" s="2" t="s">
        <v>183</v>
      </c>
      <c r="C32" s="2" t="s">
        <v>11909</v>
      </c>
      <c r="D32" s="7" t="s">
        <v>129</v>
      </c>
      <c r="F32" s="12" t="s">
        <v>184</v>
      </c>
      <c r="G32" s="12" t="s">
        <v>184</v>
      </c>
      <c r="H32" s="12" t="s">
        <v>184</v>
      </c>
      <c r="I32" s="12" t="s">
        <v>184</v>
      </c>
      <c r="J32" s="2" t="s">
        <v>179</v>
      </c>
      <c r="L32" s="172" t="s">
        <v>12027</v>
      </c>
      <c r="M32" s="7" t="s">
        <v>127</v>
      </c>
      <c r="N32" s="59" t="s">
        <v>127</v>
      </c>
      <c r="O32" s="7" t="s">
        <v>183</v>
      </c>
      <c r="P32" s="59" t="s">
        <v>184</v>
      </c>
      <c r="Q32" s="150" t="s">
        <v>127</v>
      </c>
      <c r="R32" s="50" t="s">
        <v>127</v>
      </c>
      <c r="S32" s="151" t="s">
        <v>127</v>
      </c>
    </row>
    <row r="33" spans="1:19" ht="12" customHeight="1" x14ac:dyDescent="0.2">
      <c r="A33" s="2" t="s">
        <v>6</v>
      </c>
      <c r="B33" s="2" t="s">
        <v>185</v>
      </c>
      <c r="C33" s="2" t="s">
        <v>11909</v>
      </c>
      <c r="D33" s="7" t="s">
        <v>129</v>
      </c>
      <c r="F33" s="12" t="s">
        <v>10628</v>
      </c>
      <c r="G33" s="12" t="s">
        <v>10628</v>
      </c>
      <c r="H33" s="12" t="s">
        <v>10628</v>
      </c>
      <c r="I33" s="12" t="s">
        <v>10628</v>
      </c>
      <c r="J33" s="2" t="s">
        <v>179</v>
      </c>
      <c r="L33" s="172" t="s">
        <v>12027</v>
      </c>
      <c r="M33" s="7" t="s">
        <v>127</v>
      </c>
      <c r="N33" s="59" t="s">
        <v>127</v>
      </c>
      <c r="O33" s="7" t="s">
        <v>185</v>
      </c>
      <c r="P33" s="59" t="s">
        <v>10628</v>
      </c>
      <c r="Q33" s="150" t="s">
        <v>127</v>
      </c>
      <c r="R33" s="50" t="s">
        <v>127</v>
      </c>
      <c r="S33" s="151" t="s">
        <v>127</v>
      </c>
    </row>
    <row r="34" spans="1:19" ht="12" customHeight="1" x14ac:dyDescent="0.2">
      <c r="A34" s="2" t="s">
        <v>6</v>
      </c>
      <c r="B34" s="2" t="s">
        <v>186</v>
      </c>
      <c r="C34" s="2" t="s">
        <v>11909</v>
      </c>
      <c r="D34" s="7" t="s">
        <v>129</v>
      </c>
      <c r="F34" s="12" t="s">
        <v>187</v>
      </c>
      <c r="G34" s="12" t="s">
        <v>187</v>
      </c>
      <c r="H34" s="12" t="s">
        <v>187</v>
      </c>
      <c r="I34" s="12" t="s">
        <v>187</v>
      </c>
      <c r="J34" s="2" t="s">
        <v>179</v>
      </c>
      <c r="L34" s="172" t="s">
        <v>12024</v>
      </c>
      <c r="M34" s="49" t="s">
        <v>9975</v>
      </c>
      <c r="N34" s="120" t="s">
        <v>187</v>
      </c>
      <c r="O34" s="49" t="s">
        <v>9975</v>
      </c>
      <c r="P34" s="59" t="s">
        <v>187</v>
      </c>
      <c r="Q34" s="150" t="s">
        <v>127</v>
      </c>
      <c r="R34" s="50" t="s">
        <v>127</v>
      </c>
      <c r="S34" s="151" t="s">
        <v>127</v>
      </c>
    </row>
    <row r="35" spans="1:19" ht="12" customHeight="1" x14ac:dyDescent="0.2">
      <c r="A35" s="2" t="s">
        <v>6</v>
      </c>
      <c r="B35" s="2" t="s">
        <v>188</v>
      </c>
      <c r="C35" s="2" t="s">
        <v>11909</v>
      </c>
      <c r="D35" s="7" t="s">
        <v>129</v>
      </c>
      <c r="F35" s="12" t="s">
        <v>10629</v>
      </c>
      <c r="G35" s="12" t="s">
        <v>10629</v>
      </c>
      <c r="H35" s="12" t="s">
        <v>10629</v>
      </c>
      <c r="I35" s="12" t="s">
        <v>10629</v>
      </c>
      <c r="J35" s="2" t="s">
        <v>179</v>
      </c>
      <c r="L35" s="172" t="s">
        <v>12027</v>
      </c>
      <c r="M35" s="7" t="s">
        <v>127</v>
      </c>
      <c r="N35" s="59" t="s">
        <v>127</v>
      </c>
      <c r="O35" s="7" t="s">
        <v>188</v>
      </c>
      <c r="P35" s="59" t="s">
        <v>10629</v>
      </c>
      <c r="Q35" s="150" t="s">
        <v>127</v>
      </c>
      <c r="R35" s="50" t="s">
        <v>127</v>
      </c>
      <c r="S35" s="151" t="s">
        <v>127</v>
      </c>
    </row>
    <row r="36" spans="1:19" ht="12" customHeight="1" x14ac:dyDescent="0.2">
      <c r="A36" s="2" t="s">
        <v>6</v>
      </c>
      <c r="B36" s="2" t="s">
        <v>189</v>
      </c>
      <c r="C36" s="2" t="s">
        <v>11909</v>
      </c>
      <c r="D36" s="7" t="s">
        <v>129</v>
      </c>
      <c r="F36" s="12" t="s">
        <v>190</v>
      </c>
      <c r="G36" s="12" t="s">
        <v>190</v>
      </c>
      <c r="H36" s="12" t="s">
        <v>190</v>
      </c>
      <c r="I36" s="12" t="s">
        <v>190</v>
      </c>
      <c r="J36" s="2" t="s">
        <v>179</v>
      </c>
      <c r="L36" s="172" t="s">
        <v>12027</v>
      </c>
      <c r="M36" s="7" t="s">
        <v>127</v>
      </c>
      <c r="N36" s="59" t="s">
        <v>127</v>
      </c>
      <c r="O36" s="7" t="s">
        <v>189</v>
      </c>
      <c r="P36" s="59" t="s">
        <v>190</v>
      </c>
      <c r="Q36" s="150" t="s">
        <v>127</v>
      </c>
      <c r="R36" s="50" t="s">
        <v>127</v>
      </c>
      <c r="S36" s="151" t="s">
        <v>127</v>
      </c>
    </row>
    <row r="37" spans="1:19" ht="12" customHeight="1" x14ac:dyDescent="0.2">
      <c r="A37" s="2" t="s">
        <v>6</v>
      </c>
      <c r="B37" s="2" t="s">
        <v>191</v>
      </c>
      <c r="C37" s="2" t="s">
        <v>11909</v>
      </c>
      <c r="D37" s="7" t="s">
        <v>129</v>
      </c>
      <c r="F37" s="12" t="s">
        <v>192</v>
      </c>
      <c r="G37" s="12" t="s">
        <v>192</v>
      </c>
      <c r="H37" s="12" t="s">
        <v>192</v>
      </c>
      <c r="I37" s="12" t="s">
        <v>192</v>
      </c>
      <c r="J37" s="2" t="s">
        <v>179</v>
      </c>
      <c r="L37" s="172" t="s">
        <v>12026</v>
      </c>
      <c r="M37" s="7" t="s">
        <v>127</v>
      </c>
      <c r="N37" s="59" t="s">
        <v>127</v>
      </c>
      <c r="O37" s="7" t="s">
        <v>191</v>
      </c>
      <c r="P37" s="59" t="s">
        <v>192</v>
      </c>
      <c r="Q37" s="150" t="s">
        <v>127</v>
      </c>
      <c r="R37" s="50" t="s">
        <v>127</v>
      </c>
      <c r="S37" s="151" t="s">
        <v>127</v>
      </c>
    </row>
    <row r="38" spans="1:19" ht="12" customHeight="1" x14ac:dyDescent="0.2">
      <c r="A38" s="2" t="s">
        <v>6</v>
      </c>
      <c r="B38" s="2" t="s">
        <v>193</v>
      </c>
      <c r="C38" s="2" t="s">
        <v>11909</v>
      </c>
      <c r="D38" s="7" t="s">
        <v>129</v>
      </c>
      <c r="F38" s="12" t="s">
        <v>194</v>
      </c>
      <c r="G38" s="12" t="s">
        <v>194</v>
      </c>
      <c r="H38" s="12" t="s">
        <v>194</v>
      </c>
      <c r="I38" s="12" t="s">
        <v>194</v>
      </c>
      <c r="J38" s="2" t="s">
        <v>179</v>
      </c>
      <c r="L38" s="172" t="s">
        <v>12026</v>
      </c>
      <c r="M38" s="7" t="s">
        <v>127</v>
      </c>
      <c r="N38" s="59" t="s">
        <v>127</v>
      </c>
      <c r="O38" s="7" t="s">
        <v>193</v>
      </c>
      <c r="P38" s="59" t="s">
        <v>194</v>
      </c>
      <c r="Q38" s="150" t="s">
        <v>127</v>
      </c>
      <c r="R38" s="50" t="s">
        <v>127</v>
      </c>
      <c r="S38" s="151" t="s">
        <v>127</v>
      </c>
    </row>
    <row r="39" spans="1:19" ht="12" customHeight="1" x14ac:dyDescent="0.2">
      <c r="A39" s="2" t="s">
        <v>6</v>
      </c>
      <c r="B39" s="2" t="s">
        <v>195</v>
      </c>
      <c r="C39" s="2" t="s">
        <v>11909</v>
      </c>
      <c r="D39" s="7" t="s">
        <v>129</v>
      </c>
      <c r="F39" s="12" t="s">
        <v>196</v>
      </c>
      <c r="G39" s="12" t="s">
        <v>196</v>
      </c>
      <c r="H39" s="12" t="s">
        <v>196</v>
      </c>
      <c r="I39" s="12" t="s">
        <v>196</v>
      </c>
      <c r="J39" s="2" t="s">
        <v>179</v>
      </c>
      <c r="L39" s="172" t="s">
        <v>12026</v>
      </c>
      <c r="M39" s="7" t="s">
        <v>127</v>
      </c>
      <c r="N39" s="59" t="s">
        <v>127</v>
      </c>
      <c r="O39" s="7" t="s">
        <v>195</v>
      </c>
      <c r="P39" s="59" t="s">
        <v>196</v>
      </c>
      <c r="Q39" s="150" t="s">
        <v>127</v>
      </c>
      <c r="R39" s="50" t="s">
        <v>127</v>
      </c>
      <c r="S39" s="151" t="s">
        <v>127</v>
      </c>
    </row>
    <row r="40" spans="1:19" ht="12" customHeight="1" x14ac:dyDescent="0.2">
      <c r="A40" s="2" t="s">
        <v>6</v>
      </c>
      <c r="B40" s="2" t="s">
        <v>197</v>
      </c>
      <c r="C40" s="2" t="s">
        <v>11909</v>
      </c>
      <c r="D40" s="7" t="s">
        <v>129</v>
      </c>
      <c r="F40" s="12" t="s">
        <v>198</v>
      </c>
      <c r="G40" s="12" t="s">
        <v>198</v>
      </c>
      <c r="H40" s="12" t="s">
        <v>198</v>
      </c>
      <c r="I40" s="12" t="s">
        <v>198</v>
      </c>
      <c r="J40" s="2" t="s">
        <v>179</v>
      </c>
      <c r="L40" s="172" t="s">
        <v>12027</v>
      </c>
      <c r="M40" s="7" t="s">
        <v>127</v>
      </c>
      <c r="N40" s="59" t="s">
        <v>127</v>
      </c>
      <c r="O40" s="7" t="s">
        <v>197</v>
      </c>
      <c r="P40" s="59" t="s">
        <v>198</v>
      </c>
      <c r="Q40" s="150" t="s">
        <v>127</v>
      </c>
      <c r="R40" s="50" t="s">
        <v>127</v>
      </c>
      <c r="S40" s="151" t="s">
        <v>127</v>
      </c>
    </row>
    <row r="41" spans="1:19" ht="12" customHeight="1" x14ac:dyDescent="0.2">
      <c r="A41" s="2" t="s">
        <v>6</v>
      </c>
      <c r="B41" s="2" t="s">
        <v>199</v>
      </c>
      <c r="C41" s="2" t="s">
        <v>11909</v>
      </c>
      <c r="D41" s="7" t="s">
        <v>129</v>
      </c>
      <c r="F41" s="12" t="s">
        <v>10939</v>
      </c>
      <c r="G41" s="12" t="s">
        <v>10939</v>
      </c>
      <c r="H41" s="12" t="s">
        <v>10939</v>
      </c>
      <c r="I41" s="12" t="s">
        <v>10939</v>
      </c>
      <c r="J41" s="2" t="s">
        <v>179</v>
      </c>
      <c r="L41" s="172" t="s">
        <v>12023</v>
      </c>
      <c r="M41" s="49" t="s">
        <v>9976</v>
      </c>
      <c r="N41" s="120" t="s">
        <v>200</v>
      </c>
      <c r="O41" s="49" t="s">
        <v>9976</v>
      </c>
      <c r="P41" s="59" t="s">
        <v>200</v>
      </c>
      <c r="Q41" s="150" t="s">
        <v>127</v>
      </c>
      <c r="R41" s="50" t="s">
        <v>127</v>
      </c>
      <c r="S41" s="151" t="s">
        <v>127</v>
      </c>
    </row>
    <row r="42" spans="1:19" ht="12" customHeight="1" x14ac:dyDescent="0.2">
      <c r="A42" s="2" t="s">
        <v>6</v>
      </c>
      <c r="B42" s="2" t="s">
        <v>201</v>
      </c>
      <c r="C42" s="2" t="s">
        <v>11909</v>
      </c>
      <c r="D42" s="7" t="s">
        <v>124</v>
      </c>
      <c r="F42" s="12" t="s">
        <v>202</v>
      </c>
      <c r="G42" s="12" t="s">
        <v>202</v>
      </c>
      <c r="H42" s="12" t="s">
        <v>202</v>
      </c>
      <c r="I42" s="12" t="s">
        <v>202</v>
      </c>
      <c r="J42" s="2" t="s">
        <v>6</v>
      </c>
      <c r="L42" s="172" t="s">
        <v>127</v>
      </c>
      <c r="M42" s="7" t="s">
        <v>127</v>
      </c>
      <c r="N42" s="59" t="s">
        <v>127</v>
      </c>
      <c r="O42" s="7" t="s">
        <v>127</v>
      </c>
      <c r="P42" s="59" t="s">
        <v>127</v>
      </c>
      <c r="Q42" s="150" t="s">
        <v>127</v>
      </c>
      <c r="R42" s="50" t="s">
        <v>127</v>
      </c>
      <c r="S42" s="151" t="s">
        <v>127</v>
      </c>
    </row>
    <row r="43" spans="1:19" ht="12" customHeight="1" x14ac:dyDescent="0.2">
      <c r="A43" s="2" t="s">
        <v>6</v>
      </c>
      <c r="B43" s="2" t="s">
        <v>204</v>
      </c>
      <c r="C43" s="2" t="s">
        <v>11909</v>
      </c>
      <c r="D43" s="7" t="s">
        <v>129</v>
      </c>
      <c r="F43" s="12" t="s">
        <v>205</v>
      </c>
      <c r="G43" s="12" t="s">
        <v>205</v>
      </c>
      <c r="H43" s="12" t="s">
        <v>205</v>
      </c>
      <c r="I43" s="12" t="s">
        <v>205</v>
      </c>
      <c r="J43" s="2" t="s">
        <v>201</v>
      </c>
      <c r="L43" s="172" t="s">
        <v>12027</v>
      </c>
      <c r="M43" s="7" t="s">
        <v>127</v>
      </c>
      <c r="N43" s="59" t="s">
        <v>127</v>
      </c>
      <c r="O43" s="7" t="s">
        <v>204</v>
      </c>
      <c r="P43" s="59" t="s">
        <v>205</v>
      </c>
      <c r="Q43" s="150" t="s">
        <v>127</v>
      </c>
      <c r="R43" s="50" t="s">
        <v>127</v>
      </c>
      <c r="S43" s="151" t="s">
        <v>127</v>
      </c>
    </row>
    <row r="44" spans="1:19" ht="12" customHeight="1" x14ac:dyDescent="0.2">
      <c r="A44" s="2" t="s">
        <v>6</v>
      </c>
      <c r="B44" s="2" t="s">
        <v>206</v>
      </c>
      <c r="C44" s="2" t="s">
        <v>11909</v>
      </c>
      <c r="D44" s="7" t="s">
        <v>129</v>
      </c>
      <c r="F44" s="12" t="s">
        <v>207</v>
      </c>
      <c r="G44" s="12" t="s">
        <v>207</v>
      </c>
      <c r="H44" s="12" t="s">
        <v>207</v>
      </c>
      <c r="I44" s="12" t="s">
        <v>207</v>
      </c>
      <c r="J44" s="2" t="s">
        <v>201</v>
      </c>
      <c r="L44" s="172" t="s">
        <v>12027</v>
      </c>
      <c r="M44" s="7" t="s">
        <v>127</v>
      </c>
      <c r="N44" s="59" t="s">
        <v>127</v>
      </c>
      <c r="O44" s="7" t="s">
        <v>206</v>
      </c>
      <c r="P44" s="59" t="s">
        <v>207</v>
      </c>
      <c r="Q44" s="150" t="s">
        <v>127</v>
      </c>
      <c r="R44" s="50" t="s">
        <v>127</v>
      </c>
      <c r="S44" s="151" t="s">
        <v>127</v>
      </c>
    </row>
    <row r="45" spans="1:19" ht="12" customHeight="1" x14ac:dyDescent="0.2">
      <c r="A45" s="2" t="s">
        <v>6</v>
      </c>
      <c r="B45" s="2" t="s">
        <v>208</v>
      </c>
      <c r="C45" s="2" t="s">
        <v>11909</v>
      </c>
      <c r="D45" s="7" t="s">
        <v>129</v>
      </c>
      <c r="F45" s="12" t="s">
        <v>209</v>
      </c>
      <c r="G45" s="12" t="s">
        <v>209</v>
      </c>
      <c r="H45" s="12" t="s">
        <v>209</v>
      </c>
      <c r="I45" s="12" t="s">
        <v>209</v>
      </c>
      <c r="J45" s="2" t="s">
        <v>201</v>
      </c>
      <c r="L45" s="172" t="s">
        <v>12027</v>
      </c>
      <c r="M45" s="7" t="s">
        <v>127</v>
      </c>
      <c r="N45" s="59" t="s">
        <v>127</v>
      </c>
      <c r="O45" s="7" t="s">
        <v>208</v>
      </c>
      <c r="P45" s="59" t="s">
        <v>209</v>
      </c>
      <c r="Q45" s="150" t="s">
        <v>127</v>
      </c>
      <c r="R45" s="50" t="s">
        <v>127</v>
      </c>
      <c r="S45" s="151" t="s">
        <v>127</v>
      </c>
    </row>
    <row r="46" spans="1:19" ht="12" customHeight="1" x14ac:dyDescent="0.2">
      <c r="A46" s="2" t="s">
        <v>6</v>
      </c>
      <c r="B46" s="2" t="s">
        <v>210</v>
      </c>
      <c r="C46" s="2" t="s">
        <v>11909</v>
      </c>
      <c r="D46" s="7" t="s">
        <v>129</v>
      </c>
      <c r="F46" s="12" t="s">
        <v>10940</v>
      </c>
      <c r="G46" s="12" t="s">
        <v>10940</v>
      </c>
      <c r="H46" s="12" t="s">
        <v>10940</v>
      </c>
      <c r="I46" s="12" t="s">
        <v>10940</v>
      </c>
      <c r="J46" s="2" t="s">
        <v>201</v>
      </c>
      <c r="L46" s="172" t="s">
        <v>12024</v>
      </c>
      <c r="M46" s="49" t="s">
        <v>9977</v>
      </c>
      <c r="N46" s="120" t="s">
        <v>211</v>
      </c>
      <c r="O46" s="49" t="s">
        <v>9977</v>
      </c>
      <c r="P46" s="59" t="s">
        <v>211</v>
      </c>
      <c r="Q46" s="150" t="s">
        <v>127</v>
      </c>
      <c r="R46" s="50" t="s">
        <v>127</v>
      </c>
      <c r="S46" s="151" t="s">
        <v>127</v>
      </c>
    </row>
    <row r="47" spans="1:19" ht="12" customHeight="1" x14ac:dyDescent="0.2">
      <c r="A47" s="2" t="s">
        <v>6</v>
      </c>
      <c r="B47" s="2" t="s">
        <v>212</v>
      </c>
      <c r="C47" s="2" t="s">
        <v>11909</v>
      </c>
      <c r="D47" s="7" t="s">
        <v>124</v>
      </c>
      <c r="F47" s="12" t="s">
        <v>213</v>
      </c>
      <c r="G47" s="12" t="s">
        <v>213</v>
      </c>
      <c r="H47" s="12" t="s">
        <v>213</v>
      </c>
      <c r="I47" s="12" t="s">
        <v>213</v>
      </c>
      <c r="J47" s="2" t="s">
        <v>6</v>
      </c>
      <c r="L47" s="172" t="s">
        <v>127</v>
      </c>
      <c r="M47" s="7" t="s">
        <v>127</v>
      </c>
      <c r="N47" s="59" t="s">
        <v>127</v>
      </c>
      <c r="O47" s="7" t="s">
        <v>127</v>
      </c>
      <c r="P47" s="59" t="s">
        <v>127</v>
      </c>
      <c r="Q47" s="150" t="s">
        <v>127</v>
      </c>
      <c r="R47" s="50" t="s">
        <v>127</v>
      </c>
      <c r="S47" s="151" t="s">
        <v>127</v>
      </c>
    </row>
    <row r="48" spans="1:19" ht="12" customHeight="1" x14ac:dyDescent="0.2">
      <c r="A48" s="2" t="s">
        <v>6</v>
      </c>
      <c r="B48" s="2" t="s">
        <v>215</v>
      </c>
      <c r="C48" s="2" t="s">
        <v>11909</v>
      </c>
      <c r="D48" s="7" t="s">
        <v>129</v>
      </c>
      <c r="F48" s="12" t="s">
        <v>216</v>
      </c>
      <c r="G48" s="12" t="s">
        <v>216</v>
      </c>
      <c r="H48" s="12" t="s">
        <v>216</v>
      </c>
      <c r="I48" s="12" t="s">
        <v>216</v>
      </c>
      <c r="J48" s="2" t="s">
        <v>212</v>
      </c>
      <c r="L48" s="172" t="s">
        <v>12027</v>
      </c>
      <c r="M48" s="7" t="s">
        <v>127</v>
      </c>
      <c r="N48" s="59" t="s">
        <v>127</v>
      </c>
      <c r="O48" s="7" t="s">
        <v>215</v>
      </c>
      <c r="P48" s="59" t="s">
        <v>216</v>
      </c>
      <c r="Q48" s="150" t="s">
        <v>127</v>
      </c>
      <c r="R48" s="50" t="s">
        <v>127</v>
      </c>
      <c r="S48" s="151" t="s">
        <v>127</v>
      </c>
    </row>
    <row r="49" spans="1:19" ht="12" customHeight="1" x14ac:dyDescent="0.2">
      <c r="A49" s="2" t="s">
        <v>6</v>
      </c>
      <c r="B49" s="2" t="s">
        <v>217</v>
      </c>
      <c r="C49" s="2" t="s">
        <v>11909</v>
      </c>
      <c r="D49" s="7" t="s">
        <v>129</v>
      </c>
      <c r="F49" s="12" t="s">
        <v>218</v>
      </c>
      <c r="G49" s="12" t="s">
        <v>218</v>
      </c>
      <c r="H49" s="12" t="s">
        <v>218</v>
      </c>
      <c r="I49" s="12" t="s">
        <v>218</v>
      </c>
      <c r="J49" s="2" t="s">
        <v>212</v>
      </c>
      <c r="L49" s="172" t="s">
        <v>12027</v>
      </c>
      <c r="M49" s="7" t="s">
        <v>127</v>
      </c>
      <c r="N49" s="59" t="s">
        <v>127</v>
      </c>
      <c r="O49" s="7" t="s">
        <v>217</v>
      </c>
      <c r="P49" s="59" t="s">
        <v>218</v>
      </c>
      <c r="Q49" s="150" t="s">
        <v>127</v>
      </c>
      <c r="R49" s="50" t="s">
        <v>127</v>
      </c>
      <c r="S49" s="151" t="s">
        <v>127</v>
      </c>
    </row>
    <row r="50" spans="1:19" ht="12" customHeight="1" x14ac:dyDescent="0.2">
      <c r="A50" s="2" t="s">
        <v>6</v>
      </c>
      <c r="B50" s="2" t="s">
        <v>219</v>
      </c>
      <c r="C50" s="2" t="s">
        <v>11909</v>
      </c>
      <c r="D50" s="7" t="s">
        <v>129</v>
      </c>
      <c r="F50" s="12" t="s">
        <v>221</v>
      </c>
      <c r="G50" s="12" t="s">
        <v>221</v>
      </c>
      <c r="H50" s="12" t="s">
        <v>221</v>
      </c>
      <c r="I50" s="12" t="s">
        <v>221</v>
      </c>
      <c r="J50" s="2" t="s">
        <v>212</v>
      </c>
      <c r="L50" s="172" t="s">
        <v>12027</v>
      </c>
      <c r="M50" s="7" t="s">
        <v>127</v>
      </c>
      <c r="N50" s="59" t="s">
        <v>127</v>
      </c>
      <c r="O50" s="7" t="s">
        <v>219</v>
      </c>
      <c r="P50" s="59" t="s">
        <v>221</v>
      </c>
      <c r="Q50" s="150" t="s">
        <v>127</v>
      </c>
      <c r="R50" s="50" t="s">
        <v>282</v>
      </c>
      <c r="S50" s="151" t="s">
        <v>282</v>
      </c>
    </row>
    <row r="51" spans="1:19" ht="12" customHeight="1" x14ac:dyDescent="0.2">
      <c r="A51" s="2" t="s">
        <v>6</v>
      </c>
      <c r="B51" s="2" t="s">
        <v>222</v>
      </c>
      <c r="C51" s="2" t="s">
        <v>11909</v>
      </c>
      <c r="D51" s="7" t="s">
        <v>129</v>
      </c>
      <c r="F51" s="12" t="s">
        <v>223</v>
      </c>
      <c r="G51" s="12" t="s">
        <v>223</v>
      </c>
      <c r="H51" s="12" t="s">
        <v>223</v>
      </c>
      <c r="I51" s="12" t="s">
        <v>223</v>
      </c>
      <c r="J51" s="2" t="s">
        <v>212</v>
      </c>
      <c r="L51" s="172" t="s">
        <v>12027</v>
      </c>
      <c r="M51" s="7" t="s">
        <v>127</v>
      </c>
      <c r="N51" s="59" t="s">
        <v>127</v>
      </c>
      <c r="O51" s="7" t="s">
        <v>222</v>
      </c>
      <c r="P51" s="59" t="s">
        <v>223</v>
      </c>
      <c r="Q51" s="150" t="s">
        <v>127</v>
      </c>
      <c r="R51" s="50" t="s">
        <v>282</v>
      </c>
      <c r="S51" s="151" t="s">
        <v>282</v>
      </c>
    </row>
    <row r="52" spans="1:19" s="106" customFormat="1" ht="12" customHeight="1" x14ac:dyDescent="0.2">
      <c r="A52" s="107" t="s">
        <v>6</v>
      </c>
      <c r="B52" s="107" t="s">
        <v>224</v>
      </c>
      <c r="C52" s="107" t="s">
        <v>12015</v>
      </c>
      <c r="D52" s="108" t="s">
        <v>395</v>
      </c>
      <c r="E52" s="108" t="s">
        <v>226</v>
      </c>
      <c r="F52" s="107" t="s">
        <v>227</v>
      </c>
      <c r="G52" s="107" t="s">
        <v>227</v>
      </c>
      <c r="H52" s="107" t="s">
        <v>227</v>
      </c>
      <c r="I52" s="107" t="s">
        <v>8992</v>
      </c>
      <c r="J52" s="107" t="s">
        <v>212</v>
      </c>
      <c r="K52" s="107"/>
      <c r="L52" s="184" t="s">
        <v>127</v>
      </c>
      <c r="M52" s="108" t="s">
        <v>127</v>
      </c>
      <c r="N52" s="110" t="s">
        <v>127</v>
      </c>
      <c r="O52" s="108" t="s">
        <v>127</v>
      </c>
      <c r="P52" s="110" t="s">
        <v>127</v>
      </c>
      <c r="Q52" s="152" t="s">
        <v>127</v>
      </c>
      <c r="R52" s="164" t="s">
        <v>282</v>
      </c>
      <c r="S52" s="153" t="s">
        <v>282</v>
      </c>
    </row>
    <row r="53" spans="1:19" ht="12" customHeight="1" x14ac:dyDescent="0.2">
      <c r="A53" s="2" t="s">
        <v>6</v>
      </c>
      <c r="B53" s="2" t="s">
        <v>228</v>
      </c>
      <c r="C53" s="2" t="s">
        <v>11909</v>
      </c>
      <c r="D53" s="7" t="s">
        <v>129</v>
      </c>
      <c r="F53" s="12" t="s">
        <v>10941</v>
      </c>
      <c r="G53" s="12" t="s">
        <v>10941</v>
      </c>
      <c r="H53" s="12" t="s">
        <v>10941</v>
      </c>
      <c r="I53" s="12" t="s">
        <v>10941</v>
      </c>
      <c r="J53" s="2" t="s">
        <v>212</v>
      </c>
      <c r="L53" s="172" t="s">
        <v>12023</v>
      </c>
      <c r="M53" s="49" t="s">
        <v>9978</v>
      </c>
      <c r="N53" s="120" t="s">
        <v>229</v>
      </c>
      <c r="O53" s="49" t="s">
        <v>9978</v>
      </c>
      <c r="P53" s="59" t="s">
        <v>229</v>
      </c>
      <c r="Q53" s="150" t="s">
        <v>127</v>
      </c>
      <c r="R53" s="50" t="s">
        <v>127</v>
      </c>
      <c r="S53" s="151" t="s">
        <v>127</v>
      </c>
    </row>
    <row r="54" spans="1:19" ht="12" customHeight="1" x14ac:dyDescent="0.2">
      <c r="A54" s="2" t="s">
        <v>6</v>
      </c>
      <c r="B54" s="2" t="s">
        <v>230</v>
      </c>
      <c r="C54" s="2" t="s">
        <v>11909</v>
      </c>
      <c r="D54" s="7" t="s">
        <v>124</v>
      </c>
      <c r="F54" s="12" t="s">
        <v>231</v>
      </c>
      <c r="G54" s="12" t="s">
        <v>231</v>
      </c>
      <c r="H54" s="12" t="s">
        <v>231</v>
      </c>
      <c r="I54" s="12" t="s">
        <v>231</v>
      </c>
      <c r="J54" s="2" t="s">
        <v>6</v>
      </c>
      <c r="L54" s="172" t="s">
        <v>127</v>
      </c>
      <c r="M54" s="7" t="s">
        <v>127</v>
      </c>
      <c r="N54" s="59" t="s">
        <v>127</v>
      </c>
      <c r="O54" s="7" t="s">
        <v>127</v>
      </c>
      <c r="P54" s="59" t="s">
        <v>127</v>
      </c>
      <c r="Q54" s="150" t="s">
        <v>127</v>
      </c>
      <c r="R54" s="50" t="s">
        <v>127</v>
      </c>
      <c r="S54" s="151" t="s">
        <v>127</v>
      </c>
    </row>
    <row r="55" spans="1:19" ht="12" customHeight="1" x14ac:dyDescent="0.2">
      <c r="A55" s="2" t="s">
        <v>6</v>
      </c>
      <c r="B55" s="2" t="s">
        <v>233</v>
      </c>
      <c r="C55" s="2" t="s">
        <v>11909</v>
      </c>
      <c r="D55" s="7" t="s">
        <v>129</v>
      </c>
      <c r="F55" s="12" t="s">
        <v>234</v>
      </c>
      <c r="G55" s="12" t="s">
        <v>234</v>
      </c>
      <c r="H55" s="12" t="s">
        <v>234</v>
      </c>
      <c r="I55" s="12" t="s">
        <v>234</v>
      </c>
      <c r="J55" s="2" t="s">
        <v>230</v>
      </c>
      <c r="L55" s="172" t="s">
        <v>12026</v>
      </c>
      <c r="M55" s="7" t="s">
        <v>127</v>
      </c>
      <c r="N55" s="59" t="s">
        <v>127</v>
      </c>
      <c r="O55" s="7" t="s">
        <v>233</v>
      </c>
      <c r="P55" s="59" t="s">
        <v>234</v>
      </c>
      <c r="Q55" s="150" t="s">
        <v>127</v>
      </c>
      <c r="R55" s="50" t="s">
        <v>127</v>
      </c>
      <c r="S55" s="151" t="s">
        <v>127</v>
      </c>
    </row>
    <row r="56" spans="1:19" ht="12" customHeight="1" x14ac:dyDescent="0.2">
      <c r="A56" s="2" t="s">
        <v>6</v>
      </c>
      <c r="B56" s="2" t="s">
        <v>235</v>
      </c>
      <c r="C56" s="2" t="s">
        <v>11909</v>
      </c>
      <c r="D56" s="7" t="s">
        <v>129</v>
      </c>
      <c r="F56" s="12" t="s">
        <v>236</v>
      </c>
      <c r="G56" s="12" t="s">
        <v>236</v>
      </c>
      <c r="H56" s="12" t="s">
        <v>236</v>
      </c>
      <c r="I56" s="12" t="s">
        <v>236</v>
      </c>
      <c r="J56" s="2" t="s">
        <v>230</v>
      </c>
      <c r="L56" s="172" t="s">
        <v>12027</v>
      </c>
      <c r="M56" s="7" t="s">
        <v>127</v>
      </c>
      <c r="N56" s="59" t="s">
        <v>127</v>
      </c>
      <c r="O56" s="7" t="s">
        <v>235</v>
      </c>
      <c r="P56" s="59" t="s">
        <v>236</v>
      </c>
      <c r="Q56" s="150" t="s">
        <v>127</v>
      </c>
      <c r="R56" s="50" t="s">
        <v>127</v>
      </c>
      <c r="S56" s="151" t="s">
        <v>127</v>
      </c>
    </row>
    <row r="57" spans="1:19" ht="12" customHeight="1" x14ac:dyDescent="0.2">
      <c r="A57" s="2" t="s">
        <v>6</v>
      </c>
      <c r="B57" s="2" t="s">
        <v>237</v>
      </c>
      <c r="C57" s="2" t="s">
        <v>11909</v>
      </c>
      <c r="D57" s="7" t="s">
        <v>129</v>
      </c>
      <c r="F57" s="12" t="s">
        <v>238</v>
      </c>
      <c r="G57" s="12" t="s">
        <v>238</v>
      </c>
      <c r="H57" s="12" t="s">
        <v>238</v>
      </c>
      <c r="I57" s="12" t="s">
        <v>238</v>
      </c>
      <c r="J57" s="2" t="s">
        <v>230</v>
      </c>
      <c r="L57" s="172" t="s">
        <v>12026</v>
      </c>
      <c r="M57" s="7" t="s">
        <v>127</v>
      </c>
      <c r="N57" s="59" t="s">
        <v>127</v>
      </c>
      <c r="O57" s="7" t="s">
        <v>237</v>
      </c>
      <c r="P57" s="59" t="s">
        <v>238</v>
      </c>
      <c r="Q57" s="150" t="s">
        <v>127</v>
      </c>
      <c r="R57" s="50" t="s">
        <v>127</v>
      </c>
      <c r="S57" s="151" t="s">
        <v>127</v>
      </c>
    </row>
    <row r="58" spans="1:19" ht="12" customHeight="1" x14ac:dyDescent="0.2">
      <c r="A58" s="2" t="s">
        <v>6</v>
      </c>
      <c r="B58" s="2" t="s">
        <v>239</v>
      </c>
      <c r="C58" s="2" t="s">
        <v>11909</v>
      </c>
      <c r="D58" s="7" t="s">
        <v>129</v>
      </c>
      <c r="F58" s="12" t="s">
        <v>240</v>
      </c>
      <c r="G58" s="12" t="s">
        <v>240</v>
      </c>
      <c r="H58" s="12" t="s">
        <v>240</v>
      </c>
      <c r="I58" s="12" t="s">
        <v>240</v>
      </c>
      <c r="J58" s="2" t="s">
        <v>230</v>
      </c>
      <c r="L58" s="172" t="s">
        <v>12027</v>
      </c>
      <c r="M58" s="7" t="s">
        <v>127</v>
      </c>
      <c r="N58" s="59" t="s">
        <v>127</v>
      </c>
      <c r="O58" s="7" t="s">
        <v>239</v>
      </c>
      <c r="P58" s="59" t="s">
        <v>240</v>
      </c>
      <c r="Q58" s="150" t="s">
        <v>127</v>
      </c>
      <c r="R58" s="50" t="s">
        <v>127</v>
      </c>
      <c r="S58" s="151" t="s">
        <v>127</v>
      </c>
    </row>
    <row r="59" spans="1:19" ht="12" customHeight="1" x14ac:dyDescent="0.2">
      <c r="A59" s="2" t="s">
        <v>6</v>
      </c>
      <c r="B59" s="2" t="s">
        <v>241</v>
      </c>
      <c r="C59" s="2" t="s">
        <v>11909</v>
      </c>
      <c r="D59" s="7" t="s">
        <v>124</v>
      </c>
      <c r="F59" s="12" t="s">
        <v>242</v>
      </c>
      <c r="G59" s="12" t="s">
        <v>242</v>
      </c>
      <c r="H59" s="12" t="s">
        <v>242</v>
      </c>
      <c r="I59" s="12" t="s">
        <v>242</v>
      </c>
      <c r="J59" s="2" t="s">
        <v>6</v>
      </c>
      <c r="L59" s="172" t="s">
        <v>127</v>
      </c>
      <c r="M59" s="7" t="s">
        <v>127</v>
      </c>
      <c r="N59" s="59" t="s">
        <v>127</v>
      </c>
      <c r="O59" s="7" t="s">
        <v>127</v>
      </c>
      <c r="P59" s="59" t="s">
        <v>127</v>
      </c>
      <c r="Q59" s="150" t="s">
        <v>127</v>
      </c>
      <c r="R59" s="50" t="s">
        <v>127</v>
      </c>
      <c r="S59" s="151" t="s">
        <v>127</v>
      </c>
    </row>
    <row r="60" spans="1:19" ht="12" customHeight="1" x14ac:dyDescent="0.2">
      <c r="A60" s="2" t="s">
        <v>6</v>
      </c>
      <c r="B60" s="2" t="s">
        <v>244</v>
      </c>
      <c r="C60" s="2" t="s">
        <v>11909</v>
      </c>
      <c r="D60" s="7" t="s">
        <v>129</v>
      </c>
      <c r="F60" s="12" t="s">
        <v>245</v>
      </c>
      <c r="G60" s="12" t="s">
        <v>245</v>
      </c>
      <c r="H60" s="12" t="s">
        <v>245</v>
      </c>
      <c r="I60" s="12" t="s">
        <v>245</v>
      </c>
      <c r="J60" s="2" t="s">
        <v>241</v>
      </c>
      <c r="L60" s="172" t="s">
        <v>12026</v>
      </c>
      <c r="M60" s="7" t="s">
        <v>127</v>
      </c>
      <c r="N60" s="59" t="s">
        <v>127</v>
      </c>
      <c r="O60" s="7" t="s">
        <v>244</v>
      </c>
      <c r="P60" s="59" t="s">
        <v>245</v>
      </c>
      <c r="Q60" s="150" t="s">
        <v>127</v>
      </c>
      <c r="R60" s="50" t="s">
        <v>127</v>
      </c>
      <c r="S60" s="151" t="s">
        <v>127</v>
      </c>
    </row>
    <row r="61" spans="1:19" ht="12" customHeight="1" x14ac:dyDescent="0.2">
      <c r="A61" s="2" t="s">
        <v>6</v>
      </c>
      <c r="B61" s="2" t="s">
        <v>246</v>
      </c>
      <c r="C61" s="2" t="s">
        <v>11909</v>
      </c>
      <c r="D61" s="7" t="s">
        <v>129</v>
      </c>
      <c r="F61" s="12" t="s">
        <v>247</v>
      </c>
      <c r="G61" s="12" t="s">
        <v>247</v>
      </c>
      <c r="H61" s="12" t="s">
        <v>247</v>
      </c>
      <c r="I61" s="12" t="s">
        <v>247</v>
      </c>
      <c r="J61" s="2" t="s">
        <v>241</v>
      </c>
      <c r="L61" s="172" t="s">
        <v>12027</v>
      </c>
      <c r="M61" s="7" t="s">
        <v>127</v>
      </c>
      <c r="N61" s="59" t="s">
        <v>127</v>
      </c>
      <c r="O61" s="7" t="s">
        <v>246</v>
      </c>
      <c r="P61" s="59" t="s">
        <v>247</v>
      </c>
      <c r="Q61" s="150" t="s">
        <v>127</v>
      </c>
      <c r="R61" s="50" t="s">
        <v>127</v>
      </c>
      <c r="S61" s="151" t="s">
        <v>127</v>
      </c>
    </row>
    <row r="62" spans="1:19" ht="12" customHeight="1" x14ac:dyDescent="0.2">
      <c r="A62" s="2" t="s">
        <v>6</v>
      </c>
      <c r="B62" s="2" t="s">
        <v>248</v>
      </c>
      <c r="C62" s="2" t="s">
        <v>11909</v>
      </c>
      <c r="D62" s="7" t="s">
        <v>124</v>
      </c>
      <c r="F62" s="12" t="s">
        <v>253</v>
      </c>
      <c r="G62" s="12" t="s">
        <v>253</v>
      </c>
      <c r="H62" s="12" t="s">
        <v>253</v>
      </c>
      <c r="I62" s="12" t="s">
        <v>10699</v>
      </c>
      <c r="J62" s="2" t="s">
        <v>6</v>
      </c>
      <c r="L62" s="172" t="s">
        <v>127</v>
      </c>
      <c r="M62" s="7" t="s">
        <v>127</v>
      </c>
      <c r="N62" s="59" t="s">
        <v>127</v>
      </c>
      <c r="O62" s="7" t="s">
        <v>127</v>
      </c>
      <c r="P62" s="59" t="s">
        <v>127</v>
      </c>
      <c r="Q62" s="150" t="s">
        <v>127</v>
      </c>
      <c r="R62" s="50" t="s">
        <v>127</v>
      </c>
      <c r="S62" s="151" t="s">
        <v>127</v>
      </c>
    </row>
    <row r="63" spans="1:19" ht="12" customHeight="1" x14ac:dyDescent="0.2">
      <c r="A63" s="2" t="s">
        <v>6</v>
      </c>
      <c r="B63" s="2" t="s">
        <v>252</v>
      </c>
      <c r="C63" s="2" t="s">
        <v>11909</v>
      </c>
      <c r="D63" s="7" t="s">
        <v>129</v>
      </c>
      <c r="F63" s="12" t="s">
        <v>253</v>
      </c>
      <c r="G63" s="12" t="s">
        <v>253</v>
      </c>
      <c r="H63" s="12" t="s">
        <v>253</v>
      </c>
      <c r="I63" s="12" t="s">
        <v>253</v>
      </c>
      <c r="J63" s="2" t="s">
        <v>248</v>
      </c>
      <c r="L63" s="172" t="s">
        <v>12024</v>
      </c>
      <c r="M63" s="49" t="s">
        <v>9979</v>
      </c>
      <c r="N63" s="120" t="s">
        <v>10232</v>
      </c>
      <c r="O63" s="49" t="s">
        <v>9979</v>
      </c>
      <c r="P63" s="59" t="s">
        <v>10232</v>
      </c>
      <c r="Q63" s="150" t="s">
        <v>127</v>
      </c>
      <c r="R63" s="50" t="s">
        <v>127</v>
      </c>
      <c r="S63" s="151" t="s">
        <v>127</v>
      </c>
    </row>
    <row r="64" spans="1:19" ht="12.75" customHeight="1" x14ac:dyDescent="0.2">
      <c r="A64" s="2" t="s">
        <v>6</v>
      </c>
      <c r="B64" s="2" t="s">
        <v>254</v>
      </c>
      <c r="C64" s="2" t="s">
        <v>11909</v>
      </c>
      <c r="D64" s="7" t="s">
        <v>124</v>
      </c>
      <c r="F64" s="12" t="s">
        <v>255</v>
      </c>
      <c r="G64" s="12" t="s">
        <v>256</v>
      </c>
      <c r="H64" s="12" t="s">
        <v>255</v>
      </c>
      <c r="I64" s="12" t="s">
        <v>255</v>
      </c>
      <c r="J64" s="2" t="s">
        <v>6</v>
      </c>
      <c r="L64" s="172" t="s">
        <v>127</v>
      </c>
      <c r="M64" s="7" t="s">
        <v>127</v>
      </c>
      <c r="N64" s="59" t="s">
        <v>127</v>
      </c>
      <c r="O64" s="7" t="s">
        <v>127</v>
      </c>
      <c r="P64" s="59" t="s">
        <v>127</v>
      </c>
      <c r="Q64" s="150" t="s">
        <v>127</v>
      </c>
      <c r="R64" s="50" t="s">
        <v>127</v>
      </c>
      <c r="S64" s="151" t="s">
        <v>127</v>
      </c>
    </row>
    <row r="65" spans="1:19" ht="12.75" customHeight="1" x14ac:dyDescent="0.2">
      <c r="A65" s="2" t="s">
        <v>6</v>
      </c>
      <c r="B65" s="2" t="s">
        <v>257</v>
      </c>
      <c r="C65" s="2" t="s">
        <v>11909</v>
      </c>
      <c r="D65" s="7" t="s">
        <v>129</v>
      </c>
      <c r="F65" s="12" t="s">
        <v>255</v>
      </c>
      <c r="G65" s="12" t="s">
        <v>256</v>
      </c>
      <c r="H65" s="12" t="s">
        <v>255</v>
      </c>
      <c r="I65" s="12" t="s">
        <v>255</v>
      </c>
      <c r="J65" s="2" t="s">
        <v>254</v>
      </c>
      <c r="L65" s="172" t="s">
        <v>127</v>
      </c>
      <c r="M65" s="7" t="s">
        <v>127</v>
      </c>
      <c r="N65" s="59" t="s">
        <v>127</v>
      </c>
      <c r="O65" s="7" t="s">
        <v>257</v>
      </c>
      <c r="P65" s="59" t="s">
        <v>255</v>
      </c>
      <c r="Q65" s="150" t="s">
        <v>127</v>
      </c>
      <c r="R65" s="50" t="s">
        <v>127</v>
      </c>
      <c r="S65" s="151" t="s">
        <v>127</v>
      </c>
    </row>
    <row r="66" spans="1:19" ht="12" customHeight="1" x14ac:dyDescent="0.2">
      <c r="A66" s="2" t="s">
        <v>8</v>
      </c>
      <c r="B66" s="2" t="s">
        <v>8</v>
      </c>
      <c r="C66" s="2" t="s">
        <v>11909</v>
      </c>
      <c r="D66" s="7" t="s">
        <v>121</v>
      </c>
      <c r="F66" s="12" t="s">
        <v>9</v>
      </c>
      <c r="G66" s="12" t="s">
        <v>258</v>
      </c>
      <c r="H66" s="12" t="s">
        <v>259</v>
      </c>
      <c r="I66" s="12" t="s">
        <v>9</v>
      </c>
      <c r="J66" s="2" t="s">
        <v>8</v>
      </c>
      <c r="L66" s="172" t="s">
        <v>127</v>
      </c>
      <c r="M66" s="7" t="s">
        <v>127</v>
      </c>
      <c r="N66" s="59" t="s">
        <v>127</v>
      </c>
      <c r="O66" s="7" t="s">
        <v>127</v>
      </c>
      <c r="P66" s="59" t="s">
        <v>127</v>
      </c>
      <c r="Q66" s="150" t="s">
        <v>127</v>
      </c>
      <c r="R66" s="50" t="s">
        <v>127</v>
      </c>
      <c r="S66" s="151" t="s">
        <v>127</v>
      </c>
    </row>
    <row r="67" spans="1:19" ht="12" customHeight="1" x14ac:dyDescent="0.2">
      <c r="A67" s="2" t="s">
        <v>8</v>
      </c>
      <c r="B67" s="2" t="s">
        <v>260</v>
      </c>
      <c r="C67" s="2" t="s">
        <v>11909</v>
      </c>
      <c r="D67" s="7" t="s">
        <v>124</v>
      </c>
      <c r="F67" s="12" t="s">
        <v>261</v>
      </c>
      <c r="G67" s="12" t="s">
        <v>261</v>
      </c>
      <c r="H67" s="12" t="s">
        <v>261</v>
      </c>
      <c r="I67" s="12" t="s">
        <v>261</v>
      </c>
      <c r="J67" s="2" t="s">
        <v>8</v>
      </c>
      <c r="L67" s="172" t="s">
        <v>127</v>
      </c>
      <c r="M67" s="7" t="s">
        <v>127</v>
      </c>
      <c r="N67" s="59" t="s">
        <v>127</v>
      </c>
      <c r="O67" s="7" t="s">
        <v>127</v>
      </c>
      <c r="P67" s="59" t="s">
        <v>127</v>
      </c>
      <c r="Q67" s="150" t="s">
        <v>127</v>
      </c>
      <c r="R67" s="50" t="s">
        <v>127</v>
      </c>
      <c r="S67" s="151" t="s">
        <v>127</v>
      </c>
    </row>
    <row r="68" spans="1:19" ht="12" customHeight="1" x14ac:dyDescent="0.2">
      <c r="A68" s="2" t="s">
        <v>8</v>
      </c>
      <c r="B68" s="2" t="s">
        <v>262</v>
      </c>
      <c r="C68" s="2" t="s">
        <v>11909</v>
      </c>
      <c r="D68" s="7" t="s">
        <v>129</v>
      </c>
      <c r="F68" s="12" t="s">
        <v>263</v>
      </c>
      <c r="G68" s="12" t="s">
        <v>263</v>
      </c>
      <c r="H68" s="12" t="s">
        <v>263</v>
      </c>
      <c r="I68" s="12" t="s">
        <v>263</v>
      </c>
      <c r="J68" s="2" t="s">
        <v>260</v>
      </c>
      <c r="L68" s="172" t="s">
        <v>12026</v>
      </c>
      <c r="M68" s="7" t="s">
        <v>127</v>
      </c>
      <c r="N68" s="59" t="s">
        <v>127</v>
      </c>
      <c r="O68" s="7" t="s">
        <v>262</v>
      </c>
      <c r="P68" s="59" t="s">
        <v>263</v>
      </c>
      <c r="Q68" s="150" t="s">
        <v>127</v>
      </c>
      <c r="R68" s="50" t="s">
        <v>264</v>
      </c>
      <c r="S68" s="151" t="s">
        <v>264</v>
      </c>
    </row>
    <row r="69" spans="1:19" ht="12" customHeight="1" x14ac:dyDescent="0.2">
      <c r="A69" s="2" t="s">
        <v>8</v>
      </c>
      <c r="B69" s="2" t="s">
        <v>265</v>
      </c>
      <c r="C69" s="2" t="s">
        <v>11909</v>
      </c>
      <c r="D69" s="7" t="s">
        <v>129</v>
      </c>
      <c r="F69" s="12" t="s">
        <v>266</v>
      </c>
      <c r="G69" s="12" t="s">
        <v>266</v>
      </c>
      <c r="H69" s="12" t="s">
        <v>266</v>
      </c>
      <c r="I69" s="12" t="s">
        <v>266</v>
      </c>
      <c r="J69" s="2" t="s">
        <v>260</v>
      </c>
      <c r="L69" s="172" t="s">
        <v>12023</v>
      </c>
      <c r="M69" s="49" t="s">
        <v>9481</v>
      </c>
      <c r="N69" s="120" t="s">
        <v>293</v>
      </c>
      <c r="O69" s="49" t="s">
        <v>9481</v>
      </c>
      <c r="P69" s="59" t="s">
        <v>293</v>
      </c>
      <c r="Q69" s="150" t="s">
        <v>12030</v>
      </c>
      <c r="R69" s="50" t="s">
        <v>264</v>
      </c>
      <c r="S69" s="151" t="s">
        <v>264</v>
      </c>
    </row>
    <row r="70" spans="1:19" ht="12" customHeight="1" x14ac:dyDescent="0.2">
      <c r="A70" s="2" t="s">
        <v>8</v>
      </c>
      <c r="B70" s="2" t="s">
        <v>267</v>
      </c>
      <c r="C70" s="2" t="s">
        <v>11909</v>
      </c>
      <c r="D70" s="7" t="s">
        <v>129</v>
      </c>
      <c r="F70" s="12" t="s">
        <v>268</v>
      </c>
      <c r="G70" s="12" t="s">
        <v>268</v>
      </c>
      <c r="H70" s="12" t="s">
        <v>268</v>
      </c>
      <c r="I70" s="12" t="s">
        <v>268</v>
      </c>
      <c r="J70" s="2" t="s">
        <v>260</v>
      </c>
      <c r="L70" s="172" t="s">
        <v>12026</v>
      </c>
      <c r="M70" s="7" t="s">
        <v>127</v>
      </c>
      <c r="N70" s="59" t="s">
        <v>127</v>
      </c>
      <c r="O70" s="7" t="s">
        <v>267</v>
      </c>
      <c r="P70" s="59" t="s">
        <v>268</v>
      </c>
      <c r="Q70" s="150" t="s">
        <v>127</v>
      </c>
      <c r="R70" s="50" t="s">
        <v>264</v>
      </c>
      <c r="S70" s="151" t="s">
        <v>264</v>
      </c>
    </row>
    <row r="71" spans="1:19" ht="12" customHeight="1" x14ac:dyDescent="0.2">
      <c r="A71" s="2" t="s">
        <v>8</v>
      </c>
      <c r="B71" s="2" t="s">
        <v>269</v>
      </c>
      <c r="C71" s="2" t="s">
        <v>11909</v>
      </c>
      <c r="D71" s="7" t="s">
        <v>124</v>
      </c>
      <c r="F71" s="12" t="s">
        <v>270</v>
      </c>
      <c r="G71" s="12" t="s">
        <v>271</v>
      </c>
      <c r="H71" s="12" t="s">
        <v>272</v>
      </c>
      <c r="I71" s="12" t="s">
        <v>270</v>
      </c>
      <c r="J71" s="2" t="s">
        <v>8</v>
      </c>
      <c r="L71" s="172" t="s">
        <v>127</v>
      </c>
      <c r="M71" s="7" t="s">
        <v>127</v>
      </c>
      <c r="N71" s="59" t="s">
        <v>127</v>
      </c>
      <c r="O71" s="7" t="s">
        <v>127</v>
      </c>
      <c r="P71" s="59" t="s">
        <v>127</v>
      </c>
      <c r="Q71" s="150" t="s">
        <v>127</v>
      </c>
      <c r="R71" s="50" t="s">
        <v>127</v>
      </c>
      <c r="S71" s="151" t="s">
        <v>127</v>
      </c>
    </row>
    <row r="72" spans="1:19" ht="12" customHeight="1" x14ac:dyDescent="0.2">
      <c r="A72" s="2" t="s">
        <v>8</v>
      </c>
      <c r="B72" s="2" t="s">
        <v>273</v>
      </c>
      <c r="C72" s="2" t="s">
        <v>11909</v>
      </c>
      <c r="D72" s="7" t="s">
        <v>129</v>
      </c>
      <c r="F72" s="12" t="s">
        <v>274</v>
      </c>
      <c r="G72" s="12" t="s">
        <v>274</v>
      </c>
      <c r="H72" s="12" t="s">
        <v>274</v>
      </c>
      <c r="I72" s="12" t="s">
        <v>274</v>
      </c>
      <c r="J72" s="2" t="s">
        <v>269</v>
      </c>
      <c r="L72" s="172" t="s">
        <v>12023</v>
      </c>
      <c r="M72" s="7" t="s">
        <v>9481</v>
      </c>
      <c r="N72" s="59" t="s">
        <v>293</v>
      </c>
      <c r="O72" s="7" t="s">
        <v>9481</v>
      </c>
      <c r="P72" s="59" t="s">
        <v>293</v>
      </c>
      <c r="Q72" s="150" t="s">
        <v>12030</v>
      </c>
      <c r="R72" s="50" t="s">
        <v>264</v>
      </c>
      <c r="S72" s="151" t="s">
        <v>264</v>
      </c>
    </row>
    <row r="73" spans="1:19" ht="12" customHeight="1" x14ac:dyDescent="0.2">
      <c r="A73" s="2" t="s">
        <v>8</v>
      </c>
      <c r="B73" s="2" t="s">
        <v>275</v>
      </c>
      <c r="C73" s="2" t="s">
        <v>11909</v>
      </c>
      <c r="D73" s="7" t="s">
        <v>129</v>
      </c>
      <c r="F73" s="12" t="s">
        <v>276</v>
      </c>
      <c r="G73" s="12" t="s">
        <v>276</v>
      </c>
      <c r="H73" s="12" t="s">
        <v>276</v>
      </c>
      <c r="I73" s="12" t="s">
        <v>276</v>
      </c>
      <c r="J73" s="2" t="s">
        <v>269</v>
      </c>
      <c r="L73" s="172" t="s">
        <v>12023</v>
      </c>
      <c r="M73" s="7" t="s">
        <v>9481</v>
      </c>
      <c r="N73" s="59" t="s">
        <v>293</v>
      </c>
      <c r="O73" s="7" t="s">
        <v>9481</v>
      </c>
      <c r="P73" s="59" t="s">
        <v>293</v>
      </c>
      <c r="Q73" s="150" t="s">
        <v>12030</v>
      </c>
      <c r="R73" s="50" t="s">
        <v>277</v>
      </c>
      <c r="S73" s="151" t="s">
        <v>277</v>
      </c>
    </row>
    <row r="74" spans="1:19" ht="12" customHeight="1" x14ac:dyDescent="0.2">
      <c r="A74" s="2" t="s">
        <v>8</v>
      </c>
      <c r="B74" s="2" t="s">
        <v>278</v>
      </c>
      <c r="C74" s="2" t="s">
        <v>11909</v>
      </c>
      <c r="D74" s="7" t="s">
        <v>129</v>
      </c>
      <c r="F74" s="12" t="s">
        <v>279</v>
      </c>
      <c r="G74" s="12" t="s">
        <v>279</v>
      </c>
      <c r="H74" s="12" t="s">
        <v>279</v>
      </c>
      <c r="I74" s="12" t="s">
        <v>279</v>
      </c>
      <c r="J74" s="2" t="s">
        <v>269</v>
      </c>
      <c r="L74" s="172" t="s">
        <v>12025</v>
      </c>
      <c r="M74" s="7" t="s">
        <v>127</v>
      </c>
      <c r="N74" s="59" t="s">
        <v>127</v>
      </c>
      <c r="O74" s="7" t="s">
        <v>278</v>
      </c>
      <c r="P74" s="59" t="s">
        <v>279</v>
      </c>
      <c r="Q74" s="150" t="s">
        <v>127</v>
      </c>
      <c r="R74" s="50" t="s">
        <v>264</v>
      </c>
      <c r="S74" s="151" t="s">
        <v>264</v>
      </c>
    </row>
    <row r="75" spans="1:19" ht="12" customHeight="1" x14ac:dyDescent="0.2">
      <c r="A75" s="2" t="s">
        <v>8</v>
      </c>
      <c r="B75" s="2" t="s">
        <v>280</v>
      </c>
      <c r="C75" s="2" t="s">
        <v>11909</v>
      </c>
      <c r="D75" s="7" t="s">
        <v>129</v>
      </c>
      <c r="F75" s="12" t="s">
        <v>281</v>
      </c>
      <c r="G75" s="12" t="s">
        <v>281</v>
      </c>
      <c r="H75" s="12" t="s">
        <v>281</v>
      </c>
      <c r="I75" s="12" t="s">
        <v>281</v>
      </c>
      <c r="J75" s="2" t="s">
        <v>269</v>
      </c>
      <c r="L75" s="172" t="s">
        <v>12027</v>
      </c>
      <c r="M75" s="7" t="s">
        <v>127</v>
      </c>
      <c r="N75" s="59" t="s">
        <v>127</v>
      </c>
      <c r="O75" s="7" t="s">
        <v>280</v>
      </c>
      <c r="P75" s="59" t="s">
        <v>281</v>
      </c>
      <c r="Q75" s="150" t="s">
        <v>127</v>
      </c>
      <c r="R75" s="50" t="s">
        <v>282</v>
      </c>
      <c r="S75" s="151" t="s">
        <v>282</v>
      </c>
    </row>
    <row r="76" spans="1:19" ht="12" customHeight="1" x14ac:dyDescent="0.2">
      <c r="A76" s="2" t="s">
        <v>8</v>
      </c>
      <c r="B76" s="2" t="s">
        <v>283</v>
      </c>
      <c r="C76" s="2" t="s">
        <v>11909</v>
      </c>
      <c r="D76" s="7" t="s">
        <v>129</v>
      </c>
      <c r="F76" s="12" t="s">
        <v>284</v>
      </c>
      <c r="G76" s="12" t="s">
        <v>284</v>
      </c>
      <c r="H76" s="12" t="s">
        <v>284</v>
      </c>
      <c r="I76" s="12" t="s">
        <v>284</v>
      </c>
      <c r="J76" s="2" t="s">
        <v>269</v>
      </c>
      <c r="L76" s="172" t="s">
        <v>12023</v>
      </c>
      <c r="M76" s="49" t="s">
        <v>9481</v>
      </c>
      <c r="N76" s="120" t="s">
        <v>293</v>
      </c>
      <c r="O76" s="49" t="s">
        <v>9481</v>
      </c>
      <c r="P76" s="59" t="s">
        <v>293</v>
      </c>
      <c r="Q76" s="150" t="s">
        <v>12030</v>
      </c>
      <c r="R76" s="50" t="s">
        <v>264</v>
      </c>
      <c r="S76" s="151" t="s">
        <v>264</v>
      </c>
    </row>
    <row r="77" spans="1:19" ht="12" customHeight="1" x14ac:dyDescent="0.2">
      <c r="A77" s="2" t="s">
        <v>8</v>
      </c>
      <c r="B77" s="2" t="s">
        <v>285</v>
      </c>
      <c r="C77" s="2" t="s">
        <v>11909</v>
      </c>
      <c r="D77" s="7" t="s">
        <v>129</v>
      </c>
      <c r="F77" s="12" t="s">
        <v>286</v>
      </c>
      <c r="G77" s="12" t="s">
        <v>286</v>
      </c>
      <c r="H77" s="12" t="s">
        <v>286</v>
      </c>
      <c r="I77" s="12" t="s">
        <v>286</v>
      </c>
      <c r="J77" s="2" t="s">
        <v>269</v>
      </c>
      <c r="L77" s="172" t="s">
        <v>12023</v>
      </c>
      <c r="M77" s="49" t="s">
        <v>9481</v>
      </c>
      <c r="N77" s="120" t="s">
        <v>293</v>
      </c>
      <c r="O77" s="49" t="s">
        <v>9481</v>
      </c>
      <c r="P77" s="59" t="s">
        <v>293</v>
      </c>
      <c r="Q77" s="150" t="s">
        <v>12030</v>
      </c>
      <c r="R77" s="50" t="s">
        <v>287</v>
      </c>
      <c r="S77" s="151" t="s">
        <v>287</v>
      </c>
    </row>
    <row r="78" spans="1:19" ht="12" customHeight="1" x14ac:dyDescent="0.2">
      <c r="A78" s="2" t="s">
        <v>8</v>
      </c>
      <c r="B78" s="2" t="s">
        <v>288</v>
      </c>
      <c r="C78" s="2" t="s">
        <v>11909</v>
      </c>
      <c r="D78" s="7" t="s">
        <v>129</v>
      </c>
      <c r="F78" s="12" t="s">
        <v>289</v>
      </c>
      <c r="G78" s="12" t="s">
        <v>289</v>
      </c>
      <c r="H78" s="12" t="s">
        <v>289</v>
      </c>
      <c r="I78" s="12" t="s">
        <v>289</v>
      </c>
      <c r="J78" s="2" t="s">
        <v>269</v>
      </c>
      <c r="L78" s="172" t="s">
        <v>12023</v>
      </c>
      <c r="M78" s="49" t="s">
        <v>9481</v>
      </c>
      <c r="N78" s="120" t="s">
        <v>293</v>
      </c>
      <c r="O78" s="49" t="s">
        <v>9481</v>
      </c>
      <c r="P78" s="59" t="s">
        <v>293</v>
      </c>
      <c r="Q78" s="150" t="s">
        <v>12030</v>
      </c>
      <c r="R78" s="50" t="s">
        <v>277</v>
      </c>
      <c r="S78" s="151" t="s">
        <v>277</v>
      </c>
    </row>
    <row r="79" spans="1:19" ht="12" customHeight="1" x14ac:dyDescent="0.2">
      <c r="A79" s="2" t="s">
        <v>8</v>
      </c>
      <c r="B79" s="2" t="s">
        <v>290</v>
      </c>
      <c r="C79" s="2" t="s">
        <v>11909</v>
      </c>
      <c r="D79" s="7" t="s">
        <v>124</v>
      </c>
      <c r="F79" s="12" t="s">
        <v>291</v>
      </c>
      <c r="G79" s="12" t="s">
        <v>292</v>
      </c>
      <c r="H79" s="12" t="s">
        <v>293</v>
      </c>
      <c r="I79" s="12" t="s">
        <v>291</v>
      </c>
      <c r="J79" s="2" t="s">
        <v>8</v>
      </c>
      <c r="L79" s="172" t="s">
        <v>127</v>
      </c>
      <c r="M79" s="7" t="s">
        <v>127</v>
      </c>
      <c r="N79" s="59" t="s">
        <v>127</v>
      </c>
      <c r="O79" s="7" t="s">
        <v>127</v>
      </c>
      <c r="P79" s="59" t="s">
        <v>127</v>
      </c>
      <c r="Q79" s="150" t="s">
        <v>127</v>
      </c>
      <c r="R79" s="50" t="s">
        <v>127</v>
      </c>
      <c r="S79" s="151" t="s">
        <v>127</v>
      </c>
    </row>
    <row r="80" spans="1:19" ht="12" customHeight="1" x14ac:dyDescent="0.2">
      <c r="A80" s="2" t="s">
        <v>8</v>
      </c>
      <c r="B80" s="2" t="s">
        <v>294</v>
      </c>
      <c r="C80" s="2" t="s">
        <v>11909</v>
      </c>
      <c r="D80" s="7" t="s">
        <v>129</v>
      </c>
      <c r="F80" s="12" t="s">
        <v>291</v>
      </c>
      <c r="G80" s="12" t="s">
        <v>292</v>
      </c>
      <c r="H80" s="12" t="s">
        <v>293</v>
      </c>
      <c r="I80" s="12" t="s">
        <v>291</v>
      </c>
      <c r="J80" s="2" t="s">
        <v>290</v>
      </c>
      <c r="L80" s="172" t="s">
        <v>12023</v>
      </c>
      <c r="M80" s="49" t="s">
        <v>9481</v>
      </c>
      <c r="N80" s="120" t="s">
        <v>293</v>
      </c>
      <c r="O80" s="49" t="s">
        <v>9481</v>
      </c>
      <c r="P80" s="59" t="s">
        <v>293</v>
      </c>
      <c r="Q80" s="150" t="s">
        <v>12030</v>
      </c>
      <c r="R80" s="50" t="s">
        <v>287</v>
      </c>
      <c r="S80" s="151" t="s">
        <v>287</v>
      </c>
    </row>
    <row r="81" spans="1:19" ht="12" customHeight="1" x14ac:dyDescent="0.2">
      <c r="A81" s="2" t="s">
        <v>8</v>
      </c>
      <c r="B81" s="2" t="s">
        <v>295</v>
      </c>
      <c r="C81" s="2" t="s">
        <v>11909</v>
      </c>
      <c r="D81" s="7" t="s">
        <v>124</v>
      </c>
      <c r="F81" s="12" t="s">
        <v>296</v>
      </c>
      <c r="G81" s="12" t="s">
        <v>297</v>
      </c>
      <c r="H81" s="12" t="s">
        <v>298</v>
      </c>
      <c r="I81" s="12" t="s">
        <v>296</v>
      </c>
      <c r="J81" s="2" t="s">
        <v>8</v>
      </c>
      <c r="L81" s="172" t="s">
        <v>127</v>
      </c>
      <c r="M81" s="7" t="s">
        <v>127</v>
      </c>
      <c r="N81" s="59" t="s">
        <v>127</v>
      </c>
      <c r="O81" s="7" t="s">
        <v>127</v>
      </c>
      <c r="P81" s="59" t="s">
        <v>127</v>
      </c>
      <c r="Q81" s="150" t="s">
        <v>127</v>
      </c>
      <c r="R81" s="50" t="s">
        <v>127</v>
      </c>
      <c r="S81" s="151" t="s">
        <v>127</v>
      </c>
    </row>
    <row r="82" spans="1:19" ht="12" customHeight="1" x14ac:dyDescent="0.2">
      <c r="A82" s="2" t="s">
        <v>8</v>
      </c>
      <c r="B82" s="2" t="s">
        <v>299</v>
      </c>
      <c r="C82" s="2" t="s">
        <v>11909</v>
      </c>
      <c r="D82" s="7" t="s">
        <v>129</v>
      </c>
      <c r="F82" s="12" t="s">
        <v>300</v>
      </c>
      <c r="G82" s="12" t="s">
        <v>300</v>
      </c>
      <c r="H82" s="12" t="s">
        <v>300</v>
      </c>
      <c r="I82" s="12" t="s">
        <v>300</v>
      </c>
      <c r="J82" s="2" t="s">
        <v>295</v>
      </c>
      <c r="L82" s="172" t="s">
        <v>12024</v>
      </c>
      <c r="M82" s="7" t="s">
        <v>12031</v>
      </c>
      <c r="N82" s="59" t="s">
        <v>12032</v>
      </c>
      <c r="O82" s="7" t="s">
        <v>12031</v>
      </c>
      <c r="P82" s="59" t="s">
        <v>12032</v>
      </c>
      <c r="Q82" s="150" t="s">
        <v>127</v>
      </c>
      <c r="R82" s="50" t="s">
        <v>277</v>
      </c>
      <c r="S82" s="151" t="s">
        <v>277</v>
      </c>
    </row>
    <row r="83" spans="1:19" ht="12" customHeight="1" x14ac:dyDescent="0.2">
      <c r="A83" s="2" t="s">
        <v>8</v>
      </c>
      <c r="B83" s="2" t="s">
        <v>301</v>
      </c>
      <c r="C83" s="2" t="s">
        <v>11909</v>
      </c>
      <c r="D83" s="7" t="s">
        <v>129</v>
      </c>
      <c r="F83" s="12" t="s">
        <v>302</v>
      </c>
      <c r="G83" s="12" t="s">
        <v>302</v>
      </c>
      <c r="H83" s="12" t="s">
        <v>302</v>
      </c>
      <c r="I83" s="12" t="s">
        <v>302</v>
      </c>
      <c r="J83" s="2" t="s">
        <v>295</v>
      </c>
      <c r="L83" s="172" t="s">
        <v>12027</v>
      </c>
      <c r="M83" s="7" t="s">
        <v>127</v>
      </c>
      <c r="N83" s="59" t="s">
        <v>127</v>
      </c>
      <c r="O83" s="7" t="s">
        <v>301</v>
      </c>
      <c r="P83" s="59" t="s">
        <v>302</v>
      </c>
      <c r="Q83" s="150" t="s">
        <v>127</v>
      </c>
      <c r="R83" s="50" t="s">
        <v>282</v>
      </c>
      <c r="S83" s="151" t="s">
        <v>282</v>
      </c>
    </row>
    <row r="84" spans="1:19" ht="12" customHeight="1" x14ac:dyDescent="0.2">
      <c r="A84" s="2" t="s">
        <v>8</v>
      </c>
      <c r="B84" s="2" t="s">
        <v>303</v>
      </c>
      <c r="C84" s="2" t="s">
        <v>11909</v>
      </c>
      <c r="D84" s="7" t="s">
        <v>129</v>
      </c>
      <c r="F84" s="12" t="s">
        <v>304</v>
      </c>
      <c r="G84" s="12" t="s">
        <v>304</v>
      </c>
      <c r="H84" s="12" t="s">
        <v>304</v>
      </c>
      <c r="I84" s="12" t="s">
        <v>304</v>
      </c>
      <c r="J84" s="2" t="s">
        <v>295</v>
      </c>
      <c r="L84" s="172" t="s">
        <v>12026</v>
      </c>
      <c r="M84" s="7" t="s">
        <v>127</v>
      </c>
      <c r="N84" s="59" t="s">
        <v>127</v>
      </c>
      <c r="O84" s="7" t="s">
        <v>303</v>
      </c>
      <c r="P84" s="59" t="s">
        <v>304</v>
      </c>
      <c r="Q84" s="150" t="s">
        <v>127</v>
      </c>
      <c r="R84" s="50" t="s">
        <v>264</v>
      </c>
      <c r="S84" s="151" t="s">
        <v>264</v>
      </c>
    </row>
    <row r="85" spans="1:19" ht="12" customHeight="1" x14ac:dyDescent="0.2">
      <c r="A85" s="2" t="s">
        <v>8</v>
      </c>
      <c r="B85" s="2" t="s">
        <v>305</v>
      </c>
      <c r="C85" s="2" t="s">
        <v>11909</v>
      </c>
      <c r="D85" s="7" t="s">
        <v>124</v>
      </c>
      <c r="F85" s="12" t="s">
        <v>306</v>
      </c>
      <c r="G85" s="12" t="s">
        <v>307</v>
      </c>
      <c r="H85" s="12" t="s">
        <v>308</v>
      </c>
      <c r="I85" s="12" t="s">
        <v>306</v>
      </c>
      <c r="J85" s="2" t="s">
        <v>8</v>
      </c>
      <c r="L85" s="172" t="s">
        <v>127</v>
      </c>
      <c r="M85" s="7" t="s">
        <v>127</v>
      </c>
      <c r="N85" s="59" t="s">
        <v>127</v>
      </c>
      <c r="O85" s="7" t="s">
        <v>127</v>
      </c>
      <c r="P85" s="59" t="s">
        <v>127</v>
      </c>
      <c r="Q85" s="150" t="s">
        <v>127</v>
      </c>
      <c r="R85" s="50" t="s">
        <v>127</v>
      </c>
      <c r="S85" s="151" t="s">
        <v>127</v>
      </c>
    </row>
    <row r="86" spans="1:19" ht="12" customHeight="1" x14ac:dyDescent="0.2">
      <c r="A86" s="2" t="s">
        <v>8</v>
      </c>
      <c r="B86" s="2" t="s">
        <v>309</v>
      </c>
      <c r="C86" s="2" t="s">
        <v>11909</v>
      </c>
      <c r="D86" s="7" t="s">
        <v>129</v>
      </c>
      <c r="F86" s="12" t="s">
        <v>310</v>
      </c>
      <c r="G86" s="12" t="s">
        <v>310</v>
      </c>
      <c r="H86" s="12" t="s">
        <v>310</v>
      </c>
      <c r="I86" s="12" t="s">
        <v>310</v>
      </c>
      <c r="J86" s="2" t="s">
        <v>305</v>
      </c>
      <c r="L86" s="172" t="s">
        <v>12024</v>
      </c>
      <c r="M86" s="49" t="s">
        <v>9482</v>
      </c>
      <c r="N86" s="120" t="s">
        <v>310</v>
      </c>
      <c r="O86" s="49" t="s">
        <v>9482</v>
      </c>
      <c r="P86" s="59" t="s">
        <v>310</v>
      </c>
      <c r="Q86" s="150" t="s">
        <v>12030</v>
      </c>
      <c r="R86" s="50" t="s">
        <v>277</v>
      </c>
      <c r="S86" s="151" t="s">
        <v>277</v>
      </c>
    </row>
    <row r="87" spans="1:19" ht="12" customHeight="1" x14ac:dyDescent="0.2">
      <c r="A87" s="2" t="s">
        <v>8</v>
      </c>
      <c r="B87" s="2" t="s">
        <v>311</v>
      </c>
      <c r="C87" s="2" t="s">
        <v>11909</v>
      </c>
      <c r="D87" s="7" t="s">
        <v>129</v>
      </c>
      <c r="F87" s="12" t="s">
        <v>312</v>
      </c>
      <c r="G87" s="12" t="s">
        <v>312</v>
      </c>
      <c r="H87" s="12" t="s">
        <v>312</v>
      </c>
      <c r="I87" s="12" t="s">
        <v>312</v>
      </c>
      <c r="J87" s="2" t="s">
        <v>305</v>
      </c>
      <c r="L87" s="172" t="s">
        <v>12027</v>
      </c>
      <c r="M87" s="7" t="s">
        <v>127</v>
      </c>
      <c r="N87" s="59" t="s">
        <v>127</v>
      </c>
      <c r="O87" s="7" t="s">
        <v>311</v>
      </c>
      <c r="P87" s="59" t="s">
        <v>312</v>
      </c>
      <c r="Q87" s="150" t="s">
        <v>127</v>
      </c>
      <c r="R87" s="50" t="s">
        <v>282</v>
      </c>
      <c r="S87" s="151" t="s">
        <v>282</v>
      </c>
    </row>
    <row r="88" spans="1:19" ht="12" customHeight="1" x14ac:dyDescent="0.2">
      <c r="A88" s="2" t="s">
        <v>8</v>
      </c>
      <c r="B88" s="2" t="s">
        <v>313</v>
      </c>
      <c r="C88" s="2" t="s">
        <v>11909</v>
      </c>
      <c r="D88" s="7" t="s">
        <v>129</v>
      </c>
      <c r="F88" s="12" t="s">
        <v>314</v>
      </c>
      <c r="G88" s="12" t="s">
        <v>314</v>
      </c>
      <c r="H88" s="12" t="s">
        <v>314</v>
      </c>
      <c r="I88" s="12" t="s">
        <v>314</v>
      </c>
      <c r="J88" s="2" t="s">
        <v>305</v>
      </c>
      <c r="L88" s="172" t="s">
        <v>12025</v>
      </c>
      <c r="M88" s="7" t="s">
        <v>127</v>
      </c>
      <c r="N88" s="59" t="s">
        <v>127</v>
      </c>
      <c r="O88" s="7" t="s">
        <v>313</v>
      </c>
      <c r="P88" s="59" t="s">
        <v>314</v>
      </c>
      <c r="Q88" s="150" t="s">
        <v>127</v>
      </c>
      <c r="R88" s="50" t="s">
        <v>277</v>
      </c>
      <c r="S88" s="151" t="s">
        <v>277</v>
      </c>
    </row>
    <row r="89" spans="1:19" ht="12" customHeight="1" x14ac:dyDescent="0.2">
      <c r="A89" s="2" t="s">
        <v>8</v>
      </c>
      <c r="B89" s="2" t="s">
        <v>315</v>
      </c>
      <c r="C89" s="2" t="s">
        <v>11909</v>
      </c>
      <c r="D89" s="7" t="s">
        <v>129</v>
      </c>
      <c r="F89" s="12" t="s">
        <v>316</v>
      </c>
      <c r="G89" s="12" t="s">
        <v>316</v>
      </c>
      <c r="H89" s="12" t="s">
        <v>316</v>
      </c>
      <c r="I89" s="12" t="s">
        <v>316</v>
      </c>
      <c r="J89" s="2" t="s">
        <v>305</v>
      </c>
      <c r="L89" s="172" t="s">
        <v>12025</v>
      </c>
      <c r="M89" s="7" t="s">
        <v>127</v>
      </c>
      <c r="N89" s="59" t="s">
        <v>127</v>
      </c>
      <c r="O89" s="7" t="s">
        <v>315</v>
      </c>
      <c r="P89" s="59" t="s">
        <v>316</v>
      </c>
      <c r="Q89" s="150" t="s">
        <v>127</v>
      </c>
      <c r="R89" s="50" t="s">
        <v>264</v>
      </c>
      <c r="S89" s="151" t="s">
        <v>264</v>
      </c>
    </row>
    <row r="90" spans="1:19" ht="12" customHeight="1" x14ac:dyDescent="0.2">
      <c r="A90" s="2" t="s">
        <v>8</v>
      </c>
      <c r="B90" s="2" t="s">
        <v>317</v>
      </c>
      <c r="C90" s="2" t="s">
        <v>11909</v>
      </c>
      <c r="D90" s="7" t="s">
        <v>129</v>
      </c>
      <c r="F90" s="12" t="s">
        <v>318</v>
      </c>
      <c r="G90" s="12" t="s">
        <v>318</v>
      </c>
      <c r="H90" s="12" t="s">
        <v>318</v>
      </c>
      <c r="I90" s="12" t="s">
        <v>318</v>
      </c>
      <c r="J90" s="2" t="s">
        <v>305</v>
      </c>
      <c r="L90" s="172" t="s">
        <v>12024</v>
      </c>
      <c r="M90" s="49" t="s">
        <v>9482</v>
      </c>
      <c r="N90" s="120" t="s">
        <v>310</v>
      </c>
      <c r="O90" s="49" t="s">
        <v>9482</v>
      </c>
      <c r="P90" s="59" t="s">
        <v>310</v>
      </c>
      <c r="Q90" s="150" t="s">
        <v>12030</v>
      </c>
      <c r="R90" s="50" t="s">
        <v>264</v>
      </c>
      <c r="S90" s="151" t="s">
        <v>264</v>
      </c>
    </row>
    <row r="91" spans="1:19" ht="12" customHeight="1" x14ac:dyDescent="0.2">
      <c r="A91" s="2" t="s">
        <v>8</v>
      </c>
      <c r="B91" s="2" t="s">
        <v>319</v>
      </c>
      <c r="C91" s="2" t="s">
        <v>11909</v>
      </c>
      <c r="D91" s="7" t="s">
        <v>129</v>
      </c>
      <c r="F91" s="12" t="s">
        <v>320</v>
      </c>
      <c r="G91" s="12" t="s">
        <v>320</v>
      </c>
      <c r="H91" s="12" t="s">
        <v>320</v>
      </c>
      <c r="I91" s="12" t="s">
        <v>320</v>
      </c>
      <c r="J91" s="2" t="s">
        <v>305</v>
      </c>
      <c r="L91" s="172" t="s">
        <v>12027</v>
      </c>
      <c r="M91" s="7" t="s">
        <v>127</v>
      </c>
      <c r="N91" s="59" t="s">
        <v>127</v>
      </c>
      <c r="O91" s="7" t="s">
        <v>319</v>
      </c>
      <c r="P91" s="59" t="s">
        <v>320</v>
      </c>
      <c r="Q91" s="150" t="s">
        <v>127</v>
      </c>
      <c r="R91" s="50" t="s">
        <v>282</v>
      </c>
      <c r="S91" s="151" t="s">
        <v>282</v>
      </c>
    </row>
    <row r="92" spans="1:19" ht="12" customHeight="1" x14ac:dyDescent="0.2">
      <c r="A92" s="2" t="s">
        <v>8</v>
      </c>
      <c r="B92" s="2" t="s">
        <v>321</v>
      </c>
      <c r="C92" s="2" t="s">
        <v>11909</v>
      </c>
      <c r="D92" s="7" t="s">
        <v>124</v>
      </c>
      <c r="F92" s="12" t="s">
        <v>322</v>
      </c>
      <c r="G92" s="12" t="s">
        <v>323</v>
      </c>
      <c r="H92" s="12" t="s">
        <v>324</v>
      </c>
      <c r="I92" s="12" t="s">
        <v>322</v>
      </c>
      <c r="J92" s="2" t="s">
        <v>8</v>
      </c>
      <c r="L92" s="172" t="s">
        <v>127</v>
      </c>
      <c r="M92" s="7" t="s">
        <v>127</v>
      </c>
      <c r="N92" s="59" t="s">
        <v>127</v>
      </c>
      <c r="O92" s="7" t="s">
        <v>127</v>
      </c>
      <c r="P92" s="59" t="s">
        <v>127</v>
      </c>
      <c r="Q92" s="150" t="s">
        <v>127</v>
      </c>
      <c r="R92" s="50" t="s">
        <v>127</v>
      </c>
      <c r="S92" s="151" t="s">
        <v>127</v>
      </c>
    </row>
    <row r="93" spans="1:19" ht="12" customHeight="1" x14ac:dyDescent="0.2">
      <c r="A93" s="2" t="s">
        <v>8</v>
      </c>
      <c r="B93" s="2" t="s">
        <v>325</v>
      </c>
      <c r="C93" s="2" t="s">
        <v>11909</v>
      </c>
      <c r="D93" s="7" t="s">
        <v>129</v>
      </c>
      <c r="F93" s="12" t="s">
        <v>326</v>
      </c>
      <c r="G93" s="12" t="s">
        <v>326</v>
      </c>
      <c r="H93" s="12" t="s">
        <v>326</v>
      </c>
      <c r="I93" s="12" t="s">
        <v>326</v>
      </c>
      <c r="J93" s="2" t="s">
        <v>321</v>
      </c>
      <c r="L93" s="172" t="s">
        <v>12025</v>
      </c>
      <c r="M93" s="7" t="s">
        <v>127</v>
      </c>
      <c r="N93" s="59" t="s">
        <v>127</v>
      </c>
      <c r="O93" s="7" t="s">
        <v>325</v>
      </c>
      <c r="P93" s="59" t="s">
        <v>326</v>
      </c>
      <c r="Q93" s="150" t="s">
        <v>127</v>
      </c>
      <c r="R93" s="50" t="s">
        <v>264</v>
      </c>
      <c r="S93" s="151" t="s">
        <v>264</v>
      </c>
    </row>
    <row r="94" spans="1:19" ht="12" customHeight="1" x14ac:dyDescent="0.2">
      <c r="A94" s="2" t="s">
        <v>8</v>
      </c>
      <c r="B94" s="2" t="s">
        <v>327</v>
      </c>
      <c r="C94" s="2" t="s">
        <v>11909</v>
      </c>
      <c r="D94" s="7" t="s">
        <v>129</v>
      </c>
      <c r="F94" s="12" t="s">
        <v>328</v>
      </c>
      <c r="G94" s="12" t="s">
        <v>328</v>
      </c>
      <c r="H94" s="12" t="s">
        <v>328</v>
      </c>
      <c r="I94" s="12" t="s">
        <v>328</v>
      </c>
      <c r="J94" s="2" t="s">
        <v>321</v>
      </c>
      <c r="L94" s="172" t="s">
        <v>12024</v>
      </c>
      <c r="M94" s="49" t="s">
        <v>9483</v>
      </c>
      <c r="N94" s="120" t="s">
        <v>9484</v>
      </c>
      <c r="O94" s="49" t="s">
        <v>9483</v>
      </c>
      <c r="P94" s="59" t="s">
        <v>9484</v>
      </c>
      <c r="Q94" s="150" t="s">
        <v>12030</v>
      </c>
      <c r="R94" s="50" t="s">
        <v>277</v>
      </c>
      <c r="S94" s="151" t="s">
        <v>277</v>
      </c>
    </row>
    <row r="95" spans="1:19" ht="12" customHeight="1" x14ac:dyDescent="0.2">
      <c r="A95" s="2" t="s">
        <v>8</v>
      </c>
      <c r="B95" s="2" t="s">
        <v>329</v>
      </c>
      <c r="C95" s="2" t="s">
        <v>11909</v>
      </c>
      <c r="D95" s="7" t="s">
        <v>129</v>
      </c>
      <c r="F95" s="12" t="s">
        <v>330</v>
      </c>
      <c r="G95" s="12" t="s">
        <v>330</v>
      </c>
      <c r="H95" s="12" t="s">
        <v>330</v>
      </c>
      <c r="I95" s="12" t="s">
        <v>330</v>
      </c>
      <c r="J95" s="2" t="s">
        <v>321</v>
      </c>
      <c r="L95" s="172" t="s">
        <v>12024</v>
      </c>
      <c r="M95" s="49" t="s">
        <v>9483</v>
      </c>
      <c r="N95" s="120" t="s">
        <v>9484</v>
      </c>
      <c r="O95" s="49" t="s">
        <v>9483</v>
      </c>
      <c r="P95" s="59" t="s">
        <v>9484</v>
      </c>
      <c r="Q95" s="150" t="s">
        <v>12030</v>
      </c>
      <c r="R95" s="50" t="s">
        <v>264</v>
      </c>
      <c r="S95" s="151" t="s">
        <v>264</v>
      </c>
    </row>
    <row r="96" spans="1:19" ht="12" customHeight="1" x14ac:dyDescent="0.2">
      <c r="A96" s="2" t="s">
        <v>8</v>
      </c>
      <c r="B96" s="2" t="s">
        <v>331</v>
      </c>
      <c r="C96" s="2" t="s">
        <v>11909</v>
      </c>
      <c r="D96" s="7" t="s">
        <v>129</v>
      </c>
      <c r="F96" s="12" t="s">
        <v>332</v>
      </c>
      <c r="G96" s="12" t="s">
        <v>332</v>
      </c>
      <c r="H96" s="12" t="s">
        <v>332</v>
      </c>
      <c r="I96" s="12" t="s">
        <v>332</v>
      </c>
      <c r="J96" s="2" t="s">
        <v>321</v>
      </c>
      <c r="L96" s="172" t="s">
        <v>12025</v>
      </c>
      <c r="M96" s="7" t="s">
        <v>127</v>
      </c>
      <c r="N96" s="59" t="s">
        <v>127</v>
      </c>
      <c r="O96" s="7" t="s">
        <v>331</v>
      </c>
      <c r="P96" s="59" t="s">
        <v>332</v>
      </c>
      <c r="Q96" s="150" t="s">
        <v>127</v>
      </c>
      <c r="R96" s="50" t="s">
        <v>264</v>
      </c>
      <c r="S96" s="151" t="s">
        <v>264</v>
      </c>
    </row>
    <row r="97" spans="1:19" ht="12" customHeight="1" x14ac:dyDescent="0.2">
      <c r="A97" s="2" t="s">
        <v>8</v>
      </c>
      <c r="B97" s="2" t="s">
        <v>333</v>
      </c>
      <c r="C97" s="2" t="s">
        <v>11909</v>
      </c>
      <c r="D97" s="7" t="s">
        <v>129</v>
      </c>
      <c r="F97" s="12" t="s">
        <v>334</v>
      </c>
      <c r="G97" s="12" t="s">
        <v>334</v>
      </c>
      <c r="H97" s="12" t="s">
        <v>334</v>
      </c>
      <c r="I97" s="12" t="s">
        <v>334</v>
      </c>
      <c r="J97" s="2" t="s">
        <v>321</v>
      </c>
      <c r="L97" s="172" t="s">
        <v>12025</v>
      </c>
      <c r="M97" s="7" t="s">
        <v>127</v>
      </c>
      <c r="N97" s="59" t="s">
        <v>127</v>
      </c>
      <c r="O97" s="7" t="s">
        <v>333</v>
      </c>
      <c r="P97" s="59" t="s">
        <v>334</v>
      </c>
      <c r="Q97" s="150" t="s">
        <v>127</v>
      </c>
      <c r="R97" s="50" t="s">
        <v>264</v>
      </c>
      <c r="S97" s="151" t="s">
        <v>264</v>
      </c>
    </row>
    <row r="98" spans="1:19" ht="12" customHeight="1" x14ac:dyDescent="0.2">
      <c r="A98" s="2" t="s">
        <v>8</v>
      </c>
      <c r="B98" s="2" t="s">
        <v>335</v>
      </c>
      <c r="C98" s="2" t="s">
        <v>11909</v>
      </c>
      <c r="D98" s="7" t="s">
        <v>124</v>
      </c>
      <c r="F98" s="12" t="s">
        <v>336</v>
      </c>
      <c r="G98" s="12" t="s">
        <v>337</v>
      </c>
      <c r="H98" s="12" t="s">
        <v>336</v>
      </c>
      <c r="I98" s="12" t="s">
        <v>336</v>
      </c>
      <c r="J98" s="2" t="s">
        <v>8</v>
      </c>
      <c r="L98" s="172" t="s">
        <v>127</v>
      </c>
      <c r="M98" s="7" t="s">
        <v>127</v>
      </c>
      <c r="N98" s="59" t="s">
        <v>127</v>
      </c>
      <c r="O98" s="7" t="s">
        <v>127</v>
      </c>
      <c r="P98" s="59" t="s">
        <v>127</v>
      </c>
      <c r="Q98" s="150" t="s">
        <v>127</v>
      </c>
      <c r="R98" s="50" t="s">
        <v>127</v>
      </c>
      <c r="S98" s="151" t="s">
        <v>127</v>
      </c>
    </row>
    <row r="99" spans="1:19" ht="12" customHeight="1" x14ac:dyDescent="0.2">
      <c r="A99" s="2" t="s">
        <v>8</v>
      </c>
      <c r="B99" s="2" t="s">
        <v>338</v>
      </c>
      <c r="C99" s="2" t="s">
        <v>11909</v>
      </c>
      <c r="D99" s="7" t="s">
        <v>129</v>
      </c>
      <c r="F99" s="12" t="s">
        <v>339</v>
      </c>
      <c r="G99" s="12" t="s">
        <v>339</v>
      </c>
      <c r="H99" s="12" t="s">
        <v>339</v>
      </c>
      <c r="I99" s="12" t="s">
        <v>339</v>
      </c>
      <c r="J99" s="2" t="s">
        <v>335</v>
      </c>
      <c r="L99" s="172" t="s">
        <v>12027</v>
      </c>
      <c r="M99" s="7" t="s">
        <v>127</v>
      </c>
      <c r="N99" s="59" t="s">
        <v>127</v>
      </c>
      <c r="O99" s="7" t="s">
        <v>338</v>
      </c>
      <c r="P99" s="59" t="s">
        <v>339</v>
      </c>
      <c r="Q99" s="150" t="s">
        <v>127</v>
      </c>
      <c r="R99" s="50" t="s">
        <v>282</v>
      </c>
      <c r="S99" s="151" t="s">
        <v>282</v>
      </c>
    </row>
    <row r="100" spans="1:19" ht="12" customHeight="1" x14ac:dyDescent="0.2">
      <c r="A100" s="2" t="s">
        <v>8</v>
      </c>
      <c r="B100" s="2" t="s">
        <v>340</v>
      </c>
      <c r="C100" s="2" t="s">
        <v>11909</v>
      </c>
      <c r="D100" s="7" t="s">
        <v>129</v>
      </c>
      <c r="F100" s="12" t="s">
        <v>341</v>
      </c>
      <c r="G100" s="12" t="s">
        <v>341</v>
      </c>
      <c r="H100" s="12" t="s">
        <v>341</v>
      </c>
      <c r="I100" s="12" t="s">
        <v>341</v>
      </c>
      <c r="J100" s="2" t="s">
        <v>335</v>
      </c>
      <c r="L100" s="172" t="s">
        <v>12027</v>
      </c>
      <c r="M100" s="7" t="s">
        <v>127</v>
      </c>
      <c r="N100" s="59" t="s">
        <v>127</v>
      </c>
      <c r="O100" s="7" t="s">
        <v>340</v>
      </c>
      <c r="P100" s="59" t="s">
        <v>341</v>
      </c>
      <c r="Q100" s="150" t="s">
        <v>127</v>
      </c>
      <c r="R100" s="50" t="s">
        <v>282</v>
      </c>
      <c r="S100" s="151" t="s">
        <v>282</v>
      </c>
    </row>
    <row r="101" spans="1:19" ht="12" customHeight="1" x14ac:dyDescent="0.2">
      <c r="A101" s="2" t="s">
        <v>8</v>
      </c>
      <c r="B101" s="2" t="s">
        <v>342</v>
      </c>
      <c r="C101" s="2" t="s">
        <v>11909</v>
      </c>
      <c r="D101" s="7" t="s">
        <v>129</v>
      </c>
      <c r="F101" s="12" t="s">
        <v>343</v>
      </c>
      <c r="G101" s="12" t="s">
        <v>343</v>
      </c>
      <c r="H101" s="12" t="s">
        <v>343</v>
      </c>
      <c r="I101" s="12" t="s">
        <v>343</v>
      </c>
      <c r="J101" s="2" t="s">
        <v>335</v>
      </c>
      <c r="L101" s="172" t="s">
        <v>12024</v>
      </c>
      <c r="M101" s="49" t="s">
        <v>9485</v>
      </c>
      <c r="N101" s="120" t="s">
        <v>336</v>
      </c>
      <c r="O101" s="49" t="s">
        <v>9485</v>
      </c>
      <c r="P101" s="59" t="s">
        <v>336</v>
      </c>
      <c r="Q101" s="150" t="s">
        <v>127</v>
      </c>
      <c r="R101" s="50" t="s">
        <v>277</v>
      </c>
      <c r="S101" s="151" t="s">
        <v>277</v>
      </c>
    </row>
    <row r="102" spans="1:19" ht="12" customHeight="1" x14ac:dyDescent="0.2">
      <c r="A102" s="2" t="s">
        <v>8</v>
      </c>
      <c r="B102" s="2" t="s">
        <v>344</v>
      </c>
      <c r="C102" s="2" t="s">
        <v>11909</v>
      </c>
      <c r="D102" s="7" t="s">
        <v>124</v>
      </c>
      <c r="F102" s="12" t="s">
        <v>345</v>
      </c>
      <c r="G102" s="12" t="s">
        <v>345</v>
      </c>
      <c r="H102" s="12" t="s">
        <v>346</v>
      </c>
      <c r="I102" s="12" t="s">
        <v>345</v>
      </c>
      <c r="J102" s="2" t="s">
        <v>8</v>
      </c>
      <c r="L102" s="172" t="s">
        <v>127</v>
      </c>
      <c r="M102" s="7" t="s">
        <v>127</v>
      </c>
      <c r="N102" s="59" t="s">
        <v>127</v>
      </c>
      <c r="O102" s="7" t="s">
        <v>127</v>
      </c>
      <c r="P102" s="59" t="s">
        <v>127</v>
      </c>
      <c r="Q102" s="150" t="s">
        <v>127</v>
      </c>
      <c r="R102" s="50" t="s">
        <v>127</v>
      </c>
      <c r="S102" s="151" t="s">
        <v>127</v>
      </c>
    </row>
    <row r="103" spans="1:19" ht="12" customHeight="1" x14ac:dyDescent="0.2">
      <c r="A103" s="2" t="s">
        <v>8</v>
      </c>
      <c r="B103" s="2" t="s">
        <v>347</v>
      </c>
      <c r="C103" s="2" t="s">
        <v>11909</v>
      </c>
      <c r="D103" s="7" t="s">
        <v>129</v>
      </c>
      <c r="F103" s="12" t="s">
        <v>348</v>
      </c>
      <c r="G103" s="12" t="s">
        <v>348</v>
      </c>
      <c r="H103" s="12" t="s">
        <v>348</v>
      </c>
      <c r="I103" s="12" t="s">
        <v>348</v>
      </c>
      <c r="J103" s="2" t="s">
        <v>344</v>
      </c>
      <c r="L103" s="172" t="s">
        <v>12026</v>
      </c>
      <c r="M103" s="7" t="s">
        <v>127</v>
      </c>
      <c r="N103" s="59" t="s">
        <v>127</v>
      </c>
      <c r="O103" s="7" t="s">
        <v>347</v>
      </c>
      <c r="P103" s="59" t="s">
        <v>348</v>
      </c>
      <c r="Q103" s="150" t="s">
        <v>127</v>
      </c>
      <c r="R103" s="50" t="s">
        <v>264</v>
      </c>
      <c r="S103" s="151" t="s">
        <v>264</v>
      </c>
    </row>
    <row r="104" spans="1:19" ht="12" customHeight="1" x14ac:dyDescent="0.2">
      <c r="A104" s="2" t="s">
        <v>8</v>
      </c>
      <c r="B104" s="2" t="s">
        <v>349</v>
      </c>
      <c r="C104" s="2" t="s">
        <v>11909</v>
      </c>
      <c r="D104" s="7" t="s">
        <v>129</v>
      </c>
      <c r="F104" s="12" t="s">
        <v>350</v>
      </c>
      <c r="G104" s="12" t="s">
        <v>350</v>
      </c>
      <c r="H104" s="12" t="s">
        <v>350</v>
      </c>
      <c r="I104" s="12" t="s">
        <v>350</v>
      </c>
      <c r="J104" s="2" t="s">
        <v>344</v>
      </c>
      <c r="L104" s="172" t="s">
        <v>12024</v>
      </c>
      <c r="M104" s="49" t="s">
        <v>9486</v>
      </c>
      <c r="N104" s="120" t="s">
        <v>350</v>
      </c>
      <c r="O104" s="49" t="s">
        <v>9486</v>
      </c>
      <c r="P104" s="59" t="s">
        <v>350</v>
      </c>
      <c r="Q104" s="150" t="s">
        <v>127</v>
      </c>
      <c r="R104" s="50" t="s">
        <v>287</v>
      </c>
      <c r="S104" s="151" t="s">
        <v>287</v>
      </c>
    </row>
    <row r="105" spans="1:19" ht="12" customHeight="1" x14ac:dyDescent="0.2">
      <c r="A105" s="2" t="s">
        <v>8</v>
      </c>
      <c r="B105" s="2" t="s">
        <v>351</v>
      </c>
      <c r="C105" s="2" t="s">
        <v>11909</v>
      </c>
      <c r="D105" s="7" t="s">
        <v>129</v>
      </c>
      <c r="F105" s="12" t="s">
        <v>352</v>
      </c>
      <c r="G105" s="12" t="s">
        <v>352</v>
      </c>
      <c r="H105" s="12" t="s">
        <v>352</v>
      </c>
      <c r="I105" s="12" t="s">
        <v>352</v>
      </c>
      <c r="J105" s="2" t="s">
        <v>344</v>
      </c>
      <c r="L105" s="172" t="s">
        <v>12027</v>
      </c>
      <c r="M105" s="7" t="s">
        <v>127</v>
      </c>
      <c r="N105" s="59" t="s">
        <v>127</v>
      </c>
      <c r="O105" s="7" t="s">
        <v>351</v>
      </c>
      <c r="P105" s="59" t="s">
        <v>352</v>
      </c>
      <c r="Q105" s="150" t="s">
        <v>127</v>
      </c>
      <c r="R105" s="50" t="s">
        <v>282</v>
      </c>
      <c r="S105" s="151" t="s">
        <v>282</v>
      </c>
    </row>
    <row r="106" spans="1:19" ht="12" customHeight="1" x14ac:dyDescent="0.2">
      <c r="A106" s="2" t="s">
        <v>8</v>
      </c>
      <c r="B106" s="2" t="s">
        <v>353</v>
      </c>
      <c r="C106" s="2" t="s">
        <v>11909</v>
      </c>
      <c r="D106" s="7" t="s">
        <v>129</v>
      </c>
      <c r="F106" s="12" t="s">
        <v>354</v>
      </c>
      <c r="G106" s="12" t="s">
        <v>355</v>
      </c>
      <c r="H106" s="12" t="s">
        <v>354</v>
      </c>
      <c r="I106" s="12" t="s">
        <v>354</v>
      </c>
      <c r="J106" s="2" t="s">
        <v>344</v>
      </c>
      <c r="L106" s="172" t="s">
        <v>12025</v>
      </c>
      <c r="M106" s="7" t="s">
        <v>127</v>
      </c>
      <c r="N106" s="59" t="s">
        <v>127</v>
      </c>
      <c r="O106" s="7" t="s">
        <v>353</v>
      </c>
      <c r="P106" s="59" t="s">
        <v>354</v>
      </c>
      <c r="Q106" s="150" t="s">
        <v>127</v>
      </c>
      <c r="R106" s="50" t="s">
        <v>264</v>
      </c>
      <c r="S106" s="151" t="s">
        <v>264</v>
      </c>
    </row>
    <row r="107" spans="1:19" ht="12" customHeight="1" x14ac:dyDescent="0.2">
      <c r="A107" s="2" t="s">
        <v>8</v>
      </c>
      <c r="B107" s="2" t="s">
        <v>356</v>
      </c>
      <c r="C107" s="2" t="s">
        <v>11909</v>
      </c>
      <c r="D107" s="7" t="s">
        <v>129</v>
      </c>
      <c r="F107" s="12" t="s">
        <v>357</v>
      </c>
      <c r="G107" s="12" t="s">
        <v>358</v>
      </c>
      <c r="H107" s="12" t="s">
        <v>357</v>
      </c>
      <c r="I107" s="12" t="s">
        <v>357</v>
      </c>
      <c r="J107" s="2" t="s">
        <v>344</v>
      </c>
      <c r="L107" s="172" t="s">
        <v>12025</v>
      </c>
      <c r="M107" s="7" t="s">
        <v>127</v>
      </c>
      <c r="N107" s="59" t="s">
        <v>127</v>
      </c>
      <c r="O107" s="7" t="s">
        <v>356</v>
      </c>
      <c r="P107" s="59" t="s">
        <v>357</v>
      </c>
      <c r="Q107" s="150" t="s">
        <v>127</v>
      </c>
      <c r="R107" s="50" t="s">
        <v>264</v>
      </c>
      <c r="S107" s="151" t="s">
        <v>264</v>
      </c>
    </row>
    <row r="108" spans="1:19" ht="12" customHeight="1" x14ac:dyDescent="0.2">
      <c r="A108" s="2" t="s">
        <v>8</v>
      </c>
      <c r="B108" s="2" t="s">
        <v>359</v>
      </c>
      <c r="C108" s="2" t="s">
        <v>11909</v>
      </c>
      <c r="D108" s="7" t="s">
        <v>124</v>
      </c>
      <c r="F108" s="12" t="s">
        <v>360</v>
      </c>
      <c r="G108" s="12" t="s">
        <v>360</v>
      </c>
      <c r="H108" s="12" t="s">
        <v>360</v>
      </c>
      <c r="I108" s="12" t="s">
        <v>360</v>
      </c>
      <c r="J108" s="2" t="s">
        <v>8</v>
      </c>
      <c r="L108" s="172" t="s">
        <v>127</v>
      </c>
      <c r="M108" s="7" t="s">
        <v>127</v>
      </c>
      <c r="N108" s="59" t="s">
        <v>127</v>
      </c>
      <c r="O108" s="7" t="s">
        <v>127</v>
      </c>
      <c r="P108" s="59" t="s">
        <v>127</v>
      </c>
      <c r="Q108" s="150" t="s">
        <v>127</v>
      </c>
      <c r="R108" s="50" t="s">
        <v>127</v>
      </c>
      <c r="S108" s="151" t="s">
        <v>127</v>
      </c>
    </row>
    <row r="109" spans="1:19" ht="12" customHeight="1" x14ac:dyDescent="0.2">
      <c r="A109" s="2" t="s">
        <v>8</v>
      </c>
      <c r="B109" s="2" t="s">
        <v>361</v>
      </c>
      <c r="C109" s="2" t="s">
        <v>11909</v>
      </c>
      <c r="D109" s="7" t="s">
        <v>129</v>
      </c>
      <c r="F109" s="12" t="s">
        <v>362</v>
      </c>
      <c r="G109" s="12" t="s">
        <v>362</v>
      </c>
      <c r="H109" s="12" t="s">
        <v>362</v>
      </c>
      <c r="I109" s="12" t="s">
        <v>362</v>
      </c>
      <c r="J109" s="2" t="s">
        <v>359</v>
      </c>
      <c r="L109" s="172" t="s">
        <v>12026</v>
      </c>
      <c r="M109" s="7" t="s">
        <v>127</v>
      </c>
      <c r="N109" s="59" t="s">
        <v>127</v>
      </c>
      <c r="O109" s="7" t="s">
        <v>361</v>
      </c>
      <c r="P109" s="59" t="s">
        <v>362</v>
      </c>
      <c r="Q109" s="150" t="s">
        <v>127</v>
      </c>
      <c r="R109" s="50" t="s">
        <v>264</v>
      </c>
      <c r="S109" s="151" t="s">
        <v>264</v>
      </c>
    </row>
    <row r="110" spans="1:19" ht="12" customHeight="1" x14ac:dyDescent="0.2">
      <c r="A110" s="2" t="s">
        <v>8</v>
      </c>
      <c r="B110" s="2" t="s">
        <v>363</v>
      </c>
      <c r="C110" s="2" t="s">
        <v>11909</v>
      </c>
      <c r="D110" s="7" t="s">
        <v>129</v>
      </c>
      <c r="F110" s="12" t="s">
        <v>364</v>
      </c>
      <c r="G110" s="12" t="s">
        <v>364</v>
      </c>
      <c r="H110" s="12" t="s">
        <v>364</v>
      </c>
      <c r="I110" s="12" t="s">
        <v>364</v>
      </c>
      <c r="J110" s="2" t="s">
        <v>359</v>
      </c>
      <c r="L110" s="172" t="s">
        <v>12026</v>
      </c>
      <c r="M110" s="7" t="s">
        <v>127</v>
      </c>
      <c r="N110" s="59" t="s">
        <v>127</v>
      </c>
      <c r="O110" s="7" t="s">
        <v>363</v>
      </c>
      <c r="P110" s="59" t="s">
        <v>364</v>
      </c>
      <c r="Q110" s="150" t="s">
        <v>127</v>
      </c>
      <c r="R110" s="50" t="s">
        <v>287</v>
      </c>
      <c r="S110" s="151" t="s">
        <v>287</v>
      </c>
    </row>
    <row r="111" spans="1:19" ht="12.75" customHeight="1" x14ac:dyDescent="0.2">
      <c r="A111" s="2" t="s">
        <v>8</v>
      </c>
      <c r="B111" s="2" t="s">
        <v>365</v>
      </c>
      <c r="C111" s="2" t="s">
        <v>11909</v>
      </c>
      <c r="D111" s="7" t="s">
        <v>124</v>
      </c>
      <c r="F111" s="12" t="s">
        <v>366</v>
      </c>
      <c r="G111" s="12" t="s">
        <v>367</v>
      </c>
      <c r="H111" s="12" t="s">
        <v>366</v>
      </c>
      <c r="I111" s="12" t="s">
        <v>366</v>
      </c>
      <c r="J111" s="2" t="s">
        <v>8</v>
      </c>
      <c r="L111" s="172" t="s">
        <v>127</v>
      </c>
      <c r="M111" s="7" t="s">
        <v>127</v>
      </c>
      <c r="N111" s="59" t="s">
        <v>127</v>
      </c>
      <c r="O111" s="7" t="s">
        <v>127</v>
      </c>
      <c r="P111" s="59" t="s">
        <v>127</v>
      </c>
      <c r="Q111" s="150" t="s">
        <v>127</v>
      </c>
      <c r="R111" s="50" t="s">
        <v>127</v>
      </c>
      <c r="S111" s="151" t="s">
        <v>127</v>
      </c>
    </row>
    <row r="112" spans="1:19" ht="12.75" customHeight="1" x14ac:dyDescent="0.2">
      <c r="A112" s="2" t="s">
        <v>8</v>
      </c>
      <c r="B112" s="2" t="s">
        <v>368</v>
      </c>
      <c r="C112" s="2" t="s">
        <v>11909</v>
      </c>
      <c r="D112" s="7" t="s">
        <v>129</v>
      </c>
      <c r="F112" s="12" t="s">
        <v>366</v>
      </c>
      <c r="G112" s="12" t="s">
        <v>367</v>
      </c>
      <c r="H112" s="12" t="s">
        <v>366</v>
      </c>
      <c r="I112" s="12" t="s">
        <v>366</v>
      </c>
      <c r="J112" s="2" t="s">
        <v>365</v>
      </c>
      <c r="L112" s="172" t="s">
        <v>127</v>
      </c>
      <c r="M112" s="7" t="s">
        <v>127</v>
      </c>
      <c r="N112" s="59" t="s">
        <v>127</v>
      </c>
      <c r="O112" s="7" t="s">
        <v>368</v>
      </c>
      <c r="P112" s="59" t="s">
        <v>366</v>
      </c>
      <c r="Q112" s="150" t="s">
        <v>127</v>
      </c>
      <c r="R112" s="50" t="s">
        <v>127</v>
      </c>
      <c r="S112" s="151" t="s">
        <v>127</v>
      </c>
    </row>
    <row r="113" spans="1:19" ht="12" customHeight="1" x14ac:dyDescent="0.2">
      <c r="A113" s="2" t="s">
        <v>10</v>
      </c>
      <c r="B113" s="2" t="s">
        <v>10</v>
      </c>
      <c r="C113" s="2" t="s">
        <v>11909</v>
      </c>
      <c r="D113" s="7" t="s">
        <v>121</v>
      </c>
      <c r="F113" s="12" t="s">
        <v>11</v>
      </c>
      <c r="G113" s="12" t="s">
        <v>369</v>
      </c>
      <c r="H113" s="12" t="s">
        <v>370</v>
      </c>
      <c r="I113" s="12" t="s">
        <v>11</v>
      </c>
      <c r="J113" s="2" t="s">
        <v>10</v>
      </c>
      <c r="L113" s="172" t="s">
        <v>127</v>
      </c>
      <c r="M113" s="7" t="s">
        <v>127</v>
      </c>
      <c r="N113" s="59" t="s">
        <v>127</v>
      </c>
      <c r="O113" s="7" t="s">
        <v>127</v>
      </c>
      <c r="P113" s="59" t="s">
        <v>127</v>
      </c>
      <c r="Q113" s="150" t="s">
        <v>127</v>
      </c>
      <c r="R113" s="50" t="s">
        <v>127</v>
      </c>
      <c r="S113" s="151" t="s">
        <v>127</v>
      </c>
    </row>
    <row r="114" spans="1:19" ht="12" customHeight="1" x14ac:dyDescent="0.2">
      <c r="A114" s="2" t="s">
        <v>10</v>
      </c>
      <c r="B114" s="2" t="s">
        <v>371</v>
      </c>
      <c r="C114" s="2" t="s">
        <v>11909</v>
      </c>
      <c r="D114" s="7" t="s">
        <v>124</v>
      </c>
      <c r="F114" s="12" t="s">
        <v>372</v>
      </c>
      <c r="G114" s="12" t="s">
        <v>373</v>
      </c>
      <c r="H114" s="12" t="s">
        <v>374</v>
      </c>
      <c r="I114" s="12" t="s">
        <v>9003</v>
      </c>
      <c r="J114" s="2" t="s">
        <v>10</v>
      </c>
      <c r="L114" s="172" t="s">
        <v>127</v>
      </c>
      <c r="M114" s="7" t="s">
        <v>127</v>
      </c>
      <c r="N114" s="59" t="s">
        <v>127</v>
      </c>
      <c r="O114" s="7" t="s">
        <v>127</v>
      </c>
      <c r="P114" s="59" t="s">
        <v>127</v>
      </c>
      <c r="Q114" s="150" t="s">
        <v>127</v>
      </c>
      <c r="R114" s="50" t="s">
        <v>127</v>
      </c>
      <c r="S114" s="151" t="s">
        <v>127</v>
      </c>
    </row>
    <row r="115" spans="1:19" ht="12" customHeight="1" x14ac:dyDescent="0.2">
      <c r="A115" s="2" t="s">
        <v>10</v>
      </c>
      <c r="B115" s="2" t="s">
        <v>375</v>
      </c>
      <c r="C115" s="2" t="s">
        <v>11909</v>
      </c>
      <c r="D115" s="7" t="s">
        <v>129</v>
      </c>
      <c r="F115" s="12" t="s">
        <v>376</v>
      </c>
      <c r="G115" s="12" t="s">
        <v>377</v>
      </c>
      <c r="H115" s="12" t="s">
        <v>376</v>
      </c>
      <c r="I115" s="12" t="s">
        <v>10942</v>
      </c>
      <c r="J115" s="2" t="s">
        <v>371</v>
      </c>
      <c r="L115" s="172" t="s">
        <v>12023</v>
      </c>
      <c r="M115" s="49" t="s">
        <v>9487</v>
      </c>
      <c r="N115" s="120" t="s">
        <v>10942</v>
      </c>
      <c r="O115" s="49" t="s">
        <v>9487</v>
      </c>
      <c r="P115" s="59" t="s">
        <v>10942</v>
      </c>
      <c r="Q115" s="150" t="s">
        <v>12030</v>
      </c>
      <c r="R115" s="50" t="s">
        <v>287</v>
      </c>
      <c r="S115" s="151" t="s">
        <v>287</v>
      </c>
    </row>
    <row r="116" spans="1:19" ht="12" customHeight="1" x14ac:dyDescent="0.2">
      <c r="A116" s="2" t="s">
        <v>10</v>
      </c>
      <c r="B116" s="2" t="s">
        <v>378</v>
      </c>
      <c r="C116" s="2" t="s">
        <v>11909</v>
      </c>
      <c r="D116" s="7" t="s">
        <v>124</v>
      </c>
      <c r="F116" s="12" t="s">
        <v>379</v>
      </c>
      <c r="G116" s="12" t="s">
        <v>380</v>
      </c>
      <c r="H116" s="12" t="s">
        <v>381</v>
      </c>
      <c r="I116" s="12" t="s">
        <v>379</v>
      </c>
      <c r="J116" s="2" t="s">
        <v>10</v>
      </c>
      <c r="L116" s="172" t="s">
        <v>127</v>
      </c>
      <c r="M116" s="7" t="s">
        <v>127</v>
      </c>
      <c r="N116" s="59" t="s">
        <v>127</v>
      </c>
      <c r="O116" s="7" t="s">
        <v>127</v>
      </c>
      <c r="P116" s="59" t="s">
        <v>127</v>
      </c>
      <c r="Q116" s="150" t="s">
        <v>127</v>
      </c>
      <c r="R116" s="50" t="s">
        <v>127</v>
      </c>
      <c r="S116" s="151" t="s">
        <v>127</v>
      </c>
    </row>
    <row r="117" spans="1:19" ht="12" customHeight="1" x14ac:dyDescent="0.2">
      <c r="A117" s="2" t="s">
        <v>10</v>
      </c>
      <c r="B117" s="2" t="s">
        <v>382</v>
      </c>
      <c r="C117" s="2" t="s">
        <v>11909</v>
      </c>
      <c r="D117" s="7" t="s">
        <v>129</v>
      </c>
      <c r="F117" s="12" t="s">
        <v>383</v>
      </c>
      <c r="G117" s="12" t="s">
        <v>384</v>
      </c>
      <c r="H117" s="12" t="s">
        <v>383</v>
      </c>
      <c r="I117" s="12" t="s">
        <v>10943</v>
      </c>
      <c r="J117" s="2" t="s">
        <v>378</v>
      </c>
      <c r="L117" s="172" t="s">
        <v>12024</v>
      </c>
      <c r="M117" s="49" t="s">
        <v>9489</v>
      </c>
      <c r="N117" s="120" t="s">
        <v>9350</v>
      </c>
      <c r="O117" s="49" t="s">
        <v>9489</v>
      </c>
      <c r="P117" s="59" t="s">
        <v>9350</v>
      </c>
      <c r="Q117" s="150" t="s">
        <v>127</v>
      </c>
      <c r="R117" s="50" t="s">
        <v>287</v>
      </c>
      <c r="S117" s="151" t="s">
        <v>287</v>
      </c>
    </row>
    <row r="118" spans="1:19" ht="12" customHeight="1" x14ac:dyDescent="0.2">
      <c r="A118" s="2" t="s">
        <v>10</v>
      </c>
      <c r="B118" s="2" t="s">
        <v>385</v>
      </c>
      <c r="C118" s="2" t="s">
        <v>11909</v>
      </c>
      <c r="D118" s="7" t="s">
        <v>129</v>
      </c>
      <c r="F118" s="12" t="s">
        <v>386</v>
      </c>
      <c r="G118" s="12" t="s">
        <v>387</v>
      </c>
      <c r="H118" s="12" t="s">
        <v>386</v>
      </c>
      <c r="I118" s="12" t="s">
        <v>9351</v>
      </c>
      <c r="J118" s="2" t="s">
        <v>378</v>
      </c>
      <c r="L118" s="172" t="s">
        <v>12023</v>
      </c>
      <c r="M118" s="7" t="s">
        <v>9487</v>
      </c>
      <c r="N118" s="59" t="s">
        <v>10942</v>
      </c>
      <c r="O118" s="7" t="s">
        <v>9487</v>
      </c>
      <c r="P118" s="59" t="s">
        <v>10942</v>
      </c>
      <c r="Q118" s="150" t="s">
        <v>12030</v>
      </c>
      <c r="R118" s="50" t="s">
        <v>287</v>
      </c>
      <c r="S118" s="151" t="s">
        <v>287</v>
      </c>
    </row>
    <row r="119" spans="1:19" ht="12" customHeight="1" x14ac:dyDescent="0.2">
      <c r="A119" s="2" t="s">
        <v>10</v>
      </c>
      <c r="B119" s="2" t="s">
        <v>388</v>
      </c>
      <c r="C119" s="2" t="s">
        <v>11909</v>
      </c>
      <c r="D119" s="7" t="s">
        <v>129</v>
      </c>
      <c r="F119" s="12" t="s">
        <v>389</v>
      </c>
      <c r="G119" s="12" t="s">
        <v>389</v>
      </c>
      <c r="H119" s="12" t="s">
        <v>389</v>
      </c>
      <c r="I119" s="12" t="s">
        <v>9352</v>
      </c>
      <c r="J119" s="2" t="s">
        <v>378</v>
      </c>
      <c r="L119" s="172" t="s">
        <v>12025</v>
      </c>
      <c r="M119" s="7" t="s">
        <v>127</v>
      </c>
      <c r="N119" s="59" t="s">
        <v>127</v>
      </c>
      <c r="O119" s="7" t="s">
        <v>388</v>
      </c>
      <c r="P119" s="59" t="s">
        <v>9352</v>
      </c>
      <c r="Q119" s="150" t="s">
        <v>127</v>
      </c>
      <c r="R119" s="50" t="s">
        <v>277</v>
      </c>
      <c r="S119" s="151" t="s">
        <v>277</v>
      </c>
    </row>
    <row r="120" spans="1:19" ht="12" customHeight="1" x14ac:dyDescent="0.2">
      <c r="A120" s="2" t="s">
        <v>10</v>
      </c>
      <c r="B120" s="2" t="s">
        <v>390</v>
      </c>
      <c r="C120" s="2" t="s">
        <v>11909</v>
      </c>
      <c r="D120" s="7">
        <v>3</v>
      </c>
      <c r="F120" s="12" t="s">
        <v>391</v>
      </c>
      <c r="G120" s="12" t="s">
        <v>391</v>
      </c>
      <c r="H120" s="12" t="s">
        <v>391</v>
      </c>
      <c r="I120" s="12" t="s">
        <v>391</v>
      </c>
      <c r="J120" s="2" t="s">
        <v>378</v>
      </c>
      <c r="L120" s="172" t="s">
        <v>12025</v>
      </c>
      <c r="M120" s="7" t="s">
        <v>127</v>
      </c>
      <c r="N120" s="59" t="s">
        <v>127</v>
      </c>
      <c r="O120" s="7" t="s">
        <v>390</v>
      </c>
      <c r="P120" s="59" t="s">
        <v>391</v>
      </c>
      <c r="Q120" s="150" t="s">
        <v>127</v>
      </c>
      <c r="R120" s="50" t="s">
        <v>287</v>
      </c>
      <c r="S120" s="151" t="s">
        <v>287</v>
      </c>
    </row>
    <row r="121" spans="1:19" ht="12" customHeight="1" x14ac:dyDescent="0.2">
      <c r="A121" s="2" t="s">
        <v>10</v>
      </c>
      <c r="B121" s="2" t="s">
        <v>392</v>
      </c>
      <c r="C121" s="2" t="s">
        <v>11909</v>
      </c>
      <c r="D121" s="7">
        <v>3</v>
      </c>
      <c r="F121" s="12" t="s">
        <v>393</v>
      </c>
      <c r="G121" s="12" t="s">
        <v>393</v>
      </c>
      <c r="H121" s="12" t="s">
        <v>393</v>
      </c>
      <c r="I121" s="12" t="s">
        <v>393</v>
      </c>
      <c r="J121" s="2" t="s">
        <v>378</v>
      </c>
      <c r="L121" s="172" t="s">
        <v>12025</v>
      </c>
      <c r="M121" s="7" t="s">
        <v>127</v>
      </c>
      <c r="N121" s="59" t="s">
        <v>127</v>
      </c>
      <c r="O121" s="7" t="s">
        <v>392</v>
      </c>
      <c r="P121" s="59" t="s">
        <v>393</v>
      </c>
      <c r="Q121" s="150" t="s">
        <v>127</v>
      </c>
      <c r="R121" s="50" t="s">
        <v>277</v>
      </c>
      <c r="S121" s="151" t="s">
        <v>277</v>
      </c>
    </row>
    <row r="122" spans="1:19" s="106" customFormat="1" ht="12" customHeight="1" x14ac:dyDescent="0.2">
      <c r="A122" s="107" t="s">
        <v>10</v>
      </c>
      <c r="B122" s="107" t="s">
        <v>394</v>
      </c>
      <c r="C122" s="107" t="s">
        <v>12015</v>
      </c>
      <c r="D122" s="108" t="s">
        <v>395</v>
      </c>
      <c r="E122" s="108" t="s">
        <v>226</v>
      </c>
      <c r="F122" s="107" t="s">
        <v>391</v>
      </c>
      <c r="G122" s="107" t="s">
        <v>391</v>
      </c>
      <c r="H122" s="107" t="s">
        <v>391</v>
      </c>
      <c r="I122" s="107" t="s">
        <v>9353</v>
      </c>
      <c r="J122" s="107" t="s">
        <v>378</v>
      </c>
      <c r="K122" s="107"/>
      <c r="L122" s="184" t="s">
        <v>127</v>
      </c>
      <c r="M122" s="108" t="s">
        <v>127</v>
      </c>
      <c r="N122" s="110" t="s">
        <v>127</v>
      </c>
      <c r="O122" s="108" t="s">
        <v>127</v>
      </c>
      <c r="P122" s="110" t="s">
        <v>127</v>
      </c>
      <c r="Q122" s="152" t="s">
        <v>127</v>
      </c>
      <c r="R122" s="109" t="s">
        <v>287</v>
      </c>
      <c r="S122" s="153" t="s">
        <v>287</v>
      </c>
    </row>
    <row r="123" spans="1:19" s="106" customFormat="1" ht="12" customHeight="1" x14ac:dyDescent="0.2">
      <c r="A123" s="107" t="s">
        <v>10</v>
      </c>
      <c r="B123" s="107" t="s">
        <v>396</v>
      </c>
      <c r="C123" s="107" t="s">
        <v>12015</v>
      </c>
      <c r="D123" s="108" t="s">
        <v>395</v>
      </c>
      <c r="E123" s="108" t="s">
        <v>226</v>
      </c>
      <c r="F123" s="107" t="s">
        <v>393</v>
      </c>
      <c r="G123" s="107" t="s">
        <v>393</v>
      </c>
      <c r="H123" s="107" t="s">
        <v>393</v>
      </c>
      <c r="I123" s="107" t="s">
        <v>9354</v>
      </c>
      <c r="J123" s="107" t="s">
        <v>378</v>
      </c>
      <c r="K123" s="107"/>
      <c r="L123" s="184" t="s">
        <v>127</v>
      </c>
      <c r="M123" s="108" t="s">
        <v>127</v>
      </c>
      <c r="N123" s="110" t="s">
        <v>127</v>
      </c>
      <c r="O123" s="108" t="s">
        <v>127</v>
      </c>
      <c r="P123" s="110" t="s">
        <v>127</v>
      </c>
      <c r="Q123" s="152" t="s">
        <v>127</v>
      </c>
      <c r="R123" s="109" t="s">
        <v>277</v>
      </c>
      <c r="S123" s="153" t="s">
        <v>277</v>
      </c>
    </row>
    <row r="124" spans="1:19" ht="12" customHeight="1" x14ac:dyDescent="0.2">
      <c r="A124" s="2" t="s">
        <v>10</v>
      </c>
      <c r="B124" s="2" t="s">
        <v>397</v>
      </c>
      <c r="C124" s="2" t="s">
        <v>11909</v>
      </c>
      <c r="D124" s="7" t="s">
        <v>129</v>
      </c>
      <c r="F124" s="12" t="s">
        <v>398</v>
      </c>
      <c r="G124" s="12" t="s">
        <v>399</v>
      </c>
      <c r="H124" s="12" t="s">
        <v>398</v>
      </c>
      <c r="I124" s="12" t="s">
        <v>9355</v>
      </c>
      <c r="J124" s="2" t="s">
        <v>378</v>
      </c>
      <c r="L124" s="172" t="s">
        <v>12025</v>
      </c>
      <c r="M124" s="7" t="s">
        <v>127</v>
      </c>
      <c r="N124" s="59" t="s">
        <v>127</v>
      </c>
      <c r="O124" s="7" t="s">
        <v>397</v>
      </c>
      <c r="P124" s="59" t="s">
        <v>9355</v>
      </c>
      <c r="Q124" s="150" t="s">
        <v>127</v>
      </c>
      <c r="R124" s="50" t="s">
        <v>277</v>
      </c>
      <c r="S124" s="151" t="s">
        <v>277</v>
      </c>
    </row>
    <row r="125" spans="1:19" ht="12" customHeight="1" x14ac:dyDescent="0.2">
      <c r="A125" s="2" t="s">
        <v>10</v>
      </c>
      <c r="B125" s="2" t="s">
        <v>400</v>
      </c>
      <c r="C125" s="2" t="s">
        <v>11909</v>
      </c>
      <c r="D125" s="7" t="s">
        <v>129</v>
      </c>
      <c r="F125" s="12" t="s">
        <v>401</v>
      </c>
      <c r="G125" s="12" t="s">
        <v>402</v>
      </c>
      <c r="H125" s="12" t="s">
        <v>401</v>
      </c>
      <c r="I125" s="12" t="s">
        <v>9356</v>
      </c>
      <c r="J125" s="2" t="s">
        <v>378</v>
      </c>
      <c r="L125" s="172" t="s">
        <v>12023</v>
      </c>
      <c r="M125" s="49" t="s">
        <v>9487</v>
      </c>
      <c r="N125" s="120" t="s">
        <v>10942</v>
      </c>
      <c r="O125" s="49" t="s">
        <v>9487</v>
      </c>
      <c r="P125" s="59" t="s">
        <v>10942</v>
      </c>
      <c r="Q125" s="150" t="s">
        <v>12030</v>
      </c>
      <c r="R125" s="50" t="s">
        <v>287</v>
      </c>
      <c r="S125" s="151" t="s">
        <v>287</v>
      </c>
    </row>
    <row r="126" spans="1:19" ht="12" customHeight="1" x14ac:dyDescent="0.2">
      <c r="A126" s="2" t="s">
        <v>10</v>
      </c>
      <c r="B126" s="2" t="s">
        <v>403</v>
      </c>
      <c r="C126" s="2" t="s">
        <v>11909</v>
      </c>
      <c r="D126" s="7" t="s">
        <v>129</v>
      </c>
      <c r="F126" s="12" t="s">
        <v>404</v>
      </c>
      <c r="G126" s="12" t="s">
        <v>405</v>
      </c>
      <c r="H126" s="12" t="s">
        <v>404</v>
      </c>
      <c r="I126" s="12" t="s">
        <v>9357</v>
      </c>
      <c r="J126" s="2" t="s">
        <v>378</v>
      </c>
      <c r="L126" s="172" t="s">
        <v>12025</v>
      </c>
      <c r="M126" s="7" t="s">
        <v>127</v>
      </c>
      <c r="N126" s="59" t="s">
        <v>127</v>
      </c>
      <c r="O126" s="7" t="s">
        <v>403</v>
      </c>
      <c r="P126" s="59" t="s">
        <v>9357</v>
      </c>
      <c r="Q126" s="150" t="s">
        <v>127</v>
      </c>
      <c r="R126" s="50" t="s">
        <v>287</v>
      </c>
      <c r="S126" s="151" t="s">
        <v>287</v>
      </c>
    </row>
    <row r="127" spans="1:19" ht="12" customHeight="1" x14ac:dyDescent="0.2">
      <c r="A127" s="2" t="s">
        <v>10</v>
      </c>
      <c r="B127" s="2" t="s">
        <v>406</v>
      </c>
      <c r="C127" s="2" t="s">
        <v>11909</v>
      </c>
      <c r="D127" s="7" t="s">
        <v>129</v>
      </c>
      <c r="F127" s="12" t="s">
        <v>407</v>
      </c>
      <c r="G127" s="12" t="s">
        <v>407</v>
      </c>
      <c r="H127" s="12" t="s">
        <v>407</v>
      </c>
      <c r="I127" s="12" t="s">
        <v>9358</v>
      </c>
      <c r="J127" s="2" t="s">
        <v>378</v>
      </c>
      <c r="L127" s="172" t="s">
        <v>12024</v>
      </c>
      <c r="M127" s="49" t="s">
        <v>9490</v>
      </c>
      <c r="N127" s="120" t="s">
        <v>9491</v>
      </c>
      <c r="O127" s="49" t="s">
        <v>9490</v>
      </c>
      <c r="P127" s="59" t="s">
        <v>9491</v>
      </c>
      <c r="Q127" s="150" t="s">
        <v>12030</v>
      </c>
      <c r="R127" s="50" t="s">
        <v>277</v>
      </c>
      <c r="S127" s="151" t="s">
        <v>277</v>
      </c>
    </row>
    <row r="128" spans="1:19" ht="12" customHeight="1" x14ac:dyDescent="0.2">
      <c r="A128" s="2" t="s">
        <v>10</v>
      </c>
      <c r="B128" s="2" t="s">
        <v>408</v>
      </c>
      <c r="C128" s="2" t="s">
        <v>11909</v>
      </c>
      <c r="D128" s="7" t="s">
        <v>129</v>
      </c>
      <c r="F128" s="12" t="s">
        <v>409</v>
      </c>
      <c r="G128" s="12" t="s">
        <v>410</v>
      </c>
      <c r="H128" s="12" t="s">
        <v>409</v>
      </c>
      <c r="I128" s="12" t="s">
        <v>9359</v>
      </c>
      <c r="J128" s="2" t="s">
        <v>378</v>
      </c>
      <c r="L128" s="172" t="s">
        <v>12024</v>
      </c>
      <c r="M128" s="49" t="s">
        <v>9490</v>
      </c>
      <c r="N128" s="120" t="s">
        <v>9491</v>
      </c>
      <c r="O128" s="49" t="s">
        <v>9490</v>
      </c>
      <c r="P128" s="59" t="s">
        <v>9491</v>
      </c>
      <c r="Q128" s="150" t="s">
        <v>12030</v>
      </c>
      <c r="R128" s="50" t="s">
        <v>277</v>
      </c>
      <c r="S128" s="151" t="s">
        <v>277</v>
      </c>
    </row>
    <row r="129" spans="1:19" ht="12" customHeight="1" x14ac:dyDescent="0.2">
      <c r="A129" s="2" t="s">
        <v>10</v>
      </c>
      <c r="B129" s="2" t="s">
        <v>411</v>
      </c>
      <c r="C129" s="2" t="s">
        <v>11909</v>
      </c>
      <c r="D129" s="7" t="s">
        <v>129</v>
      </c>
      <c r="F129" s="12" t="s">
        <v>412</v>
      </c>
      <c r="G129" s="12" t="s">
        <v>413</v>
      </c>
      <c r="H129" s="12" t="s">
        <v>412</v>
      </c>
      <c r="I129" s="12" t="s">
        <v>9360</v>
      </c>
      <c r="J129" s="2" t="s">
        <v>378</v>
      </c>
      <c r="L129" s="172" t="s">
        <v>12025</v>
      </c>
      <c r="M129" s="7" t="s">
        <v>127</v>
      </c>
      <c r="N129" s="59" t="s">
        <v>127</v>
      </c>
      <c r="O129" s="7" t="s">
        <v>411</v>
      </c>
      <c r="P129" s="59" t="s">
        <v>9360</v>
      </c>
      <c r="Q129" s="150" t="s">
        <v>127</v>
      </c>
      <c r="R129" s="50" t="s">
        <v>277</v>
      </c>
      <c r="S129" s="151" t="s">
        <v>277</v>
      </c>
    </row>
    <row r="130" spans="1:19" ht="12" customHeight="1" x14ac:dyDescent="0.2">
      <c r="A130" s="2" t="s">
        <v>10</v>
      </c>
      <c r="B130" s="2" t="s">
        <v>414</v>
      </c>
      <c r="C130" s="2" t="s">
        <v>11909</v>
      </c>
      <c r="D130" s="7" t="s">
        <v>129</v>
      </c>
      <c r="F130" s="12" t="s">
        <v>415</v>
      </c>
      <c r="G130" s="12" t="s">
        <v>416</v>
      </c>
      <c r="H130" s="12" t="s">
        <v>415</v>
      </c>
      <c r="I130" s="12" t="s">
        <v>9361</v>
      </c>
      <c r="J130" s="2" t="s">
        <v>378</v>
      </c>
      <c r="L130" s="172" t="s">
        <v>12025</v>
      </c>
      <c r="M130" s="7" t="s">
        <v>127</v>
      </c>
      <c r="N130" s="59" t="s">
        <v>127</v>
      </c>
      <c r="O130" s="7" t="s">
        <v>414</v>
      </c>
      <c r="P130" s="59" t="s">
        <v>9361</v>
      </c>
      <c r="Q130" s="150" t="s">
        <v>127</v>
      </c>
      <c r="R130" s="50" t="s">
        <v>287</v>
      </c>
      <c r="S130" s="151" t="s">
        <v>287</v>
      </c>
    </row>
    <row r="131" spans="1:19" ht="12" customHeight="1" x14ac:dyDescent="0.2">
      <c r="A131" s="2" t="s">
        <v>10</v>
      </c>
      <c r="B131" s="2" t="s">
        <v>417</v>
      </c>
      <c r="C131" s="2" t="s">
        <v>11909</v>
      </c>
      <c r="D131" s="7" t="s">
        <v>129</v>
      </c>
      <c r="F131" s="12" t="s">
        <v>418</v>
      </c>
      <c r="G131" s="12" t="s">
        <v>419</v>
      </c>
      <c r="H131" s="12" t="s">
        <v>418</v>
      </c>
      <c r="I131" s="12" t="s">
        <v>9362</v>
      </c>
      <c r="J131" s="2" t="s">
        <v>378</v>
      </c>
      <c r="L131" s="172" t="s">
        <v>12023</v>
      </c>
      <c r="M131" s="49" t="s">
        <v>9487</v>
      </c>
      <c r="N131" s="120" t="s">
        <v>10942</v>
      </c>
      <c r="O131" s="49" t="s">
        <v>9487</v>
      </c>
      <c r="P131" s="59" t="s">
        <v>10942</v>
      </c>
      <c r="Q131" s="150" t="s">
        <v>12030</v>
      </c>
      <c r="R131" s="50" t="s">
        <v>287</v>
      </c>
      <c r="S131" s="151" t="s">
        <v>287</v>
      </c>
    </row>
    <row r="132" spans="1:19" ht="12" customHeight="1" x14ac:dyDescent="0.2">
      <c r="A132" s="2" t="s">
        <v>10</v>
      </c>
      <c r="B132" s="2" t="s">
        <v>420</v>
      </c>
      <c r="C132" s="2" t="s">
        <v>11909</v>
      </c>
      <c r="D132" s="7" t="s">
        <v>129</v>
      </c>
      <c r="F132" s="12" t="s">
        <v>421</v>
      </c>
      <c r="G132" s="12" t="s">
        <v>422</v>
      </c>
      <c r="H132" s="12" t="s">
        <v>421</v>
      </c>
      <c r="I132" s="12" t="s">
        <v>9363</v>
      </c>
      <c r="J132" s="2" t="s">
        <v>378</v>
      </c>
      <c r="L132" s="172" t="s">
        <v>12023</v>
      </c>
      <c r="M132" s="49" t="s">
        <v>9487</v>
      </c>
      <c r="N132" s="120" t="s">
        <v>10942</v>
      </c>
      <c r="O132" s="49" t="s">
        <v>9487</v>
      </c>
      <c r="P132" s="59" t="s">
        <v>10942</v>
      </c>
      <c r="Q132" s="150" t="s">
        <v>12030</v>
      </c>
      <c r="R132" s="50" t="s">
        <v>277</v>
      </c>
      <c r="S132" s="151" t="s">
        <v>277</v>
      </c>
    </row>
    <row r="133" spans="1:19" ht="12" customHeight="1" x14ac:dyDescent="0.2">
      <c r="A133" s="2" t="s">
        <v>10</v>
      </c>
      <c r="B133" s="2" t="s">
        <v>423</v>
      </c>
      <c r="C133" s="2" t="s">
        <v>11909</v>
      </c>
      <c r="D133" s="7" t="s">
        <v>129</v>
      </c>
      <c r="F133" s="12" t="s">
        <v>424</v>
      </c>
      <c r="G133" s="12" t="s">
        <v>425</v>
      </c>
      <c r="H133" s="12" t="s">
        <v>424</v>
      </c>
      <c r="I133" s="12" t="s">
        <v>9364</v>
      </c>
      <c r="J133" s="2" t="s">
        <v>378</v>
      </c>
      <c r="L133" s="172" t="s">
        <v>12025</v>
      </c>
      <c r="M133" s="7" t="s">
        <v>127</v>
      </c>
      <c r="N133" s="59" t="s">
        <v>127</v>
      </c>
      <c r="O133" s="7" t="s">
        <v>423</v>
      </c>
      <c r="P133" s="59" t="s">
        <v>9364</v>
      </c>
      <c r="Q133" s="150" t="s">
        <v>127</v>
      </c>
      <c r="R133" s="50" t="s">
        <v>277</v>
      </c>
      <c r="S133" s="151" t="s">
        <v>277</v>
      </c>
    </row>
    <row r="134" spans="1:19" ht="12" customHeight="1" x14ac:dyDescent="0.2">
      <c r="A134" s="2" t="s">
        <v>10</v>
      </c>
      <c r="B134" s="2" t="s">
        <v>426</v>
      </c>
      <c r="C134" s="2" t="s">
        <v>11909</v>
      </c>
      <c r="D134" s="7" t="s">
        <v>129</v>
      </c>
      <c r="F134" s="12" t="s">
        <v>427</v>
      </c>
      <c r="G134" s="12" t="s">
        <v>428</v>
      </c>
      <c r="H134" s="12" t="s">
        <v>427</v>
      </c>
      <c r="I134" s="12" t="s">
        <v>9365</v>
      </c>
      <c r="J134" s="2" t="s">
        <v>378</v>
      </c>
      <c r="L134" s="172" t="s">
        <v>12025</v>
      </c>
      <c r="M134" s="7" t="s">
        <v>127</v>
      </c>
      <c r="N134" s="59" t="s">
        <v>127</v>
      </c>
      <c r="O134" s="7" t="s">
        <v>426</v>
      </c>
      <c r="P134" s="59" t="s">
        <v>9365</v>
      </c>
      <c r="Q134" s="150" t="s">
        <v>127</v>
      </c>
      <c r="R134" s="50" t="s">
        <v>277</v>
      </c>
      <c r="S134" s="151" t="s">
        <v>277</v>
      </c>
    </row>
    <row r="135" spans="1:19" ht="12" customHeight="1" x14ac:dyDescent="0.2">
      <c r="A135" s="2" t="s">
        <v>10</v>
      </c>
      <c r="B135" s="2" t="s">
        <v>429</v>
      </c>
      <c r="C135" s="2" t="s">
        <v>11909</v>
      </c>
      <c r="D135" s="7" t="s">
        <v>129</v>
      </c>
      <c r="F135" s="12" t="s">
        <v>430</v>
      </c>
      <c r="G135" s="12" t="s">
        <v>431</v>
      </c>
      <c r="H135" s="12" t="s">
        <v>430</v>
      </c>
      <c r="I135" s="12" t="s">
        <v>9366</v>
      </c>
      <c r="J135" s="2" t="s">
        <v>378</v>
      </c>
      <c r="L135" s="172" t="s">
        <v>12025</v>
      </c>
      <c r="M135" s="7" t="s">
        <v>127</v>
      </c>
      <c r="N135" s="59" t="s">
        <v>127</v>
      </c>
      <c r="O135" s="7" t="s">
        <v>429</v>
      </c>
      <c r="P135" s="59" t="s">
        <v>9366</v>
      </c>
      <c r="Q135" s="150" t="s">
        <v>127</v>
      </c>
      <c r="R135" s="50" t="s">
        <v>277</v>
      </c>
      <c r="S135" s="151" t="s">
        <v>277</v>
      </c>
    </row>
    <row r="136" spans="1:19" ht="12" customHeight="1" x14ac:dyDescent="0.2">
      <c r="A136" s="2" t="s">
        <v>10</v>
      </c>
      <c r="B136" s="2" t="s">
        <v>432</v>
      </c>
      <c r="C136" s="2" t="s">
        <v>11909</v>
      </c>
      <c r="D136" s="7" t="s">
        <v>129</v>
      </c>
      <c r="F136" s="12" t="s">
        <v>433</v>
      </c>
      <c r="G136" s="12" t="s">
        <v>434</v>
      </c>
      <c r="H136" s="12" t="s">
        <v>433</v>
      </c>
      <c r="I136" s="12" t="s">
        <v>9367</v>
      </c>
      <c r="J136" s="2" t="s">
        <v>378</v>
      </c>
      <c r="L136" s="172" t="s">
        <v>12025</v>
      </c>
      <c r="M136" s="7" t="s">
        <v>127</v>
      </c>
      <c r="N136" s="59" t="s">
        <v>127</v>
      </c>
      <c r="O136" s="7" t="s">
        <v>432</v>
      </c>
      <c r="P136" s="59" t="s">
        <v>9367</v>
      </c>
      <c r="Q136" s="150" t="s">
        <v>127</v>
      </c>
      <c r="R136" s="50" t="s">
        <v>287</v>
      </c>
      <c r="S136" s="151" t="s">
        <v>287</v>
      </c>
    </row>
    <row r="137" spans="1:19" ht="12" customHeight="1" x14ac:dyDescent="0.2">
      <c r="A137" s="2" t="s">
        <v>10</v>
      </c>
      <c r="B137" s="2" t="s">
        <v>435</v>
      </c>
      <c r="C137" s="2" t="s">
        <v>11909</v>
      </c>
      <c r="D137" s="7" t="s">
        <v>129</v>
      </c>
      <c r="F137" s="12" t="s">
        <v>436</v>
      </c>
      <c r="G137" s="12" t="s">
        <v>437</v>
      </c>
      <c r="H137" s="12" t="s">
        <v>436</v>
      </c>
      <c r="I137" s="12" t="s">
        <v>9368</v>
      </c>
      <c r="J137" s="2" t="s">
        <v>378</v>
      </c>
      <c r="L137" s="172" t="s">
        <v>12025</v>
      </c>
      <c r="M137" s="7" t="s">
        <v>127</v>
      </c>
      <c r="N137" s="59" t="s">
        <v>127</v>
      </c>
      <c r="O137" s="7" t="s">
        <v>435</v>
      </c>
      <c r="P137" s="59" t="s">
        <v>9368</v>
      </c>
      <c r="Q137" s="150" t="s">
        <v>127</v>
      </c>
      <c r="R137" s="50" t="s">
        <v>277</v>
      </c>
      <c r="S137" s="151" t="s">
        <v>277</v>
      </c>
    </row>
    <row r="138" spans="1:19" ht="12" customHeight="1" x14ac:dyDescent="0.2">
      <c r="A138" s="2" t="s">
        <v>10</v>
      </c>
      <c r="B138" s="2" t="s">
        <v>438</v>
      </c>
      <c r="C138" s="2" t="s">
        <v>11909</v>
      </c>
      <c r="D138" s="7" t="s">
        <v>129</v>
      </c>
      <c r="F138" s="12" t="s">
        <v>439</v>
      </c>
      <c r="G138" s="12" t="s">
        <v>440</v>
      </c>
      <c r="H138" s="12" t="s">
        <v>439</v>
      </c>
      <c r="I138" s="12" t="s">
        <v>9369</v>
      </c>
      <c r="J138" s="2" t="s">
        <v>378</v>
      </c>
      <c r="L138" s="172" t="s">
        <v>12025</v>
      </c>
      <c r="M138" s="7" t="s">
        <v>127</v>
      </c>
      <c r="N138" s="59" t="s">
        <v>127</v>
      </c>
      <c r="O138" s="7" t="s">
        <v>438</v>
      </c>
      <c r="P138" s="59" t="s">
        <v>9369</v>
      </c>
      <c r="Q138" s="150" t="s">
        <v>127</v>
      </c>
      <c r="R138" s="50" t="s">
        <v>277</v>
      </c>
      <c r="S138" s="151" t="s">
        <v>277</v>
      </c>
    </row>
    <row r="139" spans="1:19" ht="12" customHeight="1" x14ac:dyDescent="0.2">
      <c r="A139" s="2" t="s">
        <v>10</v>
      </c>
      <c r="B139" s="2" t="s">
        <v>441</v>
      </c>
      <c r="C139" s="2" t="s">
        <v>11909</v>
      </c>
      <c r="D139" s="7" t="s">
        <v>129</v>
      </c>
      <c r="F139" s="12" t="s">
        <v>442</v>
      </c>
      <c r="G139" s="12" t="s">
        <v>442</v>
      </c>
      <c r="H139" s="12" t="s">
        <v>442</v>
      </c>
      <c r="I139" s="12" t="s">
        <v>9370</v>
      </c>
      <c r="J139" s="2" t="s">
        <v>378</v>
      </c>
      <c r="L139" s="172" t="s">
        <v>12025</v>
      </c>
      <c r="M139" s="7" t="s">
        <v>127</v>
      </c>
      <c r="N139" s="59" t="s">
        <v>127</v>
      </c>
      <c r="O139" s="7" t="s">
        <v>441</v>
      </c>
      <c r="P139" s="59" t="s">
        <v>9370</v>
      </c>
      <c r="Q139" s="150" t="s">
        <v>127</v>
      </c>
      <c r="R139" s="50" t="s">
        <v>277</v>
      </c>
      <c r="S139" s="151" t="s">
        <v>277</v>
      </c>
    </row>
    <row r="140" spans="1:19" ht="12" customHeight="1" x14ac:dyDescent="0.2">
      <c r="A140" s="2" t="s">
        <v>10</v>
      </c>
      <c r="B140" s="2" t="s">
        <v>443</v>
      </c>
      <c r="C140" s="2" t="s">
        <v>11909</v>
      </c>
      <c r="D140" s="7" t="s">
        <v>129</v>
      </c>
      <c r="F140" s="12" t="s">
        <v>444</v>
      </c>
      <c r="G140" s="12" t="s">
        <v>445</v>
      </c>
      <c r="H140" s="12" t="s">
        <v>444</v>
      </c>
      <c r="I140" s="12" t="s">
        <v>9371</v>
      </c>
      <c r="J140" s="2" t="s">
        <v>378</v>
      </c>
      <c r="L140" s="172" t="s">
        <v>12025</v>
      </c>
      <c r="M140" s="7" t="s">
        <v>127</v>
      </c>
      <c r="N140" s="59" t="s">
        <v>127</v>
      </c>
      <c r="O140" s="7" t="s">
        <v>443</v>
      </c>
      <c r="P140" s="59" t="s">
        <v>9371</v>
      </c>
      <c r="Q140" s="150" t="s">
        <v>127</v>
      </c>
      <c r="R140" s="50" t="s">
        <v>277</v>
      </c>
      <c r="S140" s="151" t="s">
        <v>277</v>
      </c>
    </row>
    <row r="141" spans="1:19" ht="12" customHeight="1" x14ac:dyDescent="0.2">
      <c r="A141" s="2" t="s">
        <v>10</v>
      </c>
      <c r="B141" s="2" t="s">
        <v>446</v>
      </c>
      <c r="C141" s="2" t="s">
        <v>11909</v>
      </c>
      <c r="D141" s="7" t="s">
        <v>124</v>
      </c>
      <c r="F141" s="12" t="s">
        <v>9004</v>
      </c>
      <c r="G141" s="12" t="s">
        <v>10700</v>
      </c>
      <c r="H141" s="12" t="s">
        <v>448</v>
      </c>
      <c r="I141" s="12" t="s">
        <v>447</v>
      </c>
      <c r="J141" s="2" t="s">
        <v>10</v>
      </c>
      <c r="L141" s="172" t="s">
        <v>127</v>
      </c>
      <c r="M141" s="7" t="s">
        <v>127</v>
      </c>
      <c r="N141" s="59" t="s">
        <v>127</v>
      </c>
      <c r="O141" s="7" t="s">
        <v>127</v>
      </c>
      <c r="P141" s="59" t="s">
        <v>127</v>
      </c>
      <c r="Q141" s="150" t="s">
        <v>127</v>
      </c>
      <c r="R141" s="50" t="s">
        <v>127</v>
      </c>
      <c r="S141" s="151" t="s">
        <v>127</v>
      </c>
    </row>
    <row r="142" spans="1:19" ht="12" customHeight="1" x14ac:dyDescent="0.2">
      <c r="A142" s="2" t="s">
        <v>10</v>
      </c>
      <c r="B142" s="2" t="s">
        <v>449</v>
      </c>
      <c r="C142" s="2" t="s">
        <v>11909</v>
      </c>
      <c r="D142" s="7" t="s">
        <v>129</v>
      </c>
      <c r="F142" s="12" t="s">
        <v>450</v>
      </c>
      <c r="G142" s="12" t="s">
        <v>450</v>
      </c>
      <c r="H142" s="12" t="s">
        <v>450</v>
      </c>
      <c r="I142" s="12" t="s">
        <v>9372</v>
      </c>
      <c r="J142" s="2" t="s">
        <v>446</v>
      </c>
      <c r="L142" s="172" t="s">
        <v>12023</v>
      </c>
      <c r="M142" s="49" t="s">
        <v>9487</v>
      </c>
      <c r="N142" s="120" t="s">
        <v>10942</v>
      </c>
      <c r="O142" s="49" t="s">
        <v>9487</v>
      </c>
      <c r="P142" s="59" t="s">
        <v>10942</v>
      </c>
      <c r="Q142" s="150" t="s">
        <v>12030</v>
      </c>
      <c r="R142" s="50" t="s">
        <v>277</v>
      </c>
      <c r="S142" s="151" t="s">
        <v>277</v>
      </c>
    </row>
    <row r="143" spans="1:19" ht="12" customHeight="1" x14ac:dyDescent="0.2">
      <c r="A143" s="2" t="s">
        <v>10</v>
      </c>
      <c r="B143" s="2" t="s">
        <v>451</v>
      </c>
      <c r="C143" s="2" t="s">
        <v>11909</v>
      </c>
      <c r="D143" s="7" t="s">
        <v>129</v>
      </c>
      <c r="F143" s="12" t="s">
        <v>452</v>
      </c>
      <c r="G143" s="12" t="s">
        <v>452</v>
      </c>
      <c r="H143" s="12" t="s">
        <v>452</v>
      </c>
      <c r="I143" s="12" t="s">
        <v>9373</v>
      </c>
      <c r="J143" s="2" t="s">
        <v>446</v>
      </c>
      <c r="L143" s="172" t="s">
        <v>12024</v>
      </c>
      <c r="M143" s="7" t="s">
        <v>12033</v>
      </c>
      <c r="N143" s="59" t="s">
        <v>9373</v>
      </c>
      <c r="O143" s="7" t="s">
        <v>12033</v>
      </c>
      <c r="P143" s="59" t="s">
        <v>9373</v>
      </c>
      <c r="Q143" s="150" t="s">
        <v>127</v>
      </c>
      <c r="R143" s="50" t="s">
        <v>287</v>
      </c>
      <c r="S143" s="151" t="s">
        <v>287</v>
      </c>
    </row>
    <row r="144" spans="1:19" ht="12" customHeight="1" x14ac:dyDescent="0.2">
      <c r="A144" s="2" t="s">
        <v>10</v>
      </c>
      <c r="B144" s="2" t="s">
        <v>453</v>
      </c>
      <c r="C144" s="2" t="s">
        <v>11909</v>
      </c>
      <c r="D144" s="7">
        <v>3</v>
      </c>
      <c r="F144" s="12" t="s">
        <v>454</v>
      </c>
      <c r="G144" s="12" t="s">
        <v>454</v>
      </c>
      <c r="H144" s="12" t="s">
        <v>454</v>
      </c>
      <c r="I144" s="12" t="s">
        <v>454</v>
      </c>
      <c r="J144" s="2" t="s">
        <v>446</v>
      </c>
      <c r="L144" s="172" t="s">
        <v>12025</v>
      </c>
      <c r="M144" s="7" t="s">
        <v>127</v>
      </c>
      <c r="N144" s="59" t="s">
        <v>127</v>
      </c>
      <c r="O144" s="7" t="s">
        <v>453</v>
      </c>
      <c r="P144" s="59" t="s">
        <v>454</v>
      </c>
      <c r="Q144" s="150" t="s">
        <v>127</v>
      </c>
      <c r="R144" s="50" t="s">
        <v>455</v>
      </c>
      <c r="S144" s="151" t="s">
        <v>455</v>
      </c>
    </row>
    <row r="145" spans="1:19" s="106" customFormat="1" ht="12" customHeight="1" x14ac:dyDescent="0.2">
      <c r="A145" s="107" t="s">
        <v>10</v>
      </c>
      <c r="B145" s="107" t="s">
        <v>456</v>
      </c>
      <c r="C145" s="107" t="s">
        <v>12015</v>
      </c>
      <c r="D145" s="108" t="s">
        <v>395</v>
      </c>
      <c r="E145" s="108" t="s">
        <v>226</v>
      </c>
      <c r="F145" s="107" t="s">
        <v>457</v>
      </c>
      <c r="G145" s="107" t="s">
        <v>457</v>
      </c>
      <c r="H145" s="107" t="s">
        <v>457</v>
      </c>
      <c r="I145" s="107" t="s">
        <v>9375</v>
      </c>
      <c r="J145" s="107" t="s">
        <v>446</v>
      </c>
      <c r="K145" s="107"/>
      <c r="L145" s="184" t="s">
        <v>127</v>
      </c>
      <c r="M145" s="108" t="s">
        <v>127</v>
      </c>
      <c r="N145" s="110" t="s">
        <v>127</v>
      </c>
      <c r="O145" s="108" t="s">
        <v>127</v>
      </c>
      <c r="P145" s="110" t="s">
        <v>127</v>
      </c>
      <c r="Q145" s="152" t="s">
        <v>127</v>
      </c>
      <c r="R145" s="109" t="s">
        <v>287</v>
      </c>
      <c r="S145" s="153" t="s">
        <v>287</v>
      </c>
    </row>
    <row r="146" spans="1:19" s="106" customFormat="1" ht="12" customHeight="1" x14ac:dyDescent="0.2">
      <c r="A146" s="107" t="s">
        <v>10</v>
      </c>
      <c r="B146" s="107" t="s">
        <v>458</v>
      </c>
      <c r="C146" s="107" t="s">
        <v>12015</v>
      </c>
      <c r="D146" s="108" t="s">
        <v>395</v>
      </c>
      <c r="E146" s="108" t="s">
        <v>226</v>
      </c>
      <c r="F146" s="107" t="s">
        <v>459</v>
      </c>
      <c r="G146" s="107" t="s">
        <v>459</v>
      </c>
      <c r="H146" s="107" t="s">
        <v>459</v>
      </c>
      <c r="I146" s="107" t="s">
        <v>9376</v>
      </c>
      <c r="J146" s="107" t="s">
        <v>446</v>
      </c>
      <c r="K146" s="107"/>
      <c r="L146" s="184" t="s">
        <v>127</v>
      </c>
      <c r="M146" s="108" t="s">
        <v>127</v>
      </c>
      <c r="N146" s="110" t="s">
        <v>127</v>
      </c>
      <c r="O146" s="108" t="s">
        <v>127</v>
      </c>
      <c r="P146" s="110" t="s">
        <v>127</v>
      </c>
      <c r="Q146" s="152" t="s">
        <v>127</v>
      </c>
      <c r="R146" s="109" t="s">
        <v>264</v>
      </c>
      <c r="S146" s="153" t="s">
        <v>264</v>
      </c>
    </row>
    <row r="147" spans="1:19" ht="12" customHeight="1" x14ac:dyDescent="0.2">
      <c r="A147" s="2" t="s">
        <v>10</v>
      </c>
      <c r="B147" s="2" t="s">
        <v>460</v>
      </c>
      <c r="C147" s="2" t="s">
        <v>11909</v>
      </c>
      <c r="D147" s="7" t="s">
        <v>129</v>
      </c>
      <c r="F147" s="12" t="s">
        <v>461</v>
      </c>
      <c r="G147" s="12" t="s">
        <v>461</v>
      </c>
      <c r="H147" s="12" t="s">
        <v>461</v>
      </c>
      <c r="I147" s="12" t="s">
        <v>461</v>
      </c>
      <c r="J147" s="2" t="s">
        <v>446</v>
      </c>
      <c r="L147" s="172" t="s">
        <v>12025</v>
      </c>
      <c r="M147" s="7" t="s">
        <v>127</v>
      </c>
      <c r="N147" s="59" t="s">
        <v>127</v>
      </c>
      <c r="O147" s="7" t="s">
        <v>460</v>
      </c>
      <c r="P147" s="59" t="s">
        <v>461</v>
      </c>
      <c r="Q147" s="150" t="s">
        <v>127</v>
      </c>
      <c r="R147" s="50" t="s">
        <v>287</v>
      </c>
      <c r="S147" s="151" t="s">
        <v>287</v>
      </c>
    </row>
    <row r="148" spans="1:19" ht="12" customHeight="1" x14ac:dyDescent="0.2">
      <c r="A148" s="2" t="s">
        <v>10</v>
      </c>
      <c r="B148" s="2" t="s">
        <v>462</v>
      </c>
      <c r="C148" s="2" t="s">
        <v>11909</v>
      </c>
      <c r="D148" s="7" t="s">
        <v>129</v>
      </c>
      <c r="F148" s="12" t="s">
        <v>463</v>
      </c>
      <c r="G148" s="12" t="s">
        <v>463</v>
      </c>
      <c r="H148" s="12" t="s">
        <v>463</v>
      </c>
      <c r="I148" s="12" t="s">
        <v>463</v>
      </c>
      <c r="J148" s="2" t="s">
        <v>446</v>
      </c>
      <c r="L148" s="172" t="s">
        <v>12023</v>
      </c>
      <c r="M148" s="49" t="s">
        <v>9487</v>
      </c>
      <c r="N148" s="120" t="s">
        <v>10942</v>
      </c>
      <c r="O148" s="49" t="s">
        <v>9487</v>
      </c>
      <c r="P148" s="59" t="s">
        <v>10942</v>
      </c>
      <c r="Q148" s="150" t="s">
        <v>12030</v>
      </c>
      <c r="R148" s="50" t="s">
        <v>264</v>
      </c>
      <c r="S148" s="151" t="s">
        <v>264</v>
      </c>
    </row>
    <row r="149" spans="1:19" ht="12" customHeight="1" x14ac:dyDescent="0.2">
      <c r="A149" s="2" t="s">
        <v>10</v>
      </c>
      <c r="B149" s="2" t="s">
        <v>464</v>
      </c>
      <c r="C149" s="2" t="s">
        <v>11909</v>
      </c>
      <c r="D149" s="7" t="s">
        <v>129</v>
      </c>
      <c r="F149" s="12" t="s">
        <v>465</v>
      </c>
      <c r="G149" s="12" t="s">
        <v>465</v>
      </c>
      <c r="H149" s="12" t="s">
        <v>465</v>
      </c>
      <c r="I149" s="12" t="s">
        <v>465</v>
      </c>
      <c r="J149" s="2" t="s">
        <v>446</v>
      </c>
      <c r="L149" s="172" t="s">
        <v>12024</v>
      </c>
      <c r="M149" s="49" t="s">
        <v>9492</v>
      </c>
      <c r="N149" s="120" t="s">
        <v>9347</v>
      </c>
      <c r="O149" s="49" t="s">
        <v>9492</v>
      </c>
      <c r="P149" s="59" t="s">
        <v>9347</v>
      </c>
      <c r="Q149" s="150" t="s">
        <v>12030</v>
      </c>
      <c r="R149" s="50" t="s">
        <v>287</v>
      </c>
      <c r="S149" s="151" t="s">
        <v>287</v>
      </c>
    </row>
    <row r="150" spans="1:19" ht="12" customHeight="1" x14ac:dyDescent="0.2">
      <c r="A150" s="2" t="s">
        <v>10</v>
      </c>
      <c r="B150" s="2" t="s">
        <v>466</v>
      </c>
      <c r="C150" s="2" t="s">
        <v>11909</v>
      </c>
      <c r="D150" s="7" t="s">
        <v>129</v>
      </c>
      <c r="F150" s="12" t="s">
        <v>467</v>
      </c>
      <c r="G150" s="12" t="s">
        <v>467</v>
      </c>
      <c r="H150" s="12" t="s">
        <v>467</v>
      </c>
      <c r="I150" s="12" t="s">
        <v>467</v>
      </c>
      <c r="J150" s="2" t="s">
        <v>446</v>
      </c>
      <c r="L150" s="172" t="s">
        <v>12023</v>
      </c>
      <c r="M150" s="49" t="s">
        <v>9487</v>
      </c>
      <c r="N150" s="120" t="s">
        <v>10942</v>
      </c>
      <c r="O150" s="49" t="s">
        <v>9487</v>
      </c>
      <c r="P150" s="59" t="s">
        <v>10942</v>
      </c>
      <c r="Q150" s="150" t="s">
        <v>12030</v>
      </c>
      <c r="R150" s="50" t="s">
        <v>277</v>
      </c>
      <c r="S150" s="151" t="s">
        <v>277</v>
      </c>
    </row>
    <row r="151" spans="1:19" ht="12" customHeight="1" x14ac:dyDescent="0.2">
      <c r="A151" s="2" t="s">
        <v>10</v>
      </c>
      <c r="B151" s="2" t="s">
        <v>468</v>
      </c>
      <c r="C151" s="2" t="s">
        <v>11909</v>
      </c>
      <c r="D151" s="7" t="s">
        <v>129</v>
      </c>
      <c r="F151" s="12" t="s">
        <v>469</v>
      </c>
      <c r="G151" s="12" t="s">
        <v>469</v>
      </c>
      <c r="H151" s="12" t="s">
        <v>469</v>
      </c>
      <c r="I151" s="12" t="s">
        <v>469</v>
      </c>
      <c r="J151" s="2" t="s">
        <v>446</v>
      </c>
      <c r="L151" s="172" t="s">
        <v>12024</v>
      </c>
      <c r="M151" s="49" t="s">
        <v>9492</v>
      </c>
      <c r="N151" s="120" t="s">
        <v>9347</v>
      </c>
      <c r="O151" s="49" t="s">
        <v>9492</v>
      </c>
      <c r="P151" s="59" t="s">
        <v>9347</v>
      </c>
      <c r="Q151" s="150" t="s">
        <v>12030</v>
      </c>
      <c r="R151" s="50" t="s">
        <v>264</v>
      </c>
      <c r="S151" s="151" t="s">
        <v>264</v>
      </c>
    </row>
    <row r="152" spans="1:19" s="106" customFormat="1" ht="12" customHeight="1" x14ac:dyDescent="0.2">
      <c r="A152" s="107" t="s">
        <v>10</v>
      </c>
      <c r="B152" s="107" t="s">
        <v>470</v>
      </c>
      <c r="C152" s="107" t="s">
        <v>12015</v>
      </c>
      <c r="D152" s="108" t="s">
        <v>395</v>
      </c>
      <c r="E152" s="108" t="s">
        <v>226</v>
      </c>
      <c r="F152" s="107" t="s">
        <v>463</v>
      </c>
      <c r="G152" s="107" t="s">
        <v>463</v>
      </c>
      <c r="H152" s="107" t="s">
        <v>463</v>
      </c>
      <c r="I152" s="107" t="s">
        <v>9346</v>
      </c>
      <c r="J152" s="107" t="s">
        <v>446</v>
      </c>
      <c r="K152" s="107"/>
      <c r="L152" s="184" t="s">
        <v>127</v>
      </c>
      <c r="M152" s="108" t="s">
        <v>127</v>
      </c>
      <c r="N152" s="110" t="s">
        <v>127</v>
      </c>
      <c r="O152" s="108" t="s">
        <v>127</v>
      </c>
      <c r="P152" s="110" t="s">
        <v>127</v>
      </c>
      <c r="Q152" s="152" t="s">
        <v>127</v>
      </c>
      <c r="R152" s="109" t="s">
        <v>264</v>
      </c>
      <c r="S152" s="153" t="s">
        <v>264</v>
      </c>
    </row>
    <row r="153" spans="1:19" s="106" customFormat="1" ht="12" customHeight="1" x14ac:dyDescent="0.2">
      <c r="A153" s="107" t="s">
        <v>10</v>
      </c>
      <c r="B153" s="107" t="s">
        <v>471</v>
      </c>
      <c r="C153" s="107" t="s">
        <v>12015</v>
      </c>
      <c r="D153" s="108" t="s">
        <v>395</v>
      </c>
      <c r="E153" s="108" t="s">
        <v>226</v>
      </c>
      <c r="F153" s="107" t="s">
        <v>465</v>
      </c>
      <c r="G153" s="107" t="s">
        <v>465</v>
      </c>
      <c r="H153" s="107" t="s">
        <v>465</v>
      </c>
      <c r="I153" s="107" t="s">
        <v>9347</v>
      </c>
      <c r="J153" s="107" t="s">
        <v>446</v>
      </c>
      <c r="K153" s="107"/>
      <c r="L153" s="184" t="s">
        <v>127</v>
      </c>
      <c r="M153" s="108" t="s">
        <v>127</v>
      </c>
      <c r="N153" s="110" t="s">
        <v>127</v>
      </c>
      <c r="O153" s="108" t="s">
        <v>127</v>
      </c>
      <c r="P153" s="110" t="s">
        <v>127</v>
      </c>
      <c r="Q153" s="152" t="s">
        <v>127</v>
      </c>
      <c r="R153" s="109" t="s">
        <v>287</v>
      </c>
      <c r="S153" s="153" t="s">
        <v>287</v>
      </c>
    </row>
    <row r="154" spans="1:19" s="106" customFormat="1" ht="12" customHeight="1" x14ac:dyDescent="0.2">
      <c r="A154" s="107" t="s">
        <v>10</v>
      </c>
      <c r="B154" s="107" t="s">
        <v>472</v>
      </c>
      <c r="C154" s="107" t="s">
        <v>12015</v>
      </c>
      <c r="D154" s="108" t="s">
        <v>395</v>
      </c>
      <c r="E154" s="108" t="s">
        <v>226</v>
      </c>
      <c r="F154" s="107" t="s">
        <v>467</v>
      </c>
      <c r="G154" s="107" t="s">
        <v>467</v>
      </c>
      <c r="H154" s="107" t="s">
        <v>467</v>
      </c>
      <c r="I154" s="107" t="s">
        <v>9348</v>
      </c>
      <c r="J154" s="107" t="s">
        <v>446</v>
      </c>
      <c r="K154" s="107"/>
      <c r="L154" s="184" t="s">
        <v>127</v>
      </c>
      <c r="M154" s="108" t="s">
        <v>127</v>
      </c>
      <c r="N154" s="110" t="s">
        <v>127</v>
      </c>
      <c r="O154" s="108" t="s">
        <v>127</v>
      </c>
      <c r="P154" s="110" t="s">
        <v>127</v>
      </c>
      <c r="Q154" s="152" t="s">
        <v>127</v>
      </c>
      <c r="R154" s="109" t="s">
        <v>277</v>
      </c>
      <c r="S154" s="153" t="s">
        <v>277</v>
      </c>
    </row>
    <row r="155" spans="1:19" s="106" customFormat="1" ht="12" customHeight="1" x14ac:dyDescent="0.2">
      <c r="A155" s="107" t="s">
        <v>10</v>
      </c>
      <c r="B155" s="107" t="s">
        <v>473</v>
      </c>
      <c r="C155" s="107" t="s">
        <v>12015</v>
      </c>
      <c r="D155" s="108" t="s">
        <v>395</v>
      </c>
      <c r="E155" s="108" t="s">
        <v>226</v>
      </c>
      <c r="F155" s="107" t="s">
        <v>469</v>
      </c>
      <c r="G155" s="107" t="s">
        <v>469</v>
      </c>
      <c r="H155" s="107" t="s">
        <v>469</v>
      </c>
      <c r="I155" s="107" t="s">
        <v>9349</v>
      </c>
      <c r="J155" s="107" t="s">
        <v>446</v>
      </c>
      <c r="K155" s="107"/>
      <c r="L155" s="184" t="s">
        <v>127</v>
      </c>
      <c r="M155" s="108" t="s">
        <v>127</v>
      </c>
      <c r="N155" s="110" t="s">
        <v>127</v>
      </c>
      <c r="O155" s="108" t="s">
        <v>127</v>
      </c>
      <c r="P155" s="110" t="s">
        <v>127</v>
      </c>
      <c r="Q155" s="152" t="s">
        <v>127</v>
      </c>
      <c r="R155" s="109" t="s">
        <v>277</v>
      </c>
      <c r="S155" s="153" t="s">
        <v>277</v>
      </c>
    </row>
    <row r="156" spans="1:19" ht="12" customHeight="1" x14ac:dyDescent="0.2">
      <c r="A156" s="2" t="s">
        <v>10</v>
      </c>
      <c r="B156" s="2" t="s">
        <v>474</v>
      </c>
      <c r="C156" s="2" t="s">
        <v>11909</v>
      </c>
      <c r="D156" s="7" t="s">
        <v>129</v>
      </c>
      <c r="F156" s="12" t="s">
        <v>475</v>
      </c>
      <c r="G156" s="12" t="s">
        <v>475</v>
      </c>
      <c r="H156" s="12" t="s">
        <v>475</v>
      </c>
      <c r="I156" s="12" t="s">
        <v>9377</v>
      </c>
      <c r="J156" s="2" t="s">
        <v>446</v>
      </c>
      <c r="L156" s="175" t="s">
        <v>12024</v>
      </c>
      <c r="M156" s="49" t="s">
        <v>9493</v>
      </c>
      <c r="N156" s="120" t="s">
        <v>9378</v>
      </c>
      <c r="O156" s="49" t="s">
        <v>9493</v>
      </c>
      <c r="P156" s="59" t="s">
        <v>9378</v>
      </c>
      <c r="Q156" s="150" t="s">
        <v>12030</v>
      </c>
      <c r="R156" s="50" t="s">
        <v>264</v>
      </c>
      <c r="S156" s="154" t="s">
        <v>264</v>
      </c>
    </row>
    <row r="157" spans="1:19" ht="12" customHeight="1" x14ac:dyDescent="0.2">
      <c r="A157" s="2" t="s">
        <v>10</v>
      </c>
      <c r="B157" s="2" t="s">
        <v>476</v>
      </c>
      <c r="C157" s="2" t="s">
        <v>11909</v>
      </c>
      <c r="D157" s="7" t="s">
        <v>129</v>
      </c>
      <c r="F157" s="12" t="s">
        <v>477</v>
      </c>
      <c r="G157" s="12" t="s">
        <v>477</v>
      </c>
      <c r="H157" s="12" t="s">
        <v>477</v>
      </c>
      <c r="I157" s="12" t="s">
        <v>9378</v>
      </c>
      <c r="J157" s="2" t="s">
        <v>446</v>
      </c>
      <c r="L157" s="172" t="s">
        <v>12024</v>
      </c>
      <c r="M157" s="49" t="s">
        <v>9493</v>
      </c>
      <c r="N157" s="120" t="s">
        <v>9378</v>
      </c>
      <c r="O157" s="49" t="s">
        <v>9493</v>
      </c>
      <c r="P157" s="59" t="s">
        <v>9378</v>
      </c>
      <c r="Q157" s="150" t="s">
        <v>12030</v>
      </c>
      <c r="R157" s="50" t="s">
        <v>287</v>
      </c>
      <c r="S157" s="151" t="s">
        <v>287</v>
      </c>
    </row>
    <row r="158" spans="1:19" ht="12" customHeight="1" x14ac:dyDescent="0.2">
      <c r="A158" s="2" t="s">
        <v>10</v>
      </c>
      <c r="B158" s="2" t="s">
        <v>478</v>
      </c>
      <c r="C158" s="2" t="s">
        <v>11909</v>
      </c>
      <c r="D158" s="7" t="s">
        <v>129</v>
      </c>
      <c r="F158" s="12" t="s">
        <v>479</v>
      </c>
      <c r="G158" s="12" t="s">
        <v>479</v>
      </c>
      <c r="H158" s="12" t="s">
        <v>479</v>
      </c>
      <c r="I158" s="12" t="s">
        <v>9379</v>
      </c>
      <c r="J158" s="2" t="s">
        <v>446</v>
      </c>
      <c r="L158" s="172" t="s">
        <v>12024</v>
      </c>
      <c r="M158" s="49" t="s">
        <v>9493</v>
      </c>
      <c r="N158" s="120" t="s">
        <v>9378</v>
      </c>
      <c r="O158" s="49" t="s">
        <v>9493</v>
      </c>
      <c r="P158" s="59" t="s">
        <v>9378</v>
      </c>
      <c r="Q158" s="150" t="s">
        <v>12030</v>
      </c>
      <c r="R158" s="50" t="s">
        <v>264</v>
      </c>
      <c r="S158" s="151" t="s">
        <v>264</v>
      </c>
    </row>
    <row r="159" spans="1:19" ht="12" customHeight="1" x14ac:dyDescent="0.2">
      <c r="A159" s="2" t="s">
        <v>10</v>
      </c>
      <c r="B159" s="2" t="s">
        <v>480</v>
      </c>
      <c r="C159" s="2" t="s">
        <v>11909</v>
      </c>
      <c r="D159" s="7" t="s">
        <v>129</v>
      </c>
      <c r="F159" s="12" t="s">
        <v>10944</v>
      </c>
      <c r="G159" s="12" t="s">
        <v>10944</v>
      </c>
      <c r="H159" s="12" t="s">
        <v>10944</v>
      </c>
      <c r="I159" s="12" t="s">
        <v>10945</v>
      </c>
      <c r="J159" s="2" t="s">
        <v>446</v>
      </c>
      <c r="L159" s="172" t="s">
        <v>12025</v>
      </c>
      <c r="M159" s="7" t="s">
        <v>127</v>
      </c>
      <c r="N159" s="59" t="s">
        <v>127</v>
      </c>
      <c r="O159" s="7" t="s">
        <v>480</v>
      </c>
      <c r="P159" s="59" t="s">
        <v>10945</v>
      </c>
      <c r="Q159" s="150" t="s">
        <v>127</v>
      </c>
      <c r="R159" s="50" t="s">
        <v>277</v>
      </c>
      <c r="S159" s="151" t="s">
        <v>277</v>
      </c>
    </row>
    <row r="160" spans="1:19" ht="12" customHeight="1" x14ac:dyDescent="0.2">
      <c r="A160" s="2" t="s">
        <v>10</v>
      </c>
      <c r="B160" s="2" t="s">
        <v>482</v>
      </c>
      <c r="C160" s="2" t="s">
        <v>11909</v>
      </c>
      <c r="D160" s="7" t="s">
        <v>129</v>
      </c>
      <c r="F160" s="12" t="s">
        <v>483</v>
      </c>
      <c r="G160" s="12" t="s">
        <v>10946</v>
      </c>
      <c r="H160" s="12" t="s">
        <v>483</v>
      </c>
      <c r="I160" s="12" t="s">
        <v>483</v>
      </c>
      <c r="J160" s="2" t="s">
        <v>446</v>
      </c>
      <c r="L160" s="172" t="s">
        <v>12025</v>
      </c>
      <c r="M160" s="7" t="s">
        <v>127</v>
      </c>
      <c r="N160" s="59" t="s">
        <v>127</v>
      </c>
      <c r="O160" s="7" t="s">
        <v>482</v>
      </c>
      <c r="P160" s="59" t="s">
        <v>483</v>
      </c>
      <c r="Q160" s="150" t="s">
        <v>127</v>
      </c>
      <c r="R160" s="50" t="s">
        <v>264</v>
      </c>
      <c r="S160" s="151" t="s">
        <v>264</v>
      </c>
    </row>
    <row r="161" spans="1:19" ht="12" customHeight="1" x14ac:dyDescent="0.2">
      <c r="A161" s="2" t="s">
        <v>10</v>
      </c>
      <c r="B161" s="2" t="s">
        <v>485</v>
      </c>
      <c r="C161" s="2" t="s">
        <v>11909</v>
      </c>
      <c r="D161" s="7" t="s">
        <v>129</v>
      </c>
      <c r="F161" s="12" t="s">
        <v>486</v>
      </c>
      <c r="G161" s="12" t="s">
        <v>486</v>
      </c>
      <c r="H161" s="12" t="s">
        <v>486</v>
      </c>
      <c r="I161" s="12" t="s">
        <v>9382</v>
      </c>
      <c r="J161" s="2" t="s">
        <v>446</v>
      </c>
      <c r="L161" s="172" t="s">
        <v>12025</v>
      </c>
      <c r="M161" s="7" t="s">
        <v>127</v>
      </c>
      <c r="N161" s="59" t="s">
        <v>127</v>
      </c>
      <c r="O161" s="7" t="s">
        <v>485</v>
      </c>
      <c r="P161" s="59" t="s">
        <v>9382</v>
      </c>
      <c r="Q161" s="150" t="s">
        <v>127</v>
      </c>
      <c r="R161" s="50" t="s">
        <v>264</v>
      </c>
      <c r="S161" s="151" t="s">
        <v>264</v>
      </c>
    </row>
    <row r="162" spans="1:19" ht="12" customHeight="1" x14ac:dyDescent="0.2">
      <c r="A162" s="2" t="s">
        <v>10</v>
      </c>
      <c r="B162" s="2" t="s">
        <v>487</v>
      </c>
      <c r="C162" s="2" t="s">
        <v>11909</v>
      </c>
      <c r="D162" s="7" t="s">
        <v>129</v>
      </c>
      <c r="F162" s="12" t="s">
        <v>488</v>
      </c>
      <c r="G162" s="12" t="s">
        <v>488</v>
      </c>
      <c r="H162" s="12" t="s">
        <v>488</v>
      </c>
      <c r="I162" s="12" t="s">
        <v>9383</v>
      </c>
      <c r="J162" s="2" t="s">
        <v>446</v>
      </c>
      <c r="L162" s="172" t="s">
        <v>12025</v>
      </c>
      <c r="M162" s="7" t="s">
        <v>127</v>
      </c>
      <c r="N162" s="59" t="s">
        <v>127</v>
      </c>
      <c r="O162" s="7" t="s">
        <v>487</v>
      </c>
      <c r="P162" s="59" t="s">
        <v>9383</v>
      </c>
      <c r="Q162" s="150" t="s">
        <v>127</v>
      </c>
      <c r="R162" s="50" t="s">
        <v>282</v>
      </c>
      <c r="S162" s="151" t="s">
        <v>282</v>
      </c>
    </row>
    <row r="163" spans="1:19" ht="12" customHeight="1" x14ac:dyDescent="0.2">
      <c r="A163" s="2" t="s">
        <v>10</v>
      </c>
      <c r="B163" s="2" t="s">
        <v>489</v>
      </c>
      <c r="C163" s="2" t="s">
        <v>11909</v>
      </c>
      <c r="D163" s="7" t="s">
        <v>129</v>
      </c>
      <c r="F163" s="12" t="s">
        <v>490</v>
      </c>
      <c r="G163" s="12" t="s">
        <v>490</v>
      </c>
      <c r="H163" s="12" t="s">
        <v>490</v>
      </c>
      <c r="I163" s="12" t="s">
        <v>9384</v>
      </c>
      <c r="J163" s="2" t="s">
        <v>446</v>
      </c>
      <c r="L163" s="172" t="s">
        <v>12026</v>
      </c>
      <c r="M163" s="7" t="s">
        <v>127</v>
      </c>
      <c r="N163" s="59" t="s">
        <v>127</v>
      </c>
      <c r="O163" s="7" t="s">
        <v>489</v>
      </c>
      <c r="P163" s="59" t="s">
        <v>9384</v>
      </c>
      <c r="Q163" s="150" t="s">
        <v>127</v>
      </c>
      <c r="R163" s="50" t="s">
        <v>264</v>
      </c>
      <c r="S163" s="151" t="s">
        <v>264</v>
      </c>
    </row>
    <row r="164" spans="1:19" ht="12" customHeight="1" x14ac:dyDescent="0.2">
      <c r="A164" s="2" t="s">
        <v>10</v>
      </c>
      <c r="B164" s="2" t="s">
        <v>491</v>
      </c>
      <c r="C164" s="2" t="s">
        <v>11909</v>
      </c>
      <c r="D164" s="7" t="s">
        <v>129</v>
      </c>
      <c r="F164" s="12" t="s">
        <v>492</v>
      </c>
      <c r="G164" s="12" t="s">
        <v>492</v>
      </c>
      <c r="H164" s="12" t="s">
        <v>492</v>
      </c>
      <c r="I164" s="12" t="s">
        <v>9385</v>
      </c>
      <c r="J164" s="2" t="s">
        <v>446</v>
      </c>
      <c r="L164" s="172" t="s">
        <v>12027</v>
      </c>
      <c r="M164" s="7" t="s">
        <v>127</v>
      </c>
      <c r="N164" s="59" t="s">
        <v>127</v>
      </c>
      <c r="O164" s="7" t="s">
        <v>491</v>
      </c>
      <c r="P164" s="59" t="s">
        <v>9385</v>
      </c>
      <c r="Q164" s="150" t="s">
        <v>127</v>
      </c>
      <c r="R164" s="50" t="s">
        <v>264</v>
      </c>
      <c r="S164" s="151" t="s">
        <v>264</v>
      </c>
    </row>
    <row r="165" spans="1:19" ht="12" customHeight="1" x14ac:dyDescent="0.2">
      <c r="A165" s="2" t="s">
        <v>10</v>
      </c>
      <c r="B165" s="2" t="s">
        <v>493</v>
      </c>
      <c r="C165" s="2" t="s">
        <v>11909</v>
      </c>
      <c r="D165" s="7" t="s">
        <v>129</v>
      </c>
      <c r="F165" s="12" t="s">
        <v>494</v>
      </c>
      <c r="G165" s="12" t="s">
        <v>494</v>
      </c>
      <c r="H165" s="12" t="s">
        <v>494</v>
      </c>
      <c r="I165" s="12" t="s">
        <v>9386</v>
      </c>
      <c r="J165" s="2" t="s">
        <v>446</v>
      </c>
      <c r="L165" s="172" t="s">
        <v>12025</v>
      </c>
      <c r="M165" s="7" t="s">
        <v>127</v>
      </c>
      <c r="N165" s="59" t="s">
        <v>127</v>
      </c>
      <c r="O165" s="7" t="s">
        <v>493</v>
      </c>
      <c r="P165" s="59" t="s">
        <v>9386</v>
      </c>
      <c r="Q165" s="150" t="s">
        <v>127</v>
      </c>
      <c r="R165" s="50" t="s">
        <v>264</v>
      </c>
      <c r="S165" s="151" t="s">
        <v>264</v>
      </c>
    </row>
    <row r="166" spans="1:19" ht="12" customHeight="1" x14ac:dyDescent="0.2">
      <c r="A166" s="2" t="s">
        <v>10</v>
      </c>
      <c r="B166" s="2" t="s">
        <v>495</v>
      </c>
      <c r="C166" s="2" t="s">
        <v>11909</v>
      </c>
      <c r="D166" s="7" t="s">
        <v>129</v>
      </c>
      <c r="F166" s="12" t="s">
        <v>496</v>
      </c>
      <c r="G166" s="12" t="s">
        <v>496</v>
      </c>
      <c r="H166" s="12" t="s">
        <v>496</v>
      </c>
      <c r="I166" s="12" t="s">
        <v>9387</v>
      </c>
      <c r="J166" s="2" t="s">
        <v>446</v>
      </c>
      <c r="L166" s="172" t="s">
        <v>12025</v>
      </c>
      <c r="M166" s="7" t="s">
        <v>127</v>
      </c>
      <c r="N166" s="59" t="s">
        <v>127</v>
      </c>
      <c r="O166" s="7" t="s">
        <v>495</v>
      </c>
      <c r="P166" s="59" t="s">
        <v>9387</v>
      </c>
      <c r="Q166" s="150" t="s">
        <v>127</v>
      </c>
      <c r="R166" s="50" t="s">
        <v>264</v>
      </c>
      <c r="S166" s="151" t="s">
        <v>264</v>
      </c>
    </row>
    <row r="167" spans="1:19" ht="12" customHeight="1" x14ac:dyDescent="0.2">
      <c r="A167" s="2" t="s">
        <v>10</v>
      </c>
      <c r="B167" s="2" t="s">
        <v>497</v>
      </c>
      <c r="C167" s="2" t="s">
        <v>11909</v>
      </c>
      <c r="D167" s="7" t="s">
        <v>129</v>
      </c>
      <c r="F167" s="12" t="s">
        <v>498</v>
      </c>
      <c r="G167" s="12" t="s">
        <v>498</v>
      </c>
      <c r="H167" s="12" t="s">
        <v>498</v>
      </c>
      <c r="I167" s="12" t="s">
        <v>9388</v>
      </c>
      <c r="J167" s="2" t="s">
        <v>446</v>
      </c>
      <c r="L167" s="175" t="s">
        <v>12024</v>
      </c>
      <c r="M167" s="49" t="s">
        <v>9494</v>
      </c>
      <c r="N167" s="120" t="s">
        <v>9388</v>
      </c>
      <c r="O167" s="49" t="s">
        <v>9494</v>
      </c>
      <c r="P167" s="59" t="s">
        <v>9388</v>
      </c>
      <c r="Q167" s="150" t="s">
        <v>127</v>
      </c>
      <c r="R167" s="50" t="s">
        <v>277</v>
      </c>
      <c r="S167" s="154" t="s">
        <v>277</v>
      </c>
    </row>
    <row r="168" spans="1:19" ht="12" customHeight="1" x14ac:dyDescent="0.2">
      <c r="A168" s="2" t="s">
        <v>10</v>
      </c>
      <c r="B168" s="2" t="s">
        <v>499</v>
      </c>
      <c r="C168" s="2" t="s">
        <v>11909</v>
      </c>
      <c r="D168" s="7" t="s">
        <v>129</v>
      </c>
      <c r="F168" s="12" t="s">
        <v>500</v>
      </c>
      <c r="G168" s="12" t="s">
        <v>500</v>
      </c>
      <c r="H168" s="12" t="s">
        <v>500</v>
      </c>
      <c r="I168" s="12" t="s">
        <v>9389</v>
      </c>
      <c r="J168" s="2" t="s">
        <v>446</v>
      </c>
      <c r="L168" s="175" t="s">
        <v>12024</v>
      </c>
      <c r="M168" s="49" t="s">
        <v>9492</v>
      </c>
      <c r="N168" s="120" t="s">
        <v>9347</v>
      </c>
      <c r="O168" s="49" t="s">
        <v>9492</v>
      </c>
      <c r="P168" s="59" t="s">
        <v>9347</v>
      </c>
      <c r="Q168" s="150" t="s">
        <v>12030</v>
      </c>
      <c r="R168" s="50" t="s">
        <v>264</v>
      </c>
      <c r="S168" s="154" t="s">
        <v>264</v>
      </c>
    </row>
    <row r="169" spans="1:19" ht="12.75" customHeight="1" x14ac:dyDescent="0.2">
      <c r="A169" s="2" t="s">
        <v>10</v>
      </c>
      <c r="B169" s="2" t="s">
        <v>501</v>
      </c>
      <c r="C169" s="2" t="s">
        <v>11909</v>
      </c>
      <c r="D169" s="7" t="s">
        <v>124</v>
      </c>
      <c r="F169" s="12" t="s">
        <v>502</v>
      </c>
      <c r="G169" s="12" t="s">
        <v>503</v>
      </c>
      <c r="H169" s="12" t="s">
        <v>502</v>
      </c>
      <c r="I169" s="12" t="s">
        <v>502</v>
      </c>
      <c r="J169" s="2" t="s">
        <v>10</v>
      </c>
      <c r="L169" s="172" t="s">
        <v>127</v>
      </c>
      <c r="M169" s="7" t="s">
        <v>127</v>
      </c>
      <c r="N169" s="59" t="s">
        <v>127</v>
      </c>
      <c r="O169" s="7" t="s">
        <v>127</v>
      </c>
      <c r="P169" s="59" t="s">
        <v>127</v>
      </c>
      <c r="Q169" s="150" t="s">
        <v>127</v>
      </c>
      <c r="R169" s="50" t="s">
        <v>127</v>
      </c>
      <c r="S169" s="151" t="s">
        <v>127</v>
      </c>
    </row>
    <row r="170" spans="1:19" ht="12.75" customHeight="1" x14ac:dyDescent="0.2">
      <c r="A170" s="2" t="s">
        <v>10</v>
      </c>
      <c r="B170" s="2" t="s">
        <v>504</v>
      </c>
      <c r="C170" s="2" t="s">
        <v>11909</v>
      </c>
      <c r="D170" s="7" t="s">
        <v>129</v>
      </c>
      <c r="F170" s="12" t="s">
        <v>502</v>
      </c>
      <c r="G170" s="12" t="s">
        <v>503</v>
      </c>
      <c r="H170" s="12" t="s">
        <v>502</v>
      </c>
      <c r="I170" s="12" t="s">
        <v>502</v>
      </c>
      <c r="J170" s="2" t="s">
        <v>501</v>
      </c>
      <c r="L170" s="172" t="s">
        <v>127</v>
      </c>
      <c r="M170" s="7" t="s">
        <v>127</v>
      </c>
      <c r="N170" s="59" t="s">
        <v>127</v>
      </c>
      <c r="O170" s="7" t="s">
        <v>504</v>
      </c>
      <c r="P170" s="59" t="s">
        <v>502</v>
      </c>
      <c r="Q170" s="150" t="s">
        <v>127</v>
      </c>
      <c r="R170" s="50" t="s">
        <v>127</v>
      </c>
      <c r="S170" s="151" t="s">
        <v>127</v>
      </c>
    </row>
    <row r="171" spans="1:19" ht="12" customHeight="1" x14ac:dyDescent="0.2">
      <c r="A171" s="2" t="s">
        <v>12</v>
      </c>
      <c r="B171" s="2" t="s">
        <v>12</v>
      </c>
      <c r="C171" s="2" t="s">
        <v>11909</v>
      </c>
      <c r="D171" s="7" t="s">
        <v>121</v>
      </c>
      <c r="F171" s="12" t="s">
        <v>13</v>
      </c>
      <c r="G171" s="12" t="s">
        <v>13</v>
      </c>
      <c r="H171" s="12" t="s">
        <v>13</v>
      </c>
      <c r="I171" s="12" t="s">
        <v>13</v>
      </c>
      <c r="J171" s="2" t="s">
        <v>12</v>
      </c>
      <c r="L171" s="172" t="s">
        <v>127</v>
      </c>
      <c r="M171" s="7" t="s">
        <v>127</v>
      </c>
      <c r="N171" s="59" t="s">
        <v>127</v>
      </c>
      <c r="O171" s="7" t="s">
        <v>127</v>
      </c>
      <c r="P171" s="59" t="s">
        <v>127</v>
      </c>
      <c r="Q171" s="150" t="s">
        <v>127</v>
      </c>
      <c r="R171" s="50" t="s">
        <v>127</v>
      </c>
      <c r="S171" s="151" t="s">
        <v>127</v>
      </c>
    </row>
    <row r="172" spans="1:19" ht="12" customHeight="1" x14ac:dyDescent="0.2">
      <c r="A172" s="2" t="s">
        <v>12</v>
      </c>
      <c r="B172" s="2" t="s">
        <v>505</v>
      </c>
      <c r="C172" s="2" t="s">
        <v>11909</v>
      </c>
      <c r="D172" s="7" t="s">
        <v>124</v>
      </c>
      <c r="F172" s="12" t="s">
        <v>506</v>
      </c>
      <c r="G172" s="12" t="s">
        <v>506</v>
      </c>
      <c r="H172" s="12" t="s">
        <v>506</v>
      </c>
      <c r="I172" s="12" t="s">
        <v>506</v>
      </c>
      <c r="J172" s="2" t="s">
        <v>12</v>
      </c>
      <c r="L172" s="172" t="s">
        <v>127</v>
      </c>
      <c r="M172" s="7" t="s">
        <v>127</v>
      </c>
      <c r="N172" s="59" t="s">
        <v>127</v>
      </c>
      <c r="O172" s="7" t="s">
        <v>127</v>
      </c>
      <c r="P172" s="59" t="s">
        <v>127</v>
      </c>
      <c r="Q172" s="150" t="s">
        <v>127</v>
      </c>
      <c r="R172" s="50" t="s">
        <v>127</v>
      </c>
      <c r="S172" s="151" t="s">
        <v>127</v>
      </c>
    </row>
    <row r="173" spans="1:19" ht="12" customHeight="1" x14ac:dyDescent="0.2">
      <c r="A173" s="2" t="s">
        <v>12</v>
      </c>
      <c r="B173" s="2" t="s">
        <v>508</v>
      </c>
      <c r="C173" s="2" t="s">
        <v>11909</v>
      </c>
      <c r="D173" s="7" t="s">
        <v>509</v>
      </c>
      <c r="F173" s="12" t="s">
        <v>8894</v>
      </c>
      <c r="G173" s="12" t="s">
        <v>8894</v>
      </c>
      <c r="H173" s="12" t="s">
        <v>510</v>
      </c>
      <c r="I173" s="12" t="s">
        <v>8894</v>
      </c>
      <c r="J173" s="2" t="s">
        <v>505</v>
      </c>
      <c r="L173" s="172" t="s">
        <v>127</v>
      </c>
      <c r="M173" s="7" t="s">
        <v>127</v>
      </c>
      <c r="N173" s="59" t="s">
        <v>127</v>
      </c>
      <c r="O173" s="7" t="s">
        <v>127</v>
      </c>
      <c r="P173" s="59" t="s">
        <v>127</v>
      </c>
      <c r="Q173" s="150" t="s">
        <v>127</v>
      </c>
      <c r="R173" s="50" t="s">
        <v>127</v>
      </c>
      <c r="S173" s="151" t="s">
        <v>127</v>
      </c>
    </row>
    <row r="174" spans="1:19" ht="12" customHeight="1" x14ac:dyDescent="0.2">
      <c r="A174" s="2" t="s">
        <v>12</v>
      </c>
      <c r="B174" s="2" t="s">
        <v>511</v>
      </c>
      <c r="C174" s="2" t="s">
        <v>11909</v>
      </c>
      <c r="D174" s="7" t="s">
        <v>129</v>
      </c>
      <c r="F174" s="12" t="s">
        <v>10950</v>
      </c>
      <c r="G174" s="12" t="s">
        <v>10951</v>
      </c>
      <c r="H174" s="12" t="s">
        <v>10949</v>
      </c>
      <c r="I174" s="12" t="s">
        <v>512</v>
      </c>
      <c r="J174" s="2" t="s">
        <v>505</v>
      </c>
      <c r="K174" s="2" t="s">
        <v>508</v>
      </c>
      <c r="L174" s="172" t="s">
        <v>12026</v>
      </c>
      <c r="M174" s="7" t="s">
        <v>127</v>
      </c>
      <c r="N174" s="59" t="s">
        <v>127</v>
      </c>
      <c r="O174" s="7" t="s">
        <v>511</v>
      </c>
      <c r="P174" s="59" t="s">
        <v>512</v>
      </c>
      <c r="Q174" s="150" t="s">
        <v>127</v>
      </c>
      <c r="R174" s="50" t="s">
        <v>455</v>
      </c>
      <c r="S174" s="151" t="s">
        <v>455</v>
      </c>
    </row>
    <row r="175" spans="1:19" ht="12" customHeight="1" x14ac:dyDescent="0.2">
      <c r="A175" s="2" t="s">
        <v>12</v>
      </c>
      <c r="B175" s="2" t="s">
        <v>513</v>
      </c>
      <c r="C175" s="2" t="s">
        <v>11909</v>
      </c>
      <c r="D175" s="7" t="s">
        <v>509</v>
      </c>
      <c r="F175" s="12" t="s">
        <v>8895</v>
      </c>
      <c r="G175" s="12" t="s">
        <v>9390</v>
      </c>
      <c r="H175" s="12" t="s">
        <v>514</v>
      </c>
      <c r="I175" s="12" t="s">
        <v>8895</v>
      </c>
      <c r="J175" s="2" t="s">
        <v>505</v>
      </c>
      <c r="L175" s="172" t="s">
        <v>127</v>
      </c>
      <c r="M175" s="7" t="s">
        <v>127</v>
      </c>
      <c r="N175" s="59" t="s">
        <v>127</v>
      </c>
      <c r="O175" s="7" t="s">
        <v>127</v>
      </c>
      <c r="P175" s="59" t="s">
        <v>127</v>
      </c>
      <c r="Q175" s="150" t="s">
        <v>127</v>
      </c>
      <c r="R175" s="50" t="s">
        <v>127</v>
      </c>
      <c r="S175" s="151" t="s">
        <v>127</v>
      </c>
    </row>
    <row r="176" spans="1:19" ht="12" customHeight="1" x14ac:dyDescent="0.2">
      <c r="A176" s="2" t="s">
        <v>12</v>
      </c>
      <c r="B176" s="2" t="s">
        <v>515</v>
      </c>
      <c r="C176" s="2" t="s">
        <v>11909</v>
      </c>
      <c r="D176" s="7" t="s">
        <v>129</v>
      </c>
      <c r="F176" s="12" t="s">
        <v>10953</v>
      </c>
      <c r="G176" s="12" t="s">
        <v>10954</v>
      </c>
      <c r="H176" s="12" t="s">
        <v>10952</v>
      </c>
      <c r="I176" s="12" t="s">
        <v>516</v>
      </c>
      <c r="J176" s="2" t="s">
        <v>505</v>
      </c>
      <c r="K176" s="2" t="s">
        <v>513</v>
      </c>
      <c r="L176" s="172" t="s">
        <v>12027</v>
      </c>
      <c r="M176" s="7" t="s">
        <v>127</v>
      </c>
      <c r="N176" s="59" t="s">
        <v>127</v>
      </c>
      <c r="O176" s="7" t="s">
        <v>515</v>
      </c>
      <c r="P176" s="59" t="s">
        <v>516</v>
      </c>
      <c r="Q176" s="150" t="s">
        <v>127</v>
      </c>
      <c r="R176" s="50" t="s">
        <v>282</v>
      </c>
      <c r="S176" s="151" t="s">
        <v>282</v>
      </c>
    </row>
    <row r="177" spans="1:19" ht="12" customHeight="1" x14ac:dyDescent="0.2">
      <c r="A177" s="2" t="s">
        <v>12</v>
      </c>
      <c r="B177" s="2" t="s">
        <v>517</v>
      </c>
      <c r="C177" s="2" t="s">
        <v>11909</v>
      </c>
      <c r="D177" s="7" t="s">
        <v>129</v>
      </c>
      <c r="F177" s="12" t="s">
        <v>10956</v>
      </c>
      <c r="G177" s="12" t="s">
        <v>10957</v>
      </c>
      <c r="H177" s="12" t="s">
        <v>10955</v>
      </c>
      <c r="I177" s="12" t="s">
        <v>518</v>
      </c>
      <c r="J177" s="2" t="s">
        <v>505</v>
      </c>
      <c r="K177" s="2" t="s">
        <v>513</v>
      </c>
      <c r="L177" s="172" t="s">
        <v>12027</v>
      </c>
      <c r="M177" s="7" t="s">
        <v>127</v>
      </c>
      <c r="N177" s="59" t="s">
        <v>127</v>
      </c>
      <c r="O177" s="7" t="s">
        <v>517</v>
      </c>
      <c r="P177" s="59" t="s">
        <v>518</v>
      </c>
      <c r="Q177" s="150" t="s">
        <v>127</v>
      </c>
      <c r="R177" s="50" t="s">
        <v>282</v>
      </c>
      <c r="S177" s="151" t="s">
        <v>282</v>
      </c>
    </row>
    <row r="178" spans="1:19" ht="12" customHeight="1" x14ac:dyDescent="0.2">
      <c r="A178" s="2" t="s">
        <v>12</v>
      </c>
      <c r="B178" s="2" t="s">
        <v>519</v>
      </c>
      <c r="C178" s="2" t="s">
        <v>11909</v>
      </c>
      <c r="D178" s="7" t="s">
        <v>509</v>
      </c>
      <c r="F178" s="12" t="s">
        <v>8896</v>
      </c>
      <c r="G178" s="12" t="s">
        <v>9391</v>
      </c>
      <c r="H178" s="12" t="s">
        <v>520</v>
      </c>
      <c r="I178" s="12" t="s">
        <v>8896</v>
      </c>
      <c r="J178" s="2" t="s">
        <v>505</v>
      </c>
      <c r="L178" s="172" t="s">
        <v>127</v>
      </c>
      <c r="M178" s="7" t="s">
        <v>127</v>
      </c>
      <c r="N178" s="59" t="s">
        <v>127</v>
      </c>
      <c r="O178" s="7" t="s">
        <v>127</v>
      </c>
      <c r="P178" s="59" t="s">
        <v>127</v>
      </c>
      <c r="Q178" s="150" t="s">
        <v>127</v>
      </c>
      <c r="R178" s="50" t="s">
        <v>127</v>
      </c>
      <c r="S178" s="151" t="s">
        <v>127</v>
      </c>
    </row>
    <row r="179" spans="1:19" ht="12" customHeight="1" x14ac:dyDescent="0.2">
      <c r="A179" s="2" t="s">
        <v>12</v>
      </c>
      <c r="B179" s="2" t="s">
        <v>521</v>
      </c>
      <c r="C179" s="2" t="s">
        <v>11909</v>
      </c>
      <c r="D179" s="7" t="s">
        <v>129</v>
      </c>
      <c r="F179" s="12" t="s">
        <v>10959</v>
      </c>
      <c r="G179" s="12" t="s">
        <v>10960</v>
      </c>
      <c r="H179" s="12" t="s">
        <v>10958</v>
      </c>
      <c r="I179" s="12" t="s">
        <v>522</v>
      </c>
      <c r="J179" s="2" t="s">
        <v>505</v>
      </c>
      <c r="K179" s="2" t="s">
        <v>519</v>
      </c>
      <c r="L179" s="172" t="s">
        <v>12027</v>
      </c>
      <c r="M179" s="7" t="s">
        <v>127</v>
      </c>
      <c r="N179" s="59" t="s">
        <v>127</v>
      </c>
      <c r="O179" s="7" t="s">
        <v>521</v>
      </c>
      <c r="P179" s="59" t="s">
        <v>522</v>
      </c>
      <c r="Q179" s="150" t="s">
        <v>127</v>
      </c>
      <c r="R179" s="50" t="s">
        <v>282</v>
      </c>
      <c r="S179" s="151" t="s">
        <v>282</v>
      </c>
    </row>
    <row r="180" spans="1:19" ht="12" customHeight="1" x14ac:dyDescent="0.2">
      <c r="A180" s="2" t="s">
        <v>12</v>
      </c>
      <c r="B180" s="2" t="s">
        <v>523</v>
      </c>
      <c r="C180" s="2" t="s">
        <v>11909</v>
      </c>
      <c r="D180" s="7" t="s">
        <v>129</v>
      </c>
      <c r="F180" s="12" t="s">
        <v>10962</v>
      </c>
      <c r="G180" s="12" t="s">
        <v>10963</v>
      </c>
      <c r="H180" s="12" t="s">
        <v>10961</v>
      </c>
      <c r="I180" s="12" t="s">
        <v>524</v>
      </c>
      <c r="J180" s="2" t="s">
        <v>505</v>
      </c>
      <c r="K180" s="2" t="s">
        <v>519</v>
      </c>
      <c r="L180" s="172" t="s">
        <v>12027</v>
      </c>
      <c r="M180" s="7" t="s">
        <v>127</v>
      </c>
      <c r="N180" s="59" t="s">
        <v>127</v>
      </c>
      <c r="O180" s="7" t="s">
        <v>523</v>
      </c>
      <c r="P180" s="59" t="s">
        <v>524</v>
      </c>
      <c r="Q180" s="150" t="s">
        <v>127</v>
      </c>
      <c r="R180" s="50" t="s">
        <v>282</v>
      </c>
      <c r="S180" s="151" t="s">
        <v>282</v>
      </c>
    </row>
    <row r="181" spans="1:19" ht="12" customHeight="1" x14ac:dyDescent="0.2">
      <c r="A181" s="2" t="s">
        <v>12</v>
      </c>
      <c r="B181" s="2" t="s">
        <v>525</v>
      </c>
      <c r="C181" s="2" t="s">
        <v>11909</v>
      </c>
      <c r="D181" s="7" t="s">
        <v>129</v>
      </c>
      <c r="F181" s="12" t="s">
        <v>10974</v>
      </c>
      <c r="G181" s="12" t="s">
        <v>10975</v>
      </c>
      <c r="H181" s="12" t="s">
        <v>10973</v>
      </c>
      <c r="I181" s="12" t="s">
        <v>526</v>
      </c>
      <c r="J181" s="2" t="s">
        <v>505</v>
      </c>
      <c r="K181" s="2" t="s">
        <v>519</v>
      </c>
      <c r="L181" s="172" t="s">
        <v>12027</v>
      </c>
      <c r="M181" s="7" t="s">
        <v>127</v>
      </c>
      <c r="N181" s="59" t="s">
        <v>127</v>
      </c>
      <c r="O181" s="7" t="s">
        <v>525</v>
      </c>
      <c r="P181" s="59" t="s">
        <v>526</v>
      </c>
      <c r="Q181" s="150" t="s">
        <v>127</v>
      </c>
      <c r="R181" s="50" t="s">
        <v>282</v>
      </c>
      <c r="S181" s="151" t="s">
        <v>282</v>
      </c>
    </row>
    <row r="182" spans="1:19" ht="12" customHeight="1" x14ac:dyDescent="0.2">
      <c r="A182" s="2" t="s">
        <v>12</v>
      </c>
      <c r="B182" s="2" t="s">
        <v>527</v>
      </c>
      <c r="C182" s="2" t="s">
        <v>11909</v>
      </c>
      <c r="D182" s="7" t="s">
        <v>129</v>
      </c>
      <c r="F182" s="12" t="s">
        <v>10977</v>
      </c>
      <c r="G182" s="12" t="s">
        <v>10978</v>
      </c>
      <c r="H182" s="12" t="s">
        <v>10976</v>
      </c>
      <c r="I182" s="12" t="s">
        <v>528</v>
      </c>
      <c r="J182" s="2" t="s">
        <v>505</v>
      </c>
      <c r="K182" s="2" t="s">
        <v>519</v>
      </c>
      <c r="L182" s="172" t="s">
        <v>12027</v>
      </c>
      <c r="M182" s="7" t="s">
        <v>127</v>
      </c>
      <c r="N182" s="59" t="s">
        <v>127</v>
      </c>
      <c r="O182" s="7" t="s">
        <v>527</v>
      </c>
      <c r="P182" s="59" t="s">
        <v>528</v>
      </c>
      <c r="Q182" s="150" t="s">
        <v>127</v>
      </c>
      <c r="R182" s="50" t="s">
        <v>282</v>
      </c>
      <c r="S182" s="151" t="s">
        <v>282</v>
      </c>
    </row>
    <row r="183" spans="1:19" ht="12" customHeight="1" x14ac:dyDescent="0.2">
      <c r="A183" s="2" t="s">
        <v>12</v>
      </c>
      <c r="B183" s="2" t="s">
        <v>529</v>
      </c>
      <c r="C183" s="2" t="s">
        <v>11909</v>
      </c>
      <c r="D183" s="7" t="s">
        <v>129</v>
      </c>
      <c r="F183" s="12" t="s">
        <v>10980</v>
      </c>
      <c r="G183" s="12" t="s">
        <v>10981</v>
      </c>
      <c r="H183" s="12" t="s">
        <v>10979</v>
      </c>
      <c r="I183" s="12" t="s">
        <v>530</v>
      </c>
      <c r="J183" s="2" t="s">
        <v>505</v>
      </c>
      <c r="K183" s="2" t="s">
        <v>519</v>
      </c>
      <c r="L183" s="172" t="s">
        <v>12027</v>
      </c>
      <c r="M183" s="7" t="s">
        <v>127</v>
      </c>
      <c r="N183" s="59" t="s">
        <v>127</v>
      </c>
      <c r="O183" s="7" t="s">
        <v>529</v>
      </c>
      <c r="P183" s="59" t="s">
        <v>530</v>
      </c>
      <c r="Q183" s="150" t="s">
        <v>127</v>
      </c>
      <c r="R183" s="50" t="s">
        <v>282</v>
      </c>
      <c r="S183" s="151" t="s">
        <v>282</v>
      </c>
    </row>
    <row r="184" spans="1:19" ht="12" customHeight="1" x14ac:dyDescent="0.2">
      <c r="A184" s="2" t="s">
        <v>12</v>
      </c>
      <c r="B184" s="2" t="s">
        <v>531</v>
      </c>
      <c r="C184" s="2" t="s">
        <v>11909</v>
      </c>
      <c r="D184" s="7" t="s">
        <v>509</v>
      </c>
      <c r="F184" s="12" t="s">
        <v>8897</v>
      </c>
      <c r="G184" s="12" t="s">
        <v>8897</v>
      </c>
      <c r="H184" s="12" t="s">
        <v>532</v>
      </c>
      <c r="I184" s="12" t="s">
        <v>8897</v>
      </c>
      <c r="J184" s="2" t="s">
        <v>505</v>
      </c>
      <c r="L184" s="172" t="s">
        <v>127</v>
      </c>
      <c r="M184" s="7" t="s">
        <v>127</v>
      </c>
      <c r="N184" s="59" t="s">
        <v>127</v>
      </c>
      <c r="O184" s="7" t="s">
        <v>127</v>
      </c>
      <c r="P184" s="59" t="s">
        <v>127</v>
      </c>
      <c r="Q184" s="150" t="s">
        <v>127</v>
      </c>
      <c r="R184" s="50" t="s">
        <v>127</v>
      </c>
      <c r="S184" s="151" t="s">
        <v>127</v>
      </c>
    </row>
    <row r="185" spans="1:19" ht="12" customHeight="1" x14ac:dyDescent="0.2">
      <c r="A185" s="2" t="s">
        <v>12</v>
      </c>
      <c r="B185" s="2" t="s">
        <v>533</v>
      </c>
      <c r="C185" s="2" t="s">
        <v>11909</v>
      </c>
      <c r="D185" s="7" t="s">
        <v>129</v>
      </c>
      <c r="F185" s="12" t="s">
        <v>10965</v>
      </c>
      <c r="G185" s="12" t="s">
        <v>10966</v>
      </c>
      <c r="H185" s="12" t="s">
        <v>10964</v>
      </c>
      <c r="I185" s="12" t="s">
        <v>534</v>
      </c>
      <c r="J185" s="2" t="s">
        <v>505</v>
      </c>
      <c r="K185" s="2" t="s">
        <v>531</v>
      </c>
      <c r="L185" s="172" t="s">
        <v>12027</v>
      </c>
      <c r="M185" s="7" t="s">
        <v>127</v>
      </c>
      <c r="N185" s="59" t="s">
        <v>127</v>
      </c>
      <c r="O185" s="7" t="s">
        <v>533</v>
      </c>
      <c r="P185" s="59" t="s">
        <v>534</v>
      </c>
      <c r="Q185" s="150" t="s">
        <v>127</v>
      </c>
      <c r="R185" s="50" t="s">
        <v>282</v>
      </c>
      <c r="S185" s="151" t="s">
        <v>282</v>
      </c>
    </row>
    <row r="186" spans="1:19" ht="12" customHeight="1" x14ac:dyDescent="0.2">
      <c r="A186" s="2" t="s">
        <v>12</v>
      </c>
      <c r="B186" s="2" t="s">
        <v>535</v>
      </c>
      <c r="C186" s="2" t="s">
        <v>11909</v>
      </c>
      <c r="D186" s="7" t="s">
        <v>129</v>
      </c>
      <c r="F186" s="12" t="s">
        <v>10968</v>
      </c>
      <c r="G186" s="12" t="s">
        <v>10969</v>
      </c>
      <c r="H186" s="12" t="s">
        <v>10967</v>
      </c>
      <c r="I186" s="12" t="s">
        <v>536</v>
      </c>
      <c r="J186" s="2" t="s">
        <v>505</v>
      </c>
      <c r="K186" s="2" t="s">
        <v>531</v>
      </c>
      <c r="L186" s="172" t="s">
        <v>12027</v>
      </c>
      <c r="M186" s="7" t="s">
        <v>127</v>
      </c>
      <c r="N186" s="59" t="s">
        <v>127</v>
      </c>
      <c r="O186" s="7" t="s">
        <v>535</v>
      </c>
      <c r="P186" s="59" t="s">
        <v>536</v>
      </c>
      <c r="Q186" s="150" t="s">
        <v>127</v>
      </c>
      <c r="R186" s="50" t="s">
        <v>282</v>
      </c>
      <c r="S186" s="151" t="s">
        <v>282</v>
      </c>
    </row>
    <row r="187" spans="1:19" ht="12" customHeight="1" x14ac:dyDescent="0.2">
      <c r="A187" s="2" t="s">
        <v>12</v>
      </c>
      <c r="B187" s="2" t="s">
        <v>537</v>
      </c>
      <c r="C187" s="2" t="s">
        <v>11909</v>
      </c>
      <c r="D187" s="7" t="s">
        <v>129</v>
      </c>
      <c r="F187" s="12" t="s">
        <v>10971</v>
      </c>
      <c r="G187" s="12" t="s">
        <v>10972</v>
      </c>
      <c r="H187" s="12" t="s">
        <v>10970</v>
      </c>
      <c r="I187" s="12" t="s">
        <v>538</v>
      </c>
      <c r="J187" s="2" t="s">
        <v>505</v>
      </c>
      <c r="K187" s="2" t="s">
        <v>531</v>
      </c>
      <c r="L187" s="172" t="s">
        <v>12027</v>
      </c>
      <c r="M187" s="7" t="s">
        <v>127</v>
      </c>
      <c r="N187" s="59" t="s">
        <v>127</v>
      </c>
      <c r="O187" s="7" t="s">
        <v>537</v>
      </c>
      <c r="P187" s="59" t="s">
        <v>538</v>
      </c>
      <c r="Q187" s="150" t="s">
        <v>127</v>
      </c>
      <c r="R187" s="50" t="s">
        <v>282</v>
      </c>
      <c r="S187" s="151" t="s">
        <v>282</v>
      </c>
    </row>
    <row r="188" spans="1:19" ht="12" customHeight="1" x14ac:dyDescent="0.2">
      <c r="A188" s="2" t="s">
        <v>12</v>
      </c>
      <c r="B188" s="2" t="s">
        <v>539</v>
      </c>
      <c r="C188" s="2" t="s">
        <v>11909</v>
      </c>
      <c r="D188" s="7" t="s">
        <v>124</v>
      </c>
      <c r="F188" s="12" t="s">
        <v>540</v>
      </c>
      <c r="G188" s="12" t="s">
        <v>540</v>
      </c>
      <c r="H188" s="12" t="s">
        <v>540</v>
      </c>
      <c r="I188" s="12" t="s">
        <v>9006</v>
      </c>
      <c r="J188" s="2" t="s">
        <v>12</v>
      </c>
      <c r="L188" s="172" t="s">
        <v>127</v>
      </c>
      <c r="M188" s="7" t="s">
        <v>127</v>
      </c>
      <c r="N188" s="59" t="s">
        <v>127</v>
      </c>
      <c r="O188" s="7" t="s">
        <v>127</v>
      </c>
      <c r="P188" s="59" t="s">
        <v>127</v>
      </c>
      <c r="Q188" s="150" t="s">
        <v>127</v>
      </c>
      <c r="R188" s="50" t="s">
        <v>127</v>
      </c>
      <c r="S188" s="151" t="s">
        <v>127</v>
      </c>
    </row>
    <row r="189" spans="1:19" ht="12" customHeight="1" x14ac:dyDescent="0.2">
      <c r="A189" s="2" t="s">
        <v>12</v>
      </c>
      <c r="B189" s="2" t="s">
        <v>542</v>
      </c>
      <c r="C189" s="2" t="s">
        <v>11909</v>
      </c>
      <c r="D189" s="7" t="s">
        <v>509</v>
      </c>
      <c r="F189" s="12" t="s">
        <v>540</v>
      </c>
      <c r="G189" s="12" t="s">
        <v>541</v>
      </c>
      <c r="H189" s="12" t="s">
        <v>540</v>
      </c>
      <c r="I189" s="12" t="s">
        <v>540</v>
      </c>
      <c r="J189" s="2" t="s">
        <v>539</v>
      </c>
      <c r="L189" s="172" t="s">
        <v>127</v>
      </c>
      <c r="M189" s="7" t="s">
        <v>127</v>
      </c>
      <c r="N189" s="59" t="s">
        <v>127</v>
      </c>
      <c r="O189" s="7" t="s">
        <v>127</v>
      </c>
      <c r="P189" s="59" t="s">
        <v>127</v>
      </c>
      <c r="Q189" s="150" t="s">
        <v>127</v>
      </c>
      <c r="R189" s="50" t="s">
        <v>127</v>
      </c>
      <c r="S189" s="151" t="s">
        <v>127</v>
      </c>
    </row>
    <row r="190" spans="1:19" ht="12" customHeight="1" x14ac:dyDescent="0.2">
      <c r="A190" s="2" t="s">
        <v>12</v>
      </c>
      <c r="B190" s="2" t="s">
        <v>543</v>
      </c>
      <c r="C190" s="2" t="s">
        <v>11909</v>
      </c>
      <c r="D190" s="7" t="s">
        <v>129</v>
      </c>
      <c r="F190" s="12" t="s">
        <v>544</v>
      </c>
      <c r="G190" s="12" t="s">
        <v>10983</v>
      </c>
      <c r="H190" s="12" t="s">
        <v>10982</v>
      </c>
      <c r="I190" s="12" t="s">
        <v>544</v>
      </c>
      <c r="J190" s="2" t="s">
        <v>539</v>
      </c>
      <c r="K190" s="2" t="s">
        <v>542</v>
      </c>
      <c r="L190" s="172" t="s">
        <v>12027</v>
      </c>
      <c r="M190" s="7" t="s">
        <v>127</v>
      </c>
      <c r="N190" s="59" t="s">
        <v>127</v>
      </c>
      <c r="O190" s="7" t="s">
        <v>543</v>
      </c>
      <c r="P190" s="59" t="s">
        <v>544</v>
      </c>
      <c r="Q190" s="150" t="s">
        <v>127</v>
      </c>
      <c r="R190" s="50" t="s">
        <v>282</v>
      </c>
      <c r="S190" s="151" t="s">
        <v>282</v>
      </c>
    </row>
    <row r="191" spans="1:19" ht="12" customHeight="1" x14ac:dyDescent="0.2">
      <c r="A191" s="2" t="s">
        <v>12</v>
      </c>
      <c r="B191" s="2" t="s">
        <v>545</v>
      </c>
      <c r="C191" s="2" t="s">
        <v>11909</v>
      </c>
      <c r="D191" s="7" t="s">
        <v>129</v>
      </c>
      <c r="F191" s="12" t="s">
        <v>546</v>
      </c>
      <c r="G191" s="12" t="s">
        <v>10985</v>
      </c>
      <c r="H191" s="12" t="s">
        <v>10984</v>
      </c>
      <c r="I191" s="12" t="s">
        <v>546</v>
      </c>
      <c r="J191" s="2" t="s">
        <v>539</v>
      </c>
      <c r="K191" s="2" t="s">
        <v>542</v>
      </c>
      <c r="L191" s="172" t="s">
        <v>12027</v>
      </c>
      <c r="M191" s="7" t="s">
        <v>127</v>
      </c>
      <c r="N191" s="59" t="s">
        <v>127</v>
      </c>
      <c r="O191" s="7" t="s">
        <v>545</v>
      </c>
      <c r="P191" s="59" t="s">
        <v>546</v>
      </c>
      <c r="Q191" s="150" t="s">
        <v>127</v>
      </c>
      <c r="R191" s="50" t="s">
        <v>282</v>
      </c>
      <c r="S191" s="151" t="s">
        <v>282</v>
      </c>
    </row>
    <row r="192" spans="1:19" ht="12" customHeight="1" x14ac:dyDescent="0.2">
      <c r="A192" s="2" t="s">
        <v>12</v>
      </c>
      <c r="B192" s="2" t="s">
        <v>547</v>
      </c>
      <c r="C192" s="2" t="s">
        <v>11909</v>
      </c>
      <c r="D192" s="7" t="s">
        <v>129</v>
      </c>
      <c r="F192" s="12" t="s">
        <v>548</v>
      </c>
      <c r="G192" s="12" t="s">
        <v>10987</v>
      </c>
      <c r="H192" s="12" t="s">
        <v>10986</v>
      </c>
      <c r="I192" s="12" t="s">
        <v>548</v>
      </c>
      <c r="J192" s="2" t="s">
        <v>539</v>
      </c>
      <c r="K192" s="2" t="s">
        <v>542</v>
      </c>
      <c r="L192" s="172" t="s">
        <v>12027</v>
      </c>
      <c r="M192" s="7" t="s">
        <v>127</v>
      </c>
      <c r="N192" s="59" t="s">
        <v>127</v>
      </c>
      <c r="O192" s="7" t="s">
        <v>547</v>
      </c>
      <c r="P192" s="59" t="s">
        <v>548</v>
      </c>
      <c r="Q192" s="150" t="s">
        <v>127</v>
      </c>
      <c r="R192" s="50" t="s">
        <v>282</v>
      </c>
      <c r="S192" s="151" t="s">
        <v>282</v>
      </c>
    </row>
    <row r="193" spans="1:19" ht="12" customHeight="1" x14ac:dyDescent="0.2">
      <c r="A193" s="2" t="s">
        <v>12</v>
      </c>
      <c r="B193" s="2" t="s">
        <v>549</v>
      </c>
      <c r="C193" s="2" t="s">
        <v>11909</v>
      </c>
      <c r="D193" s="7" t="s">
        <v>124</v>
      </c>
      <c r="F193" s="12" t="s">
        <v>550</v>
      </c>
      <c r="G193" s="12" t="s">
        <v>550</v>
      </c>
      <c r="H193" s="12" t="s">
        <v>550</v>
      </c>
      <c r="I193" s="12" t="s">
        <v>550</v>
      </c>
      <c r="J193" s="2" t="s">
        <v>12</v>
      </c>
      <c r="L193" s="172" t="s">
        <v>127</v>
      </c>
      <c r="M193" s="7" t="s">
        <v>127</v>
      </c>
      <c r="N193" s="59" t="s">
        <v>127</v>
      </c>
      <c r="O193" s="7" t="s">
        <v>127</v>
      </c>
      <c r="P193" s="59" t="s">
        <v>127</v>
      </c>
      <c r="Q193" s="150" t="s">
        <v>127</v>
      </c>
      <c r="R193" s="50" t="s">
        <v>127</v>
      </c>
      <c r="S193" s="151" t="s">
        <v>127</v>
      </c>
    </row>
    <row r="194" spans="1:19" ht="12" customHeight="1" x14ac:dyDescent="0.2">
      <c r="A194" s="2" t="s">
        <v>12</v>
      </c>
      <c r="B194" s="2" t="s">
        <v>552</v>
      </c>
      <c r="C194" s="2" t="s">
        <v>11909</v>
      </c>
      <c r="D194" s="7" t="s">
        <v>509</v>
      </c>
      <c r="F194" s="12" t="s">
        <v>553</v>
      </c>
      <c r="G194" s="12" t="s">
        <v>560</v>
      </c>
      <c r="H194" s="12" t="s">
        <v>554</v>
      </c>
      <c r="I194" s="12" t="s">
        <v>553</v>
      </c>
      <c r="J194" s="2" t="s">
        <v>549</v>
      </c>
      <c r="L194" s="172" t="s">
        <v>127</v>
      </c>
      <c r="M194" s="7" t="s">
        <v>127</v>
      </c>
      <c r="N194" s="59" t="s">
        <v>127</v>
      </c>
      <c r="O194" s="7" t="s">
        <v>127</v>
      </c>
      <c r="P194" s="59" t="s">
        <v>127</v>
      </c>
      <c r="Q194" s="150" t="s">
        <v>127</v>
      </c>
      <c r="R194" s="50" t="s">
        <v>127</v>
      </c>
      <c r="S194" s="151" t="s">
        <v>127</v>
      </c>
    </row>
    <row r="195" spans="1:19" ht="12" customHeight="1" x14ac:dyDescent="0.2">
      <c r="A195" s="2" t="s">
        <v>12</v>
      </c>
      <c r="B195" s="2" t="s">
        <v>555</v>
      </c>
      <c r="C195" s="2" t="s">
        <v>11909</v>
      </c>
      <c r="D195" s="7" t="s">
        <v>129</v>
      </c>
      <c r="F195" s="12" t="s">
        <v>556</v>
      </c>
      <c r="G195" s="12" t="s">
        <v>11017</v>
      </c>
      <c r="H195" s="12" t="s">
        <v>11016</v>
      </c>
      <c r="I195" s="12" t="s">
        <v>556</v>
      </c>
      <c r="J195" s="2" t="s">
        <v>549</v>
      </c>
      <c r="K195" s="2" t="s">
        <v>552</v>
      </c>
      <c r="L195" s="172" t="s">
        <v>12027</v>
      </c>
      <c r="M195" s="7" t="s">
        <v>127</v>
      </c>
      <c r="N195" s="59" t="s">
        <v>127</v>
      </c>
      <c r="O195" s="7" t="s">
        <v>555</v>
      </c>
      <c r="P195" s="59" t="s">
        <v>556</v>
      </c>
      <c r="Q195" s="150" t="s">
        <v>127</v>
      </c>
      <c r="R195" s="50" t="s">
        <v>282</v>
      </c>
      <c r="S195" s="151" t="s">
        <v>282</v>
      </c>
    </row>
    <row r="196" spans="1:19" ht="12" customHeight="1" x14ac:dyDescent="0.2">
      <c r="A196" s="2" t="s">
        <v>12</v>
      </c>
      <c r="B196" s="2" t="s">
        <v>557</v>
      </c>
      <c r="C196" s="2" t="s">
        <v>11909</v>
      </c>
      <c r="D196" s="7" t="s">
        <v>129</v>
      </c>
      <c r="F196" s="12" t="s">
        <v>558</v>
      </c>
      <c r="G196" s="12" t="s">
        <v>11019</v>
      </c>
      <c r="H196" s="12" t="s">
        <v>11018</v>
      </c>
      <c r="I196" s="12" t="s">
        <v>558</v>
      </c>
      <c r="J196" s="2" t="s">
        <v>549</v>
      </c>
      <c r="K196" s="2" t="s">
        <v>552</v>
      </c>
      <c r="L196" s="172" t="s">
        <v>12027</v>
      </c>
      <c r="M196" s="7" t="s">
        <v>127</v>
      </c>
      <c r="N196" s="59" t="s">
        <v>127</v>
      </c>
      <c r="O196" s="7" t="s">
        <v>557</v>
      </c>
      <c r="P196" s="59" t="s">
        <v>558</v>
      </c>
      <c r="Q196" s="150" t="s">
        <v>127</v>
      </c>
      <c r="R196" s="50" t="s">
        <v>282</v>
      </c>
      <c r="S196" s="151" t="s">
        <v>282</v>
      </c>
    </row>
    <row r="197" spans="1:19" ht="12" customHeight="1" x14ac:dyDescent="0.2">
      <c r="A197" s="2" t="s">
        <v>12</v>
      </c>
      <c r="B197" s="2" t="s">
        <v>559</v>
      </c>
      <c r="C197" s="2" t="s">
        <v>11909</v>
      </c>
      <c r="D197" s="7" t="s">
        <v>129</v>
      </c>
      <c r="F197" s="12" t="s">
        <v>560</v>
      </c>
      <c r="G197" s="12" t="s">
        <v>11020</v>
      </c>
      <c r="H197" s="12" t="s">
        <v>553</v>
      </c>
      <c r="I197" s="12" t="s">
        <v>560</v>
      </c>
      <c r="J197" s="2" t="s">
        <v>549</v>
      </c>
      <c r="K197" s="2" t="s">
        <v>552</v>
      </c>
      <c r="L197" s="172" t="s">
        <v>12027</v>
      </c>
      <c r="M197" s="7" t="s">
        <v>127</v>
      </c>
      <c r="N197" s="59" t="s">
        <v>127</v>
      </c>
      <c r="O197" s="7" t="s">
        <v>559</v>
      </c>
      <c r="P197" s="59" t="s">
        <v>560</v>
      </c>
      <c r="Q197" s="150" t="s">
        <v>127</v>
      </c>
      <c r="R197" s="50" t="s">
        <v>264</v>
      </c>
      <c r="S197" s="151" t="s">
        <v>264</v>
      </c>
    </row>
    <row r="198" spans="1:19" ht="12" customHeight="1" x14ac:dyDescent="0.2">
      <c r="A198" s="2" t="s">
        <v>12</v>
      </c>
      <c r="B198" s="2" t="s">
        <v>561</v>
      </c>
      <c r="C198" s="2" t="s">
        <v>11909</v>
      </c>
      <c r="D198" s="7" t="s">
        <v>129</v>
      </c>
      <c r="F198" s="12" t="s">
        <v>562</v>
      </c>
      <c r="G198" s="12" t="s">
        <v>11022</v>
      </c>
      <c r="H198" s="12" t="s">
        <v>11021</v>
      </c>
      <c r="I198" s="12" t="s">
        <v>562</v>
      </c>
      <c r="J198" s="2" t="s">
        <v>549</v>
      </c>
      <c r="K198" s="2" t="s">
        <v>552</v>
      </c>
      <c r="L198" s="172" t="s">
        <v>12027</v>
      </c>
      <c r="M198" s="7" t="s">
        <v>127</v>
      </c>
      <c r="N198" s="59" t="s">
        <v>127</v>
      </c>
      <c r="O198" s="7" t="s">
        <v>561</v>
      </c>
      <c r="P198" s="59" t="s">
        <v>562</v>
      </c>
      <c r="Q198" s="150" t="s">
        <v>127</v>
      </c>
      <c r="R198" s="50" t="s">
        <v>282</v>
      </c>
      <c r="S198" s="151" t="s">
        <v>282</v>
      </c>
    </row>
    <row r="199" spans="1:19" ht="12" customHeight="1" x14ac:dyDescent="0.2">
      <c r="A199" s="2" t="s">
        <v>12</v>
      </c>
      <c r="B199" s="2" t="s">
        <v>563</v>
      </c>
      <c r="C199" s="2" t="s">
        <v>11909</v>
      </c>
      <c r="D199" s="7" t="s">
        <v>509</v>
      </c>
      <c r="F199" s="12" t="s">
        <v>8898</v>
      </c>
      <c r="G199" s="12" t="s">
        <v>9392</v>
      </c>
      <c r="H199" s="12" t="s">
        <v>564</v>
      </c>
      <c r="I199" s="12" t="s">
        <v>8898</v>
      </c>
      <c r="J199" s="2" t="s">
        <v>549</v>
      </c>
      <c r="L199" s="172" t="s">
        <v>127</v>
      </c>
      <c r="M199" s="7" t="s">
        <v>127</v>
      </c>
      <c r="N199" s="59" t="s">
        <v>127</v>
      </c>
      <c r="O199" s="7" t="s">
        <v>127</v>
      </c>
      <c r="P199" s="59" t="s">
        <v>127</v>
      </c>
      <c r="Q199" s="150" t="s">
        <v>127</v>
      </c>
      <c r="R199" s="50" t="s">
        <v>127</v>
      </c>
      <c r="S199" s="151" t="s">
        <v>127</v>
      </c>
    </row>
    <row r="200" spans="1:19" ht="12" customHeight="1" x14ac:dyDescent="0.2">
      <c r="A200" s="2" t="s">
        <v>12</v>
      </c>
      <c r="B200" s="2" t="s">
        <v>565</v>
      </c>
      <c r="C200" s="2" t="s">
        <v>11909</v>
      </c>
      <c r="D200" s="7" t="s">
        <v>129</v>
      </c>
      <c r="F200" s="12" t="s">
        <v>566</v>
      </c>
      <c r="G200" s="12" t="s">
        <v>11007</v>
      </c>
      <c r="H200" s="12" t="s">
        <v>11006</v>
      </c>
      <c r="I200" s="12" t="s">
        <v>566</v>
      </c>
      <c r="J200" s="2" t="s">
        <v>549</v>
      </c>
      <c r="K200" s="2" t="s">
        <v>563</v>
      </c>
      <c r="L200" s="172" t="s">
        <v>12027</v>
      </c>
      <c r="M200" s="7" t="s">
        <v>127</v>
      </c>
      <c r="N200" s="59" t="s">
        <v>127</v>
      </c>
      <c r="O200" s="7" t="s">
        <v>565</v>
      </c>
      <c r="P200" s="59" t="s">
        <v>566</v>
      </c>
      <c r="Q200" s="150" t="s">
        <v>127</v>
      </c>
      <c r="R200" s="50" t="s">
        <v>282</v>
      </c>
      <c r="S200" s="151" t="s">
        <v>282</v>
      </c>
    </row>
    <row r="201" spans="1:19" ht="12" customHeight="1" x14ac:dyDescent="0.2">
      <c r="A201" s="2" t="s">
        <v>12</v>
      </c>
      <c r="B201" s="2" t="s">
        <v>567</v>
      </c>
      <c r="C201" s="2" t="s">
        <v>11909</v>
      </c>
      <c r="D201" s="7" t="s">
        <v>129</v>
      </c>
      <c r="F201" s="12" t="s">
        <v>568</v>
      </c>
      <c r="G201" s="12" t="s">
        <v>11009</v>
      </c>
      <c r="H201" s="12" t="s">
        <v>11008</v>
      </c>
      <c r="I201" s="12" t="s">
        <v>568</v>
      </c>
      <c r="J201" s="2" t="s">
        <v>549</v>
      </c>
      <c r="K201" s="2" t="s">
        <v>563</v>
      </c>
      <c r="L201" s="172" t="s">
        <v>12027</v>
      </c>
      <c r="M201" s="7" t="s">
        <v>127</v>
      </c>
      <c r="N201" s="59" t="s">
        <v>127</v>
      </c>
      <c r="O201" s="7" t="s">
        <v>567</v>
      </c>
      <c r="P201" s="59" t="s">
        <v>568</v>
      </c>
      <c r="Q201" s="150" t="s">
        <v>127</v>
      </c>
      <c r="R201" s="50" t="s">
        <v>282</v>
      </c>
      <c r="S201" s="151" t="s">
        <v>282</v>
      </c>
    </row>
    <row r="202" spans="1:19" ht="12" customHeight="1" x14ac:dyDescent="0.2">
      <c r="A202" s="2" t="s">
        <v>12</v>
      </c>
      <c r="B202" s="2" t="s">
        <v>569</v>
      </c>
      <c r="C202" s="2" t="s">
        <v>11909</v>
      </c>
      <c r="D202" s="7" t="s">
        <v>129</v>
      </c>
      <c r="F202" s="12" t="s">
        <v>570</v>
      </c>
      <c r="G202" s="12" t="s">
        <v>11011</v>
      </c>
      <c r="H202" s="12" t="s">
        <v>11010</v>
      </c>
      <c r="I202" s="12" t="s">
        <v>570</v>
      </c>
      <c r="J202" s="2" t="s">
        <v>549</v>
      </c>
      <c r="K202" s="2" t="s">
        <v>563</v>
      </c>
      <c r="L202" s="172" t="s">
        <v>12027</v>
      </c>
      <c r="M202" s="7" t="s">
        <v>127</v>
      </c>
      <c r="N202" s="59" t="s">
        <v>127</v>
      </c>
      <c r="O202" s="7" t="s">
        <v>569</v>
      </c>
      <c r="P202" s="59" t="s">
        <v>570</v>
      </c>
      <c r="Q202" s="150" t="s">
        <v>127</v>
      </c>
      <c r="R202" s="50" t="s">
        <v>282</v>
      </c>
      <c r="S202" s="151" t="s">
        <v>282</v>
      </c>
    </row>
    <row r="203" spans="1:19" ht="12" customHeight="1" x14ac:dyDescent="0.2">
      <c r="A203" s="2" t="s">
        <v>12</v>
      </c>
      <c r="B203" s="2" t="s">
        <v>571</v>
      </c>
      <c r="C203" s="2" t="s">
        <v>11909</v>
      </c>
      <c r="D203" s="7" t="s">
        <v>129</v>
      </c>
      <c r="F203" s="12" t="s">
        <v>572</v>
      </c>
      <c r="G203" s="12" t="s">
        <v>11013</v>
      </c>
      <c r="H203" s="12" t="s">
        <v>11012</v>
      </c>
      <c r="I203" s="12" t="s">
        <v>572</v>
      </c>
      <c r="J203" s="2" t="s">
        <v>549</v>
      </c>
      <c r="K203" s="2" t="s">
        <v>563</v>
      </c>
      <c r="L203" s="172" t="s">
        <v>12027</v>
      </c>
      <c r="M203" s="7" t="s">
        <v>127</v>
      </c>
      <c r="N203" s="59" t="s">
        <v>127</v>
      </c>
      <c r="O203" s="7" t="s">
        <v>571</v>
      </c>
      <c r="P203" s="59" t="s">
        <v>572</v>
      </c>
      <c r="Q203" s="150" t="s">
        <v>127</v>
      </c>
      <c r="R203" s="50" t="s">
        <v>282</v>
      </c>
      <c r="S203" s="151" t="s">
        <v>282</v>
      </c>
    </row>
    <row r="204" spans="1:19" ht="12" customHeight="1" x14ac:dyDescent="0.2">
      <c r="A204" s="2" t="s">
        <v>12</v>
      </c>
      <c r="B204" s="2" t="s">
        <v>573</v>
      </c>
      <c r="C204" s="2" t="s">
        <v>11909</v>
      </c>
      <c r="D204" s="7" t="s">
        <v>129</v>
      </c>
      <c r="F204" s="12" t="s">
        <v>574</v>
      </c>
      <c r="G204" s="12" t="s">
        <v>11015</v>
      </c>
      <c r="H204" s="12" t="s">
        <v>11014</v>
      </c>
      <c r="I204" s="12" t="s">
        <v>574</v>
      </c>
      <c r="J204" s="2" t="s">
        <v>549</v>
      </c>
      <c r="L204" s="172" t="s">
        <v>12027</v>
      </c>
      <c r="M204" s="7" t="s">
        <v>127</v>
      </c>
      <c r="N204" s="59" t="s">
        <v>127</v>
      </c>
      <c r="O204" s="7" t="s">
        <v>573</v>
      </c>
      <c r="P204" s="59" t="s">
        <v>574</v>
      </c>
      <c r="Q204" s="150" t="s">
        <v>127</v>
      </c>
      <c r="R204" s="50" t="s">
        <v>282</v>
      </c>
      <c r="S204" s="151" t="s">
        <v>282</v>
      </c>
    </row>
    <row r="205" spans="1:19" ht="12" customHeight="1" x14ac:dyDescent="0.2">
      <c r="A205" s="2" t="s">
        <v>12</v>
      </c>
      <c r="B205" s="2" t="s">
        <v>575</v>
      </c>
      <c r="C205" s="2" t="s">
        <v>11909</v>
      </c>
      <c r="D205" s="7" t="s">
        <v>509</v>
      </c>
      <c r="F205" s="12" t="s">
        <v>8899</v>
      </c>
      <c r="G205" s="12" t="s">
        <v>8899</v>
      </c>
      <c r="H205" s="12" t="s">
        <v>576</v>
      </c>
      <c r="I205" s="12" t="s">
        <v>8899</v>
      </c>
      <c r="J205" s="2" t="s">
        <v>549</v>
      </c>
      <c r="L205" s="172" t="s">
        <v>127</v>
      </c>
      <c r="M205" s="7" t="s">
        <v>127</v>
      </c>
      <c r="N205" s="59" t="s">
        <v>127</v>
      </c>
      <c r="O205" s="7" t="s">
        <v>127</v>
      </c>
      <c r="P205" s="59" t="s">
        <v>127</v>
      </c>
      <c r="Q205" s="150" t="s">
        <v>127</v>
      </c>
      <c r="R205" s="50" t="s">
        <v>127</v>
      </c>
      <c r="S205" s="151" t="s">
        <v>127</v>
      </c>
    </row>
    <row r="206" spans="1:19" ht="12" customHeight="1" x14ac:dyDescent="0.2">
      <c r="A206" s="2" t="s">
        <v>12</v>
      </c>
      <c r="B206" s="2" t="s">
        <v>577</v>
      </c>
      <c r="C206" s="2" t="s">
        <v>11909</v>
      </c>
      <c r="D206" s="7" t="s">
        <v>129</v>
      </c>
      <c r="F206" s="12" t="s">
        <v>578</v>
      </c>
      <c r="G206" s="12" t="s">
        <v>10997</v>
      </c>
      <c r="H206" s="12" t="s">
        <v>10996</v>
      </c>
      <c r="I206" s="12" t="s">
        <v>578</v>
      </c>
      <c r="J206" s="2" t="s">
        <v>549</v>
      </c>
      <c r="K206" s="2" t="s">
        <v>575</v>
      </c>
      <c r="L206" s="172" t="s">
        <v>12027</v>
      </c>
      <c r="M206" s="7" t="s">
        <v>127</v>
      </c>
      <c r="N206" s="59" t="s">
        <v>127</v>
      </c>
      <c r="O206" s="7" t="s">
        <v>577</v>
      </c>
      <c r="P206" s="59" t="s">
        <v>578</v>
      </c>
      <c r="Q206" s="150" t="s">
        <v>127</v>
      </c>
      <c r="R206" s="50" t="s">
        <v>282</v>
      </c>
      <c r="S206" s="151" t="s">
        <v>282</v>
      </c>
    </row>
    <row r="207" spans="1:19" ht="12" customHeight="1" x14ac:dyDescent="0.2">
      <c r="A207" s="2" t="s">
        <v>12</v>
      </c>
      <c r="B207" s="2" t="s">
        <v>579</v>
      </c>
      <c r="C207" s="2" t="s">
        <v>11909</v>
      </c>
      <c r="D207" s="7" t="s">
        <v>129</v>
      </c>
      <c r="F207" s="12" t="s">
        <v>580</v>
      </c>
      <c r="G207" s="12" t="s">
        <v>11001</v>
      </c>
      <c r="H207" s="12" t="s">
        <v>11000</v>
      </c>
      <c r="I207" s="12" t="s">
        <v>580</v>
      </c>
      <c r="J207" s="2" t="s">
        <v>549</v>
      </c>
      <c r="K207" s="2" t="s">
        <v>575</v>
      </c>
      <c r="L207" s="172" t="s">
        <v>12027</v>
      </c>
      <c r="M207" s="7" t="s">
        <v>127</v>
      </c>
      <c r="N207" s="59" t="s">
        <v>127</v>
      </c>
      <c r="O207" s="7" t="s">
        <v>579</v>
      </c>
      <c r="P207" s="59" t="s">
        <v>580</v>
      </c>
      <c r="Q207" s="150" t="s">
        <v>127</v>
      </c>
      <c r="R207" s="50" t="s">
        <v>282</v>
      </c>
      <c r="S207" s="151" t="s">
        <v>282</v>
      </c>
    </row>
    <row r="208" spans="1:19" ht="12" customHeight="1" x14ac:dyDescent="0.2">
      <c r="A208" s="2" t="s">
        <v>12</v>
      </c>
      <c r="B208" s="2" t="s">
        <v>581</v>
      </c>
      <c r="C208" s="2" t="s">
        <v>11909</v>
      </c>
      <c r="D208" s="7" t="s">
        <v>129</v>
      </c>
      <c r="F208" s="12" t="s">
        <v>582</v>
      </c>
      <c r="G208" s="12" t="s">
        <v>11003</v>
      </c>
      <c r="H208" s="12" t="s">
        <v>11002</v>
      </c>
      <c r="I208" s="12" t="s">
        <v>582</v>
      </c>
      <c r="J208" s="2" t="s">
        <v>549</v>
      </c>
      <c r="K208" s="2" t="s">
        <v>575</v>
      </c>
      <c r="L208" s="172" t="s">
        <v>12024</v>
      </c>
      <c r="M208" s="49" t="s">
        <v>9981</v>
      </c>
      <c r="N208" s="120" t="s">
        <v>9946</v>
      </c>
      <c r="O208" s="49" t="s">
        <v>9981</v>
      </c>
      <c r="P208" s="59" t="s">
        <v>9946</v>
      </c>
      <c r="Q208" s="150" t="s">
        <v>12030</v>
      </c>
      <c r="R208" s="50" t="s">
        <v>282</v>
      </c>
      <c r="S208" s="151" t="s">
        <v>282</v>
      </c>
    </row>
    <row r="209" spans="1:19" ht="12" customHeight="1" x14ac:dyDescent="0.2">
      <c r="A209" s="2" t="s">
        <v>12</v>
      </c>
      <c r="B209" s="2" t="s">
        <v>583</v>
      </c>
      <c r="C209" s="2" t="s">
        <v>11909</v>
      </c>
      <c r="D209" s="7" t="s">
        <v>509</v>
      </c>
      <c r="F209" s="12" t="s">
        <v>8900</v>
      </c>
      <c r="G209" s="12" t="s">
        <v>9393</v>
      </c>
      <c r="H209" s="12" t="s">
        <v>584</v>
      </c>
      <c r="I209" s="12" t="s">
        <v>8900</v>
      </c>
      <c r="J209" s="2" t="s">
        <v>549</v>
      </c>
      <c r="L209" s="172" t="s">
        <v>127</v>
      </c>
      <c r="M209" s="7" t="s">
        <v>127</v>
      </c>
      <c r="N209" s="59" t="s">
        <v>127</v>
      </c>
      <c r="O209" s="7" t="s">
        <v>127</v>
      </c>
      <c r="P209" s="59" t="s">
        <v>127</v>
      </c>
      <c r="Q209" s="150" t="s">
        <v>127</v>
      </c>
      <c r="R209" s="50" t="s">
        <v>127</v>
      </c>
      <c r="S209" s="151" t="s">
        <v>127</v>
      </c>
    </row>
    <row r="210" spans="1:19" ht="12" customHeight="1" x14ac:dyDescent="0.2">
      <c r="A210" s="2" t="s">
        <v>12</v>
      </c>
      <c r="B210" s="2" t="s">
        <v>585</v>
      </c>
      <c r="C210" s="2" t="s">
        <v>11909</v>
      </c>
      <c r="D210" s="7" t="s">
        <v>129</v>
      </c>
      <c r="F210" s="12" t="s">
        <v>586</v>
      </c>
      <c r="G210" s="12" t="s">
        <v>10989</v>
      </c>
      <c r="H210" s="12" t="s">
        <v>10988</v>
      </c>
      <c r="I210" s="12" t="s">
        <v>586</v>
      </c>
      <c r="J210" s="2" t="s">
        <v>549</v>
      </c>
      <c r="K210" s="2" t="s">
        <v>583</v>
      </c>
      <c r="L210" s="172" t="s">
        <v>12027</v>
      </c>
      <c r="M210" s="7" t="s">
        <v>127</v>
      </c>
      <c r="N210" s="59" t="s">
        <v>127</v>
      </c>
      <c r="O210" s="7" t="s">
        <v>585</v>
      </c>
      <c r="P210" s="59" t="s">
        <v>586</v>
      </c>
      <c r="Q210" s="150" t="s">
        <v>127</v>
      </c>
      <c r="R210" s="50" t="s">
        <v>282</v>
      </c>
      <c r="S210" s="151" t="s">
        <v>282</v>
      </c>
    </row>
    <row r="211" spans="1:19" ht="12" customHeight="1" x14ac:dyDescent="0.2">
      <c r="A211" s="2" t="s">
        <v>12</v>
      </c>
      <c r="B211" s="2" t="s">
        <v>587</v>
      </c>
      <c r="C211" s="2" t="s">
        <v>11909</v>
      </c>
      <c r="D211" s="7" t="s">
        <v>129</v>
      </c>
      <c r="F211" s="12" t="s">
        <v>588</v>
      </c>
      <c r="G211" s="12" t="s">
        <v>10991</v>
      </c>
      <c r="H211" s="12" t="s">
        <v>10990</v>
      </c>
      <c r="I211" s="12" t="s">
        <v>588</v>
      </c>
      <c r="J211" s="2" t="s">
        <v>549</v>
      </c>
      <c r="K211" s="2" t="s">
        <v>583</v>
      </c>
      <c r="L211" s="172" t="s">
        <v>12027</v>
      </c>
      <c r="M211" s="7" t="s">
        <v>127</v>
      </c>
      <c r="N211" s="59" t="s">
        <v>127</v>
      </c>
      <c r="O211" s="7" t="s">
        <v>587</v>
      </c>
      <c r="P211" s="59" t="s">
        <v>588</v>
      </c>
      <c r="Q211" s="150" t="s">
        <v>127</v>
      </c>
      <c r="R211" s="50" t="s">
        <v>282</v>
      </c>
      <c r="S211" s="151" t="s">
        <v>282</v>
      </c>
    </row>
    <row r="212" spans="1:19" ht="12" customHeight="1" x14ac:dyDescent="0.2">
      <c r="A212" s="2" t="s">
        <v>12</v>
      </c>
      <c r="B212" s="2" t="s">
        <v>589</v>
      </c>
      <c r="C212" s="2" t="s">
        <v>11909</v>
      </c>
      <c r="D212" s="7" t="s">
        <v>129</v>
      </c>
      <c r="F212" s="12" t="s">
        <v>590</v>
      </c>
      <c r="G212" s="12" t="s">
        <v>10993</v>
      </c>
      <c r="H212" s="12" t="s">
        <v>10992</v>
      </c>
      <c r="I212" s="12" t="s">
        <v>590</v>
      </c>
      <c r="J212" s="2" t="s">
        <v>549</v>
      </c>
      <c r="K212" s="2" t="s">
        <v>583</v>
      </c>
      <c r="L212" s="172" t="s">
        <v>12027</v>
      </c>
      <c r="M212" s="7" t="s">
        <v>127</v>
      </c>
      <c r="N212" s="59" t="s">
        <v>127</v>
      </c>
      <c r="O212" s="7" t="s">
        <v>589</v>
      </c>
      <c r="P212" s="59" t="s">
        <v>590</v>
      </c>
      <c r="Q212" s="150" t="s">
        <v>127</v>
      </c>
      <c r="R212" s="50" t="s">
        <v>282</v>
      </c>
      <c r="S212" s="151" t="s">
        <v>282</v>
      </c>
    </row>
    <row r="213" spans="1:19" ht="12" customHeight="1" x14ac:dyDescent="0.2">
      <c r="A213" s="2" t="s">
        <v>12</v>
      </c>
      <c r="B213" s="2" t="s">
        <v>591</v>
      </c>
      <c r="C213" s="2" t="s">
        <v>11909</v>
      </c>
      <c r="D213" s="7" t="s">
        <v>129</v>
      </c>
      <c r="F213" s="12" t="s">
        <v>592</v>
      </c>
      <c r="G213" s="12" t="s">
        <v>10995</v>
      </c>
      <c r="H213" s="12" t="s">
        <v>10994</v>
      </c>
      <c r="I213" s="12" t="s">
        <v>592</v>
      </c>
      <c r="J213" s="2" t="s">
        <v>549</v>
      </c>
      <c r="K213" s="2" t="s">
        <v>583</v>
      </c>
      <c r="L213" s="172" t="s">
        <v>12027</v>
      </c>
      <c r="M213" s="7" t="s">
        <v>127</v>
      </c>
      <c r="N213" s="59" t="s">
        <v>127</v>
      </c>
      <c r="O213" s="7" t="s">
        <v>591</v>
      </c>
      <c r="P213" s="59" t="s">
        <v>592</v>
      </c>
      <c r="Q213" s="150" t="s">
        <v>127</v>
      </c>
      <c r="R213" s="50" t="s">
        <v>282</v>
      </c>
      <c r="S213" s="151" t="s">
        <v>282</v>
      </c>
    </row>
    <row r="214" spans="1:19" ht="12" customHeight="1" x14ac:dyDescent="0.2">
      <c r="A214" s="2" t="s">
        <v>12</v>
      </c>
      <c r="B214" s="2" t="s">
        <v>593</v>
      </c>
      <c r="C214" s="2" t="s">
        <v>11909</v>
      </c>
      <c r="D214" s="7" t="s">
        <v>129</v>
      </c>
      <c r="F214" s="12" t="s">
        <v>594</v>
      </c>
      <c r="G214" s="12" t="s">
        <v>10999</v>
      </c>
      <c r="H214" s="12" t="s">
        <v>10998</v>
      </c>
      <c r="I214" s="12" t="s">
        <v>594</v>
      </c>
      <c r="J214" s="2" t="s">
        <v>549</v>
      </c>
      <c r="K214" s="2" t="s">
        <v>583</v>
      </c>
      <c r="L214" s="172" t="s">
        <v>12027</v>
      </c>
      <c r="M214" s="7" t="s">
        <v>127</v>
      </c>
      <c r="N214" s="59" t="s">
        <v>127</v>
      </c>
      <c r="O214" s="7" t="s">
        <v>593</v>
      </c>
      <c r="P214" s="59" t="s">
        <v>594</v>
      </c>
      <c r="Q214" s="150" t="s">
        <v>127</v>
      </c>
      <c r="R214" s="50" t="s">
        <v>282</v>
      </c>
      <c r="S214" s="151" t="s">
        <v>282</v>
      </c>
    </row>
    <row r="215" spans="1:19" ht="12" customHeight="1" x14ac:dyDescent="0.2">
      <c r="A215" s="2" t="s">
        <v>12</v>
      </c>
      <c r="B215" s="2" t="s">
        <v>595</v>
      </c>
      <c r="C215" s="2" t="s">
        <v>11909</v>
      </c>
      <c r="D215" s="7" t="s">
        <v>509</v>
      </c>
      <c r="F215" s="12" t="s">
        <v>598</v>
      </c>
      <c r="G215" s="12" t="s">
        <v>598</v>
      </c>
      <c r="H215" s="12" t="s">
        <v>596</v>
      </c>
      <c r="I215" s="12" t="s">
        <v>598</v>
      </c>
      <c r="J215" s="2" t="s">
        <v>549</v>
      </c>
      <c r="L215" s="172" t="s">
        <v>127</v>
      </c>
      <c r="M215" s="7" t="s">
        <v>127</v>
      </c>
      <c r="N215" s="59" t="s">
        <v>127</v>
      </c>
      <c r="O215" s="7" t="s">
        <v>127</v>
      </c>
      <c r="P215" s="59" t="s">
        <v>127</v>
      </c>
      <c r="Q215" s="150" t="s">
        <v>127</v>
      </c>
      <c r="R215" s="50" t="s">
        <v>127</v>
      </c>
      <c r="S215" s="151" t="s">
        <v>127</v>
      </c>
    </row>
    <row r="216" spans="1:19" ht="12" customHeight="1" x14ac:dyDescent="0.2">
      <c r="A216" s="2" t="s">
        <v>12</v>
      </c>
      <c r="B216" s="2" t="s">
        <v>597</v>
      </c>
      <c r="C216" s="2" t="s">
        <v>11909</v>
      </c>
      <c r="D216" s="7" t="s">
        <v>129</v>
      </c>
      <c r="F216" s="12" t="s">
        <v>598</v>
      </c>
      <c r="G216" s="12" t="s">
        <v>11005</v>
      </c>
      <c r="H216" s="12" t="s">
        <v>11004</v>
      </c>
      <c r="I216" s="12" t="s">
        <v>598</v>
      </c>
      <c r="J216" s="2" t="s">
        <v>549</v>
      </c>
      <c r="K216" s="2" t="s">
        <v>595</v>
      </c>
      <c r="L216" s="172" t="s">
        <v>12024</v>
      </c>
      <c r="M216" s="49" t="s">
        <v>9981</v>
      </c>
      <c r="N216" s="120" t="s">
        <v>9946</v>
      </c>
      <c r="O216" s="49" t="s">
        <v>9981</v>
      </c>
      <c r="P216" s="59" t="s">
        <v>9946</v>
      </c>
      <c r="Q216" s="150" t="s">
        <v>12030</v>
      </c>
      <c r="R216" s="50" t="s">
        <v>455</v>
      </c>
      <c r="S216" s="151" t="s">
        <v>455</v>
      </c>
    </row>
    <row r="217" spans="1:19" ht="12" customHeight="1" x14ac:dyDescent="0.2">
      <c r="A217" s="2" t="s">
        <v>12</v>
      </c>
      <c r="B217" s="2" t="s">
        <v>599</v>
      </c>
      <c r="C217" s="2" t="s">
        <v>11909</v>
      </c>
      <c r="D217" s="7" t="s">
        <v>124</v>
      </c>
      <c r="F217" s="12" t="s">
        <v>600</v>
      </c>
      <c r="G217" s="12" t="s">
        <v>600</v>
      </c>
      <c r="H217" s="12" t="s">
        <v>600</v>
      </c>
      <c r="I217" s="12" t="s">
        <v>600</v>
      </c>
      <c r="J217" s="2" t="s">
        <v>12</v>
      </c>
      <c r="L217" s="172" t="s">
        <v>127</v>
      </c>
      <c r="M217" s="7" t="s">
        <v>127</v>
      </c>
      <c r="N217" s="59" t="s">
        <v>127</v>
      </c>
      <c r="O217" s="7" t="s">
        <v>127</v>
      </c>
      <c r="P217" s="59" t="s">
        <v>127</v>
      </c>
      <c r="Q217" s="150" t="s">
        <v>127</v>
      </c>
      <c r="R217" s="50" t="s">
        <v>127</v>
      </c>
      <c r="S217" s="151" t="s">
        <v>127</v>
      </c>
    </row>
    <row r="218" spans="1:19" ht="12" customHeight="1" x14ac:dyDescent="0.2">
      <c r="A218" s="2" t="s">
        <v>12</v>
      </c>
      <c r="B218" s="2" t="s">
        <v>602</v>
      </c>
      <c r="C218" s="2" t="s">
        <v>11909</v>
      </c>
      <c r="D218" s="7" t="s">
        <v>509</v>
      </c>
      <c r="F218" s="12" t="s">
        <v>8901</v>
      </c>
      <c r="G218" s="12" t="s">
        <v>8901</v>
      </c>
      <c r="H218" s="12" t="s">
        <v>603</v>
      </c>
      <c r="I218" s="12" t="s">
        <v>8901</v>
      </c>
      <c r="J218" s="2" t="s">
        <v>599</v>
      </c>
      <c r="L218" s="172" t="s">
        <v>127</v>
      </c>
      <c r="M218" s="7" t="s">
        <v>127</v>
      </c>
      <c r="N218" s="59" t="s">
        <v>127</v>
      </c>
      <c r="O218" s="7" t="s">
        <v>127</v>
      </c>
      <c r="P218" s="59" t="s">
        <v>127</v>
      </c>
      <c r="Q218" s="150" t="s">
        <v>127</v>
      </c>
      <c r="R218" s="50" t="s">
        <v>127</v>
      </c>
      <c r="S218" s="151" t="s">
        <v>127</v>
      </c>
    </row>
    <row r="219" spans="1:19" ht="12" customHeight="1" x14ac:dyDescent="0.2">
      <c r="A219" s="2" t="s">
        <v>12</v>
      </c>
      <c r="B219" s="2" t="s">
        <v>604</v>
      </c>
      <c r="C219" s="2" t="s">
        <v>11909</v>
      </c>
      <c r="D219" s="7" t="s">
        <v>129</v>
      </c>
      <c r="F219" s="12" t="s">
        <v>605</v>
      </c>
      <c r="G219" s="12" t="s">
        <v>11040</v>
      </c>
      <c r="H219" s="12" t="s">
        <v>11039</v>
      </c>
      <c r="I219" s="12" t="s">
        <v>605</v>
      </c>
      <c r="J219" s="2" t="s">
        <v>599</v>
      </c>
      <c r="K219" s="2" t="s">
        <v>602</v>
      </c>
      <c r="L219" s="172" t="s">
        <v>12027</v>
      </c>
      <c r="M219" s="7" t="s">
        <v>127</v>
      </c>
      <c r="N219" s="59" t="s">
        <v>127</v>
      </c>
      <c r="O219" s="7" t="s">
        <v>604</v>
      </c>
      <c r="P219" s="59" t="s">
        <v>605</v>
      </c>
      <c r="Q219" s="150" t="s">
        <v>127</v>
      </c>
      <c r="R219" s="50" t="s">
        <v>282</v>
      </c>
      <c r="S219" s="151" t="s">
        <v>282</v>
      </c>
    </row>
    <row r="220" spans="1:19" ht="12" customHeight="1" x14ac:dyDescent="0.2">
      <c r="A220" s="2" t="s">
        <v>12</v>
      </c>
      <c r="B220" s="2" t="s">
        <v>606</v>
      </c>
      <c r="C220" s="2" t="s">
        <v>11909</v>
      </c>
      <c r="D220" s="7" t="s">
        <v>129</v>
      </c>
      <c r="F220" s="12" t="s">
        <v>9394</v>
      </c>
      <c r="G220" s="12" t="s">
        <v>11050</v>
      </c>
      <c r="H220" s="12" t="s">
        <v>11049</v>
      </c>
      <c r="I220" s="12" t="s">
        <v>9394</v>
      </c>
      <c r="J220" s="2" t="s">
        <v>599</v>
      </c>
      <c r="K220" s="2" t="s">
        <v>602</v>
      </c>
      <c r="L220" s="172" t="s">
        <v>12027</v>
      </c>
      <c r="M220" s="7" t="s">
        <v>127</v>
      </c>
      <c r="N220" s="59" t="s">
        <v>127</v>
      </c>
      <c r="O220" s="7" t="s">
        <v>606</v>
      </c>
      <c r="P220" s="59" t="s">
        <v>9394</v>
      </c>
      <c r="Q220" s="150" t="s">
        <v>127</v>
      </c>
      <c r="R220" s="50" t="s">
        <v>282</v>
      </c>
      <c r="S220" s="151" t="s">
        <v>282</v>
      </c>
    </row>
    <row r="221" spans="1:19" ht="12" customHeight="1" x14ac:dyDescent="0.2">
      <c r="A221" s="2" t="s">
        <v>12</v>
      </c>
      <c r="B221" s="2" t="s">
        <v>608</v>
      </c>
      <c r="C221" s="2" t="s">
        <v>11909</v>
      </c>
      <c r="D221" s="7" t="s">
        <v>129</v>
      </c>
      <c r="F221" s="12" t="s">
        <v>9395</v>
      </c>
      <c r="G221" s="12" t="s">
        <v>11052</v>
      </c>
      <c r="H221" s="12" t="s">
        <v>11051</v>
      </c>
      <c r="I221" s="12" t="s">
        <v>9395</v>
      </c>
      <c r="J221" s="2" t="s">
        <v>599</v>
      </c>
      <c r="K221" s="2" t="s">
        <v>602</v>
      </c>
      <c r="L221" s="172" t="s">
        <v>12027</v>
      </c>
      <c r="M221" s="7" t="s">
        <v>127</v>
      </c>
      <c r="N221" s="59" t="s">
        <v>127</v>
      </c>
      <c r="O221" s="7" t="s">
        <v>608</v>
      </c>
      <c r="P221" s="59" t="s">
        <v>9395</v>
      </c>
      <c r="Q221" s="150" t="s">
        <v>127</v>
      </c>
      <c r="R221" s="50" t="s">
        <v>282</v>
      </c>
      <c r="S221" s="151" t="s">
        <v>282</v>
      </c>
    </row>
    <row r="222" spans="1:19" ht="12" customHeight="1" x14ac:dyDescent="0.2">
      <c r="A222" s="2" t="s">
        <v>12</v>
      </c>
      <c r="B222" s="2" t="s">
        <v>610</v>
      </c>
      <c r="C222" s="2" t="s">
        <v>11909</v>
      </c>
      <c r="D222" s="7" t="s">
        <v>509</v>
      </c>
      <c r="F222" s="12" t="s">
        <v>8902</v>
      </c>
      <c r="G222" s="12" t="s">
        <v>8902</v>
      </c>
      <c r="H222" s="12" t="s">
        <v>611</v>
      </c>
      <c r="I222" s="12" t="s">
        <v>8902</v>
      </c>
      <c r="J222" s="2" t="s">
        <v>599</v>
      </c>
      <c r="L222" s="172" t="s">
        <v>127</v>
      </c>
      <c r="M222" s="7" t="s">
        <v>127</v>
      </c>
      <c r="N222" s="59" t="s">
        <v>127</v>
      </c>
      <c r="O222" s="7" t="s">
        <v>127</v>
      </c>
      <c r="P222" s="59" t="s">
        <v>127</v>
      </c>
      <c r="Q222" s="150" t="s">
        <v>127</v>
      </c>
      <c r="R222" s="50" t="s">
        <v>127</v>
      </c>
      <c r="S222" s="151" t="s">
        <v>127</v>
      </c>
    </row>
    <row r="223" spans="1:19" ht="12" customHeight="1" x14ac:dyDescent="0.2">
      <c r="A223" s="2" t="s">
        <v>12</v>
      </c>
      <c r="B223" s="2" t="s">
        <v>612</v>
      </c>
      <c r="C223" s="2" t="s">
        <v>11909</v>
      </c>
      <c r="D223" s="7" t="s">
        <v>129</v>
      </c>
      <c r="F223" s="12" t="s">
        <v>613</v>
      </c>
      <c r="G223" s="12" t="s">
        <v>11034</v>
      </c>
      <c r="H223" s="12" t="s">
        <v>11033</v>
      </c>
      <c r="I223" s="12" t="s">
        <v>613</v>
      </c>
      <c r="J223" s="2" t="s">
        <v>599</v>
      </c>
      <c r="K223" s="2" t="s">
        <v>610</v>
      </c>
      <c r="L223" s="172" t="s">
        <v>12027</v>
      </c>
      <c r="M223" s="7" t="s">
        <v>127</v>
      </c>
      <c r="N223" s="59" t="s">
        <v>127</v>
      </c>
      <c r="O223" s="7" t="s">
        <v>612</v>
      </c>
      <c r="P223" s="59" t="s">
        <v>613</v>
      </c>
      <c r="Q223" s="150" t="s">
        <v>127</v>
      </c>
      <c r="R223" s="50" t="s">
        <v>264</v>
      </c>
      <c r="S223" s="151" t="s">
        <v>264</v>
      </c>
    </row>
    <row r="224" spans="1:19" ht="12" customHeight="1" x14ac:dyDescent="0.2">
      <c r="A224" s="2" t="s">
        <v>12</v>
      </c>
      <c r="B224" s="2" t="s">
        <v>614</v>
      </c>
      <c r="C224" s="2" t="s">
        <v>11909</v>
      </c>
      <c r="D224" s="7" t="s">
        <v>129</v>
      </c>
      <c r="F224" s="12" t="s">
        <v>615</v>
      </c>
      <c r="G224" s="12" t="s">
        <v>11036</v>
      </c>
      <c r="H224" s="12" t="s">
        <v>11035</v>
      </c>
      <c r="I224" s="12" t="s">
        <v>615</v>
      </c>
      <c r="J224" s="2" t="s">
        <v>599</v>
      </c>
      <c r="K224" s="2" t="s">
        <v>610</v>
      </c>
      <c r="L224" s="172" t="s">
        <v>12027</v>
      </c>
      <c r="M224" s="7" t="s">
        <v>127</v>
      </c>
      <c r="N224" s="59" t="s">
        <v>127</v>
      </c>
      <c r="O224" s="7" t="s">
        <v>614</v>
      </c>
      <c r="P224" s="59" t="s">
        <v>615</v>
      </c>
      <c r="Q224" s="150" t="s">
        <v>127</v>
      </c>
      <c r="R224" s="50" t="s">
        <v>264</v>
      </c>
      <c r="S224" s="151" t="s">
        <v>264</v>
      </c>
    </row>
    <row r="225" spans="1:19" ht="12" customHeight="1" x14ac:dyDescent="0.2">
      <c r="A225" s="2" t="s">
        <v>12</v>
      </c>
      <c r="B225" s="2" t="s">
        <v>616</v>
      </c>
      <c r="C225" s="2" t="s">
        <v>11909</v>
      </c>
      <c r="D225" s="7" t="s">
        <v>129</v>
      </c>
      <c r="F225" s="12" t="s">
        <v>617</v>
      </c>
      <c r="G225" s="12" t="s">
        <v>11038</v>
      </c>
      <c r="H225" s="12" t="s">
        <v>11037</v>
      </c>
      <c r="I225" s="12" t="s">
        <v>617</v>
      </c>
      <c r="J225" s="2" t="s">
        <v>599</v>
      </c>
      <c r="K225" s="2" t="s">
        <v>610</v>
      </c>
      <c r="L225" s="172" t="s">
        <v>12027</v>
      </c>
      <c r="M225" s="7" t="s">
        <v>127</v>
      </c>
      <c r="N225" s="59" t="s">
        <v>127</v>
      </c>
      <c r="O225" s="7" t="s">
        <v>616</v>
      </c>
      <c r="P225" s="59" t="s">
        <v>617</v>
      </c>
      <c r="Q225" s="150" t="s">
        <v>127</v>
      </c>
      <c r="R225" s="50" t="s">
        <v>264</v>
      </c>
      <c r="S225" s="151" t="s">
        <v>264</v>
      </c>
    </row>
    <row r="226" spans="1:19" ht="12" customHeight="1" x14ac:dyDescent="0.2">
      <c r="A226" s="2" t="s">
        <v>12</v>
      </c>
      <c r="B226" s="2" t="s">
        <v>618</v>
      </c>
      <c r="C226" s="2" t="s">
        <v>11909</v>
      </c>
      <c r="D226" s="7" t="s">
        <v>509</v>
      </c>
      <c r="F226" s="12" t="s">
        <v>8903</v>
      </c>
      <c r="G226" s="12" t="s">
        <v>8903</v>
      </c>
      <c r="H226" s="12" t="s">
        <v>619</v>
      </c>
      <c r="I226" s="12" t="s">
        <v>8903</v>
      </c>
      <c r="J226" s="2" t="s">
        <v>599</v>
      </c>
      <c r="L226" s="172" t="s">
        <v>127</v>
      </c>
      <c r="M226" s="7" t="s">
        <v>127</v>
      </c>
      <c r="N226" s="59" t="s">
        <v>127</v>
      </c>
      <c r="O226" s="7" t="s">
        <v>127</v>
      </c>
      <c r="P226" s="59" t="s">
        <v>127</v>
      </c>
      <c r="Q226" s="150" t="s">
        <v>127</v>
      </c>
      <c r="R226" s="50" t="s">
        <v>127</v>
      </c>
      <c r="S226" s="151" t="s">
        <v>127</v>
      </c>
    </row>
    <row r="227" spans="1:19" ht="12" customHeight="1" x14ac:dyDescent="0.2">
      <c r="A227" s="2" t="s">
        <v>12</v>
      </c>
      <c r="B227" s="2" t="s">
        <v>620</v>
      </c>
      <c r="C227" s="2" t="s">
        <v>11909</v>
      </c>
      <c r="D227" s="7" t="s">
        <v>129</v>
      </c>
      <c r="F227" s="12" t="s">
        <v>621</v>
      </c>
      <c r="G227" s="12" t="s">
        <v>11024</v>
      </c>
      <c r="H227" s="12" t="s">
        <v>11023</v>
      </c>
      <c r="I227" s="12" t="s">
        <v>621</v>
      </c>
      <c r="J227" s="2" t="s">
        <v>599</v>
      </c>
      <c r="K227" s="2" t="s">
        <v>618</v>
      </c>
      <c r="L227" s="172" t="s">
        <v>12027</v>
      </c>
      <c r="M227" s="7" t="s">
        <v>127</v>
      </c>
      <c r="N227" s="59" t="s">
        <v>127</v>
      </c>
      <c r="O227" s="7" t="s">
        <v>620</v>
      </c>
      <c r="P227" s="59" t="s">
        <v>621</v>
      </c>
      <c r="Q227" s="150" t="s">
        <v>127</v>
      </c>
      <c r="R227" s="50" t="s">
        <v>287</v>
      </c>
      <c r="S227" s="151" t="s">
        <v>287</v>
      </c>
    </row>
    <row r="228" spans="1:19" ht="12" customHeight="1" x14ac:dyDescent="0.2">
      <c r="A228" s="2" t="s">
        <v>12</v>
      </c>
      <c r="B228" s="2" t="s">
        <v>622</v>
      </c>
      <c r="C228" s="2" t="s">
        <v>11909</v>
      </c>
      <c r="D228" s="7" t="s">
        <v>129</v>
      </c>
      <c r="F228" s="12" t="s">
        <v>623</v>
      </c>
      <c r="G228" s="12" t="s">
        <v>11026</v>
      </c>
      <c r="H228" s="12" t="s">
        <v>11025</v>
      </c>
      <c r="I228" s="12" t="s">
        <v>623</v>
      </c>
      <c r="J228" s="2" t="s">
        <v>599</v>
      </c>
      <c r="K228" s="2" t="s">
        <v>618</v>
      </c>
      <c r="L228" s="172" t="s">
        <v>12027</v>
      </c>
      <c r="M228" s="7" t="s">
        <v>127</v>
      </c>
      <c r="N228" s="59" t="s">
        <v>127</v>
      </c>
      <c r="O228" s="7" t="s">
        <v>622</v>
      </c>
      <c r="P228" s="59" t="s">
        <v>623</v>
      </c>
      <c r="Q228" s="150" t="s">
        <v>127</v>
      </c>
      <c r="R228" s="50" t="s">
        <v>282</v>
      </c>
      <c r="S228" s="151" t="s">
        <v>282</v>
      </c>
    </row>
    <row r="229" spans="1:19" ht="12" customHeight="1" x14ac:dyDescent="0.2">
      <c r="A229" s="2" t="s">
        <v>12</v>
      </c>
      <c r="B229" s="2" t="s">
        <v>624</v>
      </c>
      <c r="C229" s="2" t="s">
        <v>11909</v>
      </c>
      <c r="D229" s="7" t="s">
        <v>129</v>
      </c>
      <c r="F229" s="12" t="s">
        <v>625</v>
      </c>
      <c r="G229" s="12" t="s">
        <v>11032</v>
      </c>
      <c r="H229" s="12" t="s">
        <v>11031</v>
      </c>
      <c r="I229" s="12" t="s">
        <v>625</v>
      </c>
      <c r="J229" s="2" t="s">
        <v>599</v>
      </c>
      <c r="K229" s="2" t="s">
        <v>618</v>
      </c>
      <c r="L229" s="172" t="s">
        <v>12027</v>
      </c>
      <c r="M229" s="7" t="s">
        <v>127</v>
      </c>
      <c r="N229" s="59" t="s">
        <v>127</v>
      </c>
      <c r="O229" s="7" t="s">
        <v>624</v>
      </c>
      <c r="P229" s="59" t="s">
        <v>625</v>
      </c>
      <c r="Q229" s="150" t="s">
        <v>127</v>
      </c>
      <c r="R229" s="50" t="s">
        <v>264</v>
      </c>
      <c r="S229" s="151" t="s">
        <v>264</v>
      </c>
    </row>
    <row r="230" spans="1:19" ht="12" customHeight="1" x14ac:dyDescent="0.2">
      <c r="A230" s="2" t="s">
        <v>12</v>
      </c>
      <c r="B230" s="2" t="s">
        <v>626</v>
      </c>
      <c r="C230" s="2" t="s">
        <v>11909</v>
      </c>
      <c r="D230" s="7" t="s">
        <v>509</v>
      </c>
      <c r="F230" s="12" t="s">
        <v>8904</v>
      </c>
      <c r="G230" s="12" t="s">
        <v>8904</v>
      </c>
      <c r="H230" s="12" t="s">
        <v>627</v>
      </c>
      <c r="I230" s="12" t="s">
        <v>8904</v>
      </c>
      <c r="J230" s="2" t="s">
        <v>599</v>
      </c>
      <c r="L230" s="172" t="s">
        <v>127</v>
      </c>
      <c r="M230" s="7" t="s">
        <v>127</v>
      </c>
      <c r="N230" s="59" t="s">
        <v>127</v>
      </c>
      <c r="O230" s="7" t="s">
        <v>127</v>
      </c>
      <c r="P230" s="59" t="s">
        <v>127</v>
      </c>
      <c r="Q230" s="150" t="s">
        <v>127</v>
      </c>
      <c r="R230" s="50" t="s">
        <v>127</v>
      </c>
      <c r="S230" s="151" t="s">
        <v>127</v>
      </c>
    </row>
    <row r="231" spans="1:19" ht="12" customHeight="1" x14ac:dyDescent="0.2">
      <c r="A231" s="2" t="s">
        <v>12</v>
      </c>
      <c r="B231" s="2" t="s">
        <v>628</v>
      </c>
      <c r="C231" s="2" t="s">
        <v>11909</v>
      </c>
      <c r="D231" s="7" t="s">
        <v>129</v>
      </c>
      <c r="F231" s="12" t="s">
        <v>629</v>
      </c>
      <c r="G231" s="12" t="s">
        <v>11028</v>
      </c>
      <c r="H231" s="12" t="s">
        <v>11027</v>
      </c>
      <c r="I231" s="12" t="s">
        <v>629</v>
      </c>
      <c r="J231" s="2" t="s">
        <v>599</v>
      </c>
      <c r="K231" s="2" t="s">
        <v>626</v>
      </c>
      <c r="L231" s="172" t="s">
        <v>12027</v>
      </c>
      <c r="M231" s="7" t="s">
        <v>127</v>
      </c>
      <c r="N231" s="59" t="s">
        <v>127</v>
      </c>
      <c r="O231" s="7" t="s">
        <v>628</v>
      </c>
      <c r="P231" s="59" t="s">
        <v>629</v>
      </c>
      <c r="Q231" s="150" t="s">
        <v>127</v>
      </c>
      <c r="R231" s="50" t="s">
        <v>264</v>
      </c>
      <c r="S231" s="151" t="s">
        <v>264</v>
      </c>
    </row>
    <row r="232" spans="1:19" ht="12" customHeight="1" x14ac:dyDescent="0.2">
      <c r="A232" s="2" t="s">
        <v>12</v>
      </c>
      <c r="B232" s="2" t="s">
        <v>630</v>
      </c>
      <c r="C232" s="2" t="s">
        <v>11909</v>
      </c>
      <c r="D232" s="7" t="s">
        <v>129</v>
      </c>
      <c r="F232" s="12" t="s">
        <v>631</v>
      </c>
      <c r="G232" s="12" t="s">
        <v>11030</v>
      </c>
      <c r="H232" s="12" t="s">
        <v>11029</v>
      </c>
      <c r="I232" s="12" t="s">
        <v>631</v>
      </c>
      <c r="J232" s="2" t="s">
        <v>599</v>
      </c>
      <c r="K232" s="2" t="s">
        <v>626</v>
      </c>
      <c r="L232" s="172" t="s">
        <v>12027</v>
      </c>
      <c r="M232" s="7" t="s">
        <v>127</v>
      </c>
      <c r="N232" s="59" t="s">
        <v>127</v>
      </c>
      <c r="O232" s="7" t="s">
        <v>630</v>
      </c>
      <c r="P232" s="59" t="s">
        <v>631</v>
      </c>
      <c r="Q232" s="150" t="s">
        <v>127</v>
      </c>
      <c r="R232" s="50" t="s">
        <v>282</v>
      </c>
      <c r="S232" s="151" t="s">
        <v>282</v>
      </c>
    </row>
    <row r="233" spans="1:19" ht="12" customHeight="1" x14ac:dyDescent="0.2">
      <c r="A233" s="2" t="s">
        <v>12</v>
      </c>
      <c r="B233" s="2" t="s">
        <v>632</v>
      </c>
      <c r="C233" s="2" t="s">
        <v>11909</v>
      </c>
      <c r="D233" s="7" t="s">
        <v>129</v>
      </c>
      <c r="F233" s="12" t="s">
        <v>633</v>
      </c>
      <c r="G233" s="12" t="s">
        <v>11042</v>
      </c>
      <c r="H233" s="12" t="s">
        <v>11041</v>
      </c>
      <c r="I233" s="12" t="s">
        <v>633</v>
      </c>
      <c r="J233" s="2" t="s">
        <v>599</v>
      </c>
      <c r="K233" s="2" t="s">
        <v>626</v>
      </c>
      <c r="L233" s="172" t="s">
        <v>12027</v>
      </c>
      <c r="M233" s="7" t="s">
        <v>127</v>
      </c>
      <c r="N233" s="59" t="s">
        <v>127</v>
      </c>
      <c r="O233" s="7" t="s">
        <v>632</v>
      </c>
      <c r="P233" s="59" t="s">
        <v>633</v>
      </c>
      <c r="Q233" s="150" t="s">
        <v>127</v>
      </c>
      <c r="R233" s="50" t="s">
        <v>455</v>
      </c>
      <c r="S233" s="151" t="s">
        <v>455</v>
      </c>
    </row>
    <row r="234" spans="1:19" ht="12" customHeight="1" x14ac:dyDescent="0.2">
      <c r="A234" s="2" t="s">
        <v>12</v>
      </c>
      <c r="B234" s="2" t="s">
        <v>634</v>
      </c>
      <c r="C234" s="2" t="s">
        <v>11909</v>
      </c>
      <c r="D234" s="7" t="s">
        <v>509</v>
      </c>
      <c r="F234" s="12" t="s">
        <v>8905</v>
      </c>
      <c r="G234" s="12" t="s">
        <v>8905</v>
      </c>
      <c r="H234" s="12" t="s">
        <v>635</v>
      </c>
      <c r="I234" s="12" t="s">
        <v>8905</v>
      </c>
      <c r="J234" s="2" t="s">
        <v>599</v>
      </c>
      <c r="L234" s="172" t="s">
        <v>127</v>
      </c>
      <c r="M234" s="7" t="s">
        <v>127</v>
      </c>
      <c r="N234" s="59" t="s">
        <v>127</v>
      </c>
      <c r="O234" s="7" t="s">
        <v>127</v>
      </c>
      <c r="P234" s="59" t="s">
        <v>127</v>
      </c>
      <c r="Q234" s="150" t="s">
        <v>127</v>
      </c>
      <c r="R234" s="50" t="s">
        <v>127</v>
      </c>
      <c r="S234" s="151" t="s">
        <v>127</v>
      </c>
    </row>
    <row r="235" spans="1:19" ht="12" customHeight="1" x14ac:dyDescent="0.2">
      <c r="A235" s="2" t="s">
        <v>12</v>
      </c>
      <c r="B235" s="2" t="s">
        <v>636</v>
      </c>
      <c r="C235" s="2" t="s">
        <v>11909</v>
      </c>
      <c r="D235" s="7" t="s">
        <v>129</v>
      </c>
      <c r="F235" s="12" t="s">
        <v>637</v>
      </c>
      <c r="G235" s="12" t="s">
        <v>11044</v>
      </c>
      <c r="H235" s="12" t="s">
        <v>11043</v>
      </c>
      <c r="I235" s="12" t="s">
        <v>637</v>
      </c>
      <c r="J235" s="2" t="s">
        <v>599</v>
      </c>
      <c r="K235" s="2" t="s">
        <v>634</v>
      </c>
      <c r="L235" s="172" t="s">
        <v>12027</v>
      </c>
      <c r="M235" s="7" t="s">
        <v>127</v>
      </c>
      <c r="N235" s="59" t="s">
        <v>127</v>
      </c>
      <c r="O235" s="7" t="s">
        <v>636</v>
      </c>
      <c r="P235" s="59" t="s">
        <v>637</v>
      </c>
      <c r="Q235" s="150" t="s">
        <v>127</v>
      </c>
      <c r="R235" s="50" t="s">
        <v>282</v>
      </c>
      <c r="S235" s="151" t="s">
        <v>282</v>
      </c>
    </row>
    <row r="236" spans="1:19" ht="12" customHeight="1" x14ac:dyDescent="0.2">
      <c r="A236" s="2" t="s">
        <v>12</v>
      </c>
      <c r="B236" s="2" t="s">
        <v>638</v>
      </c>
      <c r="C236" s="2" t="s">
        <v>11909</v>
      </c>
      <c r="D236" s="7" t="s">
        <v>129</v>
      </c>
      <c r="F236" s="12" t="s">
        <v>639</v>
      </c>
      <c r="G236" s="12" t="s">
        <v>11046</v>
      </c>
      <c r="H236" s="12" t="s">
        <v>11045</v>
      </c>
      <c r="I236" s="12" t="s">
        <v>639</v>
      </c>
      <c r="J236" s="2" t="s">
        <v>599</v>
      </c>
      <c r="K236" s="2" t="s">
        <v>634</v>
      </c>
      <c r="L236" s="172" t="s">
        <v>12027</v>
      </c>
      <c r="M236" s="7" t="s">
        <v>127</v>
      </c>
      <c r="N236" s="59" t="s">
        <v>127</v>
      </c>
      <c r="O236" s="7" t="s">
        <v>638</v>
      </c>
      <c r="P236" s="59" t="s">
        <v>639</v>
      </c>
      <c r="Q236" s="150" t="s">
        <v>127</v>
      </c>
      <c r="R236" s="50" t="s">
        <v>282</v>
      </c>
      <c r="S236" s="151" t="s">
        <v>282</v>
      </c>
    </row>
    <row r="237" spans="1:19" ht="12" customHeight="1" x14ac:dyDescent="0.2">
      <c r="A237" s="2" t="s">
        <v>12</v>
      </c>
      <c r="B237" s="2" t="s">
        <v>640</v>
      </c>
      <c r="C237" s="2" t="s">
        <v>11909</v>
      </c>
      <c r="D237" s="7" t="s">
        <v>129</v>
      </c>
      <c r="F237" s="12" t="s">
        <v>9396</v>
      </c>
      <c r="G237" s="12" t="s">
        <v>11048</v>
      </c>
      <c r="H237" s="12" t="s">
        <v>11047</v>
      </c>
      <c r="I237" s="12" t="s">
        <v>9396</v>
      </c>
      <c r="J237" s="2" t="s">
        <v>599</v>
      </c>
      <c r="K237" s="2" t="s">
        <v>634</v>
      </c>
      <c r="L237" s="172" t="s">
        <v>12027</v>
      </c>
      <c r="M237" s="7" t="s">
        <v>127</v>
      </c>
      <c r="N237" s="59" t="s">
        <v>127</v>
      </c>
      <c r="O237" s="7" t="s">
        <v>640</v>
      </c>
      <c r="P237" s="59" t="s">
        <v>9396</v>
      </c>
      <c r="Q237" s="150" t="s">
        <v>127</v>
      </c>
      <c r="R237" s="50" t="s">
        <v>282</v>
      </c>
      <c r="S237" s="151" t="s">
        <v>282</v>
      </c>
    </row>
    <row r="238" spans="1:19" ht="12" customHeight="1" x14ac:dyDescent="0.2">
      <c r="A238" s="2" t="s">
        <v>12</v>
      </c>
      <c r="B238" s="2" t="s">
        <v>642</v>
      </c>
      <c r="C238" s="2" t="s">
        <v>11909</v>
      </c>
      <c r="D238" s="7" t="s">
        <v>124</v>
      </c>
      <c r="F238" s="12" t="s">
        <v>643</v>
      </c>
      <c r="G238" s="12" t="s">
        <v>643</v>
      </c>
      <c r="H238" s="12" t="s">
        <v>643</v>
      </c>
      <c r="I238" s="12" t="s">
        <v>643</v>
      </c>
      <c r="J238" s="2" t="s">
        <v>12</v>
      </c>
      <c r="L238" s="172" t="s">
        <v>127</v>
      </c>
      <c r="M238" s="7" t="s">
        <v>127</v>
      </c>
      <c r="N238" s="59" t="s">
        <v>127</v>
      </c>
      <c r="O238" s="7" t="s">
        <v>127</v>
      </c>
      <c r="P238" s="59" t="s">
        <v>127</v>
      </c>
      <c r="Q238" s="150" t="s">
        <v>127</v>
      </c>
      <c r="R238" s="50" t="s">
        <v>127</v>
      </c>
      <c r="S238" s="151" t="s">
        <v>127</v>
      </c>
    </row>
    <row r="239" spans="1:19" ht="12" customHeight="1" x14ac:dyDescent="0.2">
      <c r="A239" s="2" t="s">
        <v>12</v>
      </c>
      <c r="B239" s="2" t="s">
        <v>645</v>
      </c>
      <c r="C239" s="2" t="s">
        <v>11909</v>
      </c>
      <c r="D239" s="7" t="s">
        <v>509</v>
      </c>
      <c r="F239" s="12" t="s">
        <v>9397</v>
      </c>
      <c r="G239" s="12" t="s">
        <v>9397</v>
      </c>
      <c r="H239" s="12" t="s">
        <v>647</v>
      </c>
      <c r="I239" s="12" t="s">
        <v>646</v>
      </c>
      <c r="J239" s="2" t="s">
        <v>642</v>
      </c>
      <c r="L239" s="172" t="s">
        <v>127</v>
      </c>
      <c r="M239" s="7" t="s">
        <v>127</v>
      </c>
      <c r="N239" s="59" t="s">
        <v>127</v>
      </c>
      <c r="O239" s="7" t="s">
        <v>127</v>
      </c>
      <c r="P239" s="59" t="s">
        <v>127</v>
      </c>
      <c r="Q239" s="150" t="s">
        <v>127</v>
      </c>
      <c r="R239" s="50" t="s">
        <v>127</v>
      </c>
      <c r="S239" s="151" t="s">
        <v>127</v>
      </c>
    </row>
    <row r="240" spans="1:19" ht="12" customHeight="1" x14ac:dyDescent="0.2">
      <c r="A240" s="2" t="s">
        <v>12</v>
      </c>
      <c r="B240" s="2" t="s">
        <v>648</v>
      </c>
      <c r="C240" s="2" t="s">
        <v>11909</v>
      </c>
      <c r="D240" s="7" t="s">
        <v>129</v>
      </c>
      <c r="F240" s="12" t="s">
        <v>649</v>
      </c>
      <c r="G240" s="12" t="s">
        <v>11054</v>
      </c>
      <c r="H240" s="12" t="s">
        <v>11053</v>
      </c>
      <c r="I240" s="12" t="s">
        <v>649</v>
      </c>
      <c r="J240" s="2" t="s">
        <v>642</v>
      </c>
      <c r="K240" s="2" t="s">
        <v>645</v>
      </c>
      <c r="L240" s="172" t="s">
        <v>12027</v>
      </c>
      <c r="M240" s="7" t="s">
        <v>127</v>
      </c>
      <c r="N240" s="59" t="s">
        <v>127</v>
      </c>
      <c r="O240" s="7" t="s">
        <v>648</v>
      </c>
      <c r="P240" s="59" t="s">
        <v>649</v>
      </c>
      <c r="Q240" s="150" t="s">
        <v>127</v>
      </c>
      <c r="R240" s="50" t="s">
        <v>282</v>
      </c>
      <c r="S240" s="151" t="s">
        <v>282</v>
      </c>
    </row>
    <row r="241" spans="1:19" ht="12" customHeight="1" x14ac:dyDescent="0.2">
      <c r="A241" s="2" t="s">
        <v>12</v>
      </c>
      <c r="B241" s="2" t="s">
        <v>650</v>
      </c>
      <c r="C241" s="2" t="s">
        <v>11909</v>
      </c>
      <c r="D241" s="7" t="s">
        <v>129</v>
      </c>
      <c r="F241" s="12" t="s">
        <v>651</v>
      </c>
      <c r="G241" s="12" t="s">
        <v>11056</v>
      </c>
      <c r="H241" s="12" t="s">
        <v>11055</v>
      </c>
      <c r="I241" s="12" t="s">
        <v>651</v>
      </c>
      <c r="J241" s="2" t="s">
        <v>642</v>
      </c>
      <c r="K241" s="2" t="s">
        <v>645</v>
      </c>
      <c r="L241" s="172" t="s">
        <v>12027</v>
      </c>
      <c r="M241" s="7" t="s">
        <v>127</v>
      </c>
      <c r="N241" s="59" t="s">
        <v>127</v>
      </c>
      <c r="O241" s="7" t="s">
        <v>650</v>
      </c>
      <c r="P241" s="59" t="s">
        <v>651</v>
      </c>
      <c r="Q241" s="150" t="s">
        <v>127</v>
      </c>
      <c r="R241" s="50" t="s">
        <v>282</v>
      </c>
      <c r="S241" s="151" t="s">
        <v>282</v>
      </c>
    </row>
    <row r="242" spans="1:19" ht="12" customHeight="1" x14ac:dyDescent="0.2">
      <c r="A242" s="2" t="s">
        <v>12</v>
      </c>
      <c r="B242" s="2" t="s">
        <v>652</v>
      </c>
      <c r="C242" s="2" t="s">
        <v>11909</v>
      </c>
      <c r="D242" s="7" t="s">
        <v>129</v>
      </c>
      <c r="F242" s="12" t="s">
        <v>653</v>
      </c>
      <c r="G242" s="12" t="s">
        <v>11058</v>
      </c>
      <c r="H242" s="12" t="s">
        <v>11057</v>
      </c>
      <c r="I242" s="12" t="s">
        <v>653</v>
      </c>
      <c r="J242" s="2" t="s">
        <v>642</v>
      </c>
      <c r="K242" s="2" t="s">
        <v>645</v>
      </c>
      <c r="L242" s="172" t="s">
        <v>12027</v>
      </c>
      <c r="M242" s="7" t="s">
        <v>127</v>
      </c>
      <c r="N242" s="59" t="s">
        <v>127</v>
      </c>
      <c r="O242" s="7" t="s">
        <v>652</v>
      </c>
      <c r="P242" s="59" t="s">
        <v>653</v>
      </c>
      <c r="Q242" s="150" t="s">
        <v>127</v>
      </c>
      <c r="R242" s="50" t="s">
        <v>282</v>
      </c>
      <c r="S242" s="151" t="s">
        <v>282</v>
      </c>
    </row>
    <row r="243" spans="1:19" ht="12" customHeight="1" x14ac:dyDescent="0.2">
      <c r="A243" s="2" t="s">
        <v>12</v>
      </c>
      <c r="B243" s="2" t="s">
        <v>654</v>
      </c>
      <c r="C243" s="2" t="s">
        <v>11909</v>
      </c>
      <c r="D243" s="7" t="s">
        <v>129</v>
      </c>
      <c r="F243" s="12" t="s">
        <v>655</v>
      </c>
      <c r="G243" s="12" t="s">
        <v>11060</v>
      </c>
      <c r="H243" s="12" t="s">
        <v>11059</v>
      </c>
      <c r="I243" s="12" t="s">
        <v>655</v>
      </c>
      <c r="J243" s="2" t="s">
        <v>642</v>
      </c>
      <c r="K243" s="2" t="s">
        <v>645</v>
      </c>
      <c r="L243" s="172" t="s">
        <v>12027</v>
      </c>
      <c r="M243" s="7" t="s">
        <v>127</v>
      </c>
      <c r="N243" s="59" t="s">
        <v>127</v>
      </c>
      <c r="O243" s="7" t="s">
        <v>654</v>
      </c>
      <c r="P243" s="59" t="s">
        <v>655</v>
      </c>
      <c r="Q243" s="150" t="s">
        <v>127</v>
      </c>
      <c r="R243" s="50" t="s">
        <v>282</v>
      </c>
      <c r="S243" s="151" t="s">
        <v>282</v>
      </c>
    </row>
    <row r="244" spans="1:19" ht="12" customHeight="1" x14ac:dyDescent="0.2">
      <c r="A244" s="2" t="s">
        <v>12</v>
      </c>
      <c r="B244" s="2" t="s">
        <v>656</v>
      </c>
      <c r="C244" s="2" t="s">
        <v>11909</v>
      </c>
      <c r="D244" s="7" t="s">
        <v>129</v>
      </c>
      <c r="F244" s="12" t="s">
        <v>657</v>
      </c>
      <c r="G244" s="12" t="s">
        <v>11062</v>
      </c>
      <c r="H244" s="12" t="s">
        <v>11061</v>
      </c>
      <c r="I244" s="12" t="s">
        <v>657</v>
      </c>
      <c r="J244" s="2" t="s">
        <v>642</v>
      </c>
      <c r="K244" s="2" t="s">
        <v>645</v>
      </c>
      <c r="L244" s="172" t="s">
        <v>12027</v>
      </c>
      <c r="M244" s="7" t="s">
        <v>127</v>
      </c>
      <c r="N244" s="59" t="s">
        <v>127</v>
      </c>
      <c r="O244" s="7" t="s">
        <v>656</v>
      </c>
      <c r="P244" s="59" t="s">
        <v>657</v>
      </c>
      <c r="Q244" s="150" t="s">
        <v>127</v>
      </c>
      <c r="R244" s="50" t="s">
        <v>282</v>
      </c>
      <c r="S244" s="151" t="s">
        <v>282</v>
      </c>
    </row>
    <row r="245" spans="1:19" ht="12" customHeight="1" x14ac:dyDescent="0.2">
      <c r="A245" s="2" t="s">
        <v>12</v>
      </c>
      <c r="B245" s="2" t="s">
        <v>658</v>
      </c>
      <c r="C245" s="2" t="s">
        <v>11909</v>
      </c>
      <c r="D245" s="7" t="s">
        <v>129</v>
      </c>
      <c r="F245" s="12" t="s">
        <v>659</v>
      </c>
      <c r="G245" s="12" t="s">
        <v>11064</v>
      </c>
      <c r="H245" s="12" t="s">
        <v>11063</v>
      </c>
      <c r="I245" s="12" t="s">
        <v>659</v>
      </c>
      <c r="J245" s="2" t="s">
        <v>642</v>
      </c>
      <c r="K245" s="2" t="s">
        <v>645</v>
      </c>
      <c r="L245" s="172" t="s">
        <v>12027</v>
      </c>
      <c r="M245" s="7" t="s">
        <v>127</v>
      </c>
      <c r="N245" s="59" t="s">
        <v>127</v>
      </c>
      <c r="O245" s="7" t="s">
        <v>658</v>
      </c>
      <c r="P245" s="59" t="s">
        <v>659</v>
      </c>
      <c r="Q245" s="150" t="s">
        <v>127</v>
      </c>
      <c r="R245" s="50" t="s">
        <v>282</v>
      </c>
      <c r="S245" s="151" t="s">
        <v>282</v>
      </c>
    </row>
    <row r="246" spans="1:19" ht="12" customHeight="1" x14ac:dyDescent="0.2">
      <c r="A246" s="2" t="s">
        <v>12</v>
      </c>
      <c r="B246" s="2" t="s">
        <v>660</v>
      </c>
      <c r="C246" s="2" t="s">
        <v>11909</v>
      </c>
      <c r="D246" s="7" t="s">
        <v>509</v>
      </c>
      <c r="F246" s="12" t="s">
        <v>8906</v>
      </c>
      <c r="G246" s="12" t="s">
        <v>8906</v>
      </c>
      <c r="H246" s="12" t="s">
        <v>661</v>
      </c>
      <c r="I246" s="12" t="s">
        <v>8906</v>
      </c>
      <c r="J246" s="2" t="s">
        <v>642</v>
      </c>
      <c r="L246" s="172" t="s">
        <v>127</v>
      </c>
      <c r="M246" s="7" t="s">
        <v>127</v>
      </c>
      <c r="N246" s="59" t="s">
        <v>127</v>
      </c>
      <c r="O246" s="7" t="s">
        <v>127</v>
      </c>
      <c r="P246" s="59" t="s">
        <v>127</v>
      </c>
      <c r="Q246" s="150" t="s">
        <v>127</v>
      </c>
      <c r="R246" s="50" t="s">
        <v>127</v>
      </c>
      <c r="S246" s="151" t="s">
        <v>127</v>
      </c>
    </row>
    <row r="247" spans="1:19" ht="12" customHeight="1" x14ac:dyDescent="0.2">
      <c r="A247" s="2" t="s">
        <v>12</v>
      </c>
      <c r="B247" s="2" t="s">
        <v>662</v>
      </c>
      <c r="C247" s="2" t="s">
        <v>11909</v>
      </c>
      <c r="D247" s="7" t="s">
        <v>129</v>
      </c>
      <c r="F247" s="12" t="s">
        <v>663</v>
      </c>
      <c r="G247" s="12" t="s">
        <v>11066</v>
      </c>
      <c r="H247" s="12" t="s">
        <v>11065</v>
      </c>
      <c r="I247" s="12" t="s">
        <v>663</v>
      </c>
      <c r="J247" s="2" t="s">
        <v>642</v>
      </c>
      <c r="K247" s="2" t="s">
        <v>660</v>
      </c>
      <c r="L247" s="172" t="s">
        <v>12027</v>
      </c>
      <c r="M247" s="7" t="s">
        <v>127</v>
      </c>
      <c r="N247" s="59" t="s">
        <v>127</v>
      </c>
      <c r="O247" s="7" t="s">
        <v>662</v>
      </c>
      <c r="P247" s="59" t="s">
        <v>663</v>
      </c>
      <c r="Q247" s="150" t="s">
        <v>127</v>
      </c>
      <c r="R247" s="50" t="s">
        <v>282</v>
      </c>
      <c r="S247" s="151" t="s">
        <v>282</v>
      </c>
    </row>
    <row r="248" spans="1:19" ht="12" customHeight="1" x14ac:dyDescent="0.2">
      <c r="A248" s="2" t="s">
        <v>12</v>
      </c>
      <c r="B248" s="2" t="s">
        <v>664</v>
      </c>
      <c r="C248" s="2" t="s">
        <v>11909</v>
      </c>
      <c r="D248" s="7" t="s">
        <v>129</v>
      </c>
      <c r="F248" s="12" t="s">
        <v>11068</v>
      </c>
      <c r="G248" s="12" t="s">
        <v>11069</v>
      </c>
      <c r="H248" s="12" t="s">
        <v>11067</v>
      </c>
      <c r="I248" s="12" t="s">
        <v>11068</v>
      </c>
      <c r="J248" s="2" t="s">
        <v>642</v>
      </c>
      <c r="K248" s="2" t="s">
        <v>660</v>
      </c>
      <c r="L248" s="172" t="s">
        <v>12027</v>
      </c>
      <c r="M248" s="7" t="s">
        <v>127</v>
      </c>
      <c r="N248" s="59" t="s">
        <v>127</v>
      </c>
      <c r="O248" s="7" t="s">
        <v>664</v>
      </c>
      <c r="P248" s="59" t="s">
        <v>11068</v>
      </c>
      <c r="Q248" s="150" t="s">
        <v>127</v>
      </c>
      <c r="R248" s="50" t="s">
        <v>282</v>
      </c>
      <c r="S248" s="151" t="s">
        <v>282</v>
      </c>
    </row>
    <row r="249" spans="1:19" ht="12" customHeight="1" x14ac:dyDescent="0.2">
      <c r="A249" s="2" t="s">
        <v>12</v>
      </c>
      <c r="B249" s="2" t="s">
        <v>666</v>
      </c>
      <c r="C249" s="2" t="s">
        <v>11909</v>
      </c>
      <c r="D249" s="7" t="s">
        <v>129</v>
      </c>
      <c r="F249" s="12" t="s">
        <v>667</v>
      </c>
      <c r="G249" s="12" t="s">
        <v>11071</v>
      </c>
      <c r="H249" s="12" t="s">
        <v>11070</v>
      </c>
      <c r="I249" s="12" t="s">
        <v>667</v>
      </c>
      <c r="J249" s="2" t="s">
        <v>642</v>
      </c>
      <c r="K249" s="2" t="s">
        <v>660</v>
      </c>
      <c r="L249" s="172" t="s">
        <v>12027</v>
      </c>
      <c r="M249" s="7" t="s">
        <v>127</v>
      </c>
      <c r="N249" s="59" t="s">
        <v>127</v>
      </c>
      <c r="O249" s="7" t="s">
        <v>666</v>
      </c>
      <c r="P249" s="59" t="s">
        <v>667</v>
      </c>
      <c r="Q249" s="150" t="s">
        <v>127</v>
      </c>
      <c r="R249" s="50" t="s">
        <v>282</v>
      </c>
      <c r="S249" s="151" t="s">
        <v>282</v>
      </c>
    </row>
    <row r="250" spans="1:19" ht="12" customHeight="1" x14ac:dyDescent="0.2">
      <c r="A250" s="2" t="s">
        <v>12</v>
      </c>
      <c r="B250" s="2" t="s">
        <v>668</v>
      </c>
      <c r="C250" s="2" t="s">
        <v>11909</v>
      </c>
      <c r="D250" s="7" t="s">
        <v>129</v>
      </c>
      <c r="F250" s="12" t="s">
        <v>669</v>
      </c>
      <c r="G250" s="12" t="s">
        <v>11073</v>
      </c>
      <c r="H250" s="12" t="s">
        <v>11072</v>
      </c>
      <c r="I250" s="12" t="s">
        <v>669</v>
      </c>
      <c r="J250" s="2" t="s">
        <v>642</v>
      </c>
      <c r="K250" s="2" t="s">
        <v>660</v>
      </c>
      <c r="L250" s="172" t="s">
        <v>12027</v>
      </c>
      <c r="M250" s="7" t="s">
        <v>127</v>
      </c>
      <c r="N250" s="59" t="s">
        <v>127</v>
      </c>
      <c r="O250" s="7" t="s">
        <v>668</v>
      </c>
      <c r="P250" s="59" t="s">
        <v>669</v>
      </c>
      <c r="Q250" s="150" t="s">
        <v>127</v>
      </c>
      <c r="R250" s="50" t="s">
        <v>455</v>
      </c>
      <c r="S250" s="151" t="s">
        <v>455</v>
      </c>
    </row>
    <row r="251" spans="1:19" ht="12" customHeight="1" x14ac:dyDescent="0.2">
      <c r="A251" s="2" t="s">
        <v>12</v>
      </c>
      <c r="B251" s="2" t="s">
        <v>670</v>
      </c>
      <c r="C251" s="2" t="s">
        <v>11909</v>
      </c>
      <c r="D251" s="7" t="s">
        <v>129</v>
      </c>
      <c r="F251" s="12" t="s">
        <v>671</v>
      </c>
      <c r="G251" s="12" t="s">
        <v>11075</v>
      </c>
      <c r="H251" s="12" t="s">
        <v>11074</v>
      </c>
      <c r="I251" s="12" t="s">
        <v>671</v>
      </c>
      <c r="J251" s="2" t="s">
        <v>642</v>
      </c>
      <c r="K251" s="2" t="s">
        <v>660</v>
      </c>
      <c r="L251" s="172" t="s">
        <v>12027</v>
      </c>
      <c r="M251" s="7" t="s">
        <v>127</v>
      </c>
      <c r="N251" s="59" t="s">
        <v>127</v>
      </c>
      <c r="O251" s="7" t="s">
        <v>670</v>
      </c>
      <c r="P251" s="59" t="s">
        <v>671</v>
      </c>
      <c r="Q251" s="150" t="s">
        <v>127</v>
      </c>
      <c r="R251" s="50" t="s">
        <v>282</v>
      </c>
      <c r="S251" s="151" t="s">
        <v>282</v>
      </c>
    </row>
    <row r="252" spans="1:19" ht="12" customHeight="1" x14ac:dyDescent="0.2">
      <c r="A252" s="2" t="s">
        <v>12</v>
      </c>
      <c r="B252" s="2" t="s">
        <v>672</v>
      </c>
      <c r="C252" s="2" t="s">
        <v>11909</v>
      </c>
      <c r="D252" s="7" t="s">
        <v>129</v>
      </c>
      <c r="F252" s="12" t="s">
        <v>673</v>
      </c>
      <c r="G252" s="12" t="s">
        <v>11077</v>
      </c>
      <c r="H252" s="12" t="s">
        <v>11076</v>
      </c>
      <c r="I252" s="12" t="s">
        <v>673</v>
      </c>
      <c r="J252" s="2" t="s">
        <v>642</v>
      </c>
      <c r="K252" s="2" t="s">
        <v>660</v>
      </c>
      <c r="L252" s="172" t="s">
        <v>12027</v>
      </c>
      <c r="M252" s="7" t="s">
        <v>127</v>
      </c>
      <c r="N252" s="59" t="s">
        <v>127</v>
      </c>
      <c r="O252" s="7" t="s">
        <v>672</v>
      </c>
      <c r="P252" s="59" t="s">
        <v>673</v>
      </c>
      <c r="Q252" s="150" t="s">
        <v>127</v>
      </c>
      <c r="R252" s="50" t="s">
        <v>455</v>
      </c>
      <c r="S252" s="151" t="s">
        <v>455</v>
      </c>
    </row>
    <row r="253" spans="1:19" ht="12" customHeight="1" x14ac:dyDescent="0.2">
      <c r="A253" s="2" t="s">
        <v>12</v>
      </c>
      <c r="B253" s="2" t="s">
        <v>674</v>
      </c>
      <c r="C253" s="2" t="s">
        <v>11909</v>
      </c>
      <c r="D253" s="7" t="s">
        <v>129</v>
      </c>
      <c r="F253" s="12" t="s">
        <v>675</v>
      </c>
      <c r="G253" s="12" t="s">
        <v>11079</v>
      </c>
      <c r="H253" s="12" t="s">
        <v>11078</v>
      </c>
      <c r="I253" s="12" t="s">
        <v>675</v>
      </c>
      <c r="J253" s="2" t="s">
        <v>642</v>
      </c>
      <c r="K253" s="2" t="s">
        <v>660</v>
      </c>
      <c r="L253" s="172" t="s">
        <v>12027</v>
      </c>
      <c r="M253" s="7" t="s">
        <v>127</v>
      </c>
      <c r="N253" s="59" t="s">
        <v>127</v>
      </c>
      <c r="O253" s="7" t="s">
        <v>674</v>
      </c>
      <c r="P253" s="59" t="s">
        <v>675</v>
      </c>
      <c r="Q253" s="150" t="s">
        <v>127</v>
      </c>
      <c r="R253" s="50" t="s">
        <v>282</v>
      </c>
      <c r="S253" s="151" t="s">
        <v>282</v>
      </c>
    </row>
    <row r="254" spans="1:19" ht="12" customHeight="1" x14ac:dyDescent="0.2">
      <c r="A254" s="2" t="s">
        <v>12</v>
      </c>
      <c r="B254" s="2" t="s">
        <v>676</v>
      </c>
      <c r="C254" s="2" t="s">
        <v>11909</v>
      </c>
      <c r="D254" s="7" t="s">
        <v>129</v>
      </c>
      <c r="F254" s="12" t="s">
        <v>677</v>
      </c>
      <c r="G254" s="12" t="s">
        <v>11081</v>
      </c>
      <c r="H254" s="12" t="s">
        <v>11080</v>
      </c>
      <c r="I254" s="12" t="s">
        <v>677</v>
      </c>
      <c r="J254" s="2" t="s">
        <v>642</v>
      </c>
      <c r="K254" s="2" t="s">
        <v>660</v>
      </c>
      <c r="L254" s="172" t="s">
        <v>12027</v>
      </c>
      <c r="M254" s="7" t="s">
        <v>127</v>
      </c>
      <c r="N254" s="59" t="s">
        <v>127</v>
      </c>
      <c r="O254" s="7" t="s">
        <v>676</v>
      </c>
      <c r="P254" s="59" t="s">
        <v>677</v>
      </c>
      <c r="Q254" s="150" t="s">
        <v>127</v>
      </c>
      <c r="R254" s="50" t="s">
        <v>282</v>
      </c>
      <c r="S254" s="151" t="s">
        <v>282</v>
      </c>
    </row>
    <row r="255" spans="1:19" ht="12" customHeight="1" x14ac:dyDescent="0.2">
      <c r="A255" s="2" t="s">
        <v>12</v>
      </c>
      <c r="B255" s="2" t="s">
        <v>678</v>
      </c>
      <c r="C255" s="2" t="s">
        <v>11909</v>
      </c>
      <c r="D255" s="7" t="s">
        <v>509</v>
      </c>
      <c r="F255" s="12" t="s">
        <v>8907</v>
      </c>
      <c r="G255" s="12" t="s">
        <v>8907</v>
      </c>
      <c r="H255" s="12" t="s">
        <v>679</v>
      </c>
      <c r="I255" s="12" t="s">
        <v>8907</v>
      </c>
      <c r="J255" s="2" t="s">
        <v>642</v>
      </c>
      <c r="L255" s="172" t="s">
        <v>127</v>
      </c>
      <c r="M255" s="7" t="s">
        <v>127</v>
      </c>
      <c r="N255" s="59" t="s">
        <v>127</v>
      </c>
      <c r="O255" s="7" t="s">
        <v>127</v>
      </c>
      <c r="P255" s="59" t="s">
        <v>127</v>
      </c>
      <c r="Q255" s="150" t="s">
        <v>127</v>
      </c>
      <c r="R255" s="50" t="s">
        <v>127</v>
      </c>
      <c r="S255" s="151" t="s">
        <v>127</v>
      </c>
    </row>
    <row r="256" spans="1:19" ht="12" customHeight="1" x14ac:dyDescent="0.2">
      <c r="A256" s="2" t="s">
        <v>12</v>
      </c>
      <c r="B256" s="2" t="s">
        <v>680</v>
      </c>
      <c r="C256" s="2" t="s">
        <v>11909</v>
      </c>
      <c r="D256" s="7" t="s">
        <v>129</v>
      </c>
      <c r="F256" s="12" t="s">
        <v>681</v>
      </c>
      <c r="G256" s="12" t="s">
        <v>11083</v>
      </c>
      <c r="H256" s="12" t="s">
        <v>11082</v>
      </c>
      <c r="I256" s="12" t="s">
        <v>681</v>
      </c>
      <c r="J256" s="2" t="s">
        <v>642</v>
      </c>
      <c r="K256" s="2" t="s">
        <v>660</v>
      </c>
      <c r="L256" s="172" t="s">
        <v>12027</v>
      </c>
      <c r="M256" s="7" t="s">
        <v>127</v>
      </c>
      <c r="N256" s="59" t="s">
        <v>127</v>
      </c>
      <c r="O256" s="7" t="s">
        <v>680</v>
      </c>
      <c r="P256" s="59" t="s">
        <v>681</v>
      </c>
      <c r="Q256" s="150" t="s">
        <v>127</v>
      </c>
      <c r="R256" s="50" t="s">
        <v>282</v>
      </c>
      <c r="S256" s="151" t="s">
        <v>282</v>
      </c>
    </row>
    <row r="257" spans="1:19" ht="12" customHeight="1" x14ac:dyDescent="0.2">
      <c r="A257" s="2" t="s">
        <v>12</v>
      </c>
      <c r="B257" s="2" t="s">
        <v>682</v>
      </c>
      <c r="C257" s="2" t="s">
        <v>11909</v>
      </c>
      <c r="D257" s="7" t="s">
        <v>129</v>
      </c>
      <c r="F257" s="12" t="s">
        <v>683</v>
      </c>
      <c r="G257" s="12" t="s">
        <v>11085</v>
      </c>
      <c r="H257" s="12" t="s">
        <v>11084</v>
      </c>
      <c r="I257" s="12" t="s">
        <v>683</v>
      </c>
      <c r="J257" s="2" t="s">
        <v>642</v>
      </c>
      <c r="K257" s="2" t="s">
        <v>660</v>
      </c>
      <c r="L257" s="172" t="s">
        <v>12027</v>
      </c>
      <c r="M257" s="7" t="s">
        <v>127</v>
      </c>
      <c r="N257" s="59" t="s">
        <v>127</v>
      </c>
      <c r="O257" s="7" t="s">
        <v>682</v>
      </c>
      <c r="P257" s="59" t="s">
        <v>683</v>
      </c>
      <c r="Q257" s="150" t="s">
        <v>127</v>
      </c>
      <c r="R257" s="50" t="s">
        <v>282</v>
      </c>
      <c r="S257" s="151" t="s">
        <v>282</v>
      </c>
    </row>
    <row r="258" spans="1:19" ht="12" customHeight="1" x14ac:dyDescent="0.2">
      <c r="A258" s="2" t="s">
        <v>12</v>
      </c>
      <c r="B258" s="2" t="s">
        <v>684</v>
      </c>
      <c r="C258" s="2" t="s">
        <v>11909</v>
      </c>
      <c r="D258" s="7" t="s">
        <v>129</v>
      </c>
      <c r="F258" s="12" t="s">
        <v>685</v>
      </c>
      <c r="G258" s="12" t="s">
        <v>11093</v>
      </c>
      <c r="H258" s="12" t="s">
        <v>11092</v>
      </c>
      <c r="I258" s="12" t="s">
        <v>685</v>
      </c>
      <c r="J258" s="2" t="s">
        <v>642</v>
      </c>
      <c r="K258" s="2" t="s">
        <v>660</v>
      </c>
      <c r="L258" s="172" t="s">
        <v>12024</v>
      </c>
      <c r="M258" s="49" t="s">
        <v>9982</v>
      </c>
      <c r="N258" s="120" t="s">
        <v>643</v>
      </c>
      <c r="O258" s="49" t="s">
        <v>9982</v>
      </c>
      <c r="P258" s="59" t="s">
        <v>643</v>
      </c>
      <c r="Q258" s="150" t="s">
        <v>12030</v>
      </c>
      <c r="R258" s="50" t="s">
        <v>264</v>
      </c>
      <c r="S258" s="151" t="s">
        <v>264</v>
      </c>
    </row>
    <row r="259" spans="1:19" ht="12" customHeight="1" x14ac:dyDescent="0.2">
      <c r="A259" s="2" t="s">
        <v>12</v>
      </c>
      <c r="B259" s="2" t="s">
        <v>686</v>
      </c>
      <c r="C259" s="2" t="s">
        <v>11909</v>
      </c>
      <c r="D259" s="7" t="s">
        <v>129</v>
      </c>
      <c r="F259" s="12" t="s">
        <v>687</v>
      </c>
      <c r="G259" s="12" t="s">
        <v>11095</v>
      </c>
      <c r="H259" s="12" t="s">
        <v>11094</v>
      </c>
      <c r="I259" s="12" t="s">
        <v>687</v>
      </c>
      <c r="J259" s="2" t="s">
        <v>642</v>
      </c>
      <c r="K259" s="2" t="s">
        <v>660</v>
      </c>
      <c r="L259" s="172" t="s">
        <v>12024</v>
      </c>
      <c r="M259" s="49" t="s">
        <v>9982</v>
      </c>
      <c r="N259" s="120" t="s">
        <v>643</v>
      </c>
      <c r="O259" s="49" t="s">
        <v>9982</v>
      </c>
      <c r="P259" s="59" t="s">
        <v>643</v>
      </c>
      <c r="Q259" s="150" t="s">
        <v>12030</v>
      </c>
      <c r="R259" s="50" t="s">
        <v>264</v>
      </c>
      <c r="S259" s="151" t="s">
        <v>264</v>
      </c>
    </row>
    <row r="260" spans="1:19" ht="12" customHeight="1" x14ac:dyDescent="0.2">
      <c r="A260" s="2" t="s">
        <v>12</v>
      </c>
      <c r="B260" s="2" t="s">
        <v>688</v>
      </c>
      <c r="C260" s="2" t="s">
        <v>11909</v>
      </c>
      <c r="D260" s="7" t="s">
        <v>129</v>
      </c>
      <c r="F260" s="12" t="s">
        <v>689</v>
      </c>
      <c r="G260" s="12" t="s">
        <v>11097</v>
      </c>
      <c r="H260" s="12" t="s">
        <v>11096</v>
      </c>
      <c r="I260" s="12" t="s">
        <v>689</v>
      </c>
      <c r="J260" s="2" t="s">
        <v>642</v>
      </c>
      <c r="K260" s="2" t="s">
        <v>660</v>
      </c>
      <c r="L260" s="172" t="s">
        <v>12024</v>
      </c>
      <c r="M260" s="49" t="s">
        <v>9982</v>
      </c>
      <c r="N260" s="120" t="s">
        <v>643</v>
      </c>
      <c r="O260" s="49" t="s">
        <v>9982</v>
      </c>
      <c r="P260" s="59" t="s">
        <v>643</v>
      </c>
      <c r="Q260" s="150" t="s">
        <v>12030</v>
      </c>
      <c r="R260" s="50" t="s">
        <v>264</v>
      </c>
      <c r="S260" s="151" t="s">
        <v>264</v>
      </c>
    </row>
    <row r="261" spans="1:19" ht="12" customHeight="1" x14ac:dyDescent="0.2">
      <c r="A261" s="2" t="s">
        <v>12</v>
      </c>
      <c r="B261" s="2" t="s">
        <v>690</v>
      </c>
      <c r="C261" s="2" t="s">
        <v>11909</v>
      </c>
      <c r="D261" s="7" t="s">
        <v>129</v>
      </c>
      <c r="F261" s="12" t="s">
        <v>9398</v>
      </c>
      <c r="G261" s="12" t="s">
        <v>11099</v>
      </c>
      <c r="H261" s="12" t="s">
        <v>11098</v>
      </c>
      <c r="I261" s="12" t="s">
        <v>9398</v>
      </c>
      <c r="J261" s="2" t="s">
        <v>642</v>
      </c>
      <c r="K261" s="2" t="s">
        <v>660</v>
      </c>
      <c r="L261" s="172" t="s">
        <v>12024</v>
      </c>
      <c r="M261" s="49" t="s">
        <v>9982</v>
      </c>
      <c r="N261" s="120" t="s">
        <v>643</v>
      </c>
      <c r="O261" s="49" t="s">
        <v>9982</v>
      </c>
      <c r="P261" s="59" t="s">
        <v>643</v>
      </c>
      <c r="Q261" s="150" t="s">
        <v>12030</v>
      </c>
      <c r="R261" s="50" t="s">
        <v>287</v>
      </c>
      <c r="S261" s="151" t="s">
        <v>287</v>
      </c>
    </row>
    <row r="262" spans="1:19" ht="12" customHeight="1" x14ac:dyDescent="0.2">
      <c r="A262" s="2" t="s">
        <v>12</v>
      </c>
      <c r="B262" s="2" t="s">
        <v>692</v>
      </c>
      <c r="C262" s="2" t="s">
        <v>11909</v>
      </c>
      <c r="D262" s="7" t="s">
        <v>129</v>
      </c>
      <c r="F262" s="12" t="s">
        <v>693</v>
      </c>
      <c r="G262" s="12" t="s">
        <v>11120</v>
      </c>
      <c r="H262" s="12" t="s">
        <v>11119</v>
      </c>
      <c r="I262" s="12" t="s">
        <v>693</v>
      </c>
      <c r="J262" s="2" t="s">
        <v>642</v>
      </c>
      <c r="K262" s="2" t="s">
        <v>660</v>
      </c>
      <c r="L262" s="172" t="s">
        <v>12024</v>
      </c>
      <c r="M262" s="49" t="s">
        <v>9982</v>
      </c>
      <c r="N262" s="120" t="s">
        <v>643</v>
      </c>
      <c r="O262" s="49" t="s">
        <v>9982</v>
      </c>
      <c r="P262" s="59" t="s">
        <v>643</v>
      </c>
      <c r="Q262" s="150" t="s">
        <v>12030</v>
      </c>
      <c r="R262" s="50" t="s">
        <v>264</v>
      </c>
      <c r="S262" s="151" t="s">
        <v>264</v>
      </c>
    </row>
    <row r="263" spans="1:19" ht="12" customHeight="1" x14ac:dyDescent="0.2">
      <c r="A263" s="2" t="s">
        <v>12</v>
      </c>
      <c r="B263" s="2" t="s">
        <v>694</v>
      </c>
      <c r="C263" s="2" t="s">
        <v>11909</v>
      </c>
      <c r="D263" s="7" t="s">
        <v>509</v>
      </c>
      <c r="F263" s="12" t="s">
        <v>8908</v>
      </c>
      <c r="G263" s="12" t="s">
        <v>8908</v>
      </c>
      <c r="H263" s="12" t="s">
        <v>695</v>
      </c>
      <c r="I263" s="12" t="s">
        <v>8908</v>
      </c>
      <c r="J263" s="2" t="s">
        <v>642</v>
      </c>
      <c r="L263" s="172" t="s">
        <v>127</v>
      </c>
      <c r="M263" s="7" t="s">
        <v>127</v>
      </c>
      <c r="N263" s="59" t="s">
        <v>127</v>
      </c>
      <c r="O263" s="7" t="s">
        <v>127</v>
      </c>
      <c r="P263" s="59" t="s">
        <v>127</v>
      </c>
      <c r="Q263" s="150" t="s">
        <v>127</v>
      </c>
      <c r="R263" s="50" t="s">
        <v>127</v>
      </c>
      <c r="S263" s="151" t="s">
        <v>127</v>
      </c>
    </row>
    <row r="264" spans="1:19" ht="12" customHeight="1" x14ac:dyDescent="0.2">
      <c r="A264" s="2" t="s">
        <v>12</v>
      </c>
      <c r="B264" s="2" t="s">
        <v>696</v>
      </c>
      <c r="C264" s="2" t="s">
        <v>11909</v>
      </c>
      <c r="D264" s="7" t="s">
        <v>129</v>
      </c>
      <c r="F264" s="12" t="s">
        <v>697</v>
      </c>
      <c r="G264" s="12" t="s">
        <v>11087</v>
      </c>
      <c r="H264" s="12" t="s">
        <v>11086</v>
      </c>
      <c r="I264" s="12" t="s">
        <v>697</v>
      </c>
      <c r="J264" s="2" t="s">
        <v>642</v>
      </c>
      <c r="K264" s="2" t="s">
        <v>694</v>
      </c>
      <c r="L264" s="172" t="s">
        <v>12027</v>
      </c>
      <c r="M264" s="7" t="s">
        <v>127</v>
      </c>
      <c r="N264" s="59" t="s">
        <v>127</v>
      </c>
      <c r="O264" s="7" t="s">
        <v>696</v>
      </c>
      <c r="P264" s="59" t="s">
        <v>697</v>
      </c>
      <c r="Q264" s="150" t="s">
        <v>127</v>
      </c>
      <c r="R264" s="50" t="s">
        <v>282</v>
      </c>
      <c r="S264" s="151" t="s">
        <v>282</v>
      </c>
    </row>
    <row r="265" spans="1:19" ht="12" customHeight="1" x14ac:dyDescent="0.2">
      <c r="A265" s="2" t="s">
        <v>12</v>
      </c>
      <c r="B265" s="2" t="s">
        <v>698</v>
      </c>
      <c r="C265" s="2" t="s">
        <v>11909</v>
      </c>
      <c r="D265" s="7" t="s">
        <v>129</v>
      </c>
      <c r="F265" s="12" t="s">
        <v>699</v>
      </c>
      <c r="G265" s="12" t="s">
        <v>11089</v>
      </c>
      <c r="H265" s="12" t="s">
        <v>11088</v>
      </c>
      <c r="I265" s="12" t="s">
        <v>699</v>
      </c>
      <c r="J265" s="2" t="s">
        <v>642</v>
      </c>
      <c r="K265" s="2" t="s">
        <v>694</v>
      </c>
      <c r="L265" s="172" t="s">
        <v>12027</v>
      </c>
      <c r="M265" s="7" t="s">
        <v>127</v>
      </c>
      <c r="N265" s="59" t="s">
        <v>127</v>
      </c>
      <c r="O265" s="7" t="s">
        <v>698</v>
      </c>
      <c r="P265" s="59" t="s">
        <v>699</v>
      </c>
      <c r="Q265" s="150" t="s">
        <v>127</v>
      </c>
      <c r="R265" s="50" t="s">
        <v>264</v>
      </c>
      <c r="S265" s="151" t="s">
        <v>264</v>
      </c>
    </row>
    <row r="266" spans="1:19" ht="12" customHeight="1" x14ac:dyDescent="0.2">
      <c r="A266" s="2" t="s">
        <v>12</v>
      </c>
      <c r="B266" s="2" t="s">
        <v>700</v>
      </c>
      <c r="C266" s="2" t="s">
        <v>11909</v>
      </c>
      <c r="D266" s="7" t="s">
        <v>129</v>
      </c>
      <c r="F266" s="12" t="s">
        <v>701</v>
      </c>
      <c r="G266" s="12" t="s">
        <v>11091</v>
      </c>
      <c r="H266" s="12" t="s">
        <v>11090</v>
      </c>
      <c r="I266" s="12" t="s">
        <v>701</v>
      </c>
      <c r="J266" s="2" t="s">
        <v>642</v>
      </c>
      <c r="K266" s="2" t="s">
        <v>694</v>
      </c>
      <c r="L266" s="172" t="s">
        <v>12025</v>
      </c>
      <c r="M266" s="7" t="s">
        <v>127</v>
      </c>
      <c r="N266" s="59" t="s">
        <v>127</v>
      </c>
      <c r="O266" s="7" t="s">
        <v>700</v>
      </c>
      <c r="P266" s="59" t="s">
        <v>701</v>
      </c>
      <c r="Q266" s="150" t="s">
        <v>127</v>
      </c>
      <c r="R266" s="50" t="s">
        <v>264</v>
      </c>
      <c r="S266" s="151" t="s">
        <v>264</v>
      </c>
    </row>
    <row r="267" spans="1:19" ht="12" customHeight="1" x14ac:dyDescent="0.2">
      <c r="A267" s="2" t="s">
        <v>12</v>
      </c>
      <c r="B267" s="2" t="s">
        <v>702</v>
      </c>
      <c r="C267" s="2" t="s">
        <v>11909</v>
      </c>
      <c r="D267" s="7" t="s">
        <v>129</v>
      </c>
      <c r="F267" s="12" t="s">
        <v>703</v>
      </c>
      <c r="G267" s="12" t="s">
        <v>11101</v>
      </c>
      <c r="H267" s="12" t="s">
        <v>11100</v>
      </c>
      <c r="I267" s="12" t="s">
        <v>703</v>
      </c>
      <c r="J267" s="2" t="s">
        <v>642</v>
      </c>
      <c r="K267" s="2" t="s">
        <v>694</v>
      </c>
      <c r="L267" s="172" t="s">
        <v>12024</v>
      </c>
      <c r="M267" s="49" t="s">
        <v>9982</v>
      </c>
      <c r="N267" s="120" t="s">
        <v>643</v>
      </c>
      <c r="O267" s="49" t="s">
        <v>9982</v>
      </c>
      <c r="P267" s="59" t="s">
        <v>643</v>
      </c>
      <c r="Q267" s="150" t="s">
        <v>12030</v>
      </c>
      <c r="R267" s="50" t="s">
        <v>287</v>
      </c>
      <c r="S267" s="151" t="s">
        <v>287</v>
      </c>
    </row>
    <row r="268" spans="1:19" ht="12" customHeight="1" x14ac:dyDescent="0.2">
      <c r="A268" s="2" t="s">
        <v>12</v>
      </c>
      <c r="B268" s="2" t="s">
        <v>704</v>
      </c>
      <c r="C268" s="2" t="s">
        <v>11909</v>
      </c>
      <c r="D268" s="7" t="s">
        <v>129</v>
      </c>
      <c r="F268" s="12" t="s">
        <v>705</v>
      </c>
      <c r="G268" s="12" t="s">
        <v>11103</v>
      </c>
      <c r="H268" s="12" t="s">
        <v>11102</v>
      </c>
      <c r="I268" s="12" t="s">
        <v>705</v>
      </c>
      <c r="J268" s="2" t="s">
        <v>642</v>
      </c>
      <c r="K268" s="2" t="s">
        <v>694</v>
      </c>
      <c r="L268" s="172" t="s">
        <v>12025</v>
      </c>
      <c r="M268" s="7" t="s">
        <v>127</v>
      </c>
      <c r="N268" s="59" t="s">
        <v>127</v>
      </c>
      <c r="O268" s="7" t="s">
        <v>704</v>
      </c>
      <c r="P268" s="59" t="s">
        <v>705</v>
      </c>
      <c r="Q268" s="150" t="s">
        <v>127</v>
      </c>
      <c r="R268" s="50" t="s">
        <v>264</v>
      </c>
      <c r="S268" s="151" t="s">
        <v>264</v>
      </c>
    </row>
    <row r="269" spans="1:19" ht="12" customHeight="1" x14ac:dyDescent="0.2">
      <c r="A269" s="2" t="s">
        <v>12</v>
      </c>
      <c r="B269" s="2" t="s">
        <v>706</v>
      </c>
      <c r="C269" s="2" t="s">
        <v>11909</v>
      </c>
      <c r="D269" s="7" t="s">
        <v>129</v>
      </c>
      <c r="F269" s="12" t="s">
        <v>707</v>
      </c>
      <c r="G269" s="12" t="s">
        <v>11105</v>
      </c>
      <c r="H269" s="12" t="s">
        <v>11104</v>
      </c>
      <c r="I269" s="12" t="s">
        <v>707</v>
      </c>
      <c r="J269" s="2" t="s">
        <v>642</v>
      </c>
      <c r="K269" s="2" t="s">
        <v>694</v>
      </c>
      <c r="L269" s="172" t="s">
        <v>12027</v>
      </c>
      <c r="M269" s="7" t="s">
        <v>127</v>
      </c>
      <c r="N269" s="59" t="s">
        <v>127</v>
      </c>
      <c r="O269" s="7" t="s">
        <v>706</v>
      </c>
      <c r="P269" s="59" t="s">
        <v>707</v>
      </c>
      <c r="Q269" s="150" t="s">
        <v>127</v>
      </c>
      <c r="R269" s="50" t="s">
        <v>264</v>
      </c>
      <c r="S269" s="151" t="s">
        <v>264</v>
      </c>
    </row>
    <row r="270" spans="1:19" ht="12" customHeight="1" x14ac:dyDescent="0.2">
      <c r="A270" s="2" t="s">
        <v>12</v>
      </c>
      <c r="B270" s="2" t="s">
        <v>708</v>
      </c>
      <c r="C270" s="2" t="s">
        <v>11909</v>
      </c>
      <c r="D270" s="7" t="s">
        <v>129</v>
      </c>
      <c r="F270" s="12" t="s">
        <v>709</v>
      </c>
      <c r="G270" s="12" t="s">
        <v>11107</v>
      </c>
      <c r="H270" s="12" t="s">
        <v>11106</v>
      </c>
      <c r="I270" s="12" t="s">
        <v>709</v>
      </c>
      <c r="J270" s="2" t="s">
        <v>642</v>
      </c>
      <c r="K270" s="2" t="s">
        <v>694</v>
      </c>
      <c r="L270" s="172" t="s">
        <v>12027</v>
      </c>
      <c r="M270" s="7" t="s">
        <v>127</v>
      </c>
      <c r="N270" s="59" t="s">
        <v>127</v>
      </c>
      <c r="O270" s="7" t="s">
        <v>708</v>
      </c>
      <c r="P270" s="59" t="s">
        <v>709</v>
      </c>
      <c r="Q270" s="150" t="s">
        <v>127</v>
      </c>
      <c r="R270" s="50" t="s">
        <v>282</v>
      </c>
      <c r="S270" s="151" t="s">
        <v>282</v>
      </c>
    </row>
    <row r="271" spans="1:19" ht="12" customHeight="1" x14ac:dyDescent="0.2">
      <c r="A271" s="2" t="s">
        <v>12</v>
      </c>
      <c r="B271" s="2" t="s">
        <v>710</v>
      </c>
      <c r="C271" s="2" t="s">
        <v>11909</v>
      </c>
      <c r="D271" s="7" t="s">
        <v>129</v>
      </c>
      <c r="F271" s="12" t="s">
        <v>711</v>
      </c>
      <c r="G271" s="12" t="s">
        <v>11109</v>
      </c>
      <c r="H271" s="12" t="s">
        <v>11108</v>
      </c>
      <c r="I271" s="12" t="s">
        <v>711</v>
      </c>
      <c r="J271" s="2" t="s">
        <v>642</v>
      </c>
      <c r="K271" s="2" t="s">
        <v>694</v>
      </c>
      <c r="L271" s="172" t="s">
        <v>12027</v>
      </c>
      <c r="M271" s="7" t="s">
        <v>127</v>
      </c>
      <c r="N271" s="59" t="s">
        <v>127</v>
      </c>
      <c r="O271" s="7" t="s">
        <v>710</v>
      </c>
      <c r="P271" s="59" t="s">
        <v>711</v>
      </c>
      <c r="Q271" s="150" t="s">
        <v>127</v>
      </c>
      <c r="R271" s="50" t="s">
        <v>455</v>
      </c>
      <c r="S271" s="151" t="s">
        <v>455</v>
      </c>
    </row>
    <row r="272" spans="1:19" ht="12" customHeight="1" x14ac:dyDescent="0.2">
      <c r="A272" s="2" t="s">
        <v>12</v>
      </c>
      <c r="B272" s="2" t="s">
        <v>712</v>
      </c>
      <c r="C272" s="2" t="s">
        <v>11909</v>
      </c>
      <c r="D272" s="7" t="s">
        <v>129</v>
      </c>
      <c r="F272" s="12" t="s">
        <v>11113</v>
      </c>
      <c r="G272" s="12" t="s">
        <v>11114</v>
      </c>
      <c r="H272" s="12" t="s">
        <v>11112</v>
      </c>
      <c r="I272" s="12" t="s">
        <v>11113</v>
      </c>
      <c r="J272" s="2" t="s">
        <v>642</v>
      </c>
      <c r="K272" s="2" t="s">
        <v>694</v>
      </c>
      <c r="L272" s="172" t="s">
        <v>12027</v>
      </c>
      <c r="M272" s="7" t="s">
        <v>127</v>
      </c>
      <c r="N272" s="59" t="s">
        <v>127</v>
      </c>
      <c r="O272" s="7" t="s">
        <v>712</v>
      </c>
      <c r="P272" s="59" t="s">
        <v>11113</v>
      </c>
      <c r="Q272" s="150" t="s">
        <v>127</v>
      </c>
      <c r="R272" s="50" t="s">
        <v>282</v>
      </c>
      <c r="S272" s="151" t="s">
        <v>282</v>
      </c>
    </row>
    <row r="273" spans="1:19" ht="12" customHeight="1" x14ac:dyDescent="0.2">
      <c r="A273" s="2" t="s">
        <v>12</v>
      </c>
      <c r="B273" s="2" t="s">
        <v>714</v>
      </c>
      <c r="C273" s="2" t="s">
        <v>11909</v>
      </c>
      <c r="D273" s="7" t="s">
        <v>129</v>
      </c>
      <c r="F273" s="12" t="s">
        <v>715</v>
      </c>
      <c r="G273" s="12" t="s">
        <v>11118</v>
      </c>
      <c r="H273" s="12" t="s">
        <v>11117</v>
      </c>
      <c r="I273" s="12" t="s">
        <v>715</v>
      </c>
      <c r="J273" s="2" t="s">
        <v>642</v>
      </c>
      <c r="K273" s="2" t="s">
        <v>694</v>
      </c>
      <c r="L273" s="172" t="s">
        <v>12024</v>
      </c>
      <c r="M273" s="49" t="s">
        <v>9982</v>
      </c>
      <c r="N273" s="120" t="s">
        <v>643</v>
      </c>
      <c r="O273" s="49" t="s">
        <v>9982</v>
      </c>
      <c r="P273" s="59" t="s">
        <v>643</v>
      </c>
      <c r="Q273" s="150" t="s">
        <v>12030</v>
      </c>
      <c r="R273" s="50" t="s">
        <v>264</v>
      </c>
      <c r="S273" s="151" t="s">
        <v>264</v>
      </c>
    </row>
    <row r="274" spans="1:19" ht="12" customHeight="1" x14ac:dyDescent="0.2">
      <c r="A274" s="2" t="s">
        <v>12</v>
      </c>
      <c r="B274" s="2" t="s">
        <v>716</v>
      </c>
      <c r="C274" s="2" t="s">
        <v>11909</v>
      </c>
      <c r="D274" s="7" t="s">
        <v>509</v>
      </c>
      <c r="F274" s="12" t="s">
        <v>8909</v>
      </c>
      <c r="G274" s="12" t="s">
        <v>8909</v>
      </c>
      <c r="H274" s="12" t="s">
        <v>717</v>
      </c>
      <c r="I274" s="12" t="s">
        <v>8909</v>
      </c>
      <c r="J274" s="2" t="s">
        <v>642</v>
      </c>
      <c r="L274" s="172" t="s">
        <v>127</v>
      </c>
      <c r="M274" s="7" t="s">
        <v>127</v>
      </c>
      <c r="N274" s="59" t="s">
        <v>127</v>
      </c>
      <c r="O274" s="7" t="s">
        <v>127</v>
      </c>
      <c r="P274" s="59" t="s">
        <v>127</v>
      </c>
      <c r="Q274" s="150" t="s">
        <v>127</v>
      </c>
      <c r="R274" s="50" t="s">
        <v>127</v>
      </c>
      <c r="S274" s="151" t="s">
        <v>127</v>
      </c>
    </row>
    <row r="275" spans="1:19" ht="12" customHeight="1" x14ac:dyDescent="0.2">
      <c r="A275" s="2" t="s">
        <v>12</v>
      </c>
      <c r="B275" s="2" t="s">
        <v>718</v>
      </c>
      <c r="C275" s="2" t="s">
        <v>11909</v>
      </c>
      <c r="D275" s="7" t="s">
        <v>129</v>
      </c>
      <c r="F275" s="12" t="s">
        <v>719</v>
      </c>
      <c r="G275" s="12" t="s">
        <v>11111</v>
      </c>
      <c r="H275" s="12" t="s">
        <v>11110</v>
      </c>
      <c r="I275" s="12" t="s">
        <v>719</v>
      </c>
      <c r="J275" s="2" t="s">
        <v>642</v>
      </c>
      <c r="K275" s="2" t="s">
        <v>716</v>
      </c>
      <c r="L275" s="172" t="s">
        <v>12027</v>
      </c>
      <c r="M275" s="7" t="s">
        <v>127</v>
      </c>
      <c r="N275" s="59" t="s">
        <v>127</v>
      </c>
      <c r="O275" s="7" t="s">
        <v>718</v>
      </c>
      <c r="P275" s="59" t="s">
        <v>719</v>
      </c>
      <c r="Q275" s="150" t="s">
        <v>127</v>
      </c>
      <c r="R275" s="50" t="s">
        <v>282</v>
      </c>
      <c r="S275" s="151" t="s">
        <v>282</v>
      </c>
    </row>
    <row r="276" spans="1:19" ht="12" customHeight="1" x14ac:dyDescent="0.2">
      <c r="A276" s="2" t="s">
        <v>12</v>
      </c>
      <c r="B276" s="2" t="s">
        <v>720</v>
      </c>
      <c r="C276" s="2" t="s">
        <v>11909</v>
      </c>
      <c r="D276" s="7" t="s">
        <v>129</v>
      </c>
      <c r="F276" s="12" t="s">
        <v>11132</v>
      </c>
      <c r="G276" s="12" t="s">
        <v>11133</v>
      </c>
      <c r="H276" s="12" t="s">
        <v>11131</v>
      </c>
      <c r="I276" s="12" t="s">
        <v>11132</v>
      </c>
      <c r="J276" s="2" t="s">
        <v>642</v>
      </c>
      <c r="K276" s="2" t="s">
        <v>716</v>
      </c>
      <c r="L276" s="172" t="s">
        <v>12025</v>
      </c>
      <c r="M276" s="7" t="s">
        <v>127</v>
      </c>
      <c r="N276" s="59" t="s">
        <v>127</v>
      </c>
      <c r="O276" s="7" t="s">
        <v>720</v>
      </c>
      <c r="P276" s="59" t="s">
        <v>11132</v>
      </c>
      <c r="Q276" s="150" t="s">
        <v>127</v>
      </c>
      <c r="R276" s="50" t="s">
        <v>282</v>
      </c>
      <c r="S276" s="151" t="s">
        <v>282</v>
      </c>
    </row>
    <row r="277" spans="1:19" ht="12" customHeight="1" x14ac:dyDescent="0.2">
      <c r="A277" s="2" t="s">
        <v>12</v>
      </c>
      <c r="B277" s="2" t="s">
        <v>722</v>
      </c>
      <c r="C277" s="2" t="s">
        <v>11909</v>
      </c>
      <c r="D277" s="7" t="s">
        <v>129</v>
      </c>
      <c r="F277" s="12" t="s">
        <v>723</v>
      </c>
      <c r="G277" s="12" t="s">
        <v>11135</v>
      </c>
      <c r="H277" s="12" t="s">
        <v>11134</v>
      </c>
      <c r="I277" s="12" t="s">
        <v>723</v>
      </c>
      <c r="J277" s="2" t="s">
        <v>642</v>
      </c>
      <c r="K277" s="2" t="s">
        <v>716</v>
      </c>
      <c r="L277" s="172" t="s">
        <v>12024</v>
      </c>
      <c r="M277" s="49" t="s">
        <v>9983</v>
      </c>
      <c r="N277" s="120" t="s">
        <v>9947</v>
      </c>
      <c r="O277" s="49" t="s">
        <v>9983</v>
      </c>
      <c r="P277" s="59" t="s">
        <v>9947</v>
      </c>
      <c r="Q277" s="150" t="s">
        <v>12030</v>
      </c>
      <c r="R277" s="50" t="s">
        <v>264</v>
      </c>
      <c r="S277" s="151" t="s">
        <v>264</v>
      </c>
    </row>
    <row r="278" spans="1:19" ht="12" customHeight="1" x14ac:dyDescent="0.2">
      <c r="A278" s="2" t="s">
        <v>12</v>
      </c>
      <c r="B278" s="2" t="s">
        <v>724</v>
      </c>
      <c r="C278" s="2" t="s">
        <v>11909</v>
      </c>
      <c r="D278" s="7" t="s">
        <v>129</v>
      </c>
      <c r="F278" s="12" t="s">
        <v>725</v>
      </c>
      <c r="G278" s="12" t="s">
        <v>11137</v>
      </c>
      <c r="H278" s="12" t="s">
        <v>11136</v>
      </c>
      <c r="I278" s="12" t="s">
        <v>725</v>
      </c>
      <c r="J278" s="2" t="s">
        <v>642</v>
      </c>
      <c r="K278" s="2" t="s">
        <v>716</v>
      </c>
      <c r="L278" s="172" t="s">
        <v>12024</v>
      </c>
      <c r="M278" s="49" t="s">
        <v>9983</v>
      </c>
      <c r="N278" s="120" t="s">
        <v>9947</v>
      </c>
      <c r="O278" s="49" t="s">
        <v>9983</v>
      </c>
      <c r="P278" s="59" t="s">
        <v>9947</v>
      </c>
      <c r="Q278" s="150" t="s">
        <v>12030</v>
      </c>
      <c r="R278" s="50" t="s">
        <v>264</v>
      </c>
      <c r="S278" s="151" t="s">
        <v>264</v>
      </c>
    </row>
    <row r="279" spans="1:19" ht="12" customHeight="1" x14ac:dyDescent="0.2">
      <c r="A279" s="2" t="s">
        <v>12</v>
      </c>
      <c r="B279" s="2" t="s">
        <v>726</v>
      </c>
      <c r="C279" s="2" t="s">
        <v>11909</v>
      </c>
      <c r="D279" s="7" t="s">
        <v>129</v>
      </c>
      <c r="F279" s="12" t="s">
        <v>727</v>
      </c>
      <c r="G279" s="12" t="s">
        <v>11139</v>
      </c>
      <c r="H279" s="12" t="s">
        <v>11138</v>
      </c>
      <c r="I279" s="12" t="s">
        <v>727</v>
      </c>
      <c r="J279" s="2" t="s">
        <v>642</v>
      </c>
      <c r="K279" s="2" t="s">
        <v>716</v>
      </c>
      <c r="L279" s="172" t="s">
        <v>12024</v>
      </c>
      <c r="M279" s="49" t="s">
        <v>9983</v>
      </c>
      <c r="N279" s="120" t="s">
        <v>9947</v>
      </c>
      <c r="O279" s="49" t="s">
        <v>9983</v>
      </c>
      <c r="P279" s="59" t="s">
        <v>9947</v>
      </c>
      <c r="Q279" s="150" t="s">
        <v>12030</v>
      </c>
      <c r="R279" s="50" t="s">
        <v>287</v>
      </c>
      <c r="S279" s="151" t="s">
        <v>287</v>
      </c>
    </row>
    <row r="280" spans="1:19" ht="12" customHeight="1" x14ac:dyDescent="0.2">
      <c r="A280" s="2" t="s">
        <v>12</v>
      </c>
      <c r="B280" s="2" t="s">
        <v>728</v>
      </c>
      <c r="C280" s="2" t="s">
        <v>11909</v>
      </c>
      <c r="D280" s="7" t="s">
        <v>129</v>
      </c>
      <c r="F280" s="12" t="s">
        <v>729</v>
      </c>
      <c r="G280" s="12" t="s">
        <v>11141</v>
      </c>
      <c r="H280" s="12" t="s">
        <v>11140</v>
      </c>
      <c r="I280" s="12" t="s">
        <v>729</v>
      </c>
      <c r="J280" s="2" t="s">
        <v>642</v>
      </c>
      <c r="K280" s="2" t="s">
        <v>716</v>
      </c>
      <c r="L280" s="172" t="s">
        <v>12025</v>
      </c>
      <c r="M280" s="7" t="s">
        <v>127</v>
      </c>
      <c r="N280" s="59" t="s">
        <v>127</v>
      </c>
      <c r="O280" s="7" t="s">
        <v>728</v>
      </c>
      <c r="P280" s="59" t="s">
        <v>729</v>
      </c>
      <c r="Q280" s="150" t="s">
        <v>127</v>
      </c>
      <c r="R280" s="50" t="s">
        <v>264</v>
      </c>
      <c r="S280" s="151" t="s">
        <v>264</v>
      </c>
    </row>
    <row r="281" spans="1:19" ht="12" customHeight="1" x14ac:dyDescent="0.2">
      <c r="A281" s="2" t="s">
        <v>12</v>
      </c>
      <c r="B281" s="2" t="s">
        <v>730</v>
      </c>
      <c r="C281" s="2" t="s">
        <v>11909</v>
      </c>
      <c r="D281" s="7" t="s">
        <v>129</v>
      </c>
      <c r="F281" s="12" t="s">
        <v>731</v>
      </c>
      <c r="G281" s="12" t="s">
        <v>11143</v>
      </c>
      <c r="H281" s="12" t="s">
        <v>11142</v>
      </c>
      <c r="I281" s="12" t="s">
        <v>731</v>
      </c>
      <c r="J281" s="2" t="s">
        <v>642</v>
      </c>
      <c r="K281" s="2" t="s">
        <v>716</v>
      </c>
      <c r="L281" s="172" t="s">
        <v>12024</v>
      </c>
      <c r="M281" s="49" t="s">
        <v>9983</v>
      </c>
      <c r="N281" s="120" t="s">
        <v>9947</v>
      </c>
      <c r="O281" s="49" t="s">
        <v>9983</v>
      </c>
      <c r="P281" s="59" t="s">
        <v>9947</v>
      </c>
      <c r="Q281" s="150" t="s">
        <v>12030</v>
      </c>
      <c r="R281" s="50" t="s">
        <v>455</v>
      </c>
      <c r="S281" s="151" t="s">
        <v>455</v>
      </c>
    </row>
    <row r="282" spans="1:19" ht="12" customHeight="1" x14ac:dyDescent="0.2">
      <c r="A282" s="2" t="s">
        <v>12</v>
      </c>
      <c r="B282" s="2" t="s">
        <v>732</v>
      </c>
      <c r="C282" s="2" t="s">
        <v>11909</v>
      </c>
      <c r="D282" s="7" t="s">
        <v>509</v>
      </c>
      <c r="F282" s="12" t="s">
        <v>8910</v>
      </c>
      <c r="G282" s="12" t="s">
        <v>8910</v>
      </c>
      <c r="H282" s="12" t="s">
        <v>733</v>
      </c>
      <c r="I282" s="12" t="s">
        <v>8910</v>
      </c>
      <c r="J282" s="2" t="s">
        <v>642</v>
      </c>
      <c r="L282" s="172" t="s">
        <v>127</v>
      </c>
      <c r="M282" s="7" t="s">
        <v>127</v>
      </c>
      <c r="N282" s="59" t="s">
        <v>127</v>
      </c>
      <c r="O282" s="7" t="s">
        <v>127</v>
      </c>
      <c r="P282" s="59" t="s">
        <v>127</v>
      </c>
      <c r="Q282" s="150" t="s">
        <v>127</v>
      </c>
      <c r="R282" s="50" t="s">
        <v>127</v>
      </c>
      <c r="S282" s="151" t="s">
        <v>127</v>
      </c>
    </row>
    <row r="283" spans="1:19" ht="12" customHeight="1" x14ac:dyDescent="0.2">
      <c r="A283" s="2" t="s">
        <v>12</v>
      </c>
      <c r="B283" s="2" t="s">
        <v>734</v>
      </c>
      <c r="C283" s="2" t="s">
        <v>11909</v>
      </c>
      <c r="D283" s="7" t="s">
        <v>129</v>
      </c>
      <c r="F283" s="12" t="s">
        <v>735</v>
      </c>
      <c r="G283" s="12" t="s">
        <v>11116</v>
      </c>
      <c r="H283" s="12" t="s">
        <v>11115</v>
      </c>
      <c r="I283" s="12" t="s">
        <v>735</v>
      </c>
      <c r="J283" s="2" t="s">
        <v>642</v>
      </c>
      <c r="K283" s="2" t="s">
        <v>732</v>
      </c>
      <c r="L283" s="172" t="s">
        <v>12027</v>
      </c>
      <c r="M283" s="7" t="s">
        <v>127</v>
      </c>
      <c r="N283" s="59" t="s">
        <v>127</v>
      </c>
      <c r="O283" s="7" t="s">
        <v>734</v>
      </c>
      <c r="P283" s="59" t="s">
        <v>735</v>
      </c>
      <c r="Q283" s="150" t="s">
        <v>127</v>
      </c>
      <c r="R283" s="50" t="s">
        <v>282</v>
      </c>
      <c r="S283" s="151" t="s">
        <v>282</v>
      </c>
    </row>
    <row r="284" spans="1:19" ht="12" customHeight="1" x14ac:dyDescent="0.2">
      <c r="A284" s="2" t="s">
        <v>12</v>
      </c>
      <c r="B284" s="2" t="s">
        <v>736</v>
      </c>
      <c r="C284" s="2" t="s">
        <v>11909</v>
      </c>
      <c r="D284" s="7" t="s">
        <v>129</v>
      </c>
      <c r="F284" s="12" t="s">
        <v>737</v>
      </c>
      <c r="G284" s="12" t="s">
        <v>11128</v>
      </c>
      <c r="H284" s="12" t="s">
        <v>11127</v>
      </c>
      <c r="I284" s="12" t="s">
        <v>737</v>
      </c>
      <c r="J284" s="2" t="s">
        <v>642</v>
      </c>
      <c r="K284" s="2" t="s">
        <v>732</v>
      </c>
      <c r="L284" s="172" t="s">
        <v>12026</v>
      </c>
      <c r="M284" s="7" t="s">
        <v>127</v>
      </c>
      <c r="N284" s="59" t="s">
        <v>127</v>
      </c>
      <c r="O284" s="7" t="s">
        <v>736</v>
      </c>
      <c r="P284" s="59" t="s">
        <v>737</v>
      </c>
      <c r="Q284" s="150" t="s">
        <v>127</v>
      </c>
      <c r="R284" s="50" t="s">
        <v>264</v>
      </c>
      <c r="S284" s="151" t="s">
        <v>264</v>
      </c>
    </row>
    <row r="285" spans="1:19" ht="12" customHeight="1" x14ac:dyDescent="0.2">
      <c r="A285" s="2" t="s">
        <v>12</v>
      </c>
      <c r="B285" s="2" t="s">
        <v>738</v>
      </c>
      <c r="C285" s="2" t="s">
        <v>11909</v>
      </c>
      <c r="D285" s="7" t="s">
        <v>129</v>
      </c>
      <c r="F285" s="12" t="s">
        <v>739</v>
      </c>
      <c r="G285" s="12" t="s">
        <v>11130</v>
      </c>
      <c r="H285" s="12" t="s">
        <v>11129</v>
      </c>
      <c r="I285" s="12" t="s">
        <v>739</v>
      </c>
      <c r="J285" s="2" t="s">
        <v>642</v>
      </c>
      <c r="K285" s="2" t="s">
        <v>732</v>
      </c>
      <c r="L285" s="172" t="s">
        <v>12027</v>
      </c>
      <c r="M285" s="7" t="s">
        <v>127</v>
      </c>
      <c r="N285" s="59" t="s">
        <v>127</v>
      </c>
      <c r="O285" s="7" t="s">
        <v>738</v>
      </c>
      <c r="P285" s="59" t="s">
        <v>739</v>
      </c>
      <c r="Q285" s="150" t="s">
        <v>127</v>
      </c>
      <c r="R285" s="50" t="s">
        <v>455</v>
      </c>
      <c r="S285" s="151" t="s">
        <v>455</v>
      </c>
    </row>
    <row r="286" spans="1:19" ht="12" customHeight="1" x14ac:dyDescent="0.2">
      <c r="A286" s="2" t="s">
        <v>12</v>
      </c>
      <c r="B286" s="2" t="s">
        <v>740</v>
      </c>
      <c r="C286" s="2" t="s">
        <v>11909</v>
      </c>
      <c r="D286" s="7" t="s">
        <v>129</v>
      </c>
      <c r="F286" s="12" t="s">
        <v>741</v>
      </c>
      <c r="G286" s="12" t="s">
        <v>11151</v>
      </c>
      <c r="H286" s="12" t="s">
        <v>11150</v>
      </c>
      <c r="I286" s="12" t="s">
        <v>741</v>
      </c>
      <c r="J286" s="2" t="s">
        <v>642</v>
      </c>
      <c r="K286" s="2" t="s">
        <v>732</v>
      </c>
      <c r="L286" s="172" t="s">
        <v>12027</v>
      </c>
      <c r="M286" s="7" t="s">
        <v>127</v>
      </c>
      <c r="N286" s="59" t="s">
        <v>127</v>
      </c>
      <c r="O286" s="7" t="s">
        <v>740</v>
      </c>
      <c r="P286" s="59" t="s">
        <v>741</v>
      </c>
      <c r="Q286" s="150" t="s">
        <v>127</v>
      </c>
      <c r="R286" s="50" t="s">
        <v>455</v>
      </c>
      <c r="S286" s="151" t="s">
        <v>455</v>
      </c>
    </row>
    <row r="287" spans="1:19" ht="12" customHeight="1" x14ac:dyDescent="0.2">
      <c r="A287" s="2" t="s">
        <v>12</v>
      </c>
      <c r="B287" s="2" t="s">
        <v>742</v>
      </c>
      <c r="C287" s="2" t="s">
        <v>11909</v>
      </c>
      <c r="D287" s="7" t="s">
        <v>129</v>
      </c>
      <c r="F287" s="12" t="s">
        <v>743</v>
      </c>
      <c r="G287" s="12" t="s">
        <v>11153</v>
      </c>
      <c r="H287" s="12" t="s">
        <v>11152</v>
      </c>
      <c r="I287" s="12" t="s">
        <v>743</v>
      </c>
      <c r="J287" s="2" t="s">
        <v>642</v>
      </c>
      <c r="K287" s="2" t="s">
        <v>732</v>
      </c>
      <c r="L287" s="172" t="s">
        <v>12026</v>
      </c>
      <c r="M287" s="7" t="s">
        <v>127</v>
      </c>
      <c r="N287" s="59" t="s">
        <v>127</v>
      </c>
      <c r="O287" s="7" t="s">
        <v>742</v>
      </c>
      <c r="P287" s="59" t="s">
        <v>743</v>
      </c>
      <c r="Q287" s="150" t="s">
        <v>127</v>
      </c>
      <c r="R287" s="50" t="s">
        <v>264</v>
      </c>
      <c r="S287" s="151" t="s">
        <v>264</v>
      </c>
    </row>
    <row r="288" spans="1:19" ht="12" customHeight="1" x14ac:dyDescent="0.2">
      <c r="A288" s="2" t="s">
        <v>12</v>
      </c>
      <c r="B288" s="2" t="s">
        <v>744</v>
      </c>
      <c r="C288" s="2" t="s">
        <v>11909</v>
      </c>
      <c r="D288" s="7" t="s">
        <v>509</v>
      </c>
      <c r="F288" s="12" t="s">
        <v>8911</v>
      </c>
      <c r="G288" s="12" t="s">
        <v>8911</v>
      </c>
      <c r="H288" s="12" t="s">
        <v>745</v>
      </c>
      <c r="I288" s="12" t="s">
        <v>8911</v>
      </c>
      <c r="J288" s="2" t="s">
        <v>642</v>
      </c>
      <c r="L288" s="172" t="s">
        <v>127</v>
      </c>
      <c r="M288" s="7" t="s">
        <v>127</v>
      </c>
      <c r="N288" s="59" t="s">
        <v>127</v>
      </c>
      <c r="O288" s="7" t="s">
        <v>127</v>
      </c>
      <c r="P288" s="59" t="s">
        <v>127</v>
      </c>
      <c r="Q288" s="150" t="s">
        <v>127</v>
      </c>
      <c r="R288" s="50" t="s">
        <v>127</v>
      </c>
      <c r="S288" s="151" t="s">
        <v>127</v>
      </c>
    </row>
    <row r="289" spans="1:19" ht="12" customHeight="1" x14ac:dyDescent="0.2">
      <c r="A289" s="2" t="s">
        <v>12</v>
      </c>
      <c r="B289" s="2" t="s">
        <v>746</v>
      </c>
      <c r="C289" s="2" t="s">
        <v>11909</v>
      </c>
      <c r="D289" s="7" t="s">
        <v>129</v>
      </c>
      <c r="F289" s="12" t="s">
        <v>747</v>
      </c>
      <c r="G289" s="12" t="s">
        <v>11145</v>
      </c>
      <c r="H289" s="12" t="s">
        <v>11144</v>
      </c>
      <c r="I289" s="12" t="s">
        <v>747</v>
      </c>
      <c r="J289" s="2" t="s">
        <v>642</v>
      </c>
      <c r="K289" s="2" t="s">
        <v>744</v>
      </c>
      <c r="L289" s="172" t="s">
        <v>12027</v>
      </c>
      <c r="M289" s="7" t="s">
        <v>127</v>
      </c>
      <c r="N289" s="59" t="s">
        <v>127</v>
      </c>
      <c r="O289" s="7" t="s">
        <v>746</v>
      </c>
      <c r="P289" s="59" t="s">
        <v>747</v>
      </c>
      <c r="Q289" s="150" t="s">
        <v>127</v>
      </c>
      <c r="R289" s="50" t="s">
        <v>264</v>
      </c>
      <c r="S289" s="151" t="s">
        <v>264</v>
      </c>
    </row>
    <row r="290" spans="1:19" ht="12" customHeight="1" x14ac:dyDescent="0.2">
      <c r="A290" s="2" t="s">
        <v>12</v>
      </c>
      <c r="B290" s="2" t="s">
        <v>748</v>
      </c>
      <c r="C290" s="2" t="s">
        <v>11909</v>
      </c>
      <c r="D290" s="7" t="s">
        <v>129</v>
      </c>
      <c r="F290" s="12" t="s">
        <v>749</v>
      </c>
      <c r="G290" s="12" t="s">
        <v>11147</v>
      </c>
      <c r="H290" s="12" t="s">
        <v>11146</v>
      </c>
      <c r="I290" s="12" t="s">
        <v>749</v>
      </c>
      <c r="J290" s="2" t="s">
        <v>642</v>
      </c>
      <c r="K290" s="2" t="s">
        <v>744</v>
      </c>
      <c r="L290" s="172" t="s">
        <v>12027</v>
      </c>
      <c r="M290" s="7" t="s">
        <v>127</v>
      </c>
      <c r="N290" s="59" t="s">
        <v>127</v>
      </c>
      <c r="O290" s="7" t="s">
        <v>748</v>
      </c>
      <c r="P290" s="59" t="s">
        <v>749</v>
      </c>
      <c r="Q290" s="150" t="s">
        <v>127</v>
      </c>
      <c r="R290" s="50" t="s">
        <v>455</v>
      </c>
      <c r="S290" s="151" t="s">
        <v>455</v>
      </c>
    </row>
    <row r="291" spans="1:19" ht="12" customHeight="1" x14ac:dyDescent="0.2">
      <c r="A291" s="2" t="s">
        <v>12</v>
      </c>
      <c r="B291" s="2" t="s">
        <v>750</v>
      </c>
      <c r="C291" s="2" t="s">
        <v>11909</v>
      </c>
      <c r="D291" s="7" t="s">
        <v>129</v>
      </c>
      <c r="F291" s="12" t="s">
        <v>751</v>
      </c>
      <c r="G291" s="12" t="s">
        <v>11149</v>
      </c>
      <c r="H291" s="12" t="s">
        <v>11148</v>
      </c>
      <c r="I291" s="12" t="s">
        <v>751</v>
      </c>
      <c r="J291" s="2" t="s">
        <v>642</v>
      </c>
      <c r="K291" s="2" t="s">
        <v>744</v>
      </c>
      <c r="L291" s="172" t="s">
        <v>12027</v>
      </c>
      <c r="M291" s="7" t="s">
        <v>127</v>
      </c>
      <c r="N291" s="59" t="s">
        <v>127</v>
      </c>
      <c r="O291" s="7" t="s">
        <v>750</v>
      </c>
      <c r="P291" s="59" t="s">
        <v>751</v>
      </c>
      <c r="Q291" s="150" t="s">
        <v>127</v>
      </c>
      <c r="R291" s="50" t="s">
        <v>264</v>
      </c>
      <c r="S291" s="151" t="s">
        <v>264</v>
      </c>
    </row>
    <row r="292" spans="1:19" ht="12" customHeight="1" x14ac:dyDescent="0.2">
      <c r="A292" s="2" t="s">
        <v>12</v>
      </c>
      <c r="B292" s="2" t="s">
        <v>752</v>
      </c>
      <c r="C292" s="2" t="s">
        <v>11909</v>
      </c>
      <c r="D292" s="7" t="s">
        <v>129</v>
      </c>
      <c r="F292" s="12" t="s">
        <v>11159</v>
      </c>
      <c r="G292" s="12" t="s">
        <v>11160</v>
      </c>
      <c r="H292" s="12" t="s">
        <v>11158</v>
      </c>
      <c r="I292" s="12" t="s">
        <v>11159</v>
      </c>
      <c r="J292" s="2" t="s">
        <v>642</v>
      </c>
      <c r="K292" s="2" t="s">
        <v>744</v>
      </c>
      <c r="L292" s="172" t="s">
        <v>12027</v>
      </c>
      <c r="M292" s="7" t="s">
        <v>127</v>
      </c>
      <c r="N292" s="59" t="s">
        <v>127</v>
      </c>
      <c r="O292" s="7" t="s">
        <v>752</v>
      </c>
      <c r="P292" s="59" t="s">
        <v>11159</v>
      </c>
      <c r="Q292" s="150" t="s">
        <v>127</v>
      </c>
      <c r="R292" s="50" t="s">
        <v>455</v>
      </c>
      <c r="S292" s="151" t="s">
        <v>455</v>
      </c>
    </row>
    <row r="293" spans="1:19" ht="12" customHeight="1" x14ac:dyDescent="0.2">
      <c r="A293" s="2" t="s">
        <v>12</v>
      </c>
      <c r="B293" s="2" t="s">
        <v>754</v>
      </c>
      <c r="C293" s="2" t="s">
        <v>11909</v>
      </c>
      <c r="D293" s="7" t="s">
        <v>129</v>
      </c>
      <c r="F293" s="12" t="s">
        <v>755</v>
      </c>
      <c r="G293" s="12" t="s">
        <v>11162</v>
      </c>
      <c r="H293" s="12" t="s">
        <v>11161</v>
      </c>
      <c r="I293" s="12" t="s">
        <v>755</v>
      </c>
      <c r="J293" s="2" t="s">
        <v>642</v>
      </c>
      <c r="K293" s="2" t="s">
        <v>744</v>
      </c>
      <c r="L293" s="172" t="s">
        <v>12025</v>
      </c>
      <c r="M293" s="7" t="s">
        <v>127</v>
      </c>
      <c r="N293" s="59" t="s">
        <v>127</v>
      </c>
      <c r="O293" s="7" t="s">
        <v>754</v>
      </c>
      <c r="P293" s="59" t="s">
        <v>755</v>
      </c>
      <c r="Q293" s="150" t="s">
        <v>127</v>
      </c>
      <c r="R293" s="50" t="s">
        <v>455</v>
      </c>
      <c r="S293" s="151" t="s">
        <v>455</v>
      </c>
    </row>
    <row r="294" spans="1:19" ht="12" customHeight="1" x14ac:dyDescent="0.2">
      <c r="A294" s="2" t="s">
        <v>12</v>
      </c>
      <c r="B294" s="2" t="s">
        <v>756</v>
      </c>
      <c r="C294" s="2" t="s">
        <v>11909</v>
      </c>
      <c r="D294" s="7" t="s">
        <v>129</v>
      </c>
      <c r="F294" s="12" t="s">
        <v>757</v>
      </c>
      <c r="G294" s="12" t="s">
        <v>11164</v>
      </c>
      <c r="H294" s="12" t="s">
        <v>11163</v>
      </c>
      <c r="I294" s="12" t="s">
        <v>757</v>
      </c>
      <c r="J294" s="2" t="s">
        <v>642</v>
      </c>
      <c r="K294" s="2" t="s">
        <v>744</v>
      </c>
      <c r="L294" s="172" t="s">
        <v>12023</v>
      </c>
      <c r="M294" s="49" t="s">
        <v>9984</v>
      </c>
      <c r="N294" s="120" t="s">
        <v>9948</v>
      </c>
      <c r="O294" s="49" t="s">
        <v>9984</v>
      </c>
      <c r="P294" s="59" t="s">
        <v>9948</v>
      </c>
      <c r="Q294" s="150" t="s">
        <v>12030</v>
      </c>
      <c r="R294" s="50" t="s">
        <v>264</v>
      </c>
      <c r="S294" s="151" t="s">
        <v>264</v>
      </c>
    </row>
    <row r="295" spans="1:19" ht="12" customHeight="1" x14ac:dyDescent="0.2">
      <c r="A295" s="2" t="s">
        <v>12</v>
      </c>
      <c r="B295" s="2" t="s">
        <v>758</v>
      </c>
      <c r="C295" s="2" t="s">
        <v>11909</v>
      </c>
      <c r="D295" s="7" t="s">
        <v>129</v>
      </c>
      <c r="F295" s="12" t="s">
        <v>759</v>
      </c>
      <c r="G295" s="12" t="s">
        <v>11166</v>
      </c>
      <c r="H295" s="12" t="s">
        <v>11165</v>
      </c>
      <c r="I295" s="12" t="s">
        <v>759</v>
      </c>
      <c r="J295" s="2" t="s">
        <v>642</v>
      </c>
      <c r="K295" s="2" t="s">
        <v>744</v>
      </c>
      <c r="L295" s="172" t="s">
        <v>12023</v>
      </c>
      <c r="M295" s="49" t="s">
        <v>9984</v>
      </c>
      <c r="N295" s="120" t="s">
        <v>9948</v>
      </c>
      <c r="O295" s="49" t="s">
        <v>9984</v>
      </c>
      <c r="P295" s="59" t="s">
        <v>9948</v>
      </c>
      <c r="Q295" s="150" t="s">
        <v>12030</v>
      </c>
      <c r="R295" s="50" t="s">
        <v>455</v>
      </c>
      <c r="S295" s="151" t="s">
        <v>455</v>
      </c>
    </row>
    <row r="296" spans="1:19" ht="12" customHeight="1" x14ac:dyDescent="0.2">
      <c r="A296" s="2" t="s">
        <v>12</v>
      </c>
      <c r="B296" s="2" t="s">
        <v>760</v>
      </c>
      <c r="C296" s="2" t="s">
        <v>11909</v>
      </c>
      <c r="D296" s="7" t="s">
        <v>129</v>
      </c>
      <c r="F296" s="12" t="s">
        <v>761</v>
      </c>
      <c r="G296" s="12" t="s">
        <v>11168</v>
      </c>
      <c r="H296" s="12" t="s">
        <v>11167</v>
      </c>
      <c r="I296" s="12" t="s">
        <v>761</v>
      </c>
      <c r="J296" s="2" t="s">
        <v>642</v>
      </c>
      <c r="K296" s="2" t="s">
        <v>744</v>
      </c>
      <c r="L296" s="172" t="s">
        <v>12023</v>
      </c>
      <c r="M296" s="49" t="s">
        <v>9984</v>
      </c>
      <c r="N296" s="120" t="s">
        <v>9948</v>
      </c>
      <c r="O296" s="49" t="s">
        <v>9984</v>
      </c>
      <c r="P296" s="59" t="s">
        <v>9948</v>
      </c>
      <c r="Q296" s="150" t="s">
        <v>12030</v>
      </c>
      <c r="R296" s="50" t="s">
        <v>287</v>
      </c>
      <c r="S296" s="151" t="s">
        <v>287</v>
      </c>
    </row>
    <row r="297" spans="1:19" ht="12" customHeight="1" x14ac:dyDescent="0.2">
      <c r="A297" s="2" t="s">
        <v>12</v>
      </c>
      <c r="B297" s="2" t="s">
        <v>762</v>
      </c>
      <c r="C297" s="2" t="s">
        <v>11909</v>
      </c>
      <c r="D297" s="7" t="s">
        <v>129</v>
      </c>
      <c r="F297" s="12" t="s">
        <v>763</v>
      </c>
      <c r="G297" s="12" t="s">
        <v>11170</v>
      </c>
      <c r="H297" s="12" t="s">
        <v>11169</v>
      </c>
      <c r="I297" s="12" t="s">
        <v>763</v>
      </c>
      <c r="J297" s="2" t="s">
        <v>642</v>
      </c>
      <c r="K297" s="2" t="s">
        <v>744</v>
      </c>
      <c r="L297" s="172" t="s">
        <v>12023</v>
      </c>
      <c r="M297" s="49" t="s">
        <v>9984</v>
      </c>
      <c r="N297" s="120" t="s">
        <v>9948</v>
      </c>
      <c r="O297" s="49" t="s">
        <v>9984</v>
      </c>
      <c r="P297" s="59" t="s">
        <v>9948</v>
      </c>
      <c r="Q297" s="150" t="s">
        <v>12030</v>
      </c>
      <c r="R297" s="50" t="s">
        <v>287</v>
      </c>
      <c r="S297" s="151" t="s">
        <v>287</v>
      </c>
    </row>
    <row r="298" spans="1:19" ht="12" customHeight="1" x14ac:dyDescent="0.2">
      <c r="A298" s="2" t="s">
        <v>12</v>
      </c>
      <c r="B298" s="2" t="s">
        <v>764</v>
      </c>
      <c r="C298" s="2" t="s">
        <v>11909</v>
      </c>
      <c r="D298" s="7" t="s">
        <v>129</v>
      </c>
      <c r="F298" s="12" t="s">
        <v>9007</v>
      </c>
      <c r="G298" s="12" t="s">
        <v>11172</v>
      </c>
      <c r="H298" s="12" t="s">
        <v>11171</v>
      </c>
      <c r="I298" s="12" t="s">
        <v>9007</v>
      </c>
      <c r="J298" s="2" t="s">
        <v>642</v>
      </c>
      <c r="K298" s="2" t="s">
        <v>744</v>
      </c>
      <c r="L298" s="172" t="s">
        <v>12023</v>
      </c>
      <c r="M298" s="49" t="s">
        <v>9984</v>
      </c>
      <c r="N298" s="120" t="s">
        <v>9948</v>
      </c>
      <c r="O298" s="49" t="s">
        <v>9984</v>
      </c>
      <c r="P298" s="59" t="s">
        <v>9948</v>
      </c>
      <c r="Q298" s="150" t="s">
        <v>12030</v>
      </c>
      <c r="R298" s="50" t="s">
        <v>287</v>
      </c>
      <c r="S298" s="151" t="s">
        <v>287</v>
      </c>
    </row>
    <row r="299" spans="1:19" ht="12" customHeight="1" x14ac:dyDescent="0.2">
      <c r="A299" s="2" t="s">
        <v>12</v>
      </c>
      <c r="B299" s="2" t="s">
        <v>766</v>
      </c>
      <c r="C299" s="2" t="s">
        <v>11909</v>
      </c>
      <c r="D299" s="7" t="s">
        <v>129</v>
      </c>
      <c r="F299" s="12" t="s">
        <v>767</v>
      </c>
      <c r="G299" s="12" t="s">
        <v>11188</v>
      </c>
      <c r="H299" s="12" t="s">
        <v>11187</v>
      </c>
      <c r="I299" s="12" t="s">
        <v>767</v>
      </c>
      <c r="J299" s="2" t="s">
        <v>642</v>
      </c>
      <c r="K299" s="2" t="s">
        <v>744</v>
      </c>
      <c r="L299" s="172" t="s">
        <v>12023</v>
      </c>
      <c r="M299" s="49" t="s">
        <v>9984</v>
      </c>
      <c r="N299" s="120" t="s">
        <v>9948</v>
      </c>
      <c r="O299" s="49" t="s">
        <v>9984</v>
      </c>
      <c r="P299" s="59" t="s">
        <v>9948</v>
      </c>
      <c r="Q299" s="150" t="s">
        <v>12030</v>
      </c>
      <c r="R299" s="50" t="s">
        <v>287</v>
      </c>
      <c r="S299" s="151" t="s">
        <v>287</v>
      </c>
    </row>
    <row r="300" spans="1:19" ht="12" customHeight="1" x14ac:dyDescent="0.2">
      <c r="A300" s="2" t="s">
        <v>12</v>
      </c>
      <c r="B300" s="2" t="s">
        <v>768</v>
      </c>
      <c r="C300" s="2" t="s">
        <v>11909</v>
      </c>
      <c r="D300" s="7" t="s">
        <v>129</v>
      </c>
      <c r="F300" s="12" t="s">
        <v>769</v>
      </c>
      <c r="G300" s="12" t="s">
        <v>11190</v>
      </c>
      <c r="H300" s="12" t="s">
        <v>11189</v>
      </c>
      <c r="I300" s="12" t="s">
        <v>769</v>
      </c>
      <c r="J300" s="2" t="s">
        <v>642</v>
      </c>
      <c r="K300" s="2" t="s">
        <v>744</v>
      </c>
      <c r="L300" s="172" t="s">
        <v>12023</v>
      </c>
      <c r="M300" s="49" t="s">
        <v>9984</v>
      </c>
      <c r="N300" s="120" t="s">
        <v>9948</v>
      </c>
      <c r="O300" s="49" t="s">
        <v>9984</v>
      </c>
      <c r="P300" s="59" t="s">
        <v>9948</v>
      </c>
      <c r="Q300" s="150" t="s">
        <v>12030</v>
      </c>
      <c r="R300" s="50" t="s">
        <v>264</v>
      </c>
      <c r="S300" s="151" t="s">
        <v>264</v>
      </c>
    </row>
    <row r="301" spans="1:19" ht="12" customHeight="1" x14ac:dyDescent="0.2">
      <c r="A301" s="2" t="s">
        <v>12</v>
      </c>
      <c r="B301" s="2" t="s">
        <v>770</v>
      </c>
      <c r="C301" s="2" t="s">
        <v>11909</v>
      </c>
      <c r="D301" s="7" t="s">
        <v>129</v>
      </c>
      <c r="F301" s="12" t="s">
        <v>771</v>
      </c>
      <c r="G301" s="12" t="s">
        <v>11192</v>
      </c>
      <c r="H301" s="12" t="s">
        <v>11191</v>
      </c>
      <c r="I301" s="12" t="s">
        <v>771</v>
      </c>
      <c r="J301" s="2" t="s">
        <v>642</v>
      </c>
      <c r="K301" s="2" t="s">
        <v>744</v>
      </c>
      <c r="L301" s="172" t="s">
        <v>12027</v>
      </c>
      <c r="M301" s="7" t="s">
        <v>127</v>
      </c>
      <c r="N301" s="59" t="s">
        <v>127</v>
      </c>
      <c r="O301" s="7" t="s">
        <v>770</v>
      </c>
      <c r="P301" s="59" t="s">
        <v>771</v>
      </c>
      <c r="Q301" s="150" t="s">
        <v>127</v>
      </c>
      <c r="R301" s="50" t="s">
        <v>282</v>
      </c>
      <c r="S301" s="151" t="s">
        <v>282</v>
      </c>
    </row>
    <row r="302" spans="1:19" ht="12" customHeight="1" x14ac:dyDescent="0.2">
      <c r="A302" s="2" t="s">
        <v>12</v>
      </c>
      <c r="B302" s="2" t="s">
        <v>772</v>
      </c>
      <c r="C302" s="2" t="s">
        <v>11909</v>
      </c>
      <c r="D302" s="7" t="s">
        <v>129</v>
      </c>
      <c r="F302" s="12" t="s">
        <v>773</v>
      </c>
      <c r="G302" s="12" t="s">
        <v>11194</v>
      </c>
      <c r="H302" s="12" t="s">
        <v>11193</v>
      </c>
      <c r="I302" s="12" t="s">
        <v>773</v>
      </c>
      <c r="J302" s="2" t="s">
        <v>642</v>
      </c>
      <c r="K302" s="2" t="s">
        <v>744</v>
      </c>
      <c r="L302" s="172" t="s">
        <v>12025</v>
      </c>
      <c r="M302" s="7" t="s">
        <v>127</v>
      </c>
      <c r="N302" s="59" t="s">
        <v>127</v>
      </c>
      <c r="O302" s="7" t="s">
        <v>772</v>
      </c>
      <c r="P302" s="59" t="s">
        <v>773</v>
      </c>
      <c r="Q302" s="150" t="s">
        <v>127</v>
      </c>
      <c r="R302" s="50" t="s">
        <v>455</v>
      </c>
      <c r="S302" s="151" t="s">
        <v>455</v>
      </c>
    </row>
    <row r="303" spans="1:19" ht="12" customHeight="1" x14ac:dyDescent="0.2">
      <c r="A303" s="2" t="s">
        <v>12</v>
      </c>
      <c r="B303" s="2" t="s">
        <v>774</v>
      </c>
      <c r="C303" s="2" t="s">
        <v>11909</v>
      </c>
      <c r="D303" s="7" t="s">
        <v>129</v>
      </c>
      <c r="F303" s="12" t="s">
        <v>775</v>
      </c>
      <c r="G303" s="12" t="s">
        <v>11196</v>
      </c>
      <c r="H303" s="12" t="s">
        <v>11195</v>
      </c>
      <c r="I303" s="12" t="s">
        <v>775</v>
      </c>
      <c r="J303" s="2" t="s">
        <v>642</v>
      </c>
      <c r="K303" s="2" t="s">
        <v>744</v>
      </c>
      <c r="L303" s="172" t="s">
        <v>12023</v>
      </c>
      <c r="M303" s="49" t="s">
        <v>9984</v>
      </c>
      <c r="N303" s="120" t="s">
        <v>9948</v>
      </c>
      <c r="O303" s="49" t="s">
        <v>9984</v>
      </c>
      <c r="P303" s="59" t="s">
        <v>9948</v>
      </c>
      <c r="Q303" s="150" t="s">
        <v>12030</v>
      </c>
      <c r="R303" s="50" t="s">
        <v>455</v>
      </c>
      <c r="S303" s="151" t="s">
        <v>455</v>
      </c>
    </row>
    <row r="304" spans="1:19" ht="12" customHeight="1" x14ac:dyDescent="0.2">
      <c r="A304" s="2" t="s">
        <v>12</v>
      </c>
      <c r="B304" s="2" t="s">
        <v>776</v>
      </c>
      <c r="C304" s="2" t="s">
        <v>11909</v>
      </c>
      <c r="D304" s="7" t="s">
        <v>509</v>
      </c>
      <c r="F304" s="12" t="s">
        <v>8912</v>
      </c>
      <c r="G304" s="12" t="s">
        <v>8912</v>
      </c>
      <c r="H304" s="12" t="s">
        <v>777</v>
      </c>
      <c r="I304" s="12" t="s">
        <v>8912</v>
      </c>
      <c r="J304" s="2" t="s">
        <v>642</v>
      </c>
      <c r="L304" s="172" t="s">
        <v>127</v>
      </c>
      <c r="M304" s="7" t="s">
        <v>127</v>
      </c>
      <c r="N304" s="59" t="s">
        <v>127</v>
      </c>
      <c r="O304" s="7" t="s">
        <v>127</v>
      </c>
      <c r="P304" s="59" t="s">
        <v>127</v>
      </c>
      <c r="Q304" s="150" t="s">
        <v>127</v>
      </c>
      <c r="R304" s="50" t="s">
        <v>127</v>
      </c>
      <c r="S304" s="151" t="s">
        <v>127</v>
      </c>
    </row>
    <row r="305" spans="1:19" ht="12" customHeight="1" x14ac:dyDescent="0.2">
      <c r="A305" s="2" t="s">
        <v>12</v>
      </c>
      <c r="B305" s="2" t="s">
        <v>778</v>
      </c>
      <c r="C305" s="2" t="s">
        <v>11909</v>
      </c>
      <c r="D305" s="7" t="s">
        <v>129</v>
      </c>
      <c r="F305" s="12" t="s">
        <v>8912</v>
      </c>
      <c r="G305" s="12" t="s">
        <v>11186</v>
      </c>
      <c r="H305" s="12" t="s">
        <v>11185</v>
      </c>
      <c r="I305" s="12" t="s">
        <v>8912</v>
      </c>
      <c r="J305" s="2" t="s">
        <v>642</v>
      </c>
      <c r="K305" s="2" t="s">
        <v>776</v>
      </c>
      <c r="L305" s="172" t="s">
        <v>12023</v>
      </c>
      <c r="M305" s="49" t="s">
        <v>9984</v>
      </c>
      <c r="N305" s="120" t="s">
        <v>9948</v>
      </c>
      <c r="O305" s="49" t="s">
        <v>9984</v>
      </c>
      <c r="P305" s="59" t="s">
        <v>9948</v>
      </c>
      <c r="Q305" s="150" t="s">
        <v>12030</v>
      </c>
      <c r="R305" s="50" t="s">
        <v>287</v>
      </c>
      <c r="S305" s="151" t="s">
        <v>287</v>
      </c>
    </row>
    <row r="306" spans="1:19" ht="12" customHeight="1" x14ac:dyDescent="0.2">
      <c r="A306" s="2" t="s">
        <v>12</v>
      </c>
      <c r="B306" s="2" t="s">
        <v>780</v>
      </c>
      <c r="C306" s="2" t="s">
        <v>11909</v>
      </c>
      <c r="D306" s="7" t="s">
        <v>509</v>
      </c>
      <c r="F306" s="12" t="s">
        <v>783</v>
      </c>
      <c r="G306" s="12" t="s">
        <v>783</v>
      </c>
      <c r="H306" s="12" t="s">
        <v>781</v>
      </c>
      <c r="I306" s="12" t="s">
        <v>783</v>
      </c>
      <c r="J306" s="2" t="s">
        <v>642</v>
      </c>
      <c r="L306" s="172" t="s">
        <v>127</v>
      </c>
      <c r="M306" s="7" t="s">
        <v>127</v>
      </c>
      <c r="N306" s="59" t="s">
        <v>127</v>
      </c>
      <c r="O306" s="7" t="s">
        <v>127</v>
      </c>
      <c r="P306" s="59" t="s">
        <v>127</v>
      </c>
      <c r="Q306" s="150" t="s">
        <v>127</v>
      </c>
      <c r="R306" s="50" t="s">
        <v>127</v>
      </c>
      <c r="S306" s="151" t="s">
        <v>127</v>
      </c>
    </row>
    <row r="307" spans="1:19" ht="12" customHeight="1" x14ac:dyDescent="0.2">
      <c r="A307" s="2" t="s">
        <v>12</v>
      </c>
      <c r="B307" s="2" t="s">
        <v>782</v>
      </c>
      <c r="C307" s="2" t="s">
        <v>11909</v>
      </c>
      <c r="D307" s="7" t="s">
        <v>129</v>
      </c>
      <c r="F307" s="12" t="s">
        <v>783</v>
      </c>
      <c r="G307" s="12" t="s">
        <v>11184</v>
      </c>
      <c r="H307" s="12" t="s">
        <v>11183</v>
      </c>
      <c r="I307" s="12" t="s">
        <v>783</v>
      </c>
      <c r="J307" s="2" t="s">
        <v>642</v>
      </c>
      <c r="K307" s="2" t="s">
        <v>780</v>
      </c>
      <c r="L307" s="172" t="s">
        <v>12023</v>
      </c>
      <c r="M307" s="49" t="s">
        <v>9984</v>
      </c>
      <c r="N307" s="120" t="s">
        <v>9948</v>
      </c>
      <c r="O307" s="49" t="s">
        <v>9984</v>
      </c>
      <c r="P307" s="59" t="s">
        <v>9948</v>
      </c>
      <c r="Q307" s="150" t="s">
        <v>12030</v>
      </c>
      <c r="R307" s="50" t="s">
        <v>287</v>
      </c>
      <c r="S307" s="151" t="s">
        <v>287</v>
      </c>
    </row>
    <row r="308" spans="1:19" ht="12" customHeight="1" x14ac:dyDescent="0.2">
      <c r="A308" s="2" t="s">
        <v>12</v>
      </c>
      <c r="B308" s="2" t="s">
        <v>784</v>
      </c>
      <c r="C308" s="2" t="s">
        <v>11909</v>
      </c>
      <c r="D308" s="7" t="s">
        <v>509</v>
      </c>
      <c r="F308" s="12" t="s">
        <v>8913</v>
      </c>
      <c r="G308" s="12" t="s">
        <v>8913</v>
      </c>
      <c r="H308" s="12" t="s">
        <v>785</v>
      </c>
      <c r="I308" s="12" t="s">
        <v>8913</v>
      </c>
      <c r="J308" s="2" t="s">
        <v>642</v>
      </c>
      <c r="L308" s="172" t="s">
        <v>127</v>
      </c>
      <c r="M308" s="7" t="s">
        <v>127</v>
      </c>
      <c r="N308" s="59" t="s">
        <v>127</v>
      </c>
      <c r="O308" s="7" t="s">
        <v>127</v>
      </c>
      <c r="P308" s="59" t="s">
        <v>127</v>
      </c>
      <c r="Q308" s="150" t="s">
        <v>127</v>
      </c>
      <c r="R308" s="50" t="s">
        <v>127</v>
      </c>
      <c r="S308" s="151" t="s">
        <v>127</v>
      </c>
    </row>
    <row r="309" spans="1:19" ht="12" customHeight="1" x14ac:dyDescent="0.2">
      <c r="A309" s="2" t="s">
        <v>12</v>
      </c>
      <c r="B309" s="2" t="s">
        <v>786</v>
      </c>
      <c r="C309" s="2" t="s">
        <v>11909</v>
      </c>
      <c r="D309" s="7" t="s">
        <v>129</v>
      </c>
      <c r="F309" s="12" t="s">
        <v>787</v>
      </c>
      <c r="G309" s="12" t="s">
        <v>11157</v>
      </c>
      <c r="H309" s="12" t="s">
        <v>11156</v>
      </c>
      <c r="I309" s="12" t="s">
        <v>787</v>
      </c>
      <c r="J309" s="2" t="s">
        <v>642</v>
      </c>
      <c r="K309" s="2" t="s">
        <v>784</v>
      </c>
      <c r="L309" s="172" t="s">
        <v>12027</v>
      </c>
      <c r="M309" s="7" t="s">
        <v>127</v>
      </c>
      <c r="N309" s="59" t="s">
        <v>127</v>
      </c>
      <c r="O309" s="7" t="s">
        <v>786</v>
      </c>
      <c r="P309" s="59" t="s">
        <v>787</v>
      </c>
      <c r="Q309" s="150" t="s">
        <v>127</v>
      </c>
      <c r="R309" s="50" t="s">
        <v>282</v>
      </c>
      <c r="S309" s="151" t="s">
        <v>282</v>
      </c>
    </row>
    <row r="310" spans="1:19" ht="12" customHeight="1" x14ac:dyDescent="0.2">
      <c r="A310" s="2" t="s">
        <v>12</v>
      </c>
      <c r="B310" s="2" t="s">
        <v>788</v>
      </c>
      <c r="C310" s="2" t="s">
        <v>11909</v>
      </c>
      <c r="D310" s="7" t="s">
        <v>129</v>
      </c>
      <c r="F310" s="12" t="s">
        <v>789</v>
      </c>
      <c r="G310" s="12" t="s">
        <v>11174</v>
      </c>
      <c r="H310" s="12" t="s">
        <v>11173</v>
      </c>
      <c r="I310" s="12" t="s">
        <v>789</v>
      </c>
      <c r="J310" s="2" t="s">
        <v>642</v>
      </c>
      <c r="K310" s="2" t="s">
        <v>784</v>
      </c>
      <c r="L310" s="172" t="s">
        <v>12023</v>
      </c>
      <c r="M310" s="49" t="s">
        <v>9984</v>
      </c>
      <c r="N310" s="120" t="s">
        <v>9948</v>
      </c>
      <c r="O310" s="49" t="s">
        <v>9984</v>
      </c>
      <c r="P310" s="59" t="s">
        <v>9948</v>
      </c>
      <c r="Q310" s="150" t="s">
        <v>12030</v>
      </c>
      <c r="R310" s="50" t="s">
        <v>287</v>
      </c>
      <c r="S310" s="151" t="s">
        <v>287</v>
      </c>
    </row>
    <row r="311" spans="1:19" ht="12" customHeight="1" x14ac:dyDescent="0.2">
      <c r="A311" s="2" t="s">
        <v>12</v>
      </c>
      <c r="B311" s="2" t="s">
        <v>790</v>
      </c>
      <c r="C311" s="2" t="s">
        <v>11909</v>
      </c>
      <c r="D311" s="7" t="s">
        <v>129</v>
      </c>
      <c r="F311" s="12" t="s">
        <v>791</v>
      </c>
      <c r="G311" s="12" t="s">
        <v>11176</v>
      </c>
      <c r="H311" s="12" t="s">
        <v>11175</v>
      </c>
      <c r="I311" s="12" t="s">
        <v>791</v>
      </c>
      <c r="J311" s="2" t="s">
        <v>642</v>
      </c>
      <c r="K311" s="2" t="s">
        <v>784</v>
      </c>
      <c r="L311" s="172" t="s">
        <v>12025</v>
      </c>
      <c r="M311" s="7" t="s">
        <v>127</v>
      </c>
      <c r="N311" s="59" t="s">
        <v>127</v>
      </c>
      <c r="O311" s="7" t="s">
        <v>790</v>
      </c>
      <c r="P311" s="59" t="s">
        <v>791</v>
      </c>
      <c r="Q311" s="150" t="s">
        <v>127</v>
      </c>
      <c r="R311" s="50" t="s">
        <v>455</v>
      </c>
      <c r="S311" s="151" t="s">
        <v>455</v>
      </c>
    </row>
    <row r="312" spans="1:19" ht="12" customHeight="1" x14ac:dyDescent="0.2">
      <c r="A312" s="2" t="s">
        <v>12</v>
      </c>
      <c r="B312" s="2" t="s">
        <v>792</v>
      </c>
      <c r="C312" s="2" t="s">
        <v>11909</v>
      </c>
      <c r="D312" s="7" t="s">
        <v>129</v>
      </c>
      <c r="F312" s="12" t="s">
        <v>793</v>
      </c>
      <c r="G312" s="12" t="s">
        <v>11178</v>
      </c>
      <c r="H312" s="12" t="s">
        <v>11177</v>
      </c>
      <c r="I312" s="12" t="s">
        <v>793</v>
      </c>
      <c r="J312" s="2" t="s">
        <v>642</v>
      </c>
      <c r="K312" s="2" t="s">
        <v>784</v>
      </c>
      <c r="L312" s="172" t="s">
        <v>12023</v>
      </c>
      <c r="M312" s="49" t="s">
        <v>9984</v>
      </c>
      <c r="N312" s="120" t="s">
        <v>9948</v>
      </c>
      <c r="O312" s="49" t="s">
        <v>9984</v>
      </c>
      <c r="P312" s="59" t="s">
        <v>9948</v>
      </c>
      <c r="Q312" s="150" t="s">
        <v>12030</v>
      </c>
      <c r="R312" s="50" t="s">
        <v>282</v>
      </c>
      <c r="S312" s="151" t="s">
        <v>282</v>
      </c>
    </row>
    <row r="313" spans="1:19" ht="12" customHeight="1" x14ac:dyDescent="0.2">
      <c r="A313" s="2" t="s">
        <v>12</v>
      </c>
      <c r="B313" s="2" t="s">
        <v>794</v>
      </c>
      <c r="C313" s="2" t="s">
        <v>11909</v>
      </c>
      <c r="D313" s="7" t="s">
        <v>129</v>
      </c>
      <c r="F313" s="12" t="s">
        <v>795</v>
      </c>
      <c r="G313" s="12" t="s">
        <v>11180</v>
      </c>
      <c r="H313" s="12" t="s">
        <v>11179</v>
      </c>
      <c r="I313" s="12" t="s">
        <v>795</v>
      </c>
      <c r="J313" s="2" t="s">
        <v>642</v>
      </c>
      <c r="K313" s="2" t="s">
        <v>784</v>
      </c>
      <c r="L313" s="172" t="s">
        <v>12023</v>
      </c>
      <c r="M313" s="49" t="s">
        <v>9984</v>
      </c>
      <c r="N313" s="120" t="s">
        <v>9948</v>
      </c>
      <c r="O313" s="49" t="s">
        <v>9984</v>
      </c>
      <c r="P313" s="59" t="s">
        <v>9948</v>
      </c>
      <c r="Q313" s="150" t="s">
        <v>12030</v>
      </c>
      <c r="R313" s="50" t="s">
        <v>282</v>
      </c>
      <c r="S313" s="151" t="s">
        <v>282</v>
      </c>
    </row>
    <row r="314" spans="1:19" ht="12" customHeight="1" x14ac:dyDescent="0.2">
      <c r="A314" s="2" t="s">
        <v>12</v>
      </c>
      <c r="B314" s="2" t="s">
        <v>796</v>
      </c>
      <c r="C314" s="2" t="s">
        <v>11909</v>
      </c>
      <c r="D314" s="7" t="s">
        <v>129</v>
      </c>
      <c r="F314" s="12" t="s">
        <v>797</v>
      </c>
      <c r="G314" s="12" t="s">
        <v>11182</v>
      </c>
      <c r="H314" s="12" t="s">
        <v>11181</v>
      </c>
      <c r="I314" s="12" t="s">
        <v>797</v>
      </c>
      <c r="J314" s="2" t="s">
        <v>642</v>
      </c>
      <c r="K314" s="2" t="s">
        <v>784</v>
      </c>
      <c r="L314" s="172" t="s">
        <v>12023</v>
      </c>
      <c r="M314" s="49" t="s">
        <v>9984</v>
      </c>
      <c r="N314" s="120" t="s">
        <v>9948</v>
      </c>
      <c r="O314" s="49" t="s">
        <v>9984</v>
      </c>
      <c r="P314" s="59" t="s">
        <v>9948</v>
      </c>
      <c r="Q314" s="150" t="s">
        <v>12030</v>
      </c>
      <c r="R314" s="50" t="s">
        <v>287</v>
      </c>
      <c r="S314" s="151" t="s">
        <v>287</v>
      </c>
    </row>
    <row r="315" spans="1:19" ht="12" customHeight="1" x14ac:dyDescent="0.2">
      <c r="A315" s="2" t="s">
        <v>12</v>
      </c>
      <c r="B315" s="2" t="s">
        <v>798</v>
      </c>
      <c r="C315" s="2" t="s">
        <v>11909</v>
      </c>
      <c r="D315" s="7" t="s">
        <v>509</v>
      </c>
      <c r="F315" s="12" t="s">
        <v>8914</v>
      </c>
      <c r="G315" s="12" t="s">
        <v>8914</v>
      </c>
      <c r="H315" s="12" t="s">
        <v>799</v>
      </c>
      <c r="I315" s="12" t="s">
        <v>8914</v>
      </c>
      <c r="J315" s="2" t="s">
        <v>642</v>
      </c>
      <c r="L315" s="172" t="s">
        <v>127</v>
      </c>
      <c r="M315" s="7" t="s">
        <v>127</v>
      </c>
      <c r="N315" s="59" t="s">
        <v>127</v>
      </c>
      <c r="O315" s="7" t="s">
        <v>127</v>
      </c>
      <c r="P315" s="59" t="s">
        <v>127</v>
      </c>
      <c r="Q315" s="150" t="s">
        <v>127</v>
      </c>
      <c r="R315" s="50" t="s">
        <v>127</v>
      </c>
      <c r="S315" s="151" t="s">
        <v>127</v>
      </c>
    </row>
    <row r="316" spans="1:19" ht="12" customHeight="1" x14ac:dyDescent="0.2">
      <c r="A316" s="2" t="s">
        <v>12</v>
      </c>
      <c r="B316" s="2" t="s">
        <v>800</v>
      </c>
      <c r="C316" s="2" t="s">
        <v>11909</v>
      </c>
      <c r="D316" s="7" t="s">
        <v>129</v>
      </c>
      <c r="F316" s="12" t="s">
        <v>801</v>
      </c>
      <c r="G316" s="12" t="s">
        <v>11198</v>
      </c>
      <c r="H316" s="12" t="s">
        <v>11197</v>
      </c>
      <c r="I316" s="12" t="s">
        <v>801</v>
      </c>
      <c r="J316" s="2" t="s">
        <v>642</v>
      </c>
      <c r="K316" s="2" t="s">
        <v>798</v>
      </c>
      <c r="L316" s="172" t="s">
        <v>12023</v>
      </c>
      <c r="M316" s="49" t="s">
        <v>9984</v>
      </c>
      <c r="N316" s="120" t="s">
        <v>9948</v>
      </c>
      <c r="O316" s="49" t="s">
        <v>9984</v>
      </c>
      <c r="P316" s="59" t="s">
        <v>9948</v>
      </c>
      <c r="Q316" s="150" t="s">
        <v>12030</v>
      </c>
      <c r="R316" s="50" t="s">
        <v>287</v>
      </c>
      <c r="S316" s="151" t="s">
        <v>287</v>
      </c>
    </row>
    <row r="317" spans="1:19" ht="12" customHeight="1" x14ac:dyDescent="0.2">
      <c r="A317" s="2" t="s">
        <v>12</v>
      </c>
      <c r="B317" s="2" t="s">
        <v>802</v>
      </c>
      <c r="C317" s="2" t="s">
        <v>11909</v>
      </c>
      <c r="D317" s="7" t="s">
        <v>129</v>
      </c>
      <c r="F317" s="12" t="s">
        <v>803</v>
      </c>
      <c r="G317" s="12" t="s">
        <v>11200</v>
      </c>
      <c r="H317" s="12" t="s">
        <v>11199</v>
      </c>
      <c r="I317" s="12" t="s">
        <v>803</v>
      </c>
      <c r="J317" s="2" t="s">
        <v>642</v>
      </c>
      <c r="K317" s="2" t="s">
        <v>798</v>
      </c>
      <c r="L317" s="172" t="s">
        <v>12023</v>
      </c>
      <c r="M317" s="49" t="s">
        <v>9984</v>
      </c>
      <c r="N317" s="120" t="s">
        <v>9948</v>
      </c>
      <c r="O317" s="49" t="s">
        <v>9984</v>
      </c>
      <c r="P317" s="59" t="s">
        <v>9948</v>
      </c>
      <c r="Q317" s="150" t="s">
        <v>12030</v>
      </c>
      <c r="R317" s="50" t="s">
        <v>287</v>
      </c>
      <c r="S317" s="151" t="s">
        <v>287</v>
      </c>
    </row>
    <row r="318" spans="1:19" ht="12" customHeight="1" x14ac:dyDescent="0.2">
      <c r="A318" s="2" t="s">
        <v>12</v>
      </c>
      <c r="B318" s="2" t="s">
        <v>804</v>
      </c>
      <c r="C318" s="2" t="s">
        <v>11909</v>
      </c>
      <c r="D318" s="7" t="s">
        <v>129</v>
      </c>
      <c r="F318" s="12" t="s">
        <v>805</v>
      </c>
      <c r="G318" s="12" t="s">
        <v>11202</v>
      </c>
      <c r="H318" s="12" t="s">
        <v>11201</v>
      </c>
      <c r="I318" s="12" t="s">
        <v>805</v>
      </c>
      <c r="J318" s="2" t="s">
        <v>642</v>
      </c>
      <c r="K318" s="2" t="s">
        <v>798</v>
      </c>
      <c r="L318" s="172" t="s">
        <v>12023</v>
      </c>
      <c r="M318" s="49" t="s">
        <v>9984</v>
      </c>
      <c r="N318" s="120" t="s">
        <v>9948</v>
      </c>
      <c r="O318" s="49" t="s">
        <v>9984</v>
      </c>
      <c r="P318" s="59" t="s">
        <v>9948</v>
      </c>
      <c r="Q318" s="150" t="s">
        <v>12030</v>
      </c>
      <c r="R318" s="50" t="s">
        <v>264</v>
      </c>
      <c r="S318" s="151" t="s">
        <v>264</v>
      </c>
    </row>
    <row r="319" spans="1:19" ht="12" customHeight="1" x14ac:dyDescent="0.2">
      <c r="A319" s="2" t="s">
        <v>12</v>
      </c>
      <c r="B319" s="2" t="s">
        <v>806</v>
      </c>
      <c r="C319" s="2" t="s">
        <v>11909</v>
      </c>
      <c r="D319" s="7" t="s">
        <v>129</v>
      </c>
      <c r="F319" s="12" t="s">
        <v>807</v>
      </c>
      <c r="G319" s="12" t="s">
        <v>11204</v>
      </c>
      <c r="H319" s="12" t="s">
        <v>11203</v>
      </c>
      <c r="I319" s="12" t="s">
        <v>807</v>
      </c>
      <c r="J319" s="2" t="s">
        <v>642</v>
      </c>
      <c r="K319" s="2" t="s">
        <v>798</v>
      </c>
      <c r="L319" s="172" t="s">
        <v>12023</v>
      </c>
      <c r="M319" s="49" t="s">
        <v>9984</v>
      </c>
      <c r="N319" s="120" t="s">
        <v>9948</v>
      </c>
      <c r="O319" s="49" t="s">
        <v>9984</v>
      </c>
      <c r="P319" s="59" t="s">
        <v>9948</v>
      </c>
      <c r="Q319" s="150" t="s">
        <v>12030</v>
      </c>
      <c r="R319" s="50" t="s">
        <v>455</v>
      </c>
      <c r="S319" s="151" t="s">
        <v>455</v>
      </c>
    </row>
    <row r="320" spans="1:19" ht="12" customHeight="1" x14ac:dyDescent="0.2">
      <c r="A320" s="2" t="s">
        <v>12</v>
      </c>
      <c r="B320" s="2" t="s">
        <v>808</v>
      </c>
      <c r="C320" s="2" t="s">
        <v>11909</v>
      </c>
      <c r="D320" s="7" t="s">
        <v>129</v>
      </c>
      <c r="F320" s="12" t="s">
        <v>809</v>
      </c>
      <c r="G320" s="12" t="s">
        <v>11206</v>
      </c>
      <c r="H320" s="12" t="s">
        <v>11205</v>
      </c>
      <c r="I320" s="12" t="s">
        <v>809</v>
      </c>
      <c r="J320" s="2" t="s">
        <v>642</v>
      </c>
      <c r="K320" s="2" t="s">
        <v>798</v>
      </c>
      <c r="L320" s="172" t="s">
        <v>12023</v>
      </c>
      <c r="M320" s="49" t="s">
        <v>9984</v>
      </c>
      <c r="N320" s="120" t="s">
        <v>9948</v>
      </c>
      <c r="O320" s="49" t="s">
        <v>9984</v>
      </c>
      <c r="P320" s="59" t="s">
        <v>9948</v>
      </c>
      <c r="Q320" s="150" t="s">
        <v>12030</v>
      </c>
      <c r="R320" s="50" t="s">
        <v>282</v>
      </c>
      <c r="S320" s="151" t="s">
        <v>282</v>
      </c>
    </row>
    <row r="321" spans="1:19" ht="12" customHeight="1" x14ac:dyDescent="0.2">
      <c r="A321" s="2" t="s">
        <v>12</v>
      </c>
      <c r="B321" s="2" t="s">
        <v>810</v>
      </c>
      <c r="C321" s="2" t="s">
        <v>11909</v>
      </c>
      <c r="D321" s="7" t="s">
        <v>129</v>
      </c>
      <c r="F321" s="12" t="s">
        <v>811</v>
      </c>
      <c r="G321" s="12" t="s">
        <v>11208</v>
      </c>
      <c r="H321" s="12" t="s">
        <v>11207</v>
      </c>
      <c r="I321" s="12" t="s">
        <v>811</v>
      </c>
      <c r="J321" s="2" t="s">
        <v>642</v>
      </c>
      <c r="K321" s="2" t="s">
        <v>798</v>
      </c>
      <c r="L321" s="172" t="s">
        <v>12023</v>
      </c>
      <c r="M321" s="49" t="s">
        <v>9984</v>
      </c>
      <c r="N321" s="120" t="s">
        <v>9948</v>
      </c>
      <c r="O321" s="49" t="s">
        <v>9984</v>
      </c>
      <c r="P321" s="59" t="s">
        <v>9948</v>
      </c>
      <c r="Q321" s="150" t="s">
        <v>12030</v>
      </c>
      <c r="R321" s="50" t="s">
        <v>282</v>
      </c>
      <c r="S321" s="151" t="s">
        <v>282</v>
      </c>
    </row>
    <row r="322" spans="1:19" ht="12" customHeight="1" x14ac:dyDescent="0.2">
      <c r="A322" s="2" t="s">
        <v>12</v>
      </c>
      <c r="B322" s="2" t="s">
        <v>812</v>
      </c>
      <c r="C322" s="2" t="s">
        <v>11909</v>
      </c>
      <c r="D322" s="7" t="s">
        <v>129</v>
      </c>
      <c r="F322" s="12" t="s">
        <v>813</v>
      </c>
      <c r="G322" s="12" t="s">
        <v>11210</v>
      </c>
      <c r="H322" s="12" t="s">
        <v>11209</v>
      </c>
      <c r="I322" s="12" t="s">
        <v>813</v>
      </c>
      <c r="J322" s="2" t="s">
        <v>642</v>
      </c>
      <c r="K322" s="2" t="s">
        <v>798</v>
      </c>
      <c r="L322" s="172" t="s">
        <v>12027</v>
      </c>
      <c r="M322" s="7" t="s">
        <v>127</v>
      </c>
      <c r="N322" s="59" t="s">
        <v>127</v>
      </c>
      <c r="O322" s="7" t="s">
        <v>812</v>
      </c>
      <c r="P322" s="59" t="s">
        <v>813</v>
      </c>
      <c r="Q322" s="150" t="s">
        <v>127</v>
      </c>
      <c r="R322" s="50" t="s">
        <v>282</v>
      </c>
      <c r="S322" s="151" t="s">
        <v>282</v>
      </c>
    </row>
    <row r="323" spans="1:19" ht="12" customHeight="1" x14ac:dyDescent="0.2">
      <c r="A323" s="2" t="s">
        <v>12</v>
      </c>
      <c r="B323" s="2" t="s">
        <v>814</v>
      </c>
      <c r="C323" s="2" t="s">
        <v>11909</v>
      </c>
      <c r="D323" s="7" t="s">
        <v>129</v>
      </c>
      <c r="F323" s="12" t="s">
        <v>815</v>
      </c>
      <c r="G323" s="12" t="s">
        <v>11212</v>
      </c>
      <c r="H323" s="12" t="s">
        <v>11211</v>
      </c>
      <c r="I323" s="12" t="s">
        <v>815</v>
      </c>
      <c r="J323" s="2" t="s">
        <v>642</v>
      </c>
      <c r="K323" s="2" t="s">
        <v>798</v>
      </c>
      <c r="L323" s="172" t="s">
        <v>12027</v>
      </c>
      <c r="M323" s="7" t="s">
        <v>127</v>
      </c>
      <c r="N323" s="59" t="s">
        <v>127</v>
      </c>
      <c r="O323" s="7" t="s">
        <v>814</v>
      </c>
      <c r="P323" s="59" t="s">
        <v>815</v>
      </c>
      <c r="Q323" s="150" t="s">
        <v>127</v>
      </c>
      <c r="R323" s="50" t="s">
        <v>282</v>
      </c>
      <c r="S323" s="151" t="s">
        <v>282</v>
      </c>
    </row>
    <row r="324" spans="1:19" ht="12" customHeight="1" x14ac:dyDescent="0.2">
      <c r="A324" s="2" t="s">
        <v>12</v>
      </c>
      <c r="B324" s="2" t="s">
        <v>816</v>
      </c>
      <c r="C324" s="2" t="s">
        <v>11909</v>
      </c>
      <c r="D324" s="7" t="s">
        <v>509</v>
      </c>
      <c r="F324" s="12" t="s">
        <v>8915</v>
      </c>
      <c r="G324" s="12" t="s">
        <v>8915</v>
      </c>
      <c r="H324" s="12" t="s">
        <v>817</v>
      </c>
      <c r="I324" s="12" t="s">
        <v>8915</v>
      </c>
      <c r="J324" s="2" t="s">
        <v>642</v>
      </c>
      <c r="L324" s="172" t="s">
        <v>127</v>
      </c>
      <c r="M324" s="7" t="s">
        <v>127</v>
      </c>
      <c r="N324" s="59" t="s">
        <v>127</v>
      </c>
      <c r="O324" s="7" t="s">
        <v>127</v>
      </c>
      <c r="P324" s="59" t="s">
        <v>127</v>
      </c>
      <c r="Q324" s="150" t="s">
        <v>127</v>
      </c>
      <c r="R324" s="50" t="s">
        <v>127</v>
      </c>
      <c r="S324" s="151" t="s">
        <v>127</v>
      </c>
    </row>
    <row r="325" spans="1:19" ht="12" customHeight="1" x14ac:dyDescent="0.2">
      <c r="A325" s="2" t="s">
        <v>12</v>
      </c>
      <c r="B325" s="2" t="s">
        <v>818</v>
      </c>
      <c r="C325" s="2" t="s">
        <v>11909</v>
      </c>
      <c r="D325" s="7" t="s">
        <v>129</v>
      </c>
      <c r="F325" s="12" t="s">
        <v>819</v>
      </c>
      <c r="G325" s="12" t="s">
        <v>11214</v>
      </c>
      <c r="H325" s="12" t="s">
        <v>11213</v>
      </c>
      <c r="I325" s="12" t="s">
        <v>819</v>
      </c>
      <c r="J325" s="2" t="s">
        <v>642</v>
      </c>
      <c r="K325" s="2" t="s">
        <v>816</v>
      </c>
      <c r="L325" s="172" t="s">
        <v>12027</v>
      </c>
      <c r="M325" s="7" t="s">
        <v>127</v>
      </c>
      <c r="N325" s="59" t="s">
        <v>127</v>
      </c>
      <c r="O325" s="7" t="s">
        <v>818</v>
      </c>
      <c r="P325" s="59" t="s">
        <v>819</v>
      </c>
      <c r="Q325" s="150" t="s">
        <v>127</v>
      </c>
      <c r="R325" s="50" t="s">
        <v>282</v>
      </c>
      <c r="S325" s="151" t="s">
        <v>282</v>
      </c>
    </row>
    <row r="326" spans="1:19" ht="12" customHeight="1" x14ac:dyDescent="0.2">
      <c r="A326" s="2" t="s">
        <v>12</v>
      </c>
      <c r="B326" s="2" t="s">
        <v>820</v>
      </c>
      <c r="C326" s="2" t="s">
        <v>11909</v>
      </c>
      <c r="D326" s="7" t="s">
        <v>129</v>
      </c>
      <c r="F326" s="12" t="s">
        <v>821</v>
      </c>
      <c r="G326" s="12" t="s">
        <v>11216</v>
      </c>
      <c r="H326" s="12" t="s">
        <v>11215</v>
      </c>
      <c r="I326" s="12" t="s">
        <v>821</v>
      </c>
      <c r="J326" s="2" t="s">
        <v>642</v>
      </c>
      <c r="K326" s="2" t="s">
        <v>816</v>
      </c>
      <c r="L326" s="172" t="s">
        <v>12023</v>
      </c>
      <c r="M326" s="49" t="s">
        <v>9985</v>
      </c>
      <c r="N326" s="120" t="s">
        <v>9949</v>
      </c>
      <c r="O326" s="49" t="s">
        <v>9985</v>
      </c>
      <c r="P326" s="59" t="s">
        <v>9949</v>
      </c>
      <c r="Q326" s="150" t="s">
        <v>12030</v>
      </c>
      <c r="R326" s="50" t="s">
        <v>287</v>
      </c>
      <c r="S326" s="151" t="s">
        <v>287</v>
      </c>
    </row>
    <row r="327" spans="1:19" ht="12" customHeight="1" x14ac:dyDescent="0.2">
      <c r="A327" s="2" t="s">
        <v>12</v>
      </c>
      <c r="B327" s="2" t="s">
        <v>822</v>
      </c>
      <c r="C327" s="2" t="s">
        <v>11909</v>
      </c>
      <c r="D327" s="7" t="s">
        <v>129</v>
      </c>
      <c r="F327" s="12" t="s">
        <v>823</v>
      </c>
      <c r="G327" s="12" t="s">
        <v>11218</v>
      </c>
      <c r="H327" s="12" t="s">
        <v>11217</v>
      </c>
      <c r="I327" s="12" t="s">
        <v>823</v>
      </c>
      <c r="J327" s="2" t="s">
        <v>642</v>
      </c>
      <c r="K327" s="2" t="s">
        <v>816</v>
      </c>
      <c r="L327" s="172" t="s">
        <v>12023</v>
      </c>
      <c r="M327" s="49" t="s">
        <v>9985</v>
      </c>
      <c r="N327" s="120" t="s">
        <v>9949</v>
      </c>
      <c r="O327" s="49" t="s">
        <v>9985</v>
      </c>
      <c r="P327" s="59" t="s">
        <v>9949</v>
      </c>
      <c r="Q327" s="150" t="s">
        <v>12030</v>
      </c>
      <c r="R327" s="50" t="s">
        <v>264</v>
      </c>
      <c r="S327" s="151" t="s">
        <v>264</v>
      </c>
    </row>
    <row r="328" spans="1:19" ht="12" customHeight="1" x14ac:dyDescent="0.2">
      <c r="A328" s="2" t="s">
        <v>12</v>
      </c>
      <c r="B328" s="2" t="s">
        <v>824</v>
      </c>
      <c r="C328" s="2" t="s">
        <v>11909</v>
      </c>
      <c r="D328" s="7" t="s">
        <v>129</v>
      </c>
      <c r="F328" s="12" t="s">
        <v>825</v>
      </c>
      <c r="G328" s="12" t="s">
        <v>11220</v>
      </c>
      <c r="H328" s="12" t="s">
        <v>11219</v>
      </c>
      <c r="I328" s="12" t="s">
        <v>825</v>
      </c>
      <c r="J328" s="2" t="s">
        <v>642</v>
      </c>
      <c r="K328" s="2" t="s">
        <v>816</v>
      </c>
      <c r="L328" s="172" t="s">
        <v>12027</v>
      </c>
      <c r="M328" s="7" t="s">
        <v>127</v>
      </c>
      <c r="N328" s="59" t="s">
        <v>127</v>
      </c>
      <c r="O328" s="7" t="s">
        <v>824</v>
      </c>
      <c r="P328" s="59" t="s">
        <v>825</v>
      </c>
      <c r="Q328" s="150" t="s">
        <v>127</v>
      </c>
      <c r="R328" s="50" t="s">
        <v>282</v>
      </c>
      <c r="S328" s="151" t="s">
        <v>282</v>
      </c>
    </row>
    <row r="329" spans="1:19" ht="12" customHeight="1" x14ac:dyDescent="0.2">
      <c r="A329" s="2" t="s">
        <v>12</v>
      </c>
      <c r="B329" s="2" t="s">
        <v>826</v>
      </c>
      <c r="C329" s="2" t="s">
        <v>11909</v>
      </c>
      <c r="D329" s="7" t="s">
        <v>129</v>
      </c>
      <c r="F329" s="12" t="s">
        <v>827</v>
      </c>
      <c r="G329" s="12" t="s">
        <v>11222</v>
      </c>
      <c r="H329" s="12" t="s">
        <v>11221</v>
      </c>
      <c r="I329" s="12" t="s">
        <v>827</v>
      </c>
      <c r="J329" s="2" t="s">
        <v>642</v>
      </c>
      <c r="K329" s="2" t="s">
        <v>816</v>
      </c>
      <c r="L329" s="172" t="s">
        <v>12027</v>
      </c>
      <c r="M329" s="7" t="s">
        <v>127</v>
      </c>
      <c r="N329" s="59" t="s">
        <v>127</v>
      </c>
      <c r="O329" s="7" t="s">
        <v>826</v>
      </c>
      <c r="P329" s="59" t="s">
        <v>827</v>
      </c>
      <c r="Q329" s="150" t="s">
        <v>127</v>
      </c>
      <c r="R329" s="50" t="s">
        <v>282</v>
      </c>
      <c r="S329" s="151" t="s">
        <v>282</v>
      </c>
    </row>
    <row r="330" spans="1:19" ht="12" customHeight="1" x14ac:dyDescent="0.2">
      <c r="A330" s="2" t="s">
        <v>12</v>
      </c>
      <c r="B330" s="2" t="s">
        <v>828</v>
      </c>
      <c r="C330" s="2" t="s">
        <v>11909</v>
      </c>
      <c r="D330" s="7" t="s">
        <v>509</v>
      </c>
      <c r="F330" s="12" t="s">
        <v>8916</v>
      </c>
      <c r="G330" s="12" t="s">
        <v>8916</v>
      </c>
      <c r="H330" s="12" t="s">
        <v>829</v>
      </c>
      <c r="I330" s="12" t="s">
        <v>8916</v>
      </c>
      <c r="J330" s="2" t="s">
        <v>642</v>
      </c>
      <c r="L330" s="172" t="s">
        <v>127</v>
      </c>
      <c r="M330" s="7" t="s">
        <v>127</v>
      </c>
      <c r="N330" s="59" t="s">
        <v>127</v>
      </c>
      <c r="O330" s="7" t="s">
        <v>127</v>
      </c>
      <c r="P330" s="59" t="s">
        <v>127</v>
      </c>
      <c r="Q330" s="150" t="s">
        <v>127</v>
      </c>
      <c r="R330" s="50" t="s">
        <v>127</v>
      </c>
      <c r="S330" s="151" t="s">
        <v>127</v>
      </c>
    </row>
    <row r="331" spans="1:19" ht="12" customHeight="1" x14ac:dyDescent="0.2">
      <c r="A331" s="2" t="s">
        <v>12</v>
      </c>
      <c r="B331" s="2" t="s">
        <v>830</v>
      </c>
      <c r="C331" s="2" t="s">
        <v>11909</v>
      </c>
      <c r="D331" s="7" t="s">
        <v>129</v>
      </c>
      <c r="F331" s="12" t="s">
        <v>831</v>
      </c>
      <c r="G331" s="12" t="s">
        <v>11224</v>
      </c>
      <c r="H331" s="12" t="s">
        <v>11223</v>
      </c>
      <c r="I331" s="12" t="s">
        <v>831</v>
      </c>
      <c r="J331" s="2" t="s">
        <v>642</v>
      </c>
      <c r="K331" s="2" t="s">
        <v>828</v>
      </c>
      <c r="L331" s="172" t="s">
        <v>12027</v>
      </c>
      <c r="M331" s="7" t="s">
        <v>127</v>
      </c>
      <c r="N331" s="59" t="s">
        <v>127</v>
      </c>
      <c r="O331" s="7" t="s">
        <v>830</v>
      </c>
      <c r="P331" s="59" t="s">
        <v>831</v>
      </c>
      <c r="Q331" s="150" t="s">
        <v>127</v>
      </c>
      <c r="R331" s="50" t="s">
        <v>282</v>
      </c>
      <c r="S331" s="151" t="s">
        <v>282</v>
      </c>
    </row>
    <row r="332" spans="1:19" ht="12" customHeight="1" x14ac:dyDescent="0.2">
      <c r="A332" s="2" t="s">
        <v>12</v>
      </c>
      <c r="B332" s="2" t="s">
        <v>832</v>
      </c>
      <c r="C332" s="2" t="s">
        <v>11909</v>
      </c>
      <c r="D332" s="7" t="s">
        <v>129</v>
      </c>
      <c r="F332" s="12" t="s">
        <v>833</v>
      </c>
      <c r="G332" s="12" t="s">
        <v>11226</v>
      </c>
      <c r="H332" s="12" t="s">
        <v>11225</v>
      </c>
      <c r="I332" s="12" t="s">
        <v>833</v>
      </c>
      <c r="J332" s="2" t="s">
        <v>642</v>
      </c>
      <c r="K332" s="2" t="s">
        <v>828</v>
      </c>
      <c r="L332" s="172" t="s">
        <v>12027</v>
      </c>
      <c r="M332" s="7" t="s">
        <v>127</v>
      </c>
      <c r="N332" s="59" t="s">
        <v>127</v>
      </c>
      <c r="O332" s="7" t="s">
        <v>832</v>
      </c>
      <c r="P332" s="59" t="s">
        <v>833</v>
      </c>
      <c r="Q332" s="150" t="s">
        <v>127</v>
      </c>
      <c r="R332" s="50" t="s">
        <v>282</v>
      </c>
      <c r="S332" s="151" t="s">
        <v>282</v>
      </c>
    </row>
    <row r="333" spans="1:19" ht="12" customHeight="1" x14ac:dyDescent="0.2">
      <c r="A333" s="2" t="s">
        <v>12</v>
      </c>
      <c r="B333" s="2" t="s">
        <v>834</v>
      </c>
      <c r="C333" s="2" t="s">
        <v>11909</v>
      </c>
      <c r="D333" s="7" t="s">
        <v>129</v>
      </c>
      <c r="F333" s="12" t="s">
        <v>835</v>
      </c>
      <c r="G333" s="12" t="s">
        <v>11228</v>
      </c>
      <c r="H333" s="12" t="s">
        <v>11227</v>
      </c>
      <c r="I333" s="12" t="s">
        <v>835</v>
      </c>
      <c r="J333" s="2" t="s">
        <v>642</v>
      </c>
      <c r="K333" s="2" t="s">
        <v>828</v>
      </c>
      <c r="L333" s="172" t="s">
        <v>12027</v>
      </c>
      <c r="M333" s="7" t="s">
        <v>127</v>
      </c>
      <c r="N333" s="59" t="s">
        <v>127</v>
      </c>
      <c r="O333" s="7" t="s">
        <v>834</v>
      </c>
      <c r="P333" s="59" t="s">
        <v>835</v>
      </c>
      <c r="Q333" s="150" t="s">
        <v>127</v>
      </c>
      <c r="R333" s="50" t="s">
        <v>282</v>
      </c>
      <c r="S333" s="151" t="s">
        <v>282</v>
      </c>
    </row>
    <row r="334" spans="1:19" ht="12" customHeight="1" x14ac:dyDescent="0.2">
      <c r="A334" s="2" t="s">
        <v>12</v>
      </c>
      <c r="B334" s="2" t="s">
        <v>836</v>
      </c>
      <c r="C334" s="2" t="s">
        <v>11909</v>
      </c>
      <c r="D334" s="7" t="s">
        <v>129</v>
      </c>
      <c r="F334" s="12" t="s">
        <v>837</v>
      </c>
      <c r="G334" s="12" t="s">
        <v>11230</v>
      </c>
      <c r="H334" s="12" t="s">
        <v>11229</v>
      </c>
      <c r="I334" s="12" t="s">
        <v>837</v>
      </c>
      <c r="J334" s="2" t="s">
        <v>642</v>
      </c>
      <c r="K334" s="2" t="s">
        <v>828</v>
      </c>
      <c r="L334" s="172" t="s">
        <v>12027</v>
      </c>
      <c r="M334" s="7" t="s">
        <v>127</v>
      </c>
      <c r="N334" s="59" t="s">
        <v>127</v>
      </c>
      <c r="O334" s="7" t="s">
        <v>836</v>
      </c>
      <c r="P334" s="59" t="s">
        <v>837</v>
      </c>
      <c r="Q334" s="150" t="s">
        <v>127</v>
      </c>
      <c r="R334" s="50" t="s">
        <v>282</v>
      </c>
      <c r="S334" s="151" t="s">
        <v>282</v>
      </c>
    </row>
    <row r="335" spans="1:19" ht="12" customHeight="1" x14ac:dyDescent="0.2">
      <c r="A335" s="2" t="s">
        <v>12</v>
      </c>
      <c r="B335" s="2" t="s">
        <v>838</v>
      </c>
      <c r="C335" s="2" t="s">
        <v>11909</v>
      </c>
      <c r="D335" s="7" t="s">
        <v>129</v>
      </c>
      <c r="F335" s="12" t="s">
        <v>9399</v>
      </c>
      <c r="G335" s="12" t="s">
        <v>11232</v>
      </c>
      <c r="H335" s="12" t="s">
        <v>11231</v>
      </c>
      <c r="I335" s="12" t="s">
        <v>9399</v>
      </c>
      <c r="J335" s="2" t="s">
        <v>642</v>
      </c>
      <c r="K335" s="2" t="s">
        <v>828</v>
      </c>
      <c r="L335" s="172" t="s">
        <v>12027</v>
      </c>
      <c r="M335" s="7" t="s">
        <v>127</v>
      </c>
      <c r="N335" s="59" t="s">
        <v>127</v>
      </c>
      <c r="O335" s="7" t="s">
        <v>838</v>
      </c>
      <c r="P335" s="59" t="s">
        <v>9399</v>
      </c>
      <c r="Q335" s="150" t="s">
        <v>127</v>
      </c>
      <c r="R335" s="50" t="s">
        <v>282</v>
      </c>
      <c r="S335" s="151" t="s">
        <v>282</v>
      </c>
    </row>
    <row r="336" spans="1:19" ht="12" customHeight="1" x14ac:dyDescent="0.2">
      <c r="A336" s="2" t="s">
        <v>12</v>
      </c>
      <c r="B336" s="2" t="s">
        <v>840</v>
      </c>
      <c r="C336" s="2" t="s">
        <v>11909</v>
      </c>
      <c r="D336" s="7" t="s">
        <v>509</v>
      </c>
      <c r="F336" s="12" t="s">
        <v>8917</v>
      </c>
      <c r="G336" s="12" t="s">
        <v>8917</v>
      </c>
      <c r="H336" s="12" t="s">
        <v>841</v>
      </c>
      <c r="I336" s="12" t="s">
        <v>8917</v>
      </c>
      <c r="J336" s="2" t="s">
        <v>642</v>
      </c>
      <c r="L336" s="172" t="s">
        <v>127</v>
      </c>
      <c r="M336" s="7" t="s">
        <v>127</v>
      </c>
      <c r="N336" s="59" t="s">
        <v>127</v>
      </c>
      <c r="O336" s="7" t="s">
        <v>127</v>
      </c>
      <c r="P336" s="59" t="s">
        <v>127</v>
      </c>
      <c r="Q336" s="150" t="s">
        <v>127</v>
      </c>
      <c r="R336" s="50" t="s">
        <v>127</v>
      </c>
      <c r="S336" s="151" t="s">
        <v>127</v>
      </c>
    </row>
    <row r="337" spans="1:19" ht="12" customHeight="1" x14ac:dyDescent="0.2">
      <c r="A337" s="2" t="s">
        <v>12</v>
      </c>
      <c r="B337" s="2" t="s">
        <v>842</v>
      </c>
      <c r="C337" s="2" t="s">
        <v>11909</v>
      </c>
      <c r="D337" s="7" t="s">
        <v>129</v>
      </c>
      <c r="F337" s="12" t="s">
        <v>843</v>
      </c>
      <c r="G337" s="12" t="s">
        <v>11122</v>
      </c>
      <c r="H337" s="12" t="s">
        <v>11121</v>
      </c>
      <c r="I337" s="12" t="s">
        <v>843</v>
      </c>
      <c r="J337" s="2" t="s">
        <v>642</v>
      </c>
      <c r="K337" s="2" t="s">
        <v>840</v>
      </c>
      <c r="L337" s="172" t="s">
        <v>12026</v>
      </c>
      <c r="M337" s="7" t="s">
        <v>127</v>
      </c>
      <c r="N337" s="59" t="s">
        <v>127</v>
      </c>
      <c r="O337" s="7" t="s">
        <v>842</v>
      </c>
      <c r="P337" s="59" t="s">
        <v>843</v>
      </c>
      <c r="Q337" s="150" t="s">
        <v>127</v>
      </c>
      <c r="R337" s="50" t="s">
        <v>264</v>
      </c>
      <c r="S337" s="151" t="s">
        <v>264</v>
      </c>
    </row>
    <row r="338" spans="1:19" ht="12" customHeight="1" x14ac:dyDescent="0.2">
      <c r="A338" s="2" t="s">
        <v>12</v>
      </c>
      <c r="B338" s="2" t="s">
        <v>844</v>
      </c>
      <c r="C338" s="2" t="s">
        <v>11909</v>
      </c>
      <c r="D338" s="7" t="s">
        <v>129</v>
      </c>
      <c r="F338" s="12" t="s">
        <v>845</v>
      </c>
      <c r="G338" s="12" t="s">
        <v>11124</v>
      </c>
      <c r="H338" s="12" t="s">
        <v>11123</v>
      </c>
      <c r="I338" s="12" t="s">
        <v>845</v>
      </c>
      <c r="J338" s="2" t="s">
        <v>642</v>
      </c>
      <c r="K338" s="2" t="s">
        <v>840</v>
      </c>
      <c r="L338" s="172" t="s">
        <v>12026</v>
      </c>
      <c r="M338" s="7" t="s">
        <v>127</v>
      </c>
      <c r="N338" s="59" t="s">
        <v>127</v>
      </c>
      <c r="O338" s="7" t="s">
        <v>844</v>
      </c>
      <c r="P338" s="59" t="s">
        <v>845</v>
      </c>
      <c r="Q338" s="150" t="s">
        <v>127</v>
      </c>
      <c r="R338" s="50" t="s">
        <v>455</v>
      </c>
      <c r="S338" s="151" t="s">
        <v>455</v>
      </c>
    </row>
    <row r="339" spans="1:19" ht="12" customHeight="1" x14ac:dyDescent="0.2">
      <c r="A339" s="2" t="s">
        <v>12</v>
      </c>
      <c r="B339" s="2" t="s">
        <v>846</v>
      </c>
      <c r="C339" s="2" t="s">
        <v>11909</v>
      </c>
      <c r="D339" s="7" t="s">
        <v>129</v>
      </c>
      <c r="F339" s="12" t="s">
        <v>847</v>
      </c>
      <c r="G339" s="12" t="s">
        <v>11126</v>
      </c>
      <c r="H339" s="12" t="s">
        <v>11125</v>
      </c>
      <c r="I339" s="12" t="s">
        <v>847</v>
      </c>
      <c r="J339" s="2" t="s">
        <v>642</v>
      </c>
      <c r="K339" s="2" t="s">
        <v>840</v>
      </c>
      <c r="L339" s="172" t="s">
        <v>12026</v>
      </c>
      <c r="M339" s="7" t="s">
        <v>127</v>
      </c>
      <c r="N339" s="59" t="s">
        <v>127</v>
      </c>
      <c r="O339" s="7" t="s">
        <v>846</v>
      </c>
      <c r="P339" s="59" t="s">
        <v>847</v>
      </c>
      <c r="Q339" s="150" t="s">
        <v>127</v>
      </c>
      <c r="R339" s="50" t="s">
        <v>287</v>
      </c>
      <c r="S339" s="151" t="s">
        <v>287</v>
      </c>
    </row>
    <row r="340" spans="1:19" ht="12" customHeight="1" x14ac:dyDescent="0.2">
      <c r="A340" s="2" t="s">
        <v>12</v>
      </c>
      <c r="B340" s="2" t="s">
        <v>848</v>
      </c>
      <c r="C340" s="2" t="s">
        <v>11909</v>
      </c>
      <c r="D340" s="7" t="s">
        <v>129</v>
      </c>
      <c r="F340" s="12" t="s">
        <v>849</v>
      </c>
      <c r="G340" s="12" t="s">
        <v>11155</v>
      </c>
      <c r="H340" s="12" t="s">
        <v>11154</v>
      </c>
      <c r="I340" s="12" t="s">
        <v>849</v>
      </c>
      <c r="J340" s="2" t="s">
        <v>642</v>
      </c>
      <c r="K340" s="2" t="s">
        <v>840</v>
      </c>
      <c r="L340" s="172" t="s">
        <v>12026</v>
      </c>
      <c r="M340" s="7" t="s">
        <v>127</v>
      </c>
      <c r="N340" s="59" t="s">
        <v>127</v>
      </c>
      <c r="O340" s="7" t="s">
        <v>848</v>
      </c>
      <c r="P340" s="59" t="s">
        <v>849</v>
      </c>
      <c r="Q340" s="150" t="s">
        <v>127</v>
      </c>
      <c r="R340" s="50" t="s">
        <v>264</v>
      </c>
      <c r="S340" s="151" t="s">
        <v>264</v>
      </c>
    </row>
    <row r="341" spans="1:19" ht="12" customHeight="1" x14ac:dyDescent="0.2">
      <c r="A341" s="2" t="s">
        <v>12</v>
      </c>
      <c r="B341" s="2" t="s">
        <v>850</v>
      </c>
      <c r="C341" s="2" t="s">
        <v>11909</v>
      </c>
      <c r="D341" s="7" t="s">
        <v>129</v>
      </c>
      <c r="F341" s="12" t="s">
        <v>851</v>
      </c>
      <c r="G341" s="12" t="s">
        <v>11234</v>
      </c>
      <c r="H341" s="12" t="s">
        <v>11233</v>
      </c>
      <c r="I341" s="12" t="s">
        <v>851</v>
      </c>
      <c r="J341" s="2" t="s">
        <v>642</v>
      </c>
      <c r="K341" s="2" t="s">
        <v>840</v>
      </c>
      <c r="L341" s="172" t="s">
        <v>12027</v>
      </c>
      <c r="M341" s="7" t="s">
        <v>127</v>
      </c>
      <c r="N341" s="59" t="s">
        <v>127</v>
      </c>
      <c r="O341" s="7" t="s">
        <v>850</v>
      </c>
      <c r="P341" s="59" t="s">
        <v>851</v>
      </c>
      <c r="Q341" s="150" t="s">
        <v>127</v>
      </c>
      <c r="R341" s="50" t="s">
        <v>282</v>
      </c>
      <c r="S341" s="151" t="s">
        <v>282</v>
      </c>
    </row>
    <row r="342" spans="1:19" ht="12" customHeight="1" x14ac:dyDescent="0.2">
      <c r="A342" s="2" t="s">
        <v>12</v>
      </c>
      <c r="B342" s="2" t="s">
        <v>852</v>
      </c>
      <c r="C342" s="2" t="s">
        <v>11909</v>
      </c>
      <c r="D342" s="7" t="s">
        <v>509</v>
      </c>
      <c r="F342" s="12" t="s">
        <v>8918</v>
      </c>
      <c r="G342" s="12" t="s">
        <v>8918</v>
      </c>
      <c r="H342" s="12" t="s">
        <v>853</v>
      </c>
      <c r="I342" s="12" t="s">
        <v>8918</v>
      </c>
      <c r="J342" s="2" t="s">
        <v>642</v>
      </c>
      <c r="L342" s="172" t="s">
        <v>127</v>
      </c>
      <c r="M342" s="7" t="s">
        <v>127</v>
      </c>
      <c r="N342" s="59" t="s">
        <v>127</v>
      </c>
      <c r="O342" s="7" t="s">
        <v>127</v>
      </c>
      <c r="P342" s="59" t="s">
        <v>127</v>
      </c>
      <c r="Q342" s="150" t="s">
        <v>127</v>
      </c>
      <c r="R342" s="50" t="s">
        <v>127</v>
      </c>
      <c r="S342" s="151" t="s">
        <v>127</v>
      </c>
    </row>
    <row r="343" spans="1:19" ht="12" customHeight="1" x14ac:dyDescent="0.2">
      <c r="A343" s="2" t="s">
        <v>12</v>
      </c>
      <c r="B343" s="2" t="s">
        <v>854</v>
      </c>
      <c r="C343" s="2" t="s">
        <v>11909</v>
      </c>
      <c r="D343" s="7" t="s">
        <v>129</v>
      </c>
      <c r="F343" s="12" t="s">
        <v>855</v>
      </c>
      <c r="G343" s="12" t="s">
        <v>11236</v>
      </c>
      <c r="H343" s="12" t="s">
        <v>11235</v>
      </c>
      <c r="I343" s="12" t="s">
        <v>855</v>
      </c>
      <c r="J343" s="2" t="s">
        <v>642</v>
      </c>
      <c r="K343" s="2" t="s">
        <v>852</v>
      </c>
      <c r="L343" s="172" t="s">
        <v>12027</v>
      </c>
      <c r="M343" s="7" t="s">
        <v>127</v>
      </c>
      <c r="N343" s="59" t="s">
        <v>127</v>
      </c>
      <c r="O343" s="7" t="s">
        <v>854</v>
      </c>
      <c r="P343" s="59" t="s">
        <v>855</v>
      </c>
      <c r="Q343" s="150" t="s">
        <v>127</v>
      </c>
      <c r="R343" s="50" t="s">
        <v>282</v>
      </c>
      <c r="S343" s="151" t="s">
        <v>282</v>
      </c>
    </row>
    <row r="344" spans="1:19" ht="12" customHeight="1" x14ac:dyDescent="0.2">
      <c r="A344" s="2" t="s">
        <v>12</v>
      </c>
      <c r="B344" s="2" t="s">
        <v>856</v>
      </c>
      <c r="C344" s="2" t="s">
        <v>11909</v>
      </c>
      <c r="D344" s="7" t="s">
        <v>129</v>
      </c>
      <c r="F344" s="12" t="s">
        <v>857</v>
      </c>
      <c r="G344" s="12" t="s">
        <v>11238</v>
      </c>
      <c r="H344" s="12" t="s">
        <v>11237</v>
      </c>
      <c r="I344" s="12" t="s">
        <v>857</v>
      </c>
      <c r="J344" s="2" t="s">
        <v>642</v>
      </c>
      <c r="K344" s="2" t="s">
        <v>852</v>
      </c>
      <c r="L344" s="172" t="s">
        <v>12027</v>
      </c>
      <c r="M344" s="7" t="s">
        <v>127</v>
      </c>
      <c r="N344" s="59" t="s">
        <v>127</v>
      </c>
      <c r="O344" s="7" t="s">
        <v>856</v>
      </c>
      <c r="P344" s="59" t="s">
        <v>857</v>
      </c>
      <c r="Q344" s="150" t="s">
        <v>127</v>
      </c>
      <c r="R344" s="50" t="s">
        <v>282</v>
      </c>
      <c r="S344" s="151" t="s">
        <v>282</v>
      </c>
    </row>
    <row r="345" spans="1:19" ht="12" customHeight="1" x14ac:dyDescent="0.2">
      <c r="A345" s="2" t="s">
        <v>12</v>
      </c>
      <c r="B345" s="2" t="s">
        <v>858</v>
      </c>
      <c r="C345" s="2" t="s">
        <v>11909</v>
      </c>
      <c r="D345" s="7" t="s">
        <v>129</v>
      </c>
      <c r="F345" s="12" t="s">
        <v>859</v>
      </c>
      <c r="G345" s="12" t="s">
        <v>11240</v>
      </c>
      <c r="H345" s="12" t="s">
        <v>11239</v>
      </c>
      <c r="I345" s="12" t="s">
        <v>859</v>
      </c>
      <c r="J345" s="2" t="s">
        <v>642</v>
      </c>
      <c r="K345" s="2" t="s">
        <v>852</v>
      </c>
      <c r="L345" s="172" t="s">
        <v>12027</v>
      </c>
      <c r="M345" s="7" t="s">
        <v>127</v>
      </c>
      <c r="N345" s="59" t="s">
        <v>127</v>
      </c>
      <c r="O345" s="7" t="s">
        <v>858</v>
      </c>
      <c r="P345" s="59" t="s">
        <v>859</v>
      </c>
      <c r="Q345" s="150" t="s">
        <v>127</v>
      </c>
      <c r="R345" s="50" t="s">
        <v>455</v>
      </c>
      <c r="S345" s="151" t="s">
        <v>455</v>
      </c>
    </row>
    <row r="346" spans="1:19" ht="12" customHeight="1" x14ac:dyDescent="0.2">
      <c r="A346" s="2" t="s">
        <v>12</v>
      </c>
      <c r="B346" s="2" t="s">
        <v>860</v>
      </c>
      <c r="C346" s="2" t="s">
        <v>11909</v>
      </c>
      <c r="D346" s="7" t="s">
        <v>129</v>
      </c>
      <c r="F346" s="12" t="s">
        <v>861</v>
      </c>
      <c r="G346" s="12" t="s">
        <v>11242</v>
      </c>
      <c r="H346" s="12" t="s">
        <v>11241</v>
      </c>
      <c r="I346" s="12" t="s">
        <v>861</v>
      </c>
      <c r="J346" s="2" t="s">
        <v>642</v>
      </c>
      <c r="K346" s="2" t="s">
        <v>852</v>
      </c>
      <c r="L346" s="172" t="s">
        <v>12027</v>
      </c>
      <c r="M346" s="7" t="s">
        <v>127</v>
      </c>
      <c r="N346" s="59" t="s">
        <v>127</v>
      </c>
      <c r="O346" s="7" t="s">
        <v>860</v>
      </c>
      <c r="P346" s="59" t="s">
        <v>861</v>
      </c>
      <c r="Q346" s="150" t="s">
        <v>127</v>
      </c>
      <c r="R346" s="50" t="s">
        <v>455</v>
      </c>
      <c r="S346" s="151" t="s">
        <v>455</v>
      </c>
    </row>
    <row r="347" spans="1:19" ht="12" customHeight="1" x14ac:dyDescent="0.2">
      <c r="A347" s="2" t="s">
        <v>12</v>
      </c>
      <c r="B347" s="2" t="s">
        <v>862</v>
      </c>
      <c r="C347" s="2" t="s">
        <v>11909</v>
      </c>
      <c r="D347" s="7" t="s">
        <v>509</v>
      </c>
      <c r="F347" s="12" t="s">
        <v>10665</v>
      </c>
      <c r="G347" s="12" t="s">
        <v>10665</v>
      </c>
      <c r="H347" s="12" t="s">
        <v>10666</v>
      </c>
      <c r="I347" s="12" t="s">
        <v>10665</v>
      </c>
      <c r="J347" s="2" t="s">
        <v>642</v>
      </c>
      <c r="L347" s="172" t="s">
        <v>127</v>
      </c>
      <c r="M347" s="7" t="s">
        <v>127</v>
      </c>
      <c r="N347" s="59" t="s">
        <v>127</v>
      </c>
      <c r="O347" s="7" t="s">
        <v>127</v>
      </c>
      <c r="P347" s="59" t="s">
        <v>127</v>
      </c>
      <c r="Q347" s="150" t="s">
        <v>127</v>
      </c>
      <c r="R347" s="50" t="s">
        <v>127</v>
      </c>
      <c r="S347" s="151" t="s">
        <v>127</v>
      </c>
    </row>
    <row r="348" spans="1:19" ht="12" customHeight="1" x14ac:dyDescent="0.2">
      <c r="A348" s="2" t="s">
        <v>12</v>
      </c>
      <c r="B348" s="2" t="s">
        <v>863</v>
      </c>
      <c r="C348" s="2" t="s">
        <v>11909</v>
      </c>
      <c r="D348" s="7" t="s">
        <v>129</v>
      </c>
      <c r="F348" s="12" t="s">
        <v>864</v>
      </c>
      <c r="G348" s="12" t="s">
        <v>11244</v>
      </c>
      <c r="H348" s="12" t="s">
        <v>11243</v>
      </c>
      <c r="I348" s="12" t="s">
        <v>864</v>
      </c>
      <c r="J348" s="2" t="s">
        <v>642</v>
      </c>
      <c r="K348" s="2" t="s">
        <v>862</v>
      </c>
      <c r="L348" s="172" t="s">
        <v>12027</v>
      </c>
      <c r="M348" s="7" t="s">
        <v>127</v>
      </c>
      <c r="N348" s="59" t="s">
        <v>127</v>
      </c>
      <c r="O348" s="7" t="s">
        <v>863</v>
      </c>
      <c r="P348" s="59" t="s">
        <v>864</v>
      </c>
      <c r="Q348" s="150" t="s">
        <v>127</v>
      </c>
      <c r="R348" s="50" t="s">
        <v>282</v>
      </c>
      <c r="S348" s="151" t="s">
        <v>282</v>
      </c>
    </row>
    <row r="349" spans="1:19" ht="12" customHeight="1" x14ac:dyDescent="0.2">
      <c r="A349" s="2" t="s">
        <v>12</v>
      </c>
      <c r="B349" s="2" t="s">
        <v>865</v>
      </c>
      <c r="C349" s="2" t="s">
        <v>11909</v>
      </c>
      <c r="D349" s="7" t="s">
        <v>129</v>
      </c>
      <c r="F349" s="12" t="s">
        <v>866</v>
      </c>
      <c r="G349" s="12" t="s">
        <v>11246</v>
      </c>
      <c r="H349" s="12" t="s">
        <v>11245</v>
      </c>
      <c r="I349" s="12" t="s">
        <v>866</v>
      </c>
      <c r="J349" s="2" t="s">
        <v>642</v>
      </c>
      <c r="K349" s="2" t="s">
        <v>862</v>
      </c>
      <c r="L349" s="172" t="s">
        <v>12027</v>
      </c>
      <c r="M349" s="7" t="s">
        <v>127</v>
      </c>
      <c r="N349" s="59" t="s">
        <v>127</v>
      </c>
      <c r="O349" s="7" t="s">
        <v>865</v>
      </c>
      <c r="P349" s="59" t="s">
        <v>866</v>
      </c>
      <c r="Q349" s="150" t="s">
        <v>127</v>
      </c>
      <c r="R349" s="50" t="s">
        <v>282</v>
      </c>
      <c r="S349" s="151" t="s">
        <v>282</v>
      </c>
    </row>
    <row r="350" spans="1:19" ht="12" customHeight="1" x14ac:dyDescent="0.2">
      <c r="A350" s="2" t="s">
        <v>12</v>
      </c>
      <c r="B350" s="2" t="s">
        <v>867</v>
      </c>
      <c r="C350" s="2" t="s">
        <v>11909</v>
      </c>
      <c r="D350" s="7" t="s">
        <v>129</v>
      </c>
      <c r="F350" s="12" t="s">
        <v>868</v>
      </c>
      <c r="G350" s="12" t="s">
        <v>11248</v>
      </c>
      <c r="H350" s="12" t="s">
        <v>11247</v>
      </c>
      <c r="I350" s="12" t="s">
        <v>868</v>
      </c>
      <c r="J350" s="2" t="s">
        <v>642</v>
      </c>
      <c r="K350" s="2" t="s">
        <v>862</v>
      </c>
      <c r="L350" s="172" t="s">
        <v>12027</v>
      </c>
      <c r="M350" s="7" t="s">
        <v>127</v>
      </c>
      <c r="N350" s="59" t="s">
        <v>127</v>
      </c>
      <c r="O350" s="7" t="s">
        <v>867</v>
      </c>
      <c r="P350" s="59" t="s">
        <v>868</v>
      </c>
      <c r="Q350" s="150" t="s">
        <v>127</v>
      </c>
      <c r="R350" s="50" t="s">
        <v>282</v>
      </c>
      <c r="S350" s="151" t="s">
        <v>282</v>
      </c>
    </row>
    <row r="351" spans="1:19" ht="12" customHeight="1" x14ac:dyDescent="0.2">
      <c r="A351" s="2" t="s">
        <v>12</v>
      </c>
      <c r="B351" s="2" t="s">
        <v>869</v>
      </c>
      <c r="C351" s="2" t="s">
        <v>11909</v>
      </c>
      <c r="D351" s="7" t="s">
        <v>129</v>
      </c>
      <c r="F351" s="12" t="s">
        <v>11250</v>
      </c>
      <c r="G351" s="12" t="s">
        <v>11251</v>
      </c>
      <c r="H351" s="12" t="s">
        <v>11249</v>
      </c>
      <c r="I351" s="12" t="s">
        <v>11250</v>
      </c>
      <c r="J351" s="2" t="s">
        <v>642</v>
      </c>
      <c r="K351" s="2" t="s">
        <v>862</v>
      </c>
      <c r="L351" s="172" t="s">
        <v>12027</v>
      </c>
      <c r="M351" s="7" t="s">
        <v>127</v>
      </c>
      <c r="N351" s="59" t="s">
        <v>127</v>
      </c>
      <c r="O351" s="7" t="s">
        <v>869</v>
      </c>
      <c r="P351" s="59" t="s">
        <v>11250</v>
      </c>
      <c r="Q351" s="150" t="s">
        <v>127</v>
      </c>
      <c r="R351" s="50" t="s">
        <v>282</v>
      </c>
      <c r="S351" s="151" t="s">
        <v>282</v>
      </c>
    </row>
    <row r="352" spans="1:19" ht="12" customHeight="1" x14ac:dyDescent="0.2">
      <c r="A352" s="2" t="s">
        <v>12</v>
      </c>
      <c r="B352" s="2" t="s">
        <v>873</v>
      </c>
      <c r="C352" s="2" t="s">
        <v>11909</v>
      </c>
      <c r="D352" s="7" t="s">
        <v>509</v>
      </c>
      <c r="F352" s="12" t="s">
        <v>872</v>
      </c>
      <c r="G352" s="12" t="s">
        <v>872</v>
      </c>
      <c r="H352" s="12" t="s">
        <v>872</v>
      </c>
      <c r="I352" s="12" t="s">
        <v>872</v>
      </c>
      <c r="J352" s="2" t="s">
        <v>642</v>
      </c>
      <c r="L352" s="172" t="s">
        <v>127</v>
      </c>
      <c r="M352" s="7" t="s">
        <v>127</v>
      </c>
      <c r="N352" s="59" t="s">
        <v>127</v>
      </c>
      <c r="O352" s="7" t="s">
        <v>127</v>
      </c>
      <c r="P352" s="59" t="s">
        <v>127</v>
      </c>
      <c r="Q352" s="150" t="s">
        <v>127</v>
      </c>
      <c r="R352" s="50" t="s">
        <v>127</v>
      </c>
      <c r="S352" s="151" t="s">
        <v>127</v>
      </c>
    </row>
    <row r="353" spans="1:19" ht="12" customHeight="1" x14ac:dyDescent="0.2">
      <c r="A353" s="2" t="s">
        <v>12</v>
      </c>
      <c r="B353" s="2" t="s">
        <v>871</v>
      </c>
      <c r="C353" s="2" t="s">
        <v>11909</v>
      </c>
      <c r="D353" s="7" t="s">
        <v>129</v>
      </c>
      <c r="F353" s="12" t="s">
        <v>872</v>
      </c>
      <c r="G353" s="12" t="s">
        <v>11253</v>
      </c>
      <c r="H353" s="12" t="s">
        <v>11252</v>
      </c>
      <c r="I353" s="12" t="s">
        <v>872</v>
      </c>
      <c r="J353" s="2" t="s">
        <v>642</v>
      </c>
      <c r="K353" s="2" t="s">
        <v>873</v>
      </c>
      <c r="L353" s="172" t="s">
        <v>12027</v>
      </c>
      <c r="M353" s="7" t="s">
        <v>127</v>
      </c>
      <c r="N353" s="59" t="s">
        <v>127</v>
      </c>
      <c r="O353" s="7" t="s">
        <v>871</v>
      </c>
      <c r="P353" s="59" t="s">
        <v>872</v>
      </c>
      <c r="Q353" s="150" t="s">
        <v>127</v>
      </c>
      <c r="R353" s="50" t="s">
        <v>282</v>
      </c>
      <c r="S353" s="151" t="s">
        <v>282</v>
      </c>
    </row>
    <row r="354" spans="1:19" ht="12" customHeight="1" x14ac:dyDescent="0.2">
      <c r="A354" s="2" t="s">
        <v>12</v>
      </c>
      <c r="B354" s="2" t="s">
        <v>874</v>
      </c>
      <c r="C354" s="2" t="s">
        <v>11909</v>
      </c>
      <c r="D354" s="7" t="s">
        <v>124</v>
      </c>
      <c r="F354" s="12" t="s">
        <v>875</v>
      </c>
      <c r="G354" s="12" t="s">
        <v>875</v>
      </c>
      <c r="H354" s="12" t="s">
        <v>875</v>
      </c>
      <c r="I354" s="12" t="s">
        <v>875</v>
      </c>
      <c r="J354" s="2" t="s">
        <v>12</v>
      </c>
      <c r="L354" s="172" t="s">
        <v>127</v>
      </c>
      <c r="M354" s="7" t="s">
        <v>127</v>
      </c>
      <c r="N354" s="59" t="s">
        <v>127</v>
      </c>
      <c r="O354" s="7" t="s">
        <v>127</v>
      </c>
      <c r="P354" s="59" t="s">
        <v>127</v>
      </c>
      <c r="Q354" s="150" t="s">
        <v>127</v>
      </c>
      <c r="R354" s="50" t="s">
        <v>127</v>
      </c>
      <c r="S354" s="151" t="s">
        <v>127</v>
      </c>
    </row>
    <row r="355" spans="1:19" ht="12" customHeight="1" x14ac:dyDescent="0.2">
      <c r="A355" s="2" t="s">
        <v>12</v>
      </c>
      <c r="B355" s="2" t="s">
        <v>876</v>
      </c>
      <c r="C355" s="2" t="s">
        <v>11909</v>
      </c>
      <c r="D355" s="7" t="s">
        <v>509</v>
      </c>
      <c r="F355" s="12" t="s">
        <v>8919</v>
      </c>
      <c r="G355" s="12" t="s">
        <v>8919</v>
      </c>
      <c r="H355" s="12" t="s">
        <v>877</v>
      </c>
      <c r="I355" s="12" t="s">
        <v>8919</v>
      </c>
      <c r="J355" s="2" t="s">
        <v>874</v>
      </c>
      <c r="L355" s="172" t="s">
        <v>127</v>
      </c>
      <c r="M355" s="7" t="s">
        <v>127</v>
      </c>
      <c r="N355" s="59" t="s">
        <v>127</v>
      </c>
      <c r="O355" s="7" t="s">
        <v>127</v>
      </c>
      <c r="P355" s="59" t="s">
        <v>127</v>
      </c>
      <c r="Q355" s="150" t="s">
        <v>127</v>
      </c>
      <c r="R355" s="50" t="s">
        <v>127</v>
      </c>
      <c r="S355" s="151" t="s">
        <v>127</v>
      </c>
    </row>
    <row r="356" spans="1:19" ht="12" customHeight="1" x14ac:dyDescent="0.2">
      <c r="A356" s="2" t="s">
        <v>12</v>
      </c>
      <c r="B356" s="2" t="s">
        <v>878</v>
      </c>
      <c r="C356" s="2" t="s">
        <v>11909</v>
      </c>
      <c r="D356" s="7" t="s">
        <v>129</v>
      </c>
      <c r="F356" s="12" t="s">
        <v>879</v>
      </c>
      <c r="G356" s="12" t="s">
        <v>11255</v>
      </c>
      <c r="H356" s="12" t="s">
        <v>11254</v>
      </c>
      <c r="I356" s="12" t="s">
        <v>879</v>
      </c>
      <c r="J356" s="2" t="s">
        <v>874</v>
      </c>
      <c r="K356" s="2" t="s">
        <v>876</v>
      </c>
      <c r="L356" s="172" t="s">
        <v>12027</v>
      </c>
      <c r="M356" s="7" t="s">
        <v>127</v>
      </c>
      <c r="N356" s="59" t="s">
        <v>127</v>
      </c>
      <c r="O356" s="7" t="s">
        <v>878</v>
      </c>
      <c r="P356" s="59" t="s">
        <v>879</v>
      </c>
      <c r="Q356" s="150" t="s">
        <v>127</v>
      </c>
      <c r="R356" s="50" t="s">
        <v>282</v>
      </c>
      <c r="S356" s="151" t="s">
        <v>282</v>
      </c>
    </row>
    <row r="357" spans="1:19" ht="12" customHeight="1" x14ac:dyDescent="0.2">
      <c r="A357" s="2" t="s">
        <v>12</v>
      </c>
      <c r="B357" s="2" t="s">
        <v>880</v>
      </c>
      <c r="C357" s="2" t="s">
        <v>11909</v>
      </c>
      <c r="D357" s="7" t="s">
        <v>129</v>
      </c>
      <c r="F357" s="12" t="s">
        <v>881</v>
      </c>
      <c r="G357" s="12" t="s">
        <v>11257</v>
      </c>
      <c r="H357" s="12" t="s">
        <v>11256</v>
      </c>
      <c r="I357" s="12" t="s">
        <v>881</v>
      </c>
      <c r="J357" s="2" t="s">
        <v>874</v>
      </c>
      <c r="K357" s="2" t="s">
        <v>876</v>
      </c>
      <c r="L357" s="172" t="s">
        <v>12023</v>
      </c>
      <c r="M357" s="49" t="s">
        <v>9985</v>
      </c>
      <c r="N357" s="120" t="s">
        <v>9949</v>
      </c>
      <c r="O357" s="49" t="s">
        <v>9985</v>
      </c>
      <c r="P357" s="59" t="s">
        <v>9949</v>
      </c>
      <c r="Q357" s="150" t="s">
        <v>12030</v>
      </c>
      <c r="R357" s="50" t="s">
        <v>264</v>
      </c>
      <c r="S357" s="151" t="s">
        <v>264</v>
      </c>
    </row>
    <row r="358" spans="1:19" ht="12" customHeight="1" x14ac:dyDescent="0.2">
      <c r="A358" s="2" t="s">
        <v>12</v>
      </c>
      <c r="B358" s="2" t="s">
        <v>882</v>
      </c>
      <c r="C358" s="2" t="s">
        <v>11909</v>
      </c>
      <c r="D358" s="7" t="s">
        <v>129</v>
      </c>
      <c r="F358" s="12" t="s">
        <v>8919</v>
      </c>
      <c r="G358" s="12" t="s">
        <v>11259</v>
      </c>
      <c r="H358" s="12" t="s">
        <v>11258</v>
      </c>
      <c r="I358" s="12" t="s">
        <v>8919</v>
      </c>
      <c r="J358" s="2" t="s">
        <v>874</v>
      </c>
      <c r="K358" s="2" t="s">
        <v>876</v>
      </c>
      <c r="L358" s="172" t="s">
        <v>12023</v>
      </c>
      <c r="M358" s="49" t="s">
        <v>9985</v>
      </c>
      <c r="N358" s="120" t="s">
        <v>9949</v>
      </c>
      <c r="O358" s="49" t="s">
        <v>9985</v>
      </c>
      <c r="P358" s="59" t="s">
        <v>9949</v>
      </c>
      <c r="Q358" s="150" t="s">
        <v>12030</v>
      </c>
      <c r="R358" s="50" t="s">
        <v>287</v>
      </c>
      <c r="S358" s="151" t="s">
        <v>287</v>
      </c>
    </row>
    <row r="359" spans="1:19" ht="12" customHeight="1" x14ac:dyDescent="0.2">
      <c r="A359" s="2" t="s">
        <v>12</v>
      </c>
      <c r="B359" s="2" t="s">
        <v>884</v>
      </c>
      <c r="C359" s="2" t="s">
        <v>11909</v>
      </c>
      <c r="D359" s="7" t="s">
        <v>129</v>
      </c>
      <c r="F359" s="12" t="s">
        <v>885</v>
      </c>
      <c r="G359" s="12" t="s">
        <v>11261</v>
      </c>
      <c r="H359" s="12" t="s">
        <v>11260</v>
      </c>
      <c r="I359" s="12" t="s">
        <v>885</v>
      </c>
      <c r="J359" s="2" t="s">
        <v>874</v>
      </c>
      <c r="K359" s="2" t="s">
        <v>876</v>
      </c>
      <c r="L359" s="172" t="s">
        <v>12027</v>
      </c>
      <c r="M359" s="7" t="s">
        <v>127</v>
      </c>
      <c r="N359" s="59" t="s">
        <v>127</v>
      </c>
      <c r="O359" s="7" t="s">
        <v>884</v>
      </c>
      <c r="P359" s="59" t="s">
        <v>885</v>
      </c>
      <c r="Q359" s="150" t="s">
        <v>127</v>
      </c>
      <c r="R359" s="50" t="s">
        <v>264</v>
      </c>
      <c r="S359" s="151" t="s">
        <v>264</v>
      </c>
    </row>
    <row r="360" spans="1:19" ht="12" customHeight="1" x14ac:dyDescent="0.2">
      <c r="A360" s="2" t="s">
        <v>12</v>
      </c>
      <c r="B360" s="2" t="s">
        <v>886</v>
      </c>
      <c r="C360" s="2" t="s">
        <v>11909</v>
      </c>
      <c r="D360" s="7" t="s">
        <v>129</v>
      </c>
      <c r="F360" s="12" t="s">
        <v>887</v>
      </c>
      <c r="G360" s="12" t="s">
        <v>11263</v>
      </c>
      <c r="H360" s="12" t="s">
        <v>11262</v>
      </c>
      <c r="I360" s="12" t="s">
        <v>887</v>
      </c>
      <c r="J360" s="2" t="s">
        <v>874</v>
      </c>
      <c r="K360" s="2" t="s">
        <v>876</v>
      </c>
      <c r="L360" s="172" t="s">
        <v>12023</v>
      </c>
      <c r="M360" s="49" t="s">
        <v>9985</v>
      </c>
      <c r="N360" s="120" t="s">
        <v>9949</v>
      </c>
      <c r="O360" s="49" t="s">
        <v>9985</v>
      </c>
      <c r="P360" s="59" t="s">
        <v>9949</v>
      </c>
      <c r="Q360" s="150" t="s">
        <v>12030</v>
      </c>
      <c r="R360" s="50" t="s">
        <v>264</v>
      </c>
      <c r="S360" s="151" t="s">
        <v>264</v>
      </c>
    </row>
    <row r="361" spans="1:19" ht="12" customHeight="1" x14ac:dyDescent="0.2">
      <c r="A361" s="2" t="s">
        <v>12</v>
      </c>
      <c r="B361" s="2" t="s">
        <v>888</v>
      </c>
      <c r="C361" s="2" t="s">
        <v>11909</v>
      </c>
      <c r="D361" s="7" t="s">
        <v>509</v>
      </c>
      <c r="F361" s="12" t="s">
        <v>8920</v>
      </c>
      <c r="G361" s="12" t="s">
        <v>8920</v>
      </c>
      <c r="H361" s="12" t="s">
        <v>889</v>
      </c>
      <c r="I361" s="12" t="s">
        <v>8920</v>
      </c>
      <c r="J361" s="2" t="s">
        <v>874</v>
      </c>
      <c r="L361" s="172" t="s">
        <v>127</v>
      </c>
      <c r="M361" s="7" t="s">
        <v>127</v>
      </c>
      <c r="N361" s="59" t="s">
        <v>127</v>
      </c>
      <c r="O361" s="7" t="s">
        <v>127</v>
      </c>
      <c r="P361" s="59" t="s">
        <v>127</v>
      </c>
      <c r="Q361" s="150" t="s">
        <v>127</v>
      </c>
      <c r="R361" s="50" t="s">
        <v>127</v>
      </c>
      <c r="S361" s="151" t="s">
        <v>127</v>
      </c>
    </row>
    <row r="362" spans="1:19" ht="12" customHeight="1" x14ac:dyDescent="0.2">
      <c r="A362" s="2" t="s">
        <v>12</v>
      </c>
      <c r="B362" s="2" t="s">
        <v>890</v>
      </c>
      <c r="C362" s="2" t="s">
        <v>11909</v>
      </c>
      <c r="D362" s="7" t="s">
        <v>129</v>
      </c>
      <c r="F362" s="12" t="s">
        <v>891</v>
      </c>
      <c r="G362" s="12" t="s">
        <v>11265</v>
      </c>
      <c r="H362" s="12" t="s">
        <v>11264</v>
      </c>
      <c r="I362" s="12" t="s">
        <v>891</v>
      </c>
      <c r="J362" s="2" t="s">
        <v>874</v>
      </c>
      <c r="K362" s="2" t="s">
        <v>888</v>
      </c>
      <c r="L362" s="172" t="s">
        <v>12027</v>
      </c>
      <c r="M362" s="7" t="s">
        <v>127</v>
      </c>
      <c r="N362" s="59" t="s">
        <v>127</v>
      </c>
      <c r="O362" s="7" t="s">
        <v>890</v>
      </c>
      <c r="P362" s="59" t="s">
        <v>891</v>
      </c>
      <c r="Q362" s="150" t="s">
        <v>127</v>
      </c>
      <c r="R362" s="50" t="s">
        <v>455</v>
      </c>
      <c r="S362" s="151" t="s">
        <v>455</v>
      </c>
    </row>
    <row r="363" spans="1:19" ht="12" customHeight="1" x14ac:dyDescent="0.2">
      <c r="A363" s="2" t="s">
        <v>12</v>
      </c>
      <c r="B363" s="2" t="s">
        <v>892</v>
      </c>
      <c r="C363" s="2" t="s">
        <v>11909</v>
      </c>
      <c r="D363" s="7" t="s">
        <v>129</v>
      </c>
      <c r="F363" s="12" t="s">
        <v>893</v>
      </c>
      <c r="G363" s="12" t="s">
        <v>11267</v>
      </c>
      <c r="H363" s="12" t="s">
        <v>11266</v>
      </c>
      <c r="I363" s="12" t="s">
        <v>893</v>
      </c>
      <c r="J363" s="2" t="s">
        <v>874</v>
      </c>
      <c r="K363" s="2" t="s">
        <v>888</v>
      </c>
      <c r="L363" s="172" t="s">
        <v>12027</v>
      </c>
      <c r="M363" s="7" t="s">
        <v>127</v>
      </c>
      <c r="N363" s="59" t="s">
        <v>127</v>
      </c>
      <c r="O363" s="7" t="s">
        <v>892</v>
      </c>
      <c r="P363" s="59" t="s">
        <v>893</v>
      </c>
      <c r="Q363" s="150" t="s">
        <v>127</v>
      </c>
      <c r="R363" s="50" t="s">
        <v>264</v>
      </c>
      <c r="S363" s="151" t="s">
        <v>264</v>
      </c>
    </row>
    <row r="364" spans="1:19" ht="12" customHeight="1" x14ac:dyDescent="0.2">
      <c r="A364" s="2" t="s">
        <v>12</v>
      </c>
      <c r="B364" s="2" t="s">
        <v>894</v>
      </c>
      <c r="C364" s="2" t="s">
        <v>11909</v>
      </c>
      <c r="D364" s="7" t="s">
        <v>129</v>
      </c>
      <c r="F364" s="12" t="s">
        <v>895</v>
      </c>
      <c r="G364" s="12" t="s">
        <v>11269</v>
      </c>
      <c r="H364" s="12" t="s">
        <v>11268</v>
      </c>
      <c r="I364" s="12" t="s">
        <v>895</v>
      </c>
      <c r="J364" s="2" t="s">
        <v>874</v>
      </c>
      <c r="K364" s="2" t="s">
        <v>888</v>
      </c>
      <c r="L364" s="172" t="s">
        <v>12027</v>
      </c>
      <c r="M364" s="7" t="s">
        <v>127</v>
      </c>
      <c r="N364" s="59" t="s">
        <v>127</v>
      </c>
      <c r="O364" s="7" t="s">
        <v>894</v>
      </c>
      <c r="P364" s="59" t="s">
        <v>895</v>
      </c>
      <c r="Q364" s="150" t="s">
        <v>127</v>
      </c>
      <c r="R364" s="50" t="s">
        <v>264</v>
      </c>
      <c r="S364" s="151" t="s">
        <v>264</v>
      </c>
    </row>
    <row r="365" spans="1:19" ht="12" customHeight="1" x14ac:dyDescent="0.2">
      <c r="A365" s="2" t="s">
        <v>12</v>
      </c>
      <c r="B365" s="2" t="s">
        <v>896</v>
      </c>
      <c r="C365" s="2" t="s">
        <v>11909</v>
      </c>
      <c r="D365" s="7" t="s">
        <v>129</v>
      </c>
      <c r="F365" s="12" t="s">
        <v>897</v>
      </c>
      <c r="G365" s="12" t="s">
        <v>11271</v>
      </c>
      <c r="H365" s="12" t="s">
        <v>11270</v>
      </c>
      <c r="I365" s="12" t="s">
        <v>897</v>
      </c>
      <c r="J365" s="2" t="s">
        <v>874</v>
      </c>
      <c r="K365" s="2" t="s">
        <v>888</v>
      </c>
      <c r="L365" s="172" t="s">
        <v>12027</v>
      </c>
      <c r="M365" s="7" t="s">
        <v>127</v>
      </c>
      <c r="N365" s="59" t="s">
        <v>127</v>
      </c>
      <c r="O365" s="7" t="s">
        <v>896</v>
      </c>
      <c r="P365" s="59" t="s">
        <v>897</v>
      </c>
      <c r="Q365" s="150" t="s">
        <v>127</v>
      </c>
      <c r="R365" s="50" t="s">
        <v>264</v>
      </c>
      <c r="S365" s="151" t="s">
        <v>264</v>
      </c>
    </row>
    <row r="366" spans="1:19" ht="12" customHeight="1" x14ac:dyDescent="0.2">
      <c r="A366" s="2" t="s">
        <v>12</v>
      </c>
      <c r="B366" s="2" t="s">
        <v>898</v>
      </c>
      <c r="C366" s="2" t="s">
        <v>11909</v>
      </c>
      <c r="D366" s="7" t="s">
        <v>129</v>
      </c>
      <c r="F366" s="12" t="s">
        <v>899</v>
      </c>
      <c r="G366" s="12" t="s">
        <v>11329</v>
      </c>
      <c r="H366" s="12" t="s">
        <v>11328</v>
      </c>
      <c r="I366" s="12" t="s">
        <v>899</v>
      </c>
      <c r="J366" s="2" t="s">
        <v>874</v>
      </c>
      <c r="K366" s="2" t="s">
        <v>888</v>
      </c>
      <c r="L366" s="172" t="s">
        <v>12027</v>
      </c>
      <c r="M366" s="7" t="s">
        <v>127</v>
      </c>
      <c r="N366" s="59" t="s">
        <v>127</v>
      </c>
      <c r="O366" s="7" t="s">
        <v>898</v>
      </c>
      <c r="P366" s="59" t="s">
        <v>899</v>
      </c>
      <c r="Q366" s="150" t="s">
        <v>127</v>
      </c>
      <c r="R366" s="50" t="s">
        <v>282</v>
      </c>
      <c r="S366" s="151" t="s">
        <v>282</v>
      </c>
    </row>
    <row r="367" spans="1:19" ht="12" customHeight="1" x14ac:dyDescent="0.2">
      <c r="A367" s="2" t="s">
        <v>12</v>
      </c>
      <c r="B367" s="2" t="s">
        <v>900</v>
      </c>
      <c r="C367" s="2" t="s">
        <v>11909</v>
      </c>
      <c r="D367" s="7" t="s">
        <v>509</v>
      </c>
      <c r="F367" s="12" t="s">
        <v>8921</v>
      </c>
      <c r="G367" s="12" t="s">
        <v>8921</v>
      </c>
      <c r="H367" s="12" t="s">
        <v>901</v>
      </c>
      <c r="I367" s="12" t="s">
        <v>8921</v>
      </c>
      <c r="J367" s="2" t="s">
        <v>874</v>
      </c>
      <c r="L367" s="172" t="s">
        <v>127</v>
      </c>
      <c r="M367" s="7" t="s">
        <v>127</v>
      </c>
      <c r="N367" s="59" t="s">
        <v>127</v>
      </c>
      <c r="O367" s="7" t="s">
        <v>127</v>
      </c>
      <c r="P367" s="59" t="s">
        <v>127</v>
      </c>
      <c r="Q367" s="150" t="s">
        <v>127</v>
      </c>
      <c r="R367" s="50" t="s">
        <v>127</v>
      </c>
      <c r="S367" s="151" t="s">
        <v>127</v>
      </c>
    </row>
    <row r="368" spans="1:19" ht="12" customHeight="1" x14ac:dyDescent="0.2">
      <c r="A368" s="2" t="s">
        <v>12</v>
      </c>
      <c r="B368" s="2" t="s">
        <v>902</v>
      </c>
      <c r="C368" s="2" t="s">
        <v>11909</v>
      </c>
      <c r="D368" s="7" t="s">
        <v>129</v>
      </c>
      <c r="F368" s="12" t="s">
        <v>903</v>
      </c>
      <c r="G368" s="12" t="s">
        <v>11273</v>
      </c>
      <c r="H368" s="12" t="s">
        <v>11272</v>
      </c>
      <c r="I368" s="12" t="s">
        <v>903</v>
      </c>
      <c r="J368" s="2" t="s">
        <v>874</v>
      </c>
      <c r="K368" s="2" t="s">
        <v>900</v>
      </c>
      <c r="L368" s="172" t="s">
        <v>12026</v>
      </c>
      <c r="M368" s="7" t="s">
        <v>127</v>
      </c>
      <c r="N368" s="59" t="s">
        <v>127</v>
      </c>
      <c r="O368" s="7" t="s">
        <v>902</v>
      </c>
      <c r="P368" s="59" t="s">
        <v>903</v>
      </c>
      <c r="Q368" s="150" t="s">
        <v>127</v>
      </c>
      <c r="R368" s="50" t="s">
        <v>264</v>
      </c>
      <c r="S368" s="151" t="s">
        <v>264</v>
      </c>
    </row>
    <row r="369" spans="1:19" ht="12" customHeight="1" x14ac:dyDescent="0.2">
      <c r="A369" s="2" t="s">
        <v>12</v>
      </c>
      <c r="B369" s="2" t="s">
        <v>904</v>
      </c>
      <c r="C369" s="2" t="s">
        <v>11909</v>
      </c>
      <c r="D369" s="7" t="s">
        <v>129</v>
      </c>
      <c r="F369" s="12" t="s">
        <v>905</v>
      </c>
      <c r="G369" s="12" t="s">
        <v>11275</v>
      </c>
      <c r="H369" s="12" t="s">
        <v>11274</v>
      </c>
      <c r="I369" s="12" t="s">
        <v>905</v>
      </c>
      <c r="J369" s="2" t="s">
        <v>874</v>
      </c>
      <c r="K369" s="2" t="s">
        <v>900</v>
      </c>
      <c r="L369" s="172" t="s">
        <v>12026</v>
      </c>
      <c r="M369" s="7" t="s">
        <v>127</v>
      </c>
      <c r="N369" s="59" t="s">
        <v>127</v>
      </c>
      <c r="O369" s="7" t="s">
        <v>904</v>
      </c>
      <c r="P369" s="59" t="s">
        <v>905</v>
      </c>
      <c r="Q369" s="150" t="s">
        <v>127</v>
      </c>
      <c r="R369" s="50" t="s">
        <v>455</v>
      </c>
      <c r="S369" s="151" t="s">
        <v>455</v>
      </c>
    </row>
    <row r="370" spans="1:19" ht="12" customHeight="1" x14ac:dyDescent="0.2">
      <c r="A370" s="2" t="s">
        <v>12</v>
      </c>
      <c r="B370" s="2" t="s">
        <v>906</v>
      </c>
      <c r="C370" s="2" t="s">
        <v>11909</v>
      </c>
      <c r="D370" s="7" t="s">
        <v>129</v>
      </c>
      <c r="F370" s="12" t="s">
        <v>907</v>
      </c>
      <c r="G370" s="12" t="s">
        <v>11277</v>
      </c>
      <c r="H370" s="12" t="s">
        <v>11276</v>
      </c>
      <c r="I370" s="12" t="s">
        <v>907</v>
      </c>
      <c r="J370" s="2" t="s">
        <v>874</v>
      </c>
      <c r="K370" s="2" t="s">
        <v>900</v>
      </c>
      <c r="L370" s="172" t="s">
        <v>12023</v>
      </c>
      <c r="M370" s="49" t="s">
        <v>9986</v>
      </c>
      <c r="N370" s="120" t="s">
        <v>9950</v>
      </c>
      <c r="O370" s="49" t="s">
        <v>9986</v>
      </c>
      <c r="P370" s="59" t="s">
        <v>9950</v>
      </c>
      <c r="Q370" s="150" t="s">
        <v>12030</v>
      </c>
      <c r="R370" s="50" t="s">
        <v>264</v>
      </c>
      <c r="S370" s="151" t="s">
        <v>264</v>
      </c>
    </row>
    <row r="371" spans="1:19" ht="12" customHeight="1" x14ac:dyDescent="0.2">
      <c r="A371" s="2" t="s">
        <v>12</v>
      </c>
      <c r="B371" s="2" t="s">
        <v>908</v>
      </c>
      <c r="C371" s="2" t="s">
        <v>11909</v>
      </c>
      <c r="D371" s="7" t="s">
        <v>129</v>
      </c>
      <c r="F371" s="12" t="s">
        <v>909</v>
      </c>
      <c r="G371" s="12" t="s">
        <v>11325</v>
      </c>
      <c r="H371" s="12" t="s">
        <v>11324</v>
      </c>
      <c r="I371" s="12" t="s">
        <v>909</v>
      </c>
      <c r="J371" s="2" t="s">
        <v>874</v>
      </c>
      <c r="K371" s="2" t="s">
        <v>900</v>
      </c>
      <c r="L371" s="172" t="s">
        <v>12027</v>
      </c>
      <c r="M371" s="7" t="s">
        <v>127</v>
      </c>
      <c r="N371" s="59" t="s">
        <v>127</v>
      </c>
      <c r="O371" s="7" t="s">
        <v>908</v>
      </c>
      <c r="P371" s="59" t="s">
        <v>909</v>
      </c>
      <c r="Q371" s="150" t="s">
        <v>127</v>
      </c>
      <c r="R371" s="50" t="s">
        <v>282</v>
      </c>
      <c r="S371" s="151" t="s">
        <v>282</v>
      </c>
    </row>
    <row r="372" spans="1:19" ht="12" customHeight="1" x14ac:dyDescent="0.2">
      <c r="A372" s="2" t="s">
        <v>12</v>
      </c>
      <c r="B372" s="2" t="s">
        <v>910</v>
      </c>
      <c r="C372" s="2" t="s">
        <v>11909</v>
      </c>
      <c r="D372" s="7" t="s">
        <v>129</v>
      </c>
      <c r="F372" s="12" t="s">
        <v>911</v>
      </c>
      <c r="G372" s="12" t="s">
        <v>11327</v>
      </c>
      <c r="H372" s="12" t="s">
        <v>11326</v>
      </c>
      <c r="I372" s="12" t="s">
        <v>911</v>
      </c>
      <c r="J372" s="2" t="s">
        <v>874</v>
      </c>
      <c r="K372" s="2" t="s">
        <v>900</v>
      </c>
      <c r="L372" s="172" t="s">
        <v>12027</v>
      </c>
      <c r="M372" s="7" t="s">
        <v>127</v>
      </c>
      <c r="N372" s="59" t="s">
        <v>127</v>
      </c>
      <c r="O372" s="7" t="s">
        <v>910</v>
      </c>
      <c r="P372" s="59" t="s">
        <v>911</v>
      </c>
      <c r="Q372" s="150" t="s">
        <v>127</v>
      </c>
      <c r="R372" s="50" t="s">
        <v>282</v>
      </c>
      <c r="S372" s="151" t="s">
        <v>282</v>
      </c>
    </row>
    <row r="373" spans="1:19" ht="12" customHeight="1" x14ac:dyDescent="0.2">
      <c r="A373" s="2" t="s">
        <v>12</v>
      </c>
      <c r="B373" s="2" t="s">
        <v>912</v>
      </c>
      <c r="C373" s="2" t="s">
        <v>11909</v>
      </c>
      <c r="D373" s="7" t="s">
        <v>509</v>
      </c>
      <c r="F373" s="12" t="s">
        <v>8922</v>
      </c>
      <c r="G373" s="12" t="s">
        <v>8922</v>
      </c>
      <c r="H373" s="12" t="s">
        <v>913</v>
      </c>
      <c r="I373" s="12" t="s">
        <v>8922</v>
      </c>
      <c r="J373" s="2" t="s">
        <v>874</v>
      </c>
      <c r="L373" s="172" t="s">
        <v>127</v>
      </c>
      <c r="M373" s="7" t="s">
        <v>127</v>
      </c>
      <c r="N373" s="59" t="s">
        <v>127</v>
      </c>
      <c r="O373" s="7" t="s">
        <v>127</v>
      </c>
      <c r="P373" s="59" t="s">
        <v>127</v>
      </c>
      <c r="Q373" s="150" t="s">
        <v>127</v>
      </c>
      <c r="R373" s="50" t="s">
        <v>127</v>
      </c>
      <c r="S373" s="151" t="s">
        <v>127</v>
      </c>
    </row>
    <row r="374" spans="1:19" ht="12" customHeight="1" x14ac:dyDescent="0.2">
      <c r="A374" s="2" t="s">
        <v>12</v>
      </c>
      <c r="B374" s="2" t="s">
        <v>914</v>
      </c>
      <c r="C374" s="2" t="s">
        <v>11909</v>
      </c>
      <c r="D374" s="7" t="s">
        <v>129</v>
      </c>
      <c r="F374" s="12" t="s">
        <v>915</v>
      </c>
      <c r="G374" s="12" t="s">
        <v>11279</v>
      </c>
      <c r="H374" s="12" t="s">
        <v>11278</v>
      </c>
      <c r="I374" s="12" t="s">
        <v>915</v>
      </c>
      <c r="J374" s="2" t="s">
        <v>874</v>
      </c>
      <c r="K374" s="2" t="s">
        <v>912</v>
      </c>
      <c r="L374" s="172" t="s">
        <v>12023</v>
      </c>
      <c r="M374" s="49" t="s">
        <v>9986</v>
      </c>
      <c r="N374" s="120" t="s">
        <v>9950</v>
      </c>
      <c r="O374" s="49" t="s">
        <v>9986</v>
      </c>
      <c r="P374" s="59" t="s">
        <v>9950</v>
      </c>
      <c r="Q374" s="150" t="s">
        <v>12030</v>
      </c>
      <c r="R374" s="50" t="s">
        <v>455</v>
      </c>
      <c r="S374" s="151" t="s">
        <v>455</v>
      </c>
    </row>
    <row r="375" spans="1:19" ht="12" customHeight="1" x14ac:dyDescent="0.2">
      <c r="A375" s="2" t="s">
        <v>12</v>
      </c>
      <c r="B375" s="2" t="s">
        <v>916</v>
      </c>
      <c r="C375" s="2" t="s">
        <v>11909</v>
      </c>
      <c r="D375" s="7" t="s">
        <v>129</v>
      </c>
      <c r="F375" s="12" t="s">
        <v>917</v>
      </c>
      <c r="G375" s="12" t="s">
        <v>11281</v>
      </c>
      <c r="H375" s="12" t="s">
        <v>11280</v>
      </c>
      <c r="I375" s="12" t="s">
        <v>917</v>
      </c>
      <c r="J375" s="2" t="s">
        <v>874</v>
      </c>
      <c r="K375" s="2" t="s">
        <v>912</v>
      </c>
      <c r="L375" s="172" t="s">
        <v>12023</v>
      </c>
      <c r="M375" s="49" t="s">
        <v>9986</v>
      </c>
      <c r="N375" s="120" t="s">
        <v>9950</v>
      </c>
      <c r="O375" s="49" t="s">
        <v>9986</v>
      </c>
      <c r="P375" s="59" t="s">
        <v>9950</v>
      </c>
      <c r="Q375" s="150" t="s">
        <v>12030</v>
      </c>
      <c r="R375" s="50" t="s">
        <v>287</v>
      </c>
      <c r="S375" s="151" t="s">
        <v>287</v>
      </c>
    </row>
    <row r="376" spans="1:19" ht="12" customHeight="1" x14ac:dyDescent="0.2">
      <c r="A376" s="2" t="s">
        <v>12</v>
      </c>
      <c r="B376" s="2" t="s">
        <v>918</v>
      </c>
      <c r="C376" s="2" t="s">
        <v>11909</v>
      </c>
      <c r="D376" s="7" t="s">
        <v>129</v>
      </c>
      <c r="F376" s="12" t="s">
        <v>8922</v>
      </c>
      <c r="G376" s="12" t="s">
        <v>11283</v>
      </c>
      <c r="H376" s="12" t="s">
        <v>11282</v>
      </c>
      <c r="I376" s="12" t="s">
        <v>8922</v>
      </c>
      <c r="J376" s="2" t="s">
        <v>874</v>
      </c>
      <c r="K376" s="2" t="s">
        <v>912</v>
      </c>
      <c r="L376" s="172" t="s">
        <v>12023</v>
      </c>
      <c r="M376" s="49" t="s">
        <v>9986</v>
      </c>
      <c r="N376" s="120" t="s">
        <v>9950</v>
      </c>
      <c r="O376" s="49" t="s">
        <v>9986</v>
      </c>
      <c r="P376" s="59" t="s">
        <v>9950</v>
      </c>
      <c r="Q376" s="150" t="s">
        <v>12030</v>
      </c>
      <c r="R376" s="50" t="s">
        <v>287</v>
      </c>
      <c r="S376" s="151" t="s">
        <v>287</v>
      </c>
    </row>
    <row r="377" spans="1:19" ht="12" customHeight="1" x14ac:dyDescent="0.2">
      <c r="A377" s="2" t="s">
        <v>12</v>
      </c>
      <c r="B377" s="2" t="s">
        <v>921</v>
      </c>
      <c r="C377" s="2" t="s">
        <v>11909</v>
      </c>
      <c r="D377" s="7" t="s">
        <v>129</v>
      </c>
      <c r="F377" s="12" t="s">
        <v>922</v>
      </c>
      <c r="G377" s="12" t="s">
        <v>11285</v>
      </c>
      <c r="H377" s="12" t="s">
        <v>11284</v>
      </c>
      <c r="I377" s="12" t="s">
        <v>922</v>
      </c>
      <c r="J377" s="2" t="s">
        <v>874</v>
      </c>
      <c r="K377" s="2" t="s">
        <v>912</v>
      </c>
      <c r="L377" s="172" t="s">
        <v>12023</v>
      </c>
      <c r="M377" s="49" t="s">
        <v>9986</v>
      </c>
      <c r="N377" s="120" t="s">
        <v>9950</v>
      </c>
      <c r="O377" s="49" t="s">
        <v>9986</v>
      </c>
      <c r="P377" s="59" t="s">
        <v>9950</v>
      </c>
      <c r="Q377" s="150" t="s">
        <v>12030</v>
      </c>
      <c r="R377" s="50" t="s">
        <v>287</v>
      </c>
      <c r="S377" s="151" t="s">
        <v>287</v>
      </c>
    </row>
    <row r="378" spans="1:19" ht="12" customHeight="1" x14ac:dyDescent="0.2">
      <c r="A378" s="2" t="s">
        <v>12</v>
      </c>
      <c r="B378" s="2" t="s">
        <v>923</v>
      </c>
      <c r="C378" s="2" t="s">
        <v>11909</v>
      </c>
      <c r="D378" s="7" t="s">
        <v>129</v>
      </c>
      <c r="F378" s="12" t="s">
        <v>924</v>
      </c>
      <c r="G378" s="12" t="s">
        <v>11291</v>
      </c>
      <c r="H378" s="12" t="s">
        <v>11290</v>
      </c>
      <c r="I378" s="12" t="s">
        <v>924</v>
      </c>
      <c r="J378" s="2" t="s">
        <v>874</v>
      </c>
      <c r="K378" s="12" t="s">
        <v>925</v>
      </c>
      <c r="L378" s="172" t="s">
        <v>12023</v>
      </c>
      <c r="M378" s="49" t="s">
        <v>9986</v>
      </c>
      <c r="N378" s="120" t="s">
        <v>9950</v>
      </c>
      <c r="O378" s="49" t="s">
        <v>9986</v>
      </c>
      <c r="P378" s="59" t="s">
        <v>9950</v>
      </c>
      <c r="Q378" s="150" t="s">
        <v>12030</v>
      </c>
      <c r="R378" s="50" t="s">
        <v>287</v>
      </c>
      <c r="S378" s="151" t="s">
        <v>287</v>
      </c>
    </row>
    <row r="379" spans="1:19" ht="12" customHeight="1" x14ac:dyDescent="0.2">
      <c r="A379" s="2" t="s">
        <v>12</v>
      </c>
      <c r="B379" s="2" t="s">
        <v>926</v>
      </c>
      <c r="C379" s="2" t="s">
        <v>11909</v>
      </c>
      <c r="D379" s="7" t="s">
        <v>509</v>
      </c>
      <c r="F379" s="12" t="s">
        <v>8923</v>
      </c>
      <c r="G379" s="12" t="s">
        <v>8923</v>
      </c>
      <c r="H379" s="12" t="s">
        <v>927</v>
      </c>
      <c r="I379" s="12" t="s">
        <v>8923</v>
      </c>
      <c r="J379" s="2" t="s">
        <v>874</v>
      </c>
      <c r="K379" s="12"/>
      <c r="L379" s="172" t="s">
        <v>127</v>
      </c>
      <c r="M379" s="7" t="s">
        <v>127</v>
      </c>
      <c r="N379" s="59" t="s">
        <v>127</v>
      </c>
      <c r="O379" s="7" t="s">
        <v>127</v>
      </c>
      <c r="P379" s="59" t="s">
        <v>127</v>
      </c>
      <c r="Q379" s="150" t="s">
        <v>127</v>
      </c>
      <c r="R379" s="50" t="s">
        <v>127</v>
      </c>
      <c r="S379" s="151" t="s">
        <v>127</v>
      </c>
    </row>
    <row r="380" spans="1:19" ht="12" customHeight="1" x14ac:dyDescent="0.2">
      <c r="A380" s="2" t="s">
        <v>12</v>
      </c>
      <c r="B380" s="2" t="s">
        <v>928</v>
      </c>
      <c r="C380" s="2" t="s">
        <v>11909</v>
      </c>
      <c r="D380" s="7" t="s">
        <v>129</v>
      </c>
      <c r="F380" s="12" t="s">
        <v>929</v>
      </c>
      <c r="G380" s="12" t="s">
        <v>11287</v>
      </c>
      <c r="H380" s="12" t="s">
        <v>11286</v>
      </c>
      <c r="I380" s="12" t="s">
        <v>929</v>
      </c>
      <c r="J380" s="2" t="s">
        <v>874</v>
      </c>
      <c r="K380" s="12" t="s">
        <v>926</v>
      </c>
      <c r="L380" s="172" t="s">
        <v>12023</v>
      </c>
      <c r="M380" s="49" t="s">
        <v>9986</v>
      </c>
      <c r="N380" s="120" t="s">
        <v>9950</v>
      </c>
      <c r="O380" s="49" t="s">
        <v>9986</v>
      </c>
      <c r="P380" s="59" t="s">
        <v>9950</v>
      </c>
      <c r="Q380" s="150" t="s">
        <v>12030</v>
      </c>
      <c r="R380" s="50" t="s">
        <v>264</v>
      </c>
      <c r="S380" s="151" t="s">
        <v>264</v>
      </c>
    </row>
    <row r="381" spans="1:19" ht="12" customHeight="1" x14ac:dyDescent="0.2">
      <c r="A381" s="2" t="s">
        <v>12</v>
      </c>
      <c r="B381" s="2" t="s">
        <v>930</v>
      </c>
      <c r="C381" s="2" t="s">
        <v>11909</v>
      </c>
      <c r="D381" s="7" t="s">
        <v>129</v>
      </c>
      <c r="F381" s="12" t="s">
        <v>931</v>
      </c>
      <c r="G381" s="12" t="s">
        <v>11289</v>
      </c>
      <c r="H381" s="12" t="s">
        <v>11288</v>
      </c>
      <c r="I381" s="12" t="s">
        <v>931</v>
      </c>
      <c r="J381" s="2" t="s">
        <v>874</v>
      </c>
      <c r="K381" s="12" t="s">
        <v>926</v>
      </c>
      <c r="L381" s="172" t="s">
        <v>12025</v>
      </c>
      <c r="M381" s="7" t="s">
        <v>127</v>
      </c>
      <c r="N381" s="59" t="s">
        <v>127</v>
      </c>
      <c r="O381" s="7" t="s">
        <v>930</v>
      </c>
      <c r="P381" s="59" t="s">
        <v>931</v>
      </c>
      <c r="Q381" s="150" t="s">
        <v>127</v>
      </c>
      <c r="R381" s="50" t="s">
        <v>455</v>
      </c>
      <c r="S381" s="151" t="s">
        <v>455</v>
      </c>
    </row>
    <row r="382" spans="1:19" ht="12" customHeight="1" x14ac:dyDescent="0.2">
      <c r="A382" s="2" t="s">
        <v>12</v>
      </c>
      <c r="B382" s="2" t="s">
        <v>932</v>
      </c>
      <c r="C382" s="2" t="s">
        <v>11909</v>
      </c>
      <c r="D382" s="7" t="s">
        <v>129</v>
      </c>
      <c r="F382" s="12" t="s">
        <v>933</v>
      </c>
      <c r="G382" s="12" t="s">
        <v>11301</v>
      </c>
      <c r="H382" s="12" t="s">
        <v>11300</v>
      </c>
      <c r="I382" s="12" t="s">
        <v>933</v>
      </c>
      <c r="J382" s="2" t="s">
        <v>874</v>
      </c>
      <c r="K382" s="12" t="s">
        <v>926</v>
      </c>
      <c r="L382" s="172" t="s">
        <v>12024</v>
      </c>
      <c r="M382" s="49" t="s">
        <v>9987</v>
      </c>
      <c r="N382" s="120" t="s">
        <v>933</v>
      </c>
      <c r="O382" s="49" t="s">
        <v>9987</v>
      </c>
      <c r="P382" s="59" t="s">
        <v>933</v>
      </c>
      <c r="Q382" s="150" t="s">
        <v>127</v>
      </c>
      <c r="R382" s="50" t="s">
        <v>287</v>
      </c>
      <c r="S382" s="151" t="s">
        <v>287</v>
      </c>
    </row>
    <row r="383" spans="1:19" ht="12" customHeight="1" x14ac:dyDescent="0.2">
      <c r="A383" s="2" t="s">
        <v>12</v>
      </c>
      <c r="B383" s="2" t="s">
        <v>934</v>
      </c>
      <c r="C383" s="2" t="s">
        <v>11909</v>
      </c>
      <c r="D383" s="7" t="s">
        <v>129</v>
      </c>
      <c r="F383" s="12" t="s">
        <v>935</v>
      </c>
      <c r="G383" s="12" t="s">
        <v>11323</v>
      </c>
      <c r="H383" s="12" t="s">
        <v>11322</v>
      </c>
      <c r="I383" s="12" t="s">
        <v>935</v>
      </c>
      <c r="J383" s="2" t="s">
        <v>874</v>
      </c>
      <c r="K383" s="12" t="s">
        <v>926</v>
      </c>
      <c r="L383" s="172" t="s">
        <v>12023</v>
      </c>
      <c r="M383" s="49" t="s">
        <v>9986</v>
      </c>
      <c r="N383" s="120" t="s">
        <v>9950</v>
      </c>
      <c r="O383" s="49" t="s">
        <v>9986</v>
      </c>
      <c r="P383" s="59" t="s">
        <v>9950</v>
      </c>
      <c r="Q383" s="150" t="s">
        <v>12030</v>
      </c>
      <c r="R383" s="50" t="s">
        <v>264</v>
      </c>
      <c r="S383" s="151" t="s">
        <v>264</v>
      </c>
    </row>
    <row r="384" spans="1:19" ht="12" customHeight="1" x14ac:dyDescent="0.2">
      <c r="A384" s="2" t="s">
        <v>12</v>
      </c>
      <c r="B384" s="2" t="s">
        <v>936</v>
      </c>
      <c r="C384" s="2" t="s">
        <v>11909</v>
      </c>
      <c r="D384" s="7" t="s">
        <v>509</v>
      </c>
      <c r="F384" s="12" t="s">
        <v>8924</v>
      </c>
      <c r="G384" s="12" t="s">
        <v>8924</v>
      </c>
      <c r="H384" s="12" t="s">
        <v>937</v>
      </c>
      <c r="I384" s="12" t="s">
        <v>8924</v>
      </c>
      <c r="J384" s="2" t="s">
        <v>874</v>
      </c>
      <c r="K384" s="12" t="s">
        <v>925</v>
      </c>
      <c r="L384" s="172" t="s">
        <v>127</v>
      </c>
      <c r="M384" s="7" t="s">
        <v>127</v>
      </c>
      <c r="N384" s="59" t="s">
        <v>127</v>
      </c>
      <c r="O384" s="7" t="s">
        <v>127</v>
      </c>
      <c r="P384" s="59" t="s">
        <v>127</v>
      </c>
      <c r="Q384" s="150" t="s">
        <v>127</v>
      </c>
      <c r="R384" s="50" t="s">
        <v>127</v>
      </c>
      <c r="S384" s="151" t="s">
        <v>127</v>
      </c>
    </row>
    <row r="385" spans="1:19" ht="12" customHeight="1" x14ac:dyDescent="0.2">
      <c r="A385" s="2" t="s">
        <v>12</v>
      </c>
      <c r="B385" s="2" t="s">
        <v>938</v>
      </c>
      <c r="C385" s="2" t="s">
        <v>11909</v>
      </c>
      <c r="D385" s="7" t="s">
        <v>129</v>
      </c>
      <c r="F385" s="12" t="s">
        <v>939</v>
      </c>
      <c r="G385" s="12" t="s">
        <v>11293</v>
      </c>
      <c r="H385" s="12" t="s">
        <v>11292</v>
      </c>
      <c r="I385" s="12" t="s">
        <v>939</v>
      </c>
      <c r="J385" s="2" t="s">
        <v>874</v>
      </c>
      <c r="K385" s="2" t="s">
        <v>936</v>
      </c>
      <c r="L385" s="172" t="s">
        <v>12024</v>
      </c>
      <c r="M385" s="49" t="s">
        <v>9988</v>
      </c>
      <c r="N385" s="120" t="s">
        <v>939</v>
      </c>
      <c r="O385" s="49" t="s">
        <v>9988</v>
      </c>
      <c r="P385" s="59" t="s">
        <v>939</v>
      </c>
      <c r="Q385" s="150" t="s">
        <v>127</v>
      </c>
      <c r="R385" s="50" t="s">
        <v>287</v>
      </c>
      <c r="S385" s="151" t="s">
        <v>287</v>
      </c>
    </row>
    <row r="386" spans="1:19" ht="12" customHeight="1" x14ac:dyDescent="0.2">
      <c r="A386" s="2" t="s">
        <v>12</v>
      </c>
      <c r="B386" s="2" t="s">
        <v>940</v>
      </c>
      <c r="C386" s="2" t="s">
        <v>11909</v>
      </c>
      <c r="D386" s="7" t="s">
        <v>129</v>
      </c>
      <c r="F386" s="12" t="s">
        <v>941</v>
      </c>
      <c r="G386" s="12" t="s">
        <v>11295</v>
      </c>
      <c r="H386" s="12" t="s">
        <v>11294</v>
      </c>
      <c r="I386" s="12" t="s">
        <v>941</v>
      </c>
      <c r="J386" s="2" t="s">
        <v>874</v>
      </c>
      <c r="K386" s="2" t="s">
        <v>936</v>
      </c>
      <c r="L386" s="172" t="s">
        <v>12025</v>
      </c>
      <c r="M386" s="7" t="s">
        <v>127</v>
      </c>
      <c r="N386" s="59" t="s">
        <v>127</v>
      </c>
      <c r="O386" s="7" t="s">
        <v>940</v>
      </c>
      <c r="P386" s="59" t="s">
        <v>941</v>
      </c>
      <c r="Q386" s="150" t="s">
        <v>127</v>
      </c>
      <c r="R386" s="50" t="s">
        <v>455</v>
      </c>
      <c r="S386" s="151" t="s">
        <v>455</v>
      </c>
    </row>
    <row r="387" spans="1:19" ht="12" customHeight="1" x14ac:dyDescent="0.2">
      <c r="A387" s="2" t="s">
        <v>12</v>
      </c>
      <c r="B387" s="2" t="s">
        <v>942</v>
      </c>
      <c r="C387" s="2" t="s">
        <v>11909</v>
      </c>
      <c r="D387" s="7" t="s">
        <v>129</v>
      </c>
      <c r="F387" s="12" t="s">
        <v>943</v>
      </c>
      <c r="G387" s="12" t="s">
        <v>11297</v>
      </c>
      <c r="H387" s="12" t="s">
        <v>11296</v>
      </c>
      <c r="I387" s="12" t="s">
        <v>943</v>
      </c>
      <c r="J387" s="2" t="s">
        <v>874</v>
      </c>
      <c r="K387" s="2" t="s">
        <v>936</v>
      </c>
      <c r="L387" s="172" t="s">
        <v>12026</v>
      </c>
      <c r="M387" s="7" t="s">
        <v>127</v>
      </c>
      <c r="N387" s="59" t="s">
        <v>127</v>
      </c>
      <c r="O387" s="7" t="s">
        <v>942</v>
      </c>
      <c r="P387" s="59" t="s">
        <v>943</v>
      </c>
      <c r="Q387" s="150" t="s">
        <v>127</v>
      </c>
      <c r="R387" s="50" t="s">
        <v>264</v>
      </c>
      <c r="S387" s="151" t="s">
        <v>264</v>
      </c>
    </row>
    <row r="388" spans="1:19" ht="12" customHeight="1" x14ac:dyDescent="0.2">
      <c r="A388" s="2" t="s">
        <v>12</v>
      </c>
      <c r="B388" s="2" t="s">
        <v>944</v>
      </c>
      <c r="C388" s="2" t="s">
        <v>11909</v>
      </c>
      <c r="D388" s="7" t="s">
        <v>129</v>
      </c>
      <c r="F388" s="12" t="s">
        <v>945</v>
      </c>
      <c r="G388" s="12" t="s">
        <v>11299</v>
      </c>
      <c r="H388" s="12" t="s">
        <v>11298</v>
      </c>
      <c r="I388" s="12" t="s">
        <v>945</v>
      </c>
      <c r="J388" s="2" t="s">
        <v>874</v>
      </c>
      <c r="K388" s="2" t="s">
        <v>936</v>
      </c>
      <c r="L388" s="172" t="s">
        <v>12025</v>
      </c>
      <c r="M388" s="7" t="s">
        <v>127</v>
      </c>
      <c r="N388" s="59" t="s">
        <v>127</v>
      </c>
      <c r="O388" s="7" t="s">
        <v>944</v>
      </c>
      <c r="P388" s="59" t="s">
        <v>945</v>
      </c>
      <c r="Q388" s="150" t="s">
        <v>127</v>
      </c>
      <c r="R388" s="50" t="s">
        <v>455</v>
      </c>
      <c r="S388" s="151" t="s">
        <v>455</v>
      </c>
    </row>
    <row r="389" spans="1:19" ht="12" customHeight="1" x14ac:dyDescent="0.2">
      <c r="A389" s="2" t="s">
        <v>12</v>
      </c>
      <c r="B389" s="2" t="s">
        <v>946</v>
      </c>
      <c r="C389" s="2" t="s">
        <v>11909</v>
      </c>
      <c r="D389" s="7" t="s">
        <v>509</v>
      </c>
      <c r="F389" s="12" t="s">
        <v>8925</v>
      </c>
      <c r="G389" s="12" t="s">
        <v>8925</v>
      </c>
      <c r="H389" s="12" t="s">
        <v>947</v>
      </c>
      <c r="I389" s="12" t="s">
        <v>8925</v>
      </c>
      <c r="J389" s="2" t="s">
        <v>874</v>
      </c>
      <c r="L389" s="172" t="s">
        <v>127</v>
      </c>
      <c r="M389" s="7" t="s">
        <v>127</v>
      </c>
      <c r="N389" s="59" t="s">
        <v>127</v>
      </c>
      <c r="O389" s="7" t="s">
        <v>127</v>
      </c>
      <c r="P389" s="59" t="s">
        <v>127</v>
      </c>
      <c r="Q389" s="150" t="s">
        <v>127</v>
      </c>
      <c r="R389" s="50" t="s">
        <v>127</v>
      </c>
      <c r="S389" s="151" t="s">
        <v>127</v>
      </c>
    </row>
    <row r="390" spans="1:19" ht="12" customHeight="1" x14ac:dyDescent="0.2">
      <c r="A390" s="2" t="s">
        <v>12</v>
      </c>
      <c r="B390" s="2" t="s">
        <v>948</v>
      </c>
      <c r="C390" s="2" t="s">
        <v>11909</v>
      </c>
      <c r="D390" s="7" t="s">
        <v>129</v>
      </c>
      <c r="F390" s="12" t="s">
        <v>949</v>
      </c>
      <c r="G390" s="12" t="s">
        <v>11305</v>
      </c>
      <c r="H390" s="12" t="s">
        <v>11304</v>
      </c>
      <c r="I390" s="12" t="s">
        <v>949</v>
      </c>
      <c r="J390" s="2" t="s">
        <v>874</v>
      </c>
      <c r="K390" s="2" t="s">
        <v>946</v>
      </c>
      <c r="L390" s="172" t="s">
        <v>12025</v>
      </c>
      <c r="M390" s="7" t="s">
        <v>127</v>
      </c>
      <c r="N390" s="59" t="s">
        <v>127</v>
      </c>
      <c r="O390" s="7" t="s">
        <v>948</v>
      </c>
      <c r="P390" s="59" t="s">
        <v>949</v>
      </c>
      <c r="Q390" s="150" t="s">
        <v>127</v>
      </c>
      <c r="R390" s="50" t="s">
        <v>264</v>
      </c>
      <c r="S390" s="151" t="s">
        <v>264</v>
      </c>
    </row>
    <row r="391" spans="1:19" ht="12" customHeight="1" x14ac:dyDescent="0.2">
      <c r="A391" s="2" t="s">
        <v>12</v>
      </c>
      <c r="B391" s="2" t="s">
        <v>950</v>
      </c>
      <c r="C391" s="2" t="s">
        <v>11909</v>
      </c>
      <c r="D391" s="7" t="s">
        <v>129</v>
      </c>
      <c r="F391" s="12" t="s">
        <v>951</v>
      </c>
      <c r="G391" s="12" t="s">
        <v>11307</v>
      </c>
      <c r="H391" s="12" t="s">
        <v>11306</v>
      </c>
      <c r="I391" s="12" t="s">
        <v>951</v>
      </c>
      <c r="J391" s="2" t="s">
        <v>874</v>
      </c>
      <c r="K391" s="2" t="s">
        <v>946</v>
      </c>
      <c r="L391" s="172" t="s">
        <v>12024</v>
      </c>
      <c r="M391" s="49" t="s">
        <v>9989</v>
      </c>
      <c r="N391" s="120" t="s">
        <v>9918</v>
      </c>
      <c r="O391" s="49" t="s">
        <v>9989</v>
      </c>
      <c r="P391" s="59" t="s">
        <v>9918</v>
      </c>
      <c r="Q391" s="150" t="s">
        <v>12030</v>
      </c>
      <c r="R391" s="50" t="s">
        <v>455</v>
      </c>
      <c r="S391" s="151" t="s">
        <v>455</v>
      </c>
    </row>
    <row r="392" spans="1:19" ht="12" customHeight="1" x14ac:dyDescent="0.2">
      <c r="A392" s="2" t="s">
        <v>12</v>
      </c>
      <c r="B392" s="2" t="s">
        <v>952</v>
      </c>
      <c r="C392" s="2" t="s">
        <v>11909</v>
      </c>
      <c r="D392" s="7" t="s">
        <v>129</v>
      </c>
      <c r="F392" s="12" t="s">
        <v>953</v>
      </c>
      <c r="G392" s="12" t="s">
        <v>11315</v>
      </c>
      <c r="H392" s="12" t="s">
        <v>11314</v>
      </c>
      <c r="I392" s="12" t="s">
        <v>953</v>
      </c>
      <c r="J392" s="2" t="s">
        <v>874</v>
      </c>
      <c r="K392" s="2" t="s">
        <v>946</v>
      </c>
      <c r="L392" s="172" t="s">
        <v>12024</v>
      </c>
      <c r="M392" s="49" t="s">
        <v>9989</v>
      </c>
      <c r="N392" s="120" t="s">
        <v>9918</v>
      </c>
      <c r="O392" s="49" t="s">
        <v>9989</v>
      </c>
      <c r="P392" s="59" t="s">
        <v>9918</v>
      </c>
      <c r="Q392" s="150" t="s">
        <v>12030</v>
      </c>
      <c r="R392" s="50" t="s">
        <v>287</v>
      </c>
      <c r="S392" s="151" t="s">
        <v>287</v>
      </c>
    </row>
    <row r="393" spans="1:19" ht="12" customHeight="1" x14ac:dyDescent="0.2">
      <c r="A393" s="2" t="s">
        <v>12</v>
      </c>
      <c r="B393" s="2" t="s">
        <v>954</v>
      </c>
      <c r="C393" s="2" t="s">
        <v>11909</v>
      </c>
      <c r="D393" s="7" t="s">
        <v>509</v>
      </c>
      <c r="F393" s="12" t="s">
        <v>8926</v>
      </c>
      <c r="G393" s="12" t="s">
        <v>8926</v>
      </c>
      <c r="H393" s="12" t="s">
        <v>955</v>
      </c>
      <c r="I393" s="12" t="s">
        <v>8926</v>
      </c>
      <c r="J393" s="2" t="s">
        <v>874</v>
      </c>
      <c r="L393" s="172" t="s">
        <v>127</v>
      </c>
      <c r="M393" s="7" t="s">
        <v>127</v>
      </c>
      <c r="N393" s="59" t="s">
        <v>127</v>
      </c>
      <c r="O393" s="7" t="s">
        <v>127</v>
      </c>
      <c r="P393" s="59" t="s">
        <v>127</v>
      </c>
      <c r="Q393" s="150" t="s">
        <v>127</v>
      </c>
      <c r="R393" s="50" t="s">
        <v>127</v>
      </c>
      <c r="S393" s="151" t="s">
        <v>127</v>
      </c>
    </row>
    <row r="394" spans="1:19" ht="12" customHeight="1" x14ac:dyDescent="0.2">
      <c r="A394" s="2" t="s">
        <v>12</v>
      </c>
      <c r="B394" s="2" t="s">
        <v>956</v>
      </c>
      <c r="C394" s="2" t="s">
        <v>11909</v>
      </c>
      <c r="D394" s="7" t="s">
        <v>129</v>
      </c>
      <c r="F394" s="12" t="s">
        <v>957</v>
      </c>
      <c r="G394" s="12" t="s">
        <v>11309</v>
      </c>
      <c r="H394" s="12" t="s">
        <v>11308</v>
      </c>
      <c r="I394" s="12" t="s">
        <v>957</v>
      </c>
      <c r="J394" s="2" t="s">
        <v>874</v>
      </c>
      <c r="K394" s="2" t="s">
        <v>954</v>
      </c>
      <c r="L394" s="172" t="s">
        <v>12027</v>
      </c>
      <c r="M394" s="7" t="s">
        <v>127</v>
      </c>
      <c r="N394" s="59" t="s">
        <v>127</v>
      </c>
      <c r="O394" s="7" t="s">
        <v>956</v>
      </c>
      <c r="P394" s="59" t="s">
        <v>957</v>
      </c>
      <c r="Q394" s="150" t="s">
        <v>127</v>
      </c>
      <c r="R394" s="50" t="s">
        <v>455</v>
      </c>
      <c r="S394" s="151" t="s">
        <v>455</v>
      </c>
    </row>
    <row r="395" spans="1:19" ht="12" customHeight="1" x14ac:dyDescent="0.2">
      <c r="A395" s="2" t="s">
        <v>12</v>
      </c>
      <c r="B395" s="2" t="s">
        <v>958</v>
      </c>
      <c r="C395" s="2" t="s">
        <v>11909</v>
      </c>
      <c r="D395" s="7" t="s">
        <v>129</v>
      </c>
      <c r="F395" s="12" t="s">
        <v>959</v>
      </c>
      <c r="G395" s="12" t="s">
        <v>11311</v>
      </c>
      <c r="H395" s="12" t="s">
        <v>11310</v>
      </c>
      <c r="I395" s="12" t="s">
        <v>959</v>
      </c>
      <c r="J395" s="2" t="s">
        <v>874</v>
      </c>
      <c r="K395" s="2" t="s">
        <v>954</v>
      </c>
      <c r="L395" s="172" t="s">
        <v>12024</v>
      </c>
      <c r="M395" s="49" t="s">
        <v>9990</v>
      </c>
      <c r="N395" s="120" t="s">
        <v>959</v>
      </c>
      <c r="O395" s="49" t="s">
        <v>9990</v>
      </c>
      <c r="P395" s="59" t="s">
        <v>959</v>
      </c>
      <c r="Q395" s="150" t="s">
        <v>127</v>
      </c>
      <c r="R395" s="50" t="s">
        <v>455</v>
      </c>
      <c r="S395" s="151" t="s">
        <v>455</v>
      </c>
    </row>
    <row r="396" spans="1:19" ht="12" customHeight="1" x14ac:dyDescent="0.2">
      <c r="A396" s="2" t="s">
        <v>12</v>
      </c>
      <c r="B396" s="2" t="s">
        <v>960</v>
      </c>
      <c r="C396" s="2" t="s">
        <v>11909</v>
      </c>
      <c r="D396" s="7" t="s">
        <v>129</v>
      </c>
      <c r="F396" s="12" t="s">
        <v>961</v>
      </c>
      <c r="G396" s="12" t="s">
        <v>11313</v>
      </c>
      <c r="H396" s="12" t="s">
        <v>11312</v>
      </c>
      <c r="I396" s="12" t="s">
        <v>961</v>
      </c>
      <c r="J396" s="2" t="s">
        <v>874</v>
      </c>
      <c r="K396" s="2" t="s">
        <v>954</v>
      </c>
      <c r="L396" s="172" t="s">
        <v>12027</v>
      </c>
      <c r="M396" s="7" t="s">
        <v>127</v>
      </c>
      <c r="N396" s="59" t="s">
        <v>127</v>
      </c>
      <c r="O396" s="7" t="s">
        <v>960</v>
      </c>
      <c r="P396" s="59" t="s">
        <v>961</v>
      </c>
      <c r="Q396" s="150" t="s">
        <v>127</v>
      </c>
      <c r="R396" s="50" t="s">
        <v>455</v>
      </c>
      <c r="S396" s="151" t="s">
        <v>455</v>
      </c>
    </row>
    <row r="397" spans="1:19" ht="12" customHeight="1" x14ac:dyDescent="0.2">
      <c r="A397" s="2" t="s">
        <v>12</v>
      </c>
      <c r="B397" s="2" t="s">
        <v>962</v>
      </c>
      <c r="C397" s="2" t="s">
        <v>11909</v>
      </c>
      <c r="D397" s="7" t="s">
        <v>509</v>
      </c>
      <c r="F397" s="12" t="s">
        <v>8927</v>
      </c>
      <c r="G397" s="12" t="s">
        <v>8927</v>
      </c>
      <c r="H397" s="12" t="s">
        <v>963</v>
      </c>
      <c r="I397" s="12" t="s">
        <v>8927</v>
      </c>
      <c r="J397" s="2" t="s">
        <v>874</v>
      </c>
      <c r="L397" s="172" t="s">
        <v>127</v>
      </c>
      <c r="M397" s="7" t="s">
        <v>127</v>
      </c>
      <c r="N397" s="59" t="s">
        <v>127</v>
      </c>
      <c r="O397" s="7" t="s">
        <v>127</v>
      </c>
      <c r="P397" s="59" t="s">
        <v>127</v>
      </c>
      <c r="Q397" s="150" t="s">
        <v>127</v>
      </c>
      <c r="R397" s="50" t="s">
        <v>127</v>
      </c>
      <c r="S397" s="151" t="s">
        <v>127</v>
      </c>
    </row>
    <row r="398" spans="1:19" ht="12" customHeight="1" x14ac:dyDescent="0.2">
      <c r="A398" s="2" t="s">
        <v>12</v>
      </c>
      <c r="B398" s="2" t="s">
        <v>964</v>
      </c>
      <c r="C398" s="2" t="s">
        <v>11909</v>
      </c>
      <c r="D398" s="7" t="s">
        <v>129</v>
      </c>
      <c r="F398" s="12" t="s">
        <v>965</v>
      </c>
      <c r="G398" s="12" t="s">
        <v>11303</v>
      </c>
      <c r="H398" s="12" t="s">
        <v>11302</v>
      </c>
      <c r="I398" s="12" t="s">
        <v>965</v>
      </c>
      <c r="J398" s="2" t="s">
        <v>874</v>
      </c>
      <c r="K398" s="2" t="s">
        <v>962</v>
      </c>
      <c r="L398" s="172" t="s">
        <v>12025</v>
      </c>
      <c r="M398" s="7" t="s">
        <v>127</v>
      </c>
      <c r="N398" s="59" t="s">
        <v>127</v>
      </c>
      <c r="O398" s="7" t="s">
        <v>964</v>
      </c>
      <c r="P398" s="59" t="s">
        <v>965</v>
      </c>
      <c r="Q398" s="150" t="s">
        <v>127</v>
      </c>
      <c r="R398" s="50" t="s">
        <v>264</v>
      </c>
      <c r="S398" s="151" t="s">
        <v>264</v>
      </c>
    </row>
    <row r="399" spans="1:19" ht="12" customHeight="1" x14ac:dyDescent="0.2">
      <c r="A399" s="2" t="s">
        <v>12</v>
      </c>
      <c r="B399" s="2" t="s">
        <v>966</v>
      </c>
      <c r="C399" s="2" t="s">
        <v>11909</v>
      </c>
      <c r="D399" s="7" t="s">
        <v>129</v>
      </c>
      <c r="F399" s="12" t="s">
        <v>967</v>
      </c>
      <c r="G399" s="12" t="s">
        <v>11317</v>
      </c>
      <c r="H399" s="12" t="s">
        <v>11316</v>
      </c>
      <c r="I399" s="12" t="s">
        <v>967</v>
      </c>
      <c r="J399" s="2" t="s">
        <v>874</v>
      </c>
      <c r="K399" s="2" t="s">
        <v>962</v>
      </c>
      <c r="L399" s="172" t="s">
        <v>12027</v>
      </c>
      <c r="M399" s="7" t="s">
        <v>127</v>
      </c>
      <c r="N399" s="59" t="s">
        <v>127</v>
      </c>
      <c r="O399" s="7" t="s">
        <v>966</v>
      </c>
      <c r="P399" s="59" t="s">
        <v>967</v>
      </c>
      <c r="Q399" s="150" t="s">
        <v>127</v>
      </c>
      <c r="R399" s="50" t="s">
        <v>282</v>
      </c>
      <c r="S399" s="151" t="s">
        <v>282</v>
      </c>
    </row>
    <row r="400" spans="1:19" ht="12" customHeight="1" x14ac:dyDescent="0.2">
      <c r="A400" s="2" t="s">
        <v>12</v>
      </c>
      <c r="B400" s="2" t="s">
        <v>968</v>
      </c>
      <c r="C400" s="2" t="s">
        <v>11909</v>
      </c>
      <c r="D400" s="7" t="s">
        <v>129</v>
      </c>
      <c r="F400" s="12" t="s">
        <v>969</v>
      </c>
      <c r="G400" s="12" t="s">
        <v>11319</v>
      </c>
      <c r="H400" s="12" t="s">
        <v>11318</v>
      </c>
      <c r="I400" s="12" t="s">
        <v>969</v>
      </c>
      <c r="J400" s="2" t="s">
        <v>874</v>
      </c>
      <c r="K400" s="2" t="s">
        <v>962</v>
      </c>
      <c r="L400" s="172" t="s">
        <v>12027</v>
      </c>
      <c r="M400" s="7" t="s">
        <v>127</v>
      </c>
      <c r="N400" s="59" t="s">
        <v>127</v>
      </c>
      <c r="O400" s="7" t="s">
        <v>968</v>
      </c>
      <c r="P400" s="59" t="s">
        <v>969</v>
      </c>
      <c r="Q400" s="150" t="s">
        <v>127</v>
      </c>
      <c r="R400" s="50" t="s">
        <v>282</v>
      </c>
      <c r="S400" s="151" t="s">
        <v>282</v>
      </c>
    </row>
    <row r="401" spans="1:19" ht="12" customHeight="1" x14ac:dyDescent="0.2">
      <c r="A401" s="2" t="s">
        <v>12</v>
      </c>
      <c r="B401" s="2" t="s">
        <v>970</v>
      </c>
      <c r="C401" s="2" t="s">
        <v>11909</v>
      </c>
      <c r="D401" s="7" t="s">
        <v>129</v>
      </c>
      <c r="F401" s="12" t="s">
        <v>971</v>
      </c>
      <c r="G401" s="12" t="s">
        <v>11321</v>
      </c>
      <c r="H401" s="12" t="s">
        <v>11320</v>
      </c>
      <c r="I401" s="12" t="s">
        <v>971</v>
      </c>
      <c r="J401" s="2" t="s">
        <v>874</v>
      </c>
      <c r="K401" s="2" t="s">
        <v>962</v>
      </c>
      <c r="L401" s="172" t="s">
        <v>12027</v>
      </c>
      <c r="M401" s="7" t="s">
        <v>127</v>
      </c>
      <c r="N401" s="59" t="s">
        <v>127</v>
      </c>
      <c r="O401" s="7" t="s">
        <v>970</v>
      </c>
      <c r="P401" s="59" t="s">
        <v>971</v>
      </c>
      <c r="Q401" s="150" t="s">
        <v>127</v>
      </c>
      <c r="R401" s="50" t="s">
        <v>282</v>
      </c>
      <c r="S401" s="151" t="s">
        <v>282</v>
      </c>
    </row>
    <row r="402" spans="1:19" ht="12" customHeight="1" x14ac:dyDescent="0.2">
      <c r="A402" s="2" t="s">
        <v>12</v>
      </c>
      <c r="B402" s="2" t="s">
        <v>972</v>
      </c>
      <c r="C402" s="2" t="s">
        <v>11909</v>
      </c>
      <c r="D402" s="7" t="s">
        <v>509</v>
      </c>
      <c r="F402" s="12" t="s">
        <v>8928</v>
      </c>
      <c r="G402" s="12" t="s">
        <v>9400</v>
      </c>
      <c r="H402" s="12" t="s">
        <v>973</v>
      </c>
      <c r="I402" s="12" t="s">
        <v>8928</v>
      </c>
      <c r="J402" s="2" t="s">
        <v>874</v>
      </c>
      <c r="L402" s="172" t="s">
        <v>127</v>
      </c>
      <c r="M402" s="7" t="s">
        <v>127</v>
      </c>
      <c r="N402" s="59" t="s">
        <v>127</v>
      </c>
      <c r="O402" s="7" t="s">
        <v>127</v>
      </c>
      <c r="P402" s="59" t="s">
        <v>127</v>
      </c>
      <c r="Q402" s="150" t="s">
        <v>127</v>
      </c>
      <c r="R402" s="50" t="s">
        <v>127</v>
      </c>
      <c r="S402" s="151" t="s">
        <v>127</v>
      </c>
    </row>
    <row r="403" spans="1:19" ht="12" customHeight="1" x14ac:dyDescent="0.2">
      <c r="A403" s="2" t="s">
        <v>12</v>
      </c>
      <c r="B403" s="2" t="s">
        <v>974</v>
      </c>
      <c r="C403" s="2" t="s">
        <v>11909</v>
      </c>
      <c r="D403" s="7" t="s">
        <v>129</v>
      </c>
      <c r="F403" s="12" t="s">
        <v>975</v>
      </c>
      <c r="G403" s="12" t="s">
        <v>11331</v>
      </c>
      <c r="H403" s="12" t="s">
        <v>11330</v>
      </c>
      <c r="I403" s="12" t="s">
        <v>975</v>
      </c>
      <c r="J403" s="2" t="s">
        <v>874</v>
      </c>
      <c r="K403" s="2" t="s">
        <v>972</v>
      </c>
      <c r="L403" s="172" t="s">
        <v>12027</v>
      </c>
      <c r="M403" s="7" t="s">
        <v>127</v>
      </c>
      <c r="N403" s="59" t="s">
        <v>127</v>
      </c>
      <c r="O403" s="7" t="s">
        <v>974</v>
      </c>
      <c r="P403" s="59" t="s">
        <v>975</v>
      </c>
      <c r="Q403" s="150" t="s">
        <v>127</v>
      </c>
      <c r="R403" s="50" t="s">
        <v>264</v>
      </c>
      <c r="S403" s="151" t="s">
        <v>264</v>
      </c>
    </row>
    <row r="404" spans="1:19" ht="12" customHeight="1" x14ac:dyDescent="0.2">
      <c r="A404" s="2" t="s">
        <v>12</v>
      </c>
      <c r="B404" s="2" t="s">
        <v>976</v>
      </c>
      <c r="C404" s="2" t="s">
        <v>11909</v>
      </c>
      <c r="D404" s="7" t="s">
        <v>129</v>
      </c>
      <c r="F404" s="12" t="s">
        <v>977</v>
      </c>
      <c r="G404" s="12" t="s">
        <v>11333</v>
      </c>
      <c r="H404" s="12" t="s">
        <v>11332</v>
      </c>
      <c r="I404" s="12" t="s">
        <v>977</v>
      </c>
      <c r="J404" s="2" t="s">
        <v>874</v>
      </c>
      <c r="K404" s="2" t="s">
        <v>972</v>
      </c>
      <c r="L404" s="172" t="s">
        <v>12027</v>
      </c>
      <c r="M404" s="7" t="s">
        <v>127</v>
      </c>
      <c r="N404" s="59" t="s">
        <v>127</v>
      </c>
      <c r="O404" s="7" t="s">
        <v>976</v>
      </c>
      <c r="P404" s="59" t="s">
        <v>977</v>
      </c>
      <c r="Q404" s="150" t="s">
        <v>127</v>
      </c>
      <c r="R404" s="50" t="s">
        <v>282</v>
      </c>
      <c r="S404" s="151" t="s">
        <v>282</v>
      </c>
    </row>
    <row r="405" spans="1:19" ht="12" customHeight="1" x14ac:dyDescent="0.2">
      <c r="A405" s="2" t="s">
        <v>12</v>
      </c>
      <c r="B405" s="2" t="s">
        <v>978</v>
      </c>
      <c r="C405" s="2" t="s">
        <v>11909</v>
      </c>
      <c r="D405" s="7" t="s">
        <v>129</v>
      </c>
      <c r="F405" s="12" t="s">
        <v>979</v>
      </c>
      <c r="G405" s="12" t="s">
        <v>11335</v>
      </c>
      <c r="H405" s="12" t="s">
        <v>11334</v>
      </c>
      <c r="I405" s="12" t="s">
        <v>979</v>
      </c>
      <c r="J405" s="2" t="s">
        <v>874</v>
      </c>
      <c r="K405" s="2" t="s">
        <v>972</v>
      </c>
      <c r="L405" s="172" t="s">
        <v>12027</v>
      </c>
      <c r="M405" s="7" t="s">
        <v>127</v>
      </c>
      <c r="N405" s="59" t="s">
        <v>127</v>
      </c>
      <c r="O405" s="7" t="s">
        <v>978</v>
      </c>
      <c r="P405" s="59" t="s">
        <v>979</v>
      </c>
      <c r="Q405" s="150" t="s">
        <v>127</v>
      </c>
      <c r="R405" s="50" t="s">
        <v>282</v>
      </c>
      <c r="S405" s="151" t="s">
        <v>282</v>
      </c>
    </row>
    <row r="406" spans="1:19" ht="12" customHeight="1" x14ac:dyDescent="0.2">
      <c r="A406" s="2" t="s">
        <v>12</v>
      </c>
      <c r="B406" s="2" t="s">
        <v>980</v>
      </c>
      <c r="C406" s="2" t="s">
        <v>11909</v>
      </c>
      <c r="D406" s="7" t="s">
        <v>129</v>
      </c>
      <c r="F406" s="12" t="s">
        <v>9402</v>
      </c>
      <c r="G406" s="12" t="s">
        <v>11337</v>
      </c>
      <c r="H406" s="12" t="s">
        <v>11336</v>
      </c>
      <c r="I406" s="12" t="s">
        <v>9402</v>
      </c>
      <c r="J406" s="2" t="s">
        <v>874</v>
      </c>
      <c r="K406" s="2" t="s">
        <v>972</v>
      </c>
      <c r="L406" s="172" t="s">
        <v>12027</v>
      </c>
      <c r="M406" s="7" t="s">
        <v>127</v>
      </c>
      <c r="N406" s="59" t="s">
        <v>127</v>
      </c>
      <c r="O406" s="7" t="s">
        <v>980</v>
      </c>
      <c r="P406" s="59" t="s">
        <v>9402</v>
      </c>
      <c r="Q406" s="150" t="s">
        <v>127</v>
      </c>
      <c r="R406" s="50" t="s">
        <v>282</v>
      </c>
      <c r="S406" s="151" t="s">
        <v>282</v>
      </c>
    </row>
    <row r="407" spans="1:19" ht="12" customHeight="1" x14ac:dyDescent="0.2">
      <c r="A407" s="2" t="s">
        <v>12</v>
      </c>
      <c r="B407" s="2" t="s">
        <v>982</v>
      </c>
      <c r="C407" s="2" t="s">
        <v>11909</v>
      </c>
      <c r="D407" s="7" t="s">
        <v>129</v>
      </c>
      <c r="F407" s="12" t="s">
        <v>9403</v>
      </c>
      <c r="G407" s="12" t="s">
        <v>11339</v>
      </c>
      <c r="H407" s="12" t="s">
        <v>11338</v>
      </c>
      <c r="I407" s="12" t="s">
        <v>9403</v>
      </c>
      <c r="J407" s="2" t="s">
        <v>874</v>
      </c>
      <c r="K407" s="2" t="s">
        <v>972</v>
      </c>
      <c r="L407" s="172" t="s">
        <v>12027</v>
      </c>
      <c r="M407" s="7" t="s">
        <v>127</v>
      </c>
      <c r="N407" s="59" t="s">
        <v>127</v>
      </c>
      <c r="O407" s="7" t="s">
        <v>982</v>
      </c>
      <c r="P407" s="59" t="s">
        <v>9403</v>
      </c>
      <c r="Q407" s="150" t="s">
        <v>127</v>
      </c>
      <c r="R407" s="50" t="s">
        <v>455</v>
      </c>
      <c r="S407" s="151" t="s">
        <v>455</v>
      </c>
    </row>
    <row r="408" spans="1:19" ht="12" customHeight="1" x14ac:dyDescent="0.2">
      <c r="A408" s="2" t="s">
        <v>12</v>
      </c>
      <c r="B408" s="2" t="s">
        <v>984</v>
      </c>
      <c r="C408" s="2" t="s">
        <v>11909</v>
      </c>
      <c r="D408" s="7" t="s">
        <v>129</v>
      </c>
      <c r="F408" s="12" t="s">
        <v>985</v>
      </c>
      <c r="G408" s="12" t="s">
        <v>11341</v>
      </c>
      <c r="H408" s="12" t="s">
        <v>11340</v>
      </c>
      <c r="I408" s="12" t="s">
        <v>985</v>
      </c>
      <c r="J408" s="2" t="s">
        <v>874</v>
      </c>
      <c r="K408" s="2" t="s">
        <v>972</v>
      </c>
      <c r="L408" s="172" t="s">
        <v>12027</v>
      </c>
      <c r="M408" s="7" t="s">
        <v>127</v>
      </c>
      <c r="N408" s="59" t="s">
        <v>127</v>
      </c>
      <c r="O408" s="7" t="s">
        <v>984</v>
      </c>
      <c r="P408" s="59" t="s">
        <v>985</v>
      </c>
      <c r="Q408" s="150" t="s">
        <v>127</v>
      </c>
      <c r="R408" s="50" t="s">
        <v>282</v>
      </c>
      <c r="S408" s="151" t="s">
        <v>282</v>
      </c>
    </row>
    <row r="409" spans="1:19" ht="12" customHeight="1" x14ac:dyDescent="0.2">
      <c r="A409" s="2" t="s">
        <v>12</v>
      </c>
      <c r="B409" s="2" t="s">
        <v>986</v>
      </c>
      <c r="C409" s="2" t="s">
        <v>11909</v>
      </c>
      <c r="D409" s="7" t="s">
        <v>129</v>
      </c>
      <c r="F409" s="12" t="s">
        <v>987</v>
      </c>
      <c r="G409" s="12" t="s">
        <v>11343</v>
      </c>
      <c r="H409" s="12" t="s">
        <v>11342</v>
      </c>
      <c r="I409" s="12" t="s">
        <v>987</v>
      </c>
      <c r="J409" s="2" t="s">
        <v>874</v>
      </c>
      <c r="K409" s="2" t="s">
        <v>972</v>
      </c>
      <c r="L409" s="172" t="s">
        <v>12027</v>
      </c>
      <c r="M409" s="7" t="s">
        <v>127</v>
      </c>
      <c r="N409" s="59" t="s">
        <v>127</v>
      </c>
      <c r="O409" s="7" t="s">
        <v>986</v>
      </c>
      <c r="P409" s="59" t="s">
        <v>987</v>
      </c>
      <c r="Q409" s="150" t="s">
        <v>127</v>
      </c>
      <c r="R409" s="50" t="s">
        <v>282</v>
      </c>
      <c r="S409" s="151" t="s">
        <v>282</v>
      </c>
    </row>
    <row r="410" spans="1:19" ht="12" customHeight="1" x14ac:dyDescent="0.2">
      <c r="A410" s="2" t="s">
        <v>12</v>
      </c>
      <c r="B410" s="2" t="s">
        <v>988</v>
      </c>
      <c r="C410" s="2" t="s">
        <v>11909</v>
      </c>
      <c r="D410" s="7" t="s">
        <v>129</v>
      </c>
      <c r="F410" s="12" t="s">
        <v>989</v>
      </c>
      <c r="G410" s="12" t="s">
        <v>11345</v>
      </c>
      <c r="H410" s="12" t="s">
        <v>11344</v>
      </c>
      <c r="I410" s="12" t="s">
        <v>989</v>
      </c>
      <c r="J410" s="2" t="s">
        <v>874</v>
      </c>
      <c r="K410" s="2" t="s">
        <v>972</v>
      </c>
      <c r="L410" s="172" t="s">
        <v>12027</v>
      </c>
      <c r="M410" s="7" t="s">
        <v>127</v>
      </c>
      <c r="N410" s="59" t="s">
        <v>127</v>
      </c>
      <c r="O410" s="7" t="s">
        <v>988</v>
      </c>
      <c r="P410" s="59" t="s">
        <v>989</v>
      </c>
      <c r="Q410" s="150" t="s">
        <v>127</v>
      </c>
      <c r="R410" s="50" t="s">
        <v>455</v>
      </c>
      <c r="S410" s="151" t="s">
        <v>455</v>
      </c>
    </row>
    <row r="411" spans="1:19" ht="12" customHeight="1" x14ac:dyDescent="0.2">
      <c r="A411" s="2" t="s">
        <v>12</v>
      </c>
      <c r="B411" s="2" t="s">
        <v>990</v>
      </c>
      <c r="C411" s="2" t="s">
        <v>11909</v>
      </c>
      <c r="D411" s="7" t="s">
        <v>509</v>
      </c>
      <c r="F411" s="12" t="s">
        <v>8929</v>
      </c>
      <c r="G411" s="12" t="s">
        <v>9401</v>
      </c>
      <c r="H411" s="12" t="s">
        <v>991</v>
      </c>
      <c r="I411" s="12" t="s">
        <v>8929</v>
      </c>
      <c r="J411" s="2" t="s">
        <v>874</v>
      </c>
      <c r="L411" s="172" t="s">
        <v>127</v>
      </c>
      <c r="M411" s="7" t="s">
        <v>127</v>
      </c>
      <c r="N411" s="59" t="s">
        <v>127</v>
      </c>
      <c r="O411" s="7" t="s">
        <v>127</v>
      </c>
      <c r="P411" s="59" t="s">
        <v>127</v>
      </c>
      <c r="Q411" s="150" t="s">
        <v>127</v>
      </c>
      <c r="R411" s="50" t="s">
        <v>127</v>
      </c>
      <c r="S411" s="151" t="s">
        <v>127</v>
      </c>
    </row>
    <row r="412" spans="1:19" ht="12" customHeight="1" x14ac:dyDescent="0.2">
      <c r="A412" s="2" t="s">
        <v>12</v>
      </c>
      <c r="B412" s="2" t="s">
        <v>992</v>
      </c>
      <c r="C412" s="2" t="s">
        <v>11909</v>
      </c>
      <c r="D412" s="7" t="s">
        <v>129</v>
      </c>
      <c r="F412" s="12" t="s">
        <v>993</v>
      </c>
      <c r="G412" s="12" t="s">
        <v>11347</v>
      </c>
      <c r="H412" s="12" t="s">
        <v>11346</v>
      </c>
      <c r="I412" s="12" t="s">
        <v>993</v>
      </c>
      <c r="J412" s="2" t="s">
        <v>874</v>
      </c>
      <c r="K412" s="2" t="s">
        <v>990</v>
      </c>
      <c r="L412" s="172" t="s">
        <v>12027</v>
      </c>
      <c r="M412" s="7" t="s">
        <v>127</v>
      </c>
      <c r="N412" s="59" t="s">
        <v>127</v>
      </c>
      <c r="O412" s="7" t="s">
        <v>992</v>
      </c>
      <c r="P412" s="59" t="s">
        <v>993</v>
      </c>
      <c r="Q412" s="150" t="s">
        <v>127</v>
      </c>
      <c r="R412" s="50" t="s">
        <v>455</v>
      </c>
      <c r="S412" s="151" t="s">
        <v>455</v>
      </c>
    </row>
    <row r="413" spans="1:19" ht="12" customHeight="1" x14ac:dyDescent="0.2">
      <c r="A413" s="2" t="s">
        <v>12</v>
      </c>
      <c r="B413" s="2" t="s">
        <v>994</v>
      </c>
      <c r="C413" s="2" t="s">
        <v>11909</v>
      </c>
      <c r="D413" s="7" t="s">
        <v>129</v>
      </c>
      <c r="F413" s="12" t="s">
        <v>995</v>
      </c>
      <c r="G413" s="12" t="s">
        <v>11349</v>
      </c>
      <c r="H413" s="12" t="s">
        <v>11348</v>
      </c>
      <c r="I413" s="12" t="s">
        <v>995</v>
      </c>
      <c r="J413" s="2" t="s">
        <v>874</v>
      </c>
      <c r="K413" s="2" t="s">
        <v>990</v>
      </c>
      <c r="L413" s="172" t="s">
        <v>12027</v>
      </c>
      <c r="M413" s="7" t="s">
        <v>127</v>
      </c>
      <c r="N413" s="59" t="s">
        <v>127</v>
      </c>
      <c r="O413" s="7" t="s">
        <v>994</v>
      </c>
      <c r="P413" s="59" t="s">
        <v>995</v>
      </c>
      <c r="Q413" s="150" t="s">
        <v>127</v>
      </c>
      <c r="R413" s="50" t="s">
        <v>282</v>
      </c>
      <c r="S413" s="151" t="s">
        <v>282</v>
      </c>
    </row>
    <row r="414" spans="1:19" ht="12" customHeight="1" x14ac:dyDescent="0.2">
      <c r="A414" s="2" t="s">
        <v>12</v>
      </c>
      <c r="B414" s="2" t="s">
        <v>996</v>
      </c>
      <c r="C414" s="2" t="s">
        <v>11909</v>
      </c>
      <c r="D414" s="7" t="s">
        <v>129</v>
      </c>
      <c r="F414" s="12" t="s">
        <v>997</v>
      </c>
      <c r="G414" s="12" t="s">
        <v>11351</v>
      </c>
      <c r="H414" s="12" t="s">
        <v>11350</v>
      </c>
      <c r="I414" s="12" t="s">
        <v>997</v>
      </c>
      <c r="J414" s="2" t="s">
        <v>874</v>
      </c>
      <c r="K414" s="2" t="s">
        <v>990</v>
      </c>
      <c r="L414" s="172" t="s">
        <v>12027</v>
      </c>
      <c r="M414" s="7" t="s">
        <v>127</v>
      </c>
      <c r="N414" s="59" t="s">
        <v>127</v>
      </c>
      <c r="O414" s="7" t="s">
        <v>996</v>
      </c>
      <c r="P414" s="59" t="s">
        <v>997</v>
      </c>
      <c r="Q414" s="150" t="s">
        <v>127</v>
      </c>
      <c r="R414" s="50" t="s">
        <v>282</v>
      </c>
      <c r="S414" s="151" t="s">
        <v>282</v>
      </c>
    </row>
    <row r="415" spans="1:19" ht="12" customHeight="1" x14ac:dyDescent="0.2">
      <c r="A415" s="2" t="s">
        <v>12</v>
      </c>
      <c r="B415" s="2" t="s">
        <v>998</v>
      </c>
      <c r="C415" s="2" t="s">
        <v>11909</v>
      </c>
      <c r="D415" s="7" t="s">
        <v>124</v>
      </c>
      <c r="F415" s="12" t="s">
        <v>999</v>
      </c>
      <c r="G415" s="12" t="s">
        <v>999</v>
      </c>
      <c r="H415" s="12" t="s">
        <v>999</v>
      </c>
      <c r="I415" s="12" t="s">
        <v>999</v>
      </c>
      <c r="J415" s="2" t="s">
        <v>12</v>
      </c>
      <c r="L415" s="172" t="s">
        <v>127</v>
      </c>
      <c r="M415" s="7" t="s">
        <v>127</v>
      </c>
      <c r="N415" s="59" t="s">
        <v>127</v>
      </c>
      <c r="O415" s="7" t="s">
        <v>127</v>
      </c>
      <c r="P415" s="59" t="s">
        <v>127</v>
      </c>
      <c r="Q415" s="150" t="s">
        <v>127</v>
      </c>
      <c r="R415" s="50" t="s">
        <v>127</v>
      </c>
      <c r="S415" s="151" t="s">
        <v>127</v>
      </c>
    </row>
    <row r="416" spans="1:19" ht="12" customHeight="1" x14ac:dyDescent="0.2">
      <c r="A416" s="2" t="s">
        <v>12</v>
      </c>
      <c r="B416" s="2" t="s">
        <v>1000</v>
      </c>
      <c r="C416" s="2" t="s">
        <v>11909</v>
      </c>
      <c r="D416" s="7" t="s">
        <v>509</v>
      </c>
      <c r="F416" s="12" t="s">
        <v>1001</v>
      </c>
      <c r="G416" s="12" t="s">
        <v>9404</v>
      </c>
      <c r="H416" s="12" t="s">
        <v>1002</v>
      </c>
      <c r="I416" s="12" t="s">
        <v>1001</v>
      </c>
      <c r="J416" s="2" t="s">
        <v>998</v>
      </c>
      <c r="L416" s="172" t="s">
        <v>127</v>
      </c>
      <c r="M416" s="7" t="s">
        <v>127</v>
      </c>
      <c r="N416" s="59" t="s">
        <v>127</v>
      </c>
      <c r="O416" s="7" t="s">
        <v>127</v>
      </c>
      <c r="P416" s="59" t="s">
        <v>127</v>
      </c>
      <c r="Q416" s="150" t="s">
        <v>127</v>
      </c>
      <c r="R416" s="50" t="s">
        <v>127</v>
      </c>
      <c r="S416" s="151" t="s">
        <v>127</v>
      </c>
    </row>
    <row r="417" spans="1:19" ht="12" customHeight="1" x14ac:dyDescent="0.2">
      <c r="A417" s="2" t="s">
        <v>12</v>
      </c>
      <c r="B417" s="2" t="s">
        <v>1003</v>
      </c>
      <c r="C417" s="2" t="s">
        <v>11909</v>
      </c>
      <c r="D417" s="7" t="s">
        <v>129</v>
      </c>
      <c r="F417" s="12" t="s">
        <v>11353</v>
      </c>
      <c r="G417" s="12" t="s">
        <v>11354</v>
      </c>
      <c r="H417" s="12" t="s">
        <v>11352</v>
      </c>
      <c r="I417" s="12" t="s">
        <v>1004</v>
      </c>
      <c r="J417" s="2" t="s">
        <v>998</v>
      </c>
      <c r="K417" s="2" t="s">
        <v>1000</v>
      </c>
      <c r="L417" s="172" t="s">
        <v>12027</v>
      </c>
      <c r="M417" s="7" t="s">
        <v>127</v>
      </c>
      <c r="N417" s="59" t="s">
        <v>127</v>
      </c>
      <c r="O417" s="7" t="s">
        <v>1003</v>
      </c>
      <c r="P417" s="59" t="s">
        <v>1004</v>
      </c>
      <c r="Q417" s="150" t="s">
        <v>127</v>
      </c>
      <c r="R417" s="50" t="s">
        <v>282</v>
      </c>
      <c r="S417" s="151" t="s">
        <v>282</v>
      </c>
    </row>
    <row r="418" spans="1:19" ht="12" customHeight="1" x14ac:dyDescent="0.2">
      <c r="A418" s="2" t="s">
        <v>12</v>
      </c>
      <c r="B418" s="2" t="s">
        <v>1005</v>
      </c>
      <c r="C418" s="2" t="s">
        <v>11909</v>
      </c>
      <c r="D418" s="7" t="s">
        <v>129</v>
      </c>
      <c r="F418" s="12" t="s">
        <v>11356</v>
      </c>
      <c r="G418" s="12" t="s">
        <v>11357</v>
      </c>
      <c r="H418" s="12" t="s">
        <v>11355</v>
      </c>
      <c r="I418" s="12" t="s">
        <v>1006</v>
      </c>
      <c r="J418" s="2" t="s">
        <v>998</v>
      </c>
      <c r="K418" s="2" t="s">
        <v>1000</v>
      </c>
      <c r="L418" s="172" t="s">
        <v>12025</v>
      </c>
      <c r="M418" s="7" t="s">
        <v>127</v>
      </c>
      <c r="N418" s="59" t="s">
        <v>127</v>
      </c>
      <c r="O418" s="7" t="s">
        <v>1005</v>
      </c>
      <c r="P418" s="59" t="s">
        <v>1006</v>
      </c>
      <c r="Q418" s="150" t="s">
        <v>127</v>
      </c>
      <c r="R418" s="50" t="s">
        <v>264</v>
      </c>
      <c r="S418" s="151" t="s">
        <v>264</v>
      </c>
    </row>
    <row r="419" spans="1:19" ht="12" customHeight="1" x14ac:dyDescent="0.2">
      <c r="A419" s="2" t="s">
        <v>12</v>
      </c>
      <c r="B419" s="2" t="s">
        <v>1007</v>
      </c>
      <c r="C419" s="2" t="s">
        <v>11909</v>
      </c>
      <c r="D419" s="7" t="s">
        <v>129</v>
      </c>
      <c r="F419" s="12" t="s">
        <v>11386</v>
      </c>
      <c r="G419" s="12" t="s">
        <v>11387</v>
      </c>
      <c r="H419" s="12" t="s">
        <v>11385</v>
      </c>
      <c r="I419" s="12" t="s">
        <v>1008</v>
      </c>
      <c r="J419" s="2" t="s">
        <v>998</v>
      </c>
      <c r="K419" s="2" t="s">
        <v>1000</v>
      </c>
      <c r="L419" s="172" t="s">
        <v>12024</v>
      </c>
      <c r="M419" s="49" t="s">
        <v>9991</v>
      </c>
      <c r="N419" s="120" t="s">
        <v>9951</v>
      </c>
      <c r="O419" s="49" t="s">
        <v>9991</v>
      </c>
      <c r="P419" s="59" t="s">
        <v>9951</v>
      </c>
      <c r="Q419" s="150" t="s">
        <v>12030</v>
      </c>
      <c r="R419" s="50" t="s">
        <v>264</v>
      </c>
      <c r="S419" s="151" t="s">
        <v>264</v>
      </c>
    </row>
    <row r="420" spans="1:19" ht="12" customHeight="1" x14ac:dyDescent="0.2">
      <c r="A420" s="2" t="s">
        <v>12</v>
      </c>
      <c r="B420" s="2" t="s">
        <v>1009</v>
      </c>
      <c r="C420" s="2" t="s">
        <v>11909</v>
      </c>
      <c r="D420" s="7" t="s">
        <v>509</v>
      </c>
      <c r="F420" s="12" t="s">
        <v>8930</v>
      </c>
      <c r="G420" s="12" t="s">
        <v>9405</v>
      </c>
      <c r="H420" s="12" t="s">
        <v>1010</v>
      </c>
      <c r="I420" s="12" t="s">
        <v>8930</v>
      </c>
      <c r="J420" s="2" t="s">
        <v>998</v>
      </c>
      <c r="L420" s="172" t="s">
        <v>127</v>
      </c>
      <c r="M420" s="7" t="s">
        <v>127</v>
      </c>
      <c r="N420" s="59" t="s">
        <v>127</v>
      </c>
      <c r="O420" s="7" t="s">
        <v>127</v>
      </c>
      <c r="P420" s="59" t="s">
        <v>127</v>
      </c>
      <c r="Q420" s="150" t="s">
        <v>127</v>
      </c>
      <c r="R420" s="50" t="s">
        <v>127</v>
      </c>
      <c r="S420" s="151" t="s">
        <v>127</v>
      </c>
    </row>
    <row r="421" spans="1:19" ht="12" customHeight="1" x14ac:dyDescent="0.2">
      <c r="A421" s="2" t="s">
        <v>12</v>
      </c>
      <c r="B421" s="2" t="s">
        <v>1011</v>
      </c>
      <c r="C421" s="2" t="s">
        <v>11909</v>
      </c>
      <c r="D421" s="7" t="s">
        <v>129</v>
      </c>
      <c r="F421" s="12" t="s">
        <v>11359</v>
      </c>
      <c r="G421" s="12" t="s">
        <v>11360</v>
      </c>
      <c r="H421" s="12" t="s">
        <v>11358</v>
      </c>
      <c r="I421" s="12" t="s">
        <v>1012</v>
      </c>
      <c r="J421" s="2" t="s">
        <v>998</v>
      </c>
      <c r="K421" s="2" t="s">
        <v>1009</v>
      </c>
      <c r="L421" s="172" t="s">
        <v>12027</v>
      </c>
      <c r="M421" s="7" t="s">
        <v>127</v>
      </c>
      <c r="N421" s="59" t="s">
        <v>127</v>
      </c>
      <c r="O421" s="7" t="s">
        <v>1011</v>
      </c>
      <c r="P421" s="59" t="s">
        <v>1012</v>
      </c>
      <c r="Q421" s="150" t="s">
        <v>127</v>
      </c>
      <c r="R421" s="50" t="s">
        <v>282</v>
      </c>
      <c r="S421" s="151" t="s">
        <v>282</v>
      </c>
    </row>
    <row r="422" spans="1:19" ht="12" customHeight="1" x14ac:dyDescent="0.2">
      <c r="A422" s="2" t="s">
        <v>12</v>
      </c>
      <c r="B422" s="2" t="s">
        <v>1013</v>
      </c>
      <c r="C422" s="2" t="s">
        <v>11909</v>
      </c>
      <c r="D422" s="7" t="s">
        <v>129</v>
      </c>
      <c r="F422" s="12" t="s">
        <v>11362</v>
      </c>
      <c r="G422" s="12" t="s">
        <v>11363</v>
      </c>
      <c r="H422" s="12" t="s">
        <v>11361</v>
      </c>
      <c r="I422" s="12" t="s">
        <v>1014</v>
      </c>
      <c r="J422" s="2" t="s">
        <v>998</v>
      </c>
      <c r="K422" s="2" t="s">
        <v>1009</v>
      </c>
      <c r="L422" s="172" t="s">
        <v>12027</v>
      </c>
      <c r="M422" s="7" t="s">
        <v>127</v>
      </c>
      <c r="N422" s="59" t="s">
        <v>127</v>
      </c>
      <c r="O422" s="7" t="s">
        <v>1013</v>
      </c>
      <c r="P422" s="59" t="s">
        <v>1014</v>
      </c>
      <c r="Q422" s="150" t="s">
        <v>127</v>
      </c>
      <c r="R422" s="50" t="s">
        <v>282</v>
      </c>
      <c r="S422" s="151" t="s">
        <v>282</v>
      </c>
    </row>
    <row r="423" spans="1:19" ht="12" customHeight="1" x14ac:dyDescent="0.2">
      <c r="A423" s="2" t="s">
        <v>12</v>
      </c>
      <c r="B423" s="2" t="s">
        <v>1015</v>
      </c>
      <c r="C423" s="2" t="s">
        <v>11909</v>
      </c>
      <c r="D423" s="7" t="s">
        <v>509</v>
      </c>
      <c r="F423" s="12" t="s">
        <v>8931</v>
      </c>
      <c r="G423" s="12" t="s">
        <v>9406</v>
      </c>
      <c r="H423" s="12" t="s">
        <v>1016</v>
      </c>
      <c r="I423" s="12" t="s">
        <v>8931</v>
      </c>
      <c r="J423" s="2" t="s">
        <v>998</v>
      </c>
      <c r="L423" s="172" t="s">
        <v>127</v>
      </c>
      <c r="M423" s="7" t="s">
        <v>127</v>
      </c>
      <c r="N423" s="59" t="s">
        <v>127</v>
      </c>
      <c r="O423" s="7" t="s">
        <v>127</v>
      </c>
      <c r="P423" s="59" t="s">
        <v>127</v>
      </c>
      <c r="Q423" s="150" t="s">
        <v>127</v>
      </c>
      <c r="R423" s="50" t="s">
        <v>127</v>
      </c>
      <c r="S423" s="151" t="s">
        <v>127</v>
      </c>
    </row>
    <row r="424" spans="1:19" ht="12" customHeight="1" x14ac:dyDescent="0.2">
      <c r="A424" s="2" t="s">
        <v>12</v>
      </c>
      <c r="B424" s="2" t="s">
        <v>1017</v>
      </c>
      <c r="C424" s="2" t="s">
        <v>11909</v>
      </c>
      <c r="D424" s="7" t="s">
        <v>129</v>
      </c>
      <c r="F424" s="12" t="s">
        <v>11365</v>
      </c>
      <c r="G424" s="12" t="s">
        <v>11366</v>
      </c>
      <c r="H424" s="12" t="s">
        <v>11364</v>
      </c>
      <c r="I424" s="12" t="s">
        <v>1018</v>
      </c>
      <c r="J424" s="2" t="s">
        <v>998</v>
      </c>
      <c r="K424" s="2" t="s">
        <v>1015</v>
      </c>
      <c r="L424" s="172" t="s">
        <v>12027</v>
      </c>
      <c r="M424" s="7" t="s">
        <v>127</v>
      </c>
      <c r="N424" s="59" t="s">
        <v>127</v>
      </c>
      <c r="O424" s="7" t="s">
        <v>1017</v>
      </c>
      <c r="P424" s="59" t="s">
        <v>1018</v>
      </c>
      <c r="Q424" s="150" t="s">
        <v>127</v>
      </c>
      <c r="R424" s="50" t="s">
        <v>282</v>
      </c>
      <c r="S424" s="151" t="s">
        <v>282</v>
      </c>
    </row>
    <row r="425" spans="1:19" ht="12" customHeight="1" x14ac:dyDescent="0.2">
      <c r="A425" s="2" t="s">
        <v>12</v>
      </c>
      <c r="B425" s="2" t="s">
        <v>1019</v>
      </c>
      <c r="C425" s="2" t="s">
        <v>11909</v>
      </c>
      <c r="D425" s="7" t="s">
        <v>129</v>
      </c>
      <c r="F425" s="12" t="s">
        <v>11368</v>
      </c>
      <c r="G425" s="12" t="s">
        <v>11369</v>
      </c>
      <c r="H425" s="12" t="s">
        <v>11367</v>
      </c>
      <c r="I425" s="12" t="s">
        <v>1020</v>
      </c>
      <c r="J425" s="2" t="s">
        <v>998</v>
      </c>
      <c r="K425" s="2" t="s">
        <v>1015</v>
      </c>
      <c r="L425" s="172" t="s">
        <v>12027</v>
      </c>
      <c r="M425" s="7" t="s">
        <v>127</v>
      </c>
      <c r="N425" s="59" t="s">
        <v>127</v>
      </c>
      <c r="O425" s="7" t="s">
        <v>1019</v>
      </c>
      <c r="P425" s="59" t="s">
        <v>1020</v>
      </c>
      <c r="Q425" s="150" t="s">
        <v>127</v>
      </c>
      <c r="R425" s="50" t="s">
        <v>282</v>
      </c>
      <c r="S425" s="151" t="s">
        <v>282</v>
      </c>
    </row>
    <row r="426" spans="1:19" ht="12" customHeight="1" x14ac:dyDescent="0.2">
      <c r="A426" s="2" t="s">
        <v>12</v>
      </c>
      <c r="B426" s="2" t="s">
        <v>1021</v>
      </c>
      <c r="C426" s="2" t="s">
        <v>11909</v>
      </c>
      <c r="D426" s="7" t="s">
        <v>129</v>
      </c>
      <c r="F426" s="12" t="s">
        <v>11371</v>
      </c>
      <c r="G426" s="12" t="s">
        <v>11372</v>
      </c>
      <c r="H426" s="12" t="s">
        <v>11370</v>
      </c>
      <c r="I426" s="12" t="s">
        <v>1022</v>
      </c>
      <c r="J426" s="2" t="s">
        <v>998</v>
      </c>
      <c r="K426" s="2" t="s">
        <v>1015</v>
      </c>
      <c r="L426" s="172" t="s">
        <v>12027</v>
      </c>
      <c r="M426" s="7" t="s">
        <v>127</v>
      </c>
      <c r="N426" s="59" t="s">
        <v>127</v>
      </c>
      <c r="O426" s="7" t="s">
        <v>1021</v>
      </c>
      <c r="P426" s="59" t="s">
        <v>1022</v>
      </c>
      <c r="Q426" s="150" t="s">
        <v>127</v>
      </c>
      <c r="R426" s="50" t="s">
        <v>282</v>
      </c>
      <c r="S426" s="151" t="s">
        <v>282</v>
      </c>
    </row>
    <row r="427" spans="1:19" ht="12" customHeight="1" x14ac:dyDescent="0.2">
      <c r="A427" s="2" t="s">
        <v>12</v>
      </c>
      <c r="B427" s="2" t="s">
        <v>1023</v>
      </c>
      <c r="C427" s="2" t="s">
        <v>11909</v>
      </c>
      <c r="D427" s="7" t="s">
        <v>129</v>
      </c>
      <c r="F427" s="12" t="s">
        <v>11395</v>
      </c>
      <c r="G427" s="12" t="s">
        <v>11396</v>
      </c>
      <c r="H427" s="12" t="s">
        <v>11394</v>
      </c>
      <c r="I427" s="12" t="s">
        <v>1024</v>
      </c>
      <c r="J427" s="2" t="s">
        <v>998</v>
      </c>
      <c r="K427" s="2" t="s">
        <v>1015</v>
      </c>
      <c r="L427" s="172" t="s">
        <v>12027</v>
      </c>
      <c r="M427" s="7" t="s">
        <v>127</v>
      </c>
      <c r="N427" s="59" t="s">
        <v>127</v>
      </c>
      <c r="O427" s="7" t="s">
        <v>1023</v>
      </c>
      <c r="P427" s="59" t="s">
        <v>1024</v>
      </c>
      <c r="Q427" s="150" t="s">
        <v>127</v>
      </c>
      <c r="R427" s="50" t="s">
        <v>282</v>
      </c>
      <c r="S427" s="151" t="s">
        <v>282</v>
      </c>
    </row>
    <row r="428" spans="1:19" ht="12" customHeight="1" x14ac:dyDescent="0.2">
      <c r="A428" s="2" t="s">
        <v>12</v>
      </c>
      <c r="B428" s="2" t="s">
        <v>1025</v>
      </c>
      <c r="C428" s="2" t="s">
        <v>11909</v>
      </c>
      <c r="D428" s="7" t="s">
        <v>509</v>
      </c>
      <c r="F428" s="12" t="s">
        <v>8932</v>
      </c>
      <c r="G428" s="12" t="s">
        <v>9407</v>
      </c>
      <c r="H428" s="12" t="s">
        <v>1026</v>
      </c>
      <c r="I428" s="12" t="s">
        <v>8932</v>
      </c>
      <c r="J428" s="2" t="s">
        <v>998</v>
      </c>
      <c r="L428" s="172" t="s">
        <v>127</v>
      </c>
      <c r="M428" s="7" t="s">
        <v>127</v>
      </c>
      <c r="N428" s="59" t="s">
        <v>127</v>
      </c>
      <c r="O428" s="7" t="s">
        <v>127</v>
      </c>
      <c r="P428" s="59" t="s">
        <v>127</v>
      </c>
      <c r="Q428" s="150" t="s">
        <v>127</v>
      </c>
      <c r="R428" s="50" t="s">
        <v>127</v>
      </c>
      <c r="S428" s="151" t="s">
        <v>127</v>
      </c>
    </row>
    <row r="429" spans="1:19" ht="12" customHeight="1" x14ac:dyDescent="0.2">
      <c r="A429" s="2" t="s">
        <v>12</v>
      </c>
      <c r="B429" s="2" t="s">
        <v>1027</v>
      </c>
      <c r="C429" s="2" t="s">
        <v>11909</v>
      </c>
      <c r="D429" s="7" t="s">
        <v>129</v>
      </c>
      <c r="F429" s="12" t="s">
        <v>11374</v>
      </c>
      <c r="G429" s="12" t="s">
        <v>11375</v>
      </c>
      <c r="H429" s="12" t="s">
        <v>11373</v>
      </c>
      <c r="I429" s="12" t="s">
        <v>1028</v>
      </c>
      <c r="J429" s="2" t="s">
        <v>998</v>
      </c>
      <c r="K429" s="2" t="s">
        <v>1025</v>
      </c>
      <c r="L429" s="172" t="s">
        <v>12027</v>
      </c>
      <c r="M429" s="7" t="s">
        <v>127</v>
      </c>
      <c r="N429" s="59" t="s">
        <v>127</v>
      </c>
      <c r="O429" s="7" t="s">
        <v>1027</v>
      </c>
      <c r="P429" s="59" t="s">
        <v>1028</v>
      </c>
      <c r="Q429" s="150" t="s">
        <v>127</v>
      </c>
      <c r="R429" s="50" t="s">
        <v>282</v>
      </c>
      <c r="S429" s="151" t="s">
        <v>282</v>
      </c>
    </row>
    <row r="430" spans="1:19" ht="12" customHeight="1" x14ac:dyDescent="0.2">
      <c r="A430" s="2" t="s">
        <v>12</v>
      </c>
      <c r="B430" s="2" t="s">
        <v>1029</v>
      </c>
      <c r="C430" s="2" t="s">
        <v>11909</v>
      </c>
      <c r="D430" s="7" t="s">
        <v>129</v>
      </c>
      <c r="F430" s="12" t="s">
        <v>11377</v>
      </c>
      <c r="G430" s="12" t="s">
        <v>11378</v>
      </c>
      <c r="H430" s="12" t="s">
        <v>11376</v>
      </c>
      <c r="I430" s="12" t="s">
        <v>1030</v>
      </c>
      <c r="J430" s="2" t="s">
        <v>998</v>
      </c>
      <c r="K430" s="2" t="s">
        <v>1025</v>
      </c>
      <c r="L430" s="172" t="s">
        <v>12027</v>
      </c>
      <c r="M430" s="7" t="s">
        <v>127</v>
      </c>
      <c r="N430" s="59" t="s">
        <v>127</v>
      </c>
      <c r="O430" s="7" t="s">
        <v>1029</v>
      </c>
      <c r="P430" s="59" t="s">
        <v>1030</v>
      </c>
      <c r="Q430" s="150" t="s">
        <v>127</v>
      </c>
      <c r="R430" s="50" t="s">
        <v>282</v>
      </c>
      <c r="S430" s="151" t="s">
        <v>282</v>
      </c>
    </row>
    <row r="431" spans="1:19" ht="12" customHeight="1" x14ac:dyDescent="0.2">
      <c r="A431" s="2" t="s">
        <v>12</v>
      </c>
      <c r="B431" s="2" t="s">
        <v>1031</v>
      </c>
      <c r="C431" s="2" t="s">
        <v>11909</v>
      </c>
      <c r="D431" s="7" t="s">
        <v>129</v>
      </c>
      <c r="F431" s="12" t="s">
        <v>11380</v>
      </c>
      <c r="G431" s="12" t="s">
        <v>11381</v>
      </c>
      <c r="H431" s="12" t="s">
        <v>11379</v>
      </c>
      <c r="I431" s="12" t="s">
        <v>1032</v>
      </c>
      <c r="J431" s="2" t="s">
        <v>998</v>
      </c>
      <c r="K431" s="2" t="s">
        <v>1025</v>
      </c>
      <c r="L431" s="172" t="s">
        <v>12024</v>
      </c>
      <c r="M431" s="49" t="s">
        <v>9991</v>
      </c>
      <c r="N431" s="120" t="s">
        <v>9951</v>
      </c>
      <c r="O431" s="49" t="s">
        <v>9991</v>
      </c>
      <c r="P431" s="59" t="s">
        <v>9951</v>
      </c>
      <c r="Q431" s="150" t="s">
        <v>12030</v>
      </c>
      <c r="R431" s="50" t="s">
        <v>264</v>
      </c>
      <c r="S431" s="151" t="s">
        <v>264</v>
      </c>
    </row>
    <row r="432" spans="1:19" ht="12" customHeight="1" x14ac:dyDescent="0.2">
      <c r="A432" s="2" t="s">
        <v>12</v>
      </c>
      <c r="B432" s="2" t="s">
        <v>1033</v>
      </c>
      <c r="C432" s="2" t="s">
        <v>11909</v>
      </c>
      <c r="D432" s="7" t="s">
        <v>509</v>
      </c>
      <c r="F432" s="12" t="s">
        <v>8933</v>
      </c>
      <c r="G432" s="12" t="s">
        <v>8933</v>
      </c>
      <c r="H432" s="12" t="s">
        <v>1034</v>
      </c>
      <c r="I432" s="12" t="s">
        <v>8933</v>
      </c>
      <c r="J432" s="2" t="s">
        <v>998</v>
      </c>
      <c r="L432" s="172" t="s">
        <v>127</v>
      </c>
      <c r="M432" s="7" t="s">
        <v>127</v>
      </c>
      <c r="N432" s="59" t="s">
        <v>127</v>
      </c>
      <c r="O432" s="7" t="s">
        <v>127</v>
      </c>
      <c r="P432" s="59" t="s">
        <v>127</v>
      </c>
      <c r="Q432" s="150" t="s">
        <v>127</v>
      </c>
      <c r="R432" s="50" t="s">
        <v>127</v>
      </c>
      <c r="S432" s="151" t="s">
        <v>127</v>
      </c>
    </row>
    <row r="433" spans="1:19" ht="12" customHeight="1" x14ac:dyDescent="0.2">
      <c r="A433" s="2" t="s">
        <v>12</v>
      </c>
      <c r="B433" s="2" t="s">
        <v>1035</v>
      </c>
      <c r="C433" s="2" t="s">
        <v>11909</v>
      </c>
      <c r="D433" s="7" t="s">
        <v>129</v>
      </c>
      <c r="F433" s="12" t="s">
        <v>11383</v>
      </c>
      <c r="G433" s="12" t="s">
        <v>11384</v>
      </c>
      <c r="H433" s="12" t="s">
        <v>11382</v>
      </c>
      <c r="I433" s="12" t="s">
        <v>1036</v>
      </c>
      <c r="J433" s="2" t="s">
        <v>998</v>
      </c>
      <c r="K433" s="2" t="s">
        <v>1033</v>
      </c>
      <c r="L433" s="172" t="s">
        <v>12024</v>
      </c>
      <c r="M433" s="49" t="s">
        <v>9991</v>
      </c>
      <c r="N433" s="120" t="s">
        <v>9951</v>
      </c>
      <c r="O433" s="49" t="s">
        <v>9991</v>
      </c>
      <c r="P433" s="59" t="s">
        <v>9951</v>
      </c>
      <c r="Q433" s="150" t="s">
        <v>12030</v>
      </c>
      <c r="R433" s="50" t="s">
        <v>287</v>
      </c>
      <c r="S433" s="151" t="s">
        <v>287</v>
      </c>
    </row>
    <row r="434" spans="1:19" ht="12" customHeight="1" x14ac:dyDescent="0.2">
      <c r="A434" s="2" t="s">
        <v>12</v>
      </c>
      <c r="B434" s="2" t="s">
        <v>1037</v>
      </c>
      <c r="C434" s="2" t="s">
        <v>11909</v>
      </c>
      <c r="D434" s="7" t="s">
        <v>509</v>
      </c>
      <c r="F434" s="12" t="s">
        <v>8934</v>
      </c>
      <c r="G434" s="12" t="s">
        <v>8934</v>
      </c>
      <c r="H434" s="12" t="s">
        <v>1038</v>
      </c>
      <c r="I434" s="12" t="s">
        <v>8934</v>
      </c>
      <c r="J434" s="2" t="s">
        <v>998</v>
      </c>
      <c r="L434" s="172" t="s">
        <v>127</v>
      </c>
      <c r="M434" s="7" t="s">
        <v>127</v>
      </c>
      <c r="N434" s="59" t="s">
        <v>127</v>
      </c>
      <c r="O434" s="7" t="s">
        <v>127</v>
      </c>
      <c r="P434" s="59" t="s">
        <v>127</v>
      </c>
      <c r="Q434" s="150" t="s">
        <v>127</v>
      </c>
      <c r="R434" s="50" t="s">
        <v>127</v>
      </c>
      <c r="S434" s="151" t="s">
        <v>127</v>
      </c>
    </row>
    <row r="435" spans="1:19" ht="12" customHeight="1" x14ac:dyDescent="0.2">
      <c r="A435" s="2" t="s">
        <v>12</v>
      </c>
      <c r="B435" s="2" t="s">
        <v>1039</v>
      </c>
      <c r="C435" s="2" t="s">
        <v>11909</v>
      </c>
      <c r="D435" s="7" t="s">
        <v>129</v>
      </c>
      <c r="F435" s="12" t="s">
        <v>11389</v>
      </c>
      <c r="G435" s="12" t="s">
        <v>11390</v>
      </c>
      <c r="H435" s="12" t="s">
        <v>11388</v>
      </c>
      <c r="I435" s="12" t="s">
        <v>1040</v>
      </c>
      <c r="J435" s="2" t="s">
        <v>998</v>
      </c>
      <c r="K435" s="2" t="s">
        <v>1037</v>
      </c>
      <c r="L435" s="172" t="s">
        <v>12024</v>
      </c>
      <c r="M435" s="49" t="s">
        <v>9991</v>
      </c>
      <c r="N435" s="120" t="s">
        <v>9951</v>
      </c>
      <c r="O435" s="49" t="s">
        <v>9991</v>
      </c>
      <c r="P435" s="59" t="s">
        <v>9951</v>
      </c>
      <c r="Q435" s="150" t="s">
        <v>12030</v>
      </c>
      <c r="R435" s="50" t="s">
        <v>264</v>
      </c>
      <c r="S435" s="151" t="s">
        <v>264</v>
      </c>
    </row>
    <row r="436" spans="1:19" ht="12" customHeight="1" x14ac:dyDescent="0.2">
      <c r="A436" s="2" t="s">
        <v>12</v>
      </c>
      <c r="B436" s="2" t="s">
        <v>1041</v>
      </c>
      <c r="C436" s="2" t="s">
        <v>11909</v>
      </c>
      <c r="D436" s="7" t="s">
        <v>129</v>
      </c>
      <c r="F436" s="12" t="s">
        <v>11392</v>
      </c>
      <c r="G436" s="12" t="s">
        <v>11393</v>
      </c>
      <c r="H436" s="12" t="s">
        <v>11391</v>
      </c>
      <c r="I436" s="12" t="s">
        <v>1042</v>
      </c>
      <c r="J436" s="2" t="s">
        <v>998</v>
      </c>
      <c r="K436" s="2" t="s">
        <v>1037</v>
      </c>
      <c r="L436" s="172" t="s">
        <v>12024</v>
      </c>
      <c r="M436" s="49" t="s">
        <v>9991</v>
      </c>
      <c r="N436" s="120" t="s">
        <v>9951</v>
      </c>
      <c r="O436" s="49" t="s">
        <v>9991</v>
      </c>
      <c r="P436" s="59" t="s">
        <v>9951</v>
      </c>
      <c r="Q436" s="150" t="s">
        <v>12030</v>
      </c>
      <c r="R436" s="50" t="s">
        <v>264</v>
      </c>
      <c r="S436" s="151" t="s">
        <v>264</v>
      </c>
    </row>
    <row r="437" spans="1:19" ht="12" customHeight="1" x14ac:dyDescent="0.2">
      <c r="A437" s="2" t="s">
        <v>12</v>
      </c>
      <c r="B437" s="2" t="s">
        <v>1043</v>
      </c>
      <c r="C437" s="2" t="s">
        <v>11909</v>
      </c>
      <c r="D437" s="7" t="s">
        <v>129</v>
      </c>
      <c r="F437" s="12" t="s">
        <v>11404</v>
      </c>
      <c r="G437" s="12" t="s">
        <v>11405</v>
      </c>
      <c r="H437" s="12" t="s">
        <v>11403</v>
      </c>
      <c r="I437" s="12" t="s">
        <v>1044</v>
      </c>
      <c r="J437" s="2" t="s">
        <v>998</v>
      </c>
      <c r="K437" s="2" t="s">
        <v>1037</v>
      </c>
      <c r="L437" s="172" t="s">
        <v>12027</v>
      </c>
      <c r="M437" s="7" t="s">
        <v>127</v>
      </c>
      <c r="N437" s="59" t="s">
        <v>127</v>
      </c>
      <c r="O437" s="7" t="s">
        <v>1043</v>
      </c>
      <c r="P437" s="59" t="s">
        <v>1044</v>
      </c>
      <c r="Q437" s="150" t="s">
        <v>127</v>
      </c>
      <c r="R437" s="50" t="s">
        <v>282</v>
      </c>
      <c r="S437" s="151" t="s">
        <v>282</v>
      </c>
    </row>
    <row r="438" spans="1:19" ht="12" customHeight="1" x14ac:dyDescent="0.2">
      <c r="A438" s="2" t="s">
        <v>12</v>
      </c>
      <c r="B438" s="2" t="s">
        <v>1045</v>
      </c>
      <c r="C438" s="2" t="s">
        <v>11909</v>
      </c>
      <c r="D438" s="7" t="s">
        <v>509</v>
      </c>
      <c r="F438" s="12" t="s">
        <v>10671</v>
      </c>
      <c r="G438" s="12" t="s">
        <v>10671</v>
      </c>
      <c r="H438" s="12" t="s">
        <v>10671</v>
      </c>
      <c r="I438" s="12" t="s">
        <v>10671</v>
      </c>
      <c r="J438" s="2" t="s">
        <v>998</v>
      </c>
      <c r="L438" s="172" t="s">
        <v>127</v>
      </c>
      <c r="M438" s="7" t="s">
        <v>127</v>
      </c>
      <c r="N438" s="59" t="s">
        <v>127</v>
      </c>
      <c r="O438" s="7" t="s">
        <v>127</v>
      </c>
      <c r="P438" s="59" t="s">
        <v>127</v>
      </c>
      <c r="Q438" s="150" t="s">
        <v>127</v>
      </c>
      <c r="R438" s="50" t="s">
        <v>127</v>
      </c>
      <c r="S438" s="151" t="s">
        <v>127</v>
      </c>
    </row>
    <row r="439" spans="1:19" ht="12" customHeight="1" x14ac:dyDescent="0.2">
      <c r="A439" s="2" t="s">
        <v>12</v>
      </c>
      <c r="B439" s="2" t="s">
        <v>1046</v>
      </c>
      <c r="C439" s="2" t="s">
        <v>11909</v>
      </c>
      <c r="D439" s="7" t="s">
        <v>129</v>
      </c>
      <c r="F439" s="12" t="s">
        <v>11398</v>
      </c>
      <c r="G439" s="12" t="s">
        <v>11399</v>
      </c>
      <c r="H439" s="12" t="s">
        <v>11397</v>
      </c>
      <c r="I439" s="12" t="s">
        <v>1047</v>
      </c>
      <c r="J439" s="2" t="s">
        <v>998</v>
      </c>
      <c r="K439" s="2" t="s">
        <v>1045</v>
      </c>
      <c r="L439" s="172" t="s">
        <v>12027</v>
      </c>
      <c r="M439" s="7" t="s">
        <v>127</v>
      </c>
      <c r="N439" s="59" t="s">
        <v>127</v>
      </c>
      <c r="O439" s="7" t="s">
        <v>1046</v>
      </c>
      <c r="P439" s="59" t="s">
        <v>1047</v>
      </c>
      <c r="Q439" s="150" t="s">
        <v>127</v>
      </c>
      <c r="R439" s="50" t="s">
        <v>282</v>
      </c>
      <c r="S439" s="151" t="s">
        <v>282</v>
      </c>
    </row>
    <row r="440" spans="1:19" ht="12" customHeight="1" x14ac:dyDescent="0.2">
      <c r="A440" s="2" t="s">
        <v>12</v>
      </c>
      <c r="B440" s="2" t="s">
        <v>1048</v>
      </c>
      <c r="C440" s="2" t="s">
        <v>11909</v>
      </c>
      <c r="D440" s="7" t="s">
        <v>129</v>
      </c>
      <c r="F440" s="12" t="s">
        <v>11401</v>
      </c>
      <c r="G440" s="12" t="s">
        <v>11402</v>
      </c>
      <c r="H440" s="12" t="s">
        <v>11400</v>
      </c>
      <c r="I440" s="12" t="s">
        <v>1049</v>
      </c>
      <c r="J440" s="2" t="s">
        <v>998</v>
      </c>
      <c r="K440" s="2" t="s">
        <v>1045</v>
      </c>
      <c r="L440" s="172" t="s">
        <v>12027</v>
      </c>
      <c r="M440" s="7" t="s">
        <v>127</v>
      </c>
      <c r="N440" s="59" t="s">
        <v>127</v>
      </c>
      <c r="O440" s="7" t="s">
        <v>1048</v>
      </c>
      <c r="P440" s="59" t="s">
        <v>1049</v>
      </c>
      <c r="Q440" s="150" t="s">
        <v>127</v>
      </c>
      <c r="R440" s="50" t="s">
        <v>282</v>
      </c>
      <c r="S440" s="151" t="s">
        <v>282</v>
      </c>
    </row>
    <row r="441" spans="1:19" ht="12" customHeight="1" x14ac:dyDescent="0.2">
      <c r="A441" s="2" t="s">
        <v>12</v>
      </c>
      <c r="B441" s="2" t="s">
        <v>1050</v>
      </c>
      <c r="C441" s="2" t="s">
        <v>11909</v>
      </c>
      <c r="D441" s="7" t="s">
        <v>129</v>
      </c>
      <c r="F441" s="12" t="s">
        <v>11410</v>
      </c>
      <c r="G441" s="12" t="s">
        <v>11411</v>
      </c>
      <c r="H441" s="12" t="s">
        <v>11409</v>
      </c>
      <c r="I441" s="12" t="s">
        <v>1051</v>
      </c>
      <c r="J441" s="2" t="s">
        <v>998</v>
      </c>
      <c r="K441" s="2" t="s">
        <v>1045</v>
      </c>
      <c r="L441" s="172" t="s">
        <v>12027</v>
      </c>
      <c r="M441" s="7" t="s">
        <v>127</v>
      </c>
      <c r="N441" s="59" t="s">
        <v>127</v>
      </c>
      <c r="O441" s="7" t="s">
        <v>1050</v>
      </c>
      <c r="P441" s="59" t="s">
        <v>1051</v>
      </c>
      <c r="Q441" s="150" t="s">
        <v>127</v>
      </c>
      <c r="R441" s="50" t="s">
        <v>282</v>
      </c>
      <c r="S441" s="151" t="s">
        <v>282</v>
      </c>
    </row>
    <row r="442" spans="1:19" ht="12" customHeight="1" x14ac:dyDescent="0.2">
      <c r="A442" s="2" t="s">
        <v>12</v>
      </c>
      <c r="B442" s="2" t="s">
        <v>10667</v>
      </c>
      <c r="C442" s="2" t="s">
        <v>11909</v>
      </c>
      <c r="D442" s="7" t="s">
        <v>509</v>
      </c>
      <c r="F442" s="12" t="s">
        <v>10668</v>
      </c>
      <c r="G442" s="12" t="s">
        <v>10669</v>
      </c>
      <c r="H442" s="12" t="s">
        <v>10670</v>
      </c>
      <c r="I442" s="12" t="s">
        <v>10668</v>
      </c>
      <c r="J442" s="2" t="s">
        <v>998</v>
      </c>
      <c r="L442" s="172" t="s">
        <v>127</v>
      </c>
      <c r="M442" s="7" t="s">
        <v>127</v>
      </c>
      <c r="N442" s="59" t="s">
        <v>127</v>
      </c>
      <c r="O442" s="7" t="s">
        <v>127</v>
      </c>
      <c r="P442" s="59" t="s">
        <v>127</v>
      </c>
      <c r="Q442" s="150" t="s">
        <v>127</v>
      </c>
      <c r="R442" s="50" t="s">
        <v>127</v>
      </c>
      <c r="S442" s="151" t="s">
        <v>127</v>
      </c>
    </row>
    <row r="443" spans="1:19" ht="12" customHeight="1" x14ac:dyDescent="0.2">
      <c r="A443" s="2" t="s">
        <v>12</v>
      </c>
      <c r="B443" s="2" t="s">
        <v>1052</v>
      </c>
      <c r="C443" s="2" t="s">
        <v>11909</v>
      </c>
      <c r="D443" s="7" t="s">
        <v>129</v>
      </c>
      <c r="F443" s="12" t="s">
        <v>11407</v>
      </c>
      <c r="G443" s="12" t="s">
        <v>11408</v>
      </c>
      <c r="H443" s="12" t="s">
        <v>11406</v>
      </c>
      <c r="I443" s="12" t="s">
        <v>1053</v>
      </c>
      <c r="J443" s="2" t="s">
        <v>998</v>
      </c>
      <c r="K443" s="2" t="s">
        <v>10667</v>
      </c>
      <c r="L443" s="172" t="s">
        <v>12027</v>
      </c>
      <c r="M443" s="7" t="s">
        <v>127</v>
      </c>
      <c r="N443" s="59" t="s">
        <v>127</v>
      </c>
      <c r="O443" s="7" t="s">
        <v>1052</v>
      </c>
      <c r="P443" s="59" t="s">
        <v>1053</v>
      </c>
      <c r="Q443" s="150" t="s">
        <v>127</v>
      </c>
      <c r="R443" s="50" t="s">
        <v>282</v>
      </c>
      <c r="S443" s="151" t="s">
        <v>282</v>
      </c>
    </row>
    <row r="444" spans="1:19" ht="12" customHeight="1" x14ac:dyDescent="0.2">
      <c r="A444" s="2" t="s">
        <v>12</v>
      </c>
      <c r="B444" s="2" t="s">
        <v>1054</v>
      </c>
      <c r="C444" s="2" t="s">
        <v>11909</v>
      </c>
      <c r="D444" s="7" t="s">
        <v>129</v>
      </c>
      <c r="F444" s="12" t="s">
        <v>11413</v>
      </c>
      <c r="G444" s="12" t="s">
        <v>11414</v>
      </c>
      <c r="H444" s="12" t="s">
        <v>11412</v>
      </c>
      <c r="I444" s="12" t="s">
        <v>1055</v>
      </c>
      <c r="J444" s="2" t="s">
        <v>998</v>
      </c>
      <c r="K444" s="2" t="s">
        <v>10667</v>
      </c>
      <c r="L444" s="172" t="s">
        <v>12027</v>
      </c>
      <c r="M444" s="7" t="s">
        <v>127</v>
      </c>
      <c r="N444" s="59" t="s">
        <v>127</v>
      </c>
      <c r="O444" s="7" t="s">
        <v>1054</v>
      </c>
      <c r="P444" s="59" t="s">
        <v>1055</v>
      </c>
      <c r="Q444" s="150" t="s">
        <v>127</v>
      </c>
      <c r="R444" s="50" t="s">
        <v>282</v>
      </c>
      <c r="S444" s="151" t="s">
        <v>282</v>
      </c>
    </row>
    <row r="445" spans="1:19" ht="12" customHeight="1" x14ac:dyDescent="0.2">
      <c r="A445" s="2" t="s">
        <v>12</v>
      </c>
      <c r="B445" s="2" t="s">
        <v>1056</v>
      </c>
      <c r="C445" s="2" t="s">
        <v>11909</v>
      </c>
      <c r="D445" s="7" t="s">
        <v>129</v>
      </c>
      <c r="F445" s="12" t="s">
        <v>11416</v>
      </c>
      <c r="G445" s="12" t="s">
        <v>11417</v>
      </c>
      <c r="H445" s="12" t="s">
        <v>11415</v>
      </c>
      <c r="I445" s="12" t="s">
        <v>1057</v>
      </c>
      <c r="J445" s="2" t="s">
        <v>998</v>
      </c>
      <c r="K445" s="2" t="s">
        <v>10667</v>
      </c>
      <c r="L445" s="172" t="s">
        <v>12027</v>
      </c>
      <c r="M445" s="7" t="s">
        <v>127</v>
      </c>
      <c r="N445" s="59" t="s">
        <v>127</v>
      </c>
      <c r="O445" s="7" t="s">
        <v>1056</v>
      </c>
      <c r="P445" s="59" t="s">
        <v>1057</v>
      </c>
      <c r="Q445" s="150" t="s">
        <v>127</v>
      </c>
      <c r="R445" s="50" t="s">
        <v>282</v>
      </c>
      <c r="S445" s="151" t="s">
        <v>282</v>
      </c>
    </row>
    <row r="446" spans="1:19" ht="12" customHeight="1" x14ac:dyDescent="0.2">
      <c r="A446" s="2" t="s">
        <v>12</v>
      </c>
      <c r="B446" s="2" t="s">
        <v>1058</v>
      </c>
      <c r="C446" s="2" t="s">
        <v>11909</v>
      </c>
      <c r="D446" s="7" t="s">
        <v>129</v>
      </c>
      <c r="F446" s="12" t="s">
        <v>11419</v>
      </c>
      <c r="G446" s="12" t="s">
        <v>11420</v>
      </c>
      <c r="H446" s="12" t="s">
        <v>11418</v>
      </c>
      <c r="I446" s="12" t="s">
        <v>1059</v>
      </c>
      <c r="J446" s="2" t="s">
        <v>998</v>
      </c>
      <c r="K446" s="2" t="s">
        <v>10667</v>
      </c>
      <c r="L446" s="172" t="s">
        <v>12027</v>
      </c>
      <c r="M446" s="7" t="s">
        <v>127</v>
      </c>
      <c r="N446" s="59" t="s">
        <v>127</v>
      </c>
      <c r="O446" s="7" t="s">
        <v>1058</v>
      </c>
      <c r="P446" s="59" t="s">
        <v>1059</v>
      </c>
      <c r="Q446" s="150" t="s">
        <v>127</v>
      </c>
      <c r="R446" s="50" t="s">
        <v>282</v>
      </c>
      <c r="S446" s="151" t="s">
        <v>282</v>
      </c>
    </row>
    <row r="447" spans="1:19" ht="12" customHeight="1" x14ac:dyDescent="0.2">
      <c r="A447" s="2" t="s">
        <v>12</v>
      </c>
      <c r="B447" s="2" t="s">
        <v>1060</v>
      </c>
      <c r="C447" s="2" t="s">
        <v>11909</v>
      </c>
      <c r="D447" s="7" t="s">
        <v>124</v>
      </c>
      <c r="F447" s="12" t="s">
        <v>1061</v>
      </c>
      <c r="G447" s="12" t="s">
        <v>1061</v>
      </c>
      <c r="H447" s="12" t="s">
        <v>1061</v>
      </c>
      <c r="I447" s="12" t="s">
        <v>1061</v>
      </c>
      <c r="J447" s="2" t="s">
        <v>12</v>
      </c>
      <c r="L447" s="172" t="s">
        <v>127</v>
      </c>
      <c r="M447" s="7" t="s">
        <v>127</v>
      </c>
      <c r="N447" s="59" t="s">
        <v>127</v>
      </c>
      <c r="O447" s="7" t="s">
        <v>127</v>
      </c>
      <c r="P447" s="59" t="s">
        <v>127</v>
      </c>
      <c r="Q447" s="150" t="s">
        <v>127</v>
      </c>
      <c r="R447" s="50" t="s">
        <v>127</v>
      </c>
      <c r="S447" s="151" t="s">
        <v>127</v>
      </c>
    </row>
    <row r="448" spans="1:19" ht="12" customHeight="1" x14ac:dyDescent="0.2">
      <c r="A448" s="2" t="s">
        <v>12</v>
      </c>
      <c r="B448" s="2" t="s">
        <v>1062</v>
      </c>
      <c r="C448" s="2" t="s">
        <v>11909</v>
      </c>
      <c r="D448" s="7" t="s">
        <v>509</v>
      </c>
      <c r="F448" s="12" t="s">
        <v>1063</v>
      </c>
      <c r="G448" s="12" t="s">
        <v>9408</v>
      </c>
      <c r="H448" s="12" t="s">
        <v>1064</v>
      </c>
      <c r="I448" s="12" t="s">
        <v>1063</v>
      </c>
      <c r="J448" s="2" t="s">
        <v>1060</v>
      </c>
      <c r="L448" s="172" t="s">
        <v>127</v>
      </c>
      <c r="M448" s="7" t="s">
        <v>127</v>
      </c>
      <c r="N448" s="59" t="s">
        <v>127</v>
      </c>
      <c r="O448" s="7" t="s">
        <v>127</v>
      </c>
      <c r="P448" s="59" t="s">
        <v>127</v>
      </c>
      <c r="Q448" s="150" t="s">
        <v>127</v>
      </c>
      <c r="R448" s="50" t="s">
        <v>127</v>
      </c>
      <c r="S448" s="151" t="s">
        <v>127</v>
      </c>
    </row>
    <row r="449" spans="1:19" ht="12" customHeight="1" x14ac:dyDescent="0.2">
      <c r="A449" s="2" t="s">
        <v>12</v>
      </c>
      <c r="B449" s="2" t="s">
        <v>1065</v>
      </c>
      <c r="C449" s="2" t="s">
        <v>11909</v>
      </c>
      <c r="D449" s="7" t="s">
        <v>129</v>
      </c>
      <c r="F449" s="12" t="s">
        <v>11422</v>
      </c>
      <c r="G449" s="12" t="s">
        <v>11423</v>
      </c>
      <c r="H449" s="12" t="s">
        <v>11421</v>
      </c>
      <c r="I449" s="12" t="s">
        <v>1066</v>
      </c>
      <c r="J449" s="2" t="s">
        <v>1060</v>
      </c>
      <c r="K449" s="2" t="s">
        <v>1062</v>
      </c>
      <c r="L449" s="172" t="s">
        <v>12027</v>
      </c>
      <c r="M449" s="7" t="s">
        <v>127</v>
      </c>
      <c r="N449" s="59" t="s">
        <v>127</v>
      </c>
      <c r="O449" s="7" t="s">
        <v>1065</v>
      </c>
      <c r="P449" s="59" t="s">
        <v>1066</v>
      </c>
      <c r="Q449" s="150" t="s">
        <v>127</v>
      </c>
      <c r="R449" s="50" t="s">
        <v>282</v>
      </c>
      <c r="S449" s="151" t="s">
        <v>282</v>
      </c>
    </row>
    <row r="450" spans="1:19" ht="12" customHeight="1" x14ac:dyDescent="0.2">
      <c r="A450" s="2" t="s">
        <v>12</v>
      </c>
      <c r="B450" s="2" t="s">
        <v>1067</v>
      </c>
      <c r="C450" s="2" t="s">
        <v>11909</v>
      </c>
      <c r="D450" s="7" t="s">
        <v>129</v>
      </c>
      <c r="F450" s="12" t="s">
        <v>11425</v>
      </c>
      <c r="G450" s="12" t="s">
        <v>11426</v>
      </c>
      <c r="H450" s="12" t="s">
        <v>11424</v>
      </c>
      <c r="I450" s="12" t="s">
        <v>1068</v>
      </c>
      <c r="J450" s="2" t="s">
        <v>1060</v>
      </c>
      <c r="K450" s="2" t="s">
        <v>1062</v>
      </c>
      <c r="L450" s="172" t="s">
        <v>12027</v>
      </c>
      <c r="M450" s="7" t="s">
        <v>127</v>
      </c>
      <c r="N450" s="59" t="s">
        <v>127</v>
      </c>
      <c r="O450" s="7" t="s">
        <v>1067</v>
      </c>
      <c r="P450" s="59" t="s">
        <v>1068</v>
      </c>
      <c r="Q450" s="150" t="s">
        <v>127</v>
      </c>
      <c r="R450" s="50" t="s">
        <v>282</v>
      </c>
      <c r="S450" s="151" t="s">
        <v>282</v>
      </c>
    </row>
    <row r="451" spans="1:19" ht="12" customHeight="1" x14ac:dyDescent="0.2">
      <c r="A451" s="2" t="s">
        <v>12</v>
      </c>
      <c r="B451" s="2" t="s">
        <v>1069</v>
      </c>
      <c r="C451" s="2" t="s">
        <v>11909</v>
      </c>
      <c r="D451" s="7" t="s">
        <v>129</v>
      </c>
      <c r="F451" s="12" t="s">
        <v>11437</v>
      </c>
      <c r="G451" s="12" t="s">
        <v>11438</v>
      </c>
      <c r="H451" s="12" t="s">
        <v>11436</v>
      </c>
      <c r="I451" s="12" t="s">
        <v>1070</v>
      </c>
      <c r="J451" s="2" t="s">
        <v>1060</v>
      </c>
      <c r="K451" s="2" t="s">
        <v>1062</v>
      </c>
      <c r="L451" s="172" t="s">
        <v>12026</v>
      </c>
      <c r="M451" s="7" t="s">
        <v>127</v>
      </c>
      <c r="N451" s="59" t="s">
        <v>127</v>
      </c>
      <c r="O451" s="7" t="s">
        <v>1069</v>
      </c>
      <c r="P451" s="59" t="s">
        <v>1070</v>
      </c>
      <c r="Q451" s="150" t="s">
        <v>127</v>
      </c>
      <c r="R451" s="50" t="s">
        <v>455</v>
      </c>
      <c r="S451" s="151" t="s">
        <v>455</v>
      </c>
    </row>
    <row r="452" spans="1:19" ht="12" customHeight="1" x14ac:dyDescent="0.2">
      <c r="A452" s="2" t="s">
        <v>12</v>
      </c>
      <c r="B452" s="2" t="s">
        <v>1071</v>
      </c>
      <c r="C452" s="2" t="s">
        <v>11909</v>
      </c>
      <c r="D452" s="7" t="s">
        <v>509</v>
      </c>
      <c r="F452" s="12" t="s">
        <v>8935</v>
      </c>
      <c r="G452" s="12" t="s">
        <v>8935</v>
      </c>
      <c r="H452" s="12" t="s">
        <v>1072</v>
      </c>
      <c r="I452" s="12" t="s">
        <v>8935</v>
      </c>
      <c r="J452" s="2" t="s">
        <v>1060</v>
      </c>
      <c r="L452" s="172" t="s">
        <v>127</v>
      </c>
      <c r="M452" s="7" t="s">
        <v>127</v>
      </c>
      <c r="N452" s="59" t="s">
        <v>127</v>
      </c>
      <c r="O452" s="7" t="s">
        <v>127</v>
      </c>
      <c r="P452" s="59" t="s">
        <v>127</v>
      </c>
      <c r="Q452" s="150" t="s">
        <v>127</v>
      </c>
      <c r="R452" s="50" t="s">
        <v>127</v>
      </c>
      <c r="S452" s="151" t="s">
        <v>127</v>
      </c>
    </row>
    <row r="453" spans="1:19" ht="12" customHeight="1" x14ac:dyDescent="0.2">
      <c r="A453" s="2" t="s">
        <v>12</v>
      </c>
      <c r="B453" s="2" t="s">
        <v>1073</v>
      </c>
      <c r="C453" s="2" t="s">
        <v>11909</v>
      </c>
      <c r="D453" s="7" t="s">
        <v>129</v>
      </c>
      <c r="F453" s="12" t="s">
        <v>11428</v>
      </c>
      <c r="G453" s="12" t="s">
        <v>11429</v>
      </c>
      <c r="H453" s="12" t="s">
        <v>11427</v>
      </c>
      <c r="I453" s="12" t="s">
        <v>1074</v>
      </c>
      <c r="J453" s="2" t="s">
        <v>1060</v>
      </c>
      <c r="K453" s="2" t="s">
        <v>1071</v>
      </c>
      <c r="L453" s="172" t="s">
        <v>12027</v>
      </c>
      <c r="M453" s="7" t="s">
        <v>127</v>
      </c>
      <c r="N453" s="59" t="s">
        <v>127</v>
      </c>
      <c r="O453" s="7" t="s">
        <v>1073</v>
      </c>
      <c r="P453" s="59" t="s">
        <v>1074</v>
      </c>
      <c r="Q453" s="150" t="s">
        <v>127</v>
      </c>
      <c r="R453" s="50" t="s">
        <v>282</v>
      </c>
      <c r="S453" s="151" t="s">
        <v>282</v>
      </c>
    </row>
    <row r="454" spans="1:19" ht="12" customHeight="1" x14ac:dyDescent="0.2">
      <c r="A454" s="2" t="s">
        <v>12</v>
      </c>
      <c r="B454" s="2" t="s">
        <v>1075</v>
      </c>
      <c r="C454" s="2" t="s">
        <v>11909</v>
      </c>
      <c r="D454" s="7" t="s">
        <v>129</v>
      </c>
      <c r="F454" s="12" t="s">
        <v>11431</v>
      </c>
      <c r="G454" s="12" t="s">
        <v>11432</v>
      </c>
      <c r="H454" s="12" t="s">
        <v>11430</v>
      </c>
      <c r="I454" s="12" t="s">
        <v>1076</v>
      </c>
      <c r="J454" s="2" t="s">
        <v>1060</v>
      </c>
      <c r="K454" s="2" t="s">
        <v>1071</v>
      </c>
      <c r="L454" s="172" t="s">
        <v>12027</v>
      </c>
      <c r="M454" s="7" t="s">
        <v>127</v>
      </c>
      <c r="N454" s="59" t="s">
        <v>127</v>
      </c>
      <c r="O454" s="7" t="s">
        <v>1075</v>
      </c>
      <c r="P454" s="59" t="s">
        <v>1076</v>
      </c>
      <c r="Q454" s="150" t="s">
        <v>127</v>
      </c>
      <c r="R454" s="50" t="s">
        <v>282</v>
      </c>
      <c r="S454" s="151" t="s">
        <v>282</v>
      </c>
    </row>
    <row r="455" spans="1:19" ht="12" customHeight="1" x14ac:dyDescent="0.2">
      <c r="A455" s="2" t="s">
        <v>12</v>
      </c>
      <c r="B455" s="2" t="s">
        <v>1077</v>
      </c>
      <c r="C455" s="2" t="s">
        <v>11909</v>
      </c>
      <c r="D455" s="7" t="s">
        <v>129</v>
      </c>
      <c r="F455" s="12" t="s">
        <v>11440</v>
      </c>
      <c r="G455" s="12" t="s">
        <v>11441</v>
      </c>
      <c r="H455" s="12" t="s">
        <v>11439</v>
      </c>
      <c r="I455" s="12" t="s">
        <v>1078</v>
      </c>
      <c r="J455" s="2" t="s">
        <v>1060</v>
      </c>
      <c r="K455" s="2" t="s">
        <v>1071</v>
      </c>
      <c r="L455" s="172" t="s">
        <v>12026</v>
      </c>
      <c r="M455" s="7" t="s">
        <v>127</v>
      </c>
      <c r="N455" s="59" t="s">
        <v>127</v>
      </c>
      <c r="O455" s="7" t="s">
        <v>1077</v>
      </c>
      <c r="P455" s="59" t="s">
        <v>1078</v>
      </c>
      <c r="Q455" s="150" t="s">
        <v>127</v>
      </c>
      <c r="R455" s="50" t="s">
        <v>282</v>
      </c>
      <c r="S455" s="151" t="s">
        <v>282</v>
      </c>
    </row>
    <row r="456" spans="1:19" ht="12" customHeight="1" x14ac:dyDescent="0.2">
      <c r="A456" s="2" t="s">
        <v>12</v>
      </c>
      <c r="B456" s="2" t="s">
        <v>1079</v>
      </c>
      <c r="C456" s="2" t="s">
        <v>11909</v>
      </c>
      <c r="D456" s="7" t="s">
        <v>129</v>
      </c>
      <c r="F456" s="12" t="s">
        <v>11443</v>
      </c>
      <c r="G456" s="12" t="s">
        <v>11444</v>
      </c>
      <c r="H456" s="12" t="s">
        <v>11442</v>
      </c>
      <c r="I456" s="12" t="s">
        <v>1080</v>
      </c>
      <c r="J456" s="2" t="s">
        <v>1060</v>
      </c>
      <c r="K456" s="2" t="s">
        <v>1071</v>
      </c>
      <c r="L456" s="172" t="s">
        <v>12027</v>
      </c>
      <c r="M456" s="7" t="s">
        <v>127</v>
      </c>
      <c r="N456" s="59" t="s">
        <v>127</v>
      </c>
      <c r="O456" s="7" t="s">
        <v>1079</v>
      </c>
      <c r="P456" s="59" t="s">
        <v>1080</v>
      </c>
      <c r="Q456" s="150" t="s">
        <v>127</v>
      </c>
      <c r="R456" s="50" t="s">
        <v>282</v>
      </c>
      <c r="S456" s="151" t="s">
        <v>282</v>
      </c>
    </row>
    <row r="457" spans="1:19" ht="12" customHeight="1" x14ac:dyDescent="0.2">
      <c r="A457" s="2" t="s">
        <v>12</v>
      </c>
      <c r="B457" s="2" t="s">
        <v>1081</v>
      </c>
      <c r="C457" s="2" t="s">
        <v>11909</v>
      </c>
      <c r="D457" s="7" t="s">
        <v>509</v>
      </c>
      <c r="F457" s="12" t="s">
        <v>8936</v>
      </c>
      <c r="G457" s="12" t="s">
        <v>8936</v>
      </c>
      <c r="H457" s="12" t="s">
        <v>1082</v>
      </c>
      <c r="I457" s="12" t="s">
        <v>8936</v>
      </c>
      <c r="J457" s="2" t="s">
        <v>1060</v>
      </c>
      <c r="L457" s="172" t="s">
        <v>127</v>
      </c>
      <c r="M457" s="7" t="s">
        <v>127</v>
      </c>
      <c r="N457" s="59" t="s">
        <v>127</v>
      </c>
      <c r="O457" s="7" t="s">
        <v>127</v>
      </c>
      <c r="P457" s="59" t="s">
        <v>127</v>
      </c>
      <c r="Q457" s="150" t="s">
        <v>127</v>
      </c>
      <c r="R457" s="50" t="s">
        <v>127</v>
      </c>
      <c r="S457" s="151" t="s">
        <v>127</v>
      </c>
    </row>
    <row r="458" spans="1:19" ht="12" customHeight="1" x14ac:dyDescent="0.2">
      <c r="A458" s="2" t="s">
        <v>12</v>
      </c>
      <c r="B458" s="2" t="s">
        <v>1083</v>
      </c>
      <c r="C458" s="2" t="s">
        <v>11909</v>
      </c>
      <c r="D458" s="7" t="s">
        <v>129</v>
      </c>
      <c r="F458" s="12" t="s">
        <v>11452</v>
      </c>
      <c r="G458" s="12" t="s">
        <v>11453</v>
      </c>
      <c r="H458" s="12" t="s">
        <v>11451</v>
      </c>
      <c r="I458" s="12" t="s">
        <v>1084</v>
      </c>
      <c r="J458" s="2" t="s">
        <v>1060</v>
      </c>
      <c r="K458" s="2" t="s">
        <v>1081</v>
      </c>
      <c r="L458" s="172" t="s">
        <v>12024</v>
      </c>
      <c r="M458" s="49" t="s">
        <v>9992</v>
      </c>
      <c r="N458" s="120" t="s">
        <v>1084</v>
      </c>
      <c r="O458" s="49" t="s">
        <v>9992</v>
      </c>
      <c r="P458" s="59" t="s">
        <v>1084</v>
      </c>
      <c r="Q458" s="150" t="s">
        <v>127</v>
      </c>
      <c r="R458" s="50" t="s">
        <v>455</v>
      </c>
      <c r="S458" s="151" t="s">
        <v>455</v>
      </c>
    </row>
    <row r="459" spans="1:19" ht="12" customHeight="1" x14ac:dyDescent="0.2">
      <c r="A459" s="2" t="s">
        <v>12</v>
      </c>
      <c r="B459" s="2" t="s">
        <v>1085</v>
      </c>
      <c r="C459" s="2" t="s">
        <v>11909</v>
      </c>
      <c r="D459" s="7" t="s">
        <v>129</v>
      </c>
      <c r="F459" s="12" t="s">
        <v>11455</v>
      </c>
      <c r="G459" s="12" t="s">
        <v>11456</v>
      </c>
      <c r="H459" s="12" t="s">
        <v>11454</v>
      </c>
      <c r="I459" s="12" t="s">
        <v>1086</v>
      </c>
      <c r="J459" s="2" t="s">
        <v>1060</v>
      </c>
      <c r="K459" s="2" t="s">
        <v>1081</v>
      </c>
      <c r="L459" s="172" t="s">
        <v>12027</v>
      </c>
      <c r="M459" s="7" t="s">
        <v>127</v>
      </c>
      <c r="N459" s="59" t="s">
        <v>127</v>
      </c>
      <c r="O459" s="7" t="s">
        <v>1085</v>
      </c>
      <c r="P459" s="59" t="s">
        <v>1086</v>
      </c>
      <c r="Q459" s="150" t="s">
        <v>127</v>
      </c>
      <c r="R459" s="50" t="s">
        <v>282</v>
      </c>
      <c r="S459" s="151" t="s">
        <v>282</v>
      </c>
    </row>
    <row r="460" spans="1:19" ht="12" customHeight="1" x14ac:dyDescent="0.2">
      <c r="A460" s="2" t="s">
        <v>12</v>
      </c>
      <c r="B460" s="2" t="s">
        <v>1087</v>
      </c>
      <c r="C460" s="2" t="s">
        <v>11909</v>
      </c>
      <c r="D460" s="7" t="s">
        <v>129</v>
      </c>
      <c r="F460" s="12" t="s">
        <v>11458</v>
      </c>
      <c r="G460" s="12" t="s">
        <v>11459</v>
      </c>
      <c r="H460" s="12" t="s">
        <v>11457</v>
      </c>
      <c r="I460" s="12" t="s">
        <v>1088</v>
      </c>
      <c r="J460" s="2" t="s">
        <v>1060</v>
      </c>
      <c r="K460" s="2" t="s">
        <v>1081</v>
      </c>
      <c r="L460" s="172" t="s">
        <v>12027</v>
      </c>
      <c r="M460" s="7" t="s">
        <v>127</v>
      </c>
      <c r="N460" s="59" t="s">
        <v>127</v>
      </c>
      <c r="O460" s="7" t="s">
        <v>1087</v>
      </c>
      <c r="P460" s="59" t="s">
        <v>1088</v>
      </c>
      <c r="Q460" s="150" t="s">
        <v>127</v>
      </c>
      <c r="R460" s="50" t="s">
        <v>282</v>
      </c>
      <c r="S460" s="151" t="s">
        <v>282</v>
      </c>
    </row>
    <row r="461" spans="1:19" ht="12" customHeight="1" x14ac:dyDescent="0.2">
      <c r="A461" s="2" t="s">
        <v>12</v>
      </c>
      <c r="B461" s="2" t="s">
        <v>1089</v>
      </c>
      <c r="C461" s="2" t="s">
        <v>11909</v>
      </c>
      <c r="D461" s="7" t="s">
        <v>509</v>
      </c>
      <c r="F461" s="12" t="s">
        <v>8937</v>
      </c>
      <c r="G461" s="12" t="s">
        <v>8937</v>
      </c>
      <c r="H461" s="12" t="s">
        <v>1090</v>
      </c>
      <c r="I461" s="12" t="s">
        <v>8937</v>
      </c>
      <c r="J461" s="2" t="s">
        <v>1060</v>
      </c>
      <c r="L461" s="172" t="s">
        <v>127</v>
      </c>
      <c r="M461" s="7" t="s">
        <v>127</v>
      </c>
      <c r="N461" s="59" t="s">
        <v>127</v>
      </c>
      <c r="O461" s="7" t="s">
        <v>127</v>
      </c>
      <c r="P461" s="59" t="s">
        <v>127</v>
      </c>
      <c r="Q461" s="150" t="s">
        <v>127</v>
      </c>
      <c r="R461" s="50" t="s">
        <v>127</v>
      </c>
      <c r="S461" s="151" t="s">
        <v>127</v>
      </c>
    </row>
    <row r="462" spans="1:19" ht="12" customHeight="1" x14ac:dyDescent="0.2">
      <c r="A462" s="2" t="s">
        <v>12</v>
      </c>
      <c r="B462" s="2" t="s">
        <v>109</v>
      </c>
      <c r="C462" s="2" t="s">
        <v>11909</v>
      </c>
      <c r="D462" s="7" t="s">
        <v>129</v>
      </c>
      <c r="F462" s="12" t="s">
        <v>11434</v>
      </c>
      <c r="G462" s="12" t="s">
        <v>11435</v>
      </c>
      <c r="H462" s="12" t="s">
        <v>11433</v>
      </c>
      <c r="I462" s="12" t="s">
        <v>1091</v>
      </c>
      <c r="J462" s="2" t="s">
        <v>1060</v>
      </c>
      <c r="K462" s="2" t="s">
        <v>1089</v>
      </c>
      <c r="L462" s="172" t="s">
        <v>12027</v>
      </c>
      <c r="M462" s="7" t="s">
        <v>127</v>
      </c>
      <c r="N462" s="59" t="s">
        <v>127</v>
      </c>
      <c r="O462" s="7" t="s">
        <v>109</v>
      </c>
      <c r="P462" s="59" t="s">
        <v>1091</v>
      </c>
      <c r="Q462" s="150" t="s">
        <v>127</v>
      </c>
      <c r="R462" s="50" t="s">
        <v>282</v>
      </c>
      <c r="S462" s="151" t="s">
        <v>282</v>
      </c>
    </row>
    <row r="463" spans="1:19" ht="12" customHeight="1" x14ac:dyDescent="0.2">
      <c r="A463" s="2" t="s">
        <v>12</v>
      </c>
      <c r="B463" s="2" t="s">
        <v>1092</v>
      </c>
      <c r="C463" s="2" t="s">
        <v>11909</v>
      </c>
      <c r="D463" s="7" t="s">
        <v>129</v>
      </c>
      <c r="F463" s="12" t="s">
        <v>11446</v>
      </c>
      <c r="G463" s="12" t="s">
        <v>11447</v>
      </c>
      <c r="H463" s="12" t="s">
        <v>11445</v>
      </c>
      <c r="I463" s="12" t="s">
        <v>1093</v>
      </c>
      <c r="J463" s="2" t="s">
        <v>1060</v>
      </c>
      <c r="K463" s="2" t="s">
        <v>1089</v>
      </c>
      <c r="L463" s="172" t="s">
        <v>12027</v>
      </c>
      <c r="M463" s="7" t="s">
        <v>127</v>
      </c>
      <c r="N463" s="59" t="s">
        <v>127</v>
      </c>
      <c r="O463" s="7" t="s">
        <v>1092</v>
      </c>
      <c r="P463" s="59" t="s">
        <v>1093</v>
      </c>
      <c r="Q463" s="150" t="s">
        <v>127</v>
      </c>
      <c r="R463" s="50" t="s">
        <v>282</v>
      </c>
      <c r="S463" s="151" t="s">
        <v>282</v>
      </c>
    </row>
    <row r="464" spans="1:19" ht="12" customHeight="1" x14ac:dyDescent="0.2">
      <c r="A464" s="2" t="s">
        <v>12</v>
      </c>
      <c r="B464" s="2" t="s">
        <v>1094</v>
      </c>
      <c r="C464" s="2" t="s">
        <v>11909</v>
      </c>
      <c r="D464" s="7" t="s">
        <v>129</v>
      </c>
      <c r="F464" s="12" t="s">
        <v>11449</v>
      </c>
      <c r="G464" s="12" t="s">
        <v>11450</v>
      </c>
      <c r="H464" s="12" t="s">
        <v>11448</v>
      </c>
      <c r="I464" s="12" t="s">
        <v>1095</v>
      </c>
      <c r="J464" s="2" t="s">
        <v>1060</v>
      </c>
      <c r="K464" s="2" t="s">
        <v>1089</v>
      </c>
      <c r="L464" s="172" t="s">
        <v>12027</v>
      </c>
      <c r="M464" s="7" t="s">
        <v>127</v>
      </c>
      <c r="N464" s="59" t="s">
        <v>127</v>
      </c>
      <c r="O464" s="7" t="s">
        <v>1094</v>
      </c>
      <c r="P464" s="59" t="s">
        <v>1095</v>
      </c>
      <c r="Q464" s="150" t="s">
        <v>127</v>
      </c>
      <c r="R464" s="50" t="s">
        <v>282</v>
      </c>
      <c r="S464" s="151" t="s">
        <v>282</v>
      </c>
    </row>
    <row r="465" spans="1:19" ht="12" customHeight="1" x14ac:dyDescent="0.2">
      <c r="A465" s="2" t="s">
        <v>12</v>
      </c>
      <c r="B465" s="2" t="s">
        <v>1096</v>
      </c>
      <c r="C465" s="2" t="s">
        <v>11909</v>
      </c>
      <c r="D465" s="7" t="s">
        <v>509</v>
      </c>
      <c r="F465" s="12" t="s">
        <v>10663</v>
      </c>
      <c r="G465" s="12" t="s">
        <v>9409</v>
      </c>
      <c r="H465" s="12" t="s">
        <v>1097</v>
      </c>
      <c r="I465" s="12" t="s">
        <v>8938</v>
      </c>
      <c r="J465" s="2" t="s">
        <v>1060</v>
      </c>
      <c r="L465" s="172" t="s">
        <v>127</v>
      </c>
      <c r="M465" s="7" t="s">
        <v>127</v>
      </c>
      <c r="N465" s="59" t="s">
        <v>127</v>
      </c>
      <c r="O465" s="7" t="s">
        <v>127</v>
      </c>
      <c r="P465" s="59" t="s">
        <v>127</v>
      </c>
      <c r="Q465" s="150" t="s">
        <v>127</v>
      </c>
      <c r="R465" s="50" t="s">
        <v>127</v>
      </c>
      <c r="S465" s="151" t="s">
        <v>127</v>
      </c>
    </row>
    <row r="466" spans="1:19" ht="12" customHeight="1" x14ac:dyDescent="0.2">
      <c r="A466" s="2" t="s">
        <v>12</v>
      </c>
      <c r="B466" s="2" t="s">
        <v>1098</v>
      </c>
      <c r="C466" s="2" t="s">
        <v>11909</v>
      </c>
      <c r="D466" s="7" t="s">
        <v>129</v>
      </c>
      <c r="F466" s="12" t="s">
        <v>11461</v>
      </c>
      <c r="G466" s="12" t="s">
        <v>11462</v>
      </c>
      <c r="H466" s="12" t="s">
        <v>11460</v>
      </c>
      <c r="I466" s="12" t="s">
        <v>1099</v>
      </c>
      <c r="J466" s="2" t="s">
        <v>1060</v>
      </c>
      <c r="K466" s="2" t="s">
        <v>1096</v>
      </c>
      <c r="L466" s="172" t="s">
        <v>12027</v>
      </c>
      <c r="M466" s="7" t="s">
        <v>127</v>
      </c>
      <c r="N466" s="59" t="s">
        <v>127</v>
      </c>
      <c r="O466" s="7" t="s">
        <v>1098</v>
      </c>
      <c r="P466" s="59" t="s">
        <v>1099</v>
      </c>
      <c r="Q466" s="150" t="s">
        <v>127</v>
      </c>
      <c r="R466" s="50" t="s">
        <v>282</v>
      </c>
      <c r="S466" s="151" t="s">
        <v>282</v>
      </c>
    </row>
    <row r="467" spans="1:19" ht="12" customHeight="1" x14ac:dyDescent="0.2">
      <c r="A467" s="2" t="s">
        <v>12</v>
      </c>
      <c r="B467" s="2" t="s">
        <v>1100</v>
      </c>
      <c r="C467" s="2" t="s">
        <v>11909</v>
      </c>
      <c r="D467" s="7" t="s">
        <v>129</v>
      </c>
      <c r="F467" s="12" t="s">
        <v>11464</v>
      </c>
      <c r="G467" s="12" t="s">
        <v>11465</v>
      </c>
      <c r="H467" s="12" t="s">
        <v>11463</v>
      </c>
      <c r="I467" s="12" t="s">
        <v>1101</v>
      </c>
      <c r="J467" s="2" t="s">
        <v>1060</v>
      </c>
      <c r="K467" s="2" t="s">
        <v>1096</v>
      </c>
      <c r="L467" s="172" t="s">
        <v>12027</v>
      </c>
      <c r="M467" s="7" t="s">
        <v>127</v>
      </c>
      <c r="N467" s="59" t="s">
        <v>127</v>
      </c>
      <c r="O467" s="7" t="s">
        <v>1100</v>
      </c>
      <c r="P467" s="59" t="s">
        <v>1101</v>
      </c>
      <c r="Q467" s="150" t="s">
        <v>127</v>
      </c>
      <c r="R467" s="50" t="s">
        <v>282</v>
      </c>
      <c r="S467" s="151" t="s">
        <v>282</v>
      </c>
    </row>
    <row r="468" spans="1:19" ht="12" customHeight="1" x14ac:dyDescent="0.2">
      <c r="A468" s="2" t="s">
        <v>12</v>
      </c>
      <c r="B468" s="2" t="s">
        <v>1102</v>
      </c>
      <c r="C468" s="2" t="s">
        <v>11909</v>
      </c>
      <c r="D468" s="7" t="s">
        <v>129</v>
      </c>
      <c r="F468" s="12" t="s">
        <v>11467</v>
      </c>
      <c r="G468" s="12" t="s">
        <v>11468</v>
      </c>
      <c r="H468" s="12" t="s">
        <v>11466</v>
      </c>
      <c r="I468" s="12" t="s">
        <v>1103</v>
      </c>
      <c r="J468" s="2" t="s">
        <v>1060</v>
      </c>
      <c r="K468" s="2" t="s">
        <v>1096</v>
      </c>
      <c r="L468" s="172" t="s">
        <v>12027</v>
      </c>
      <c r="M468" s="7" t="s">
        <v>127</v>
      </c>
      <c r="N468" s="59" t="s">
        <v>127</v>
      </c>
      <c r="O468" s="7" t="s">
        <v>1102</v>
      </c>
      <c r="P468" s="59" t="s">
        <v>1103</v>
      </c>
      <c r="Q468" s="150" t="s">
        <v>127</v>
      </c>
      <c r="R468" s="50" t="s">
        <v>282</v>
      </c>
      <c r="S468" s="151" t="s">
        <v>282</v>
      </c>
    </row>
    <row r="469" spans="1:19" ht="12" customHeight="1" x14ac:dyDescent="0.2">
      <c r="A469" s="2" t="s">
        <v>12</v>
      </c>
      <c r="B469" s="2" t="s">
        <v>1104</v>
      </c>
      <c r="C469" s="2" t="s">
        <v>11909</v>
      </c>
      <c r="D469" s="7" t="s">
        <v>129</v>
      </c>
      <c r="F469" s="12" t="s">
        <v>11470</v>
      </c>
      <c r="G469" s="12" t="s">
        <v>11471</v>
      </c>
      <c r="H469" s="12" t="s">
        <v>11469</v>
      </c>
      <c r="I469" s="12" t="s">
        <v>1105</v>
      </c>
      <c r="J469" s="2" t="s">
        <v>1060</v>
      </c>
      <c r="K469" s="2" t="s">
        <v>1096</v>
      </c>
      <c r="L469" s="172" t="s">
        <v>12027</v>
      </c>
      <c r="M469" s="7" t="s">
        <v>127</v>
      </c>
      <c r="N469" s="59" t="s">
        <v>127</v>
      </c>
      <c r="O469" s="7" t="s">
        <v>1104</v>
      </c>
      <c r="P469" s="59" t="s">
        <v>1105</v>
      </c>
      <c r="Q469" s="150" t="s">
        <v>127</v>
      </c>
      <c r="R469" s="50" t="s">
        <v>282</v>
      </c>
      <c r="S469" s="151" t="s">
        <v>282</v>
      </c>
    </row>
    <row r="470" spans="1:19" ht="12" customHeight="1" x14ac:dyDescent="0.2">
      <c r="A470" s="2" t="s">
        <v>12</v>
      </c>
      <c r="B470" s="2" t="s">
        <v>10662</v>
      </c>
      <c r="C470" s="2" t="s">
        <v>11909</v>
      </c>
      <c r="D470" s="7" t="s">
        <v>509</v>
      </c>
      <c r="F470" s="12" t="s">
        <v>10664</v>
      </c>
      <c r="G470" s="12" t="s">
        <v>9409</v>
      </c>
      <c r="H470" s="12" t="s">
        <v>1097</v>
      </c>
      <c r="I470" s="12" t="s">
        <v>8938</v>
      </c>
      <c r="J470" s="2" t="s">
        <v>1060</v>
      </c>
      <c r="L470" s="172" t="s">
        <v>127</v>
      </c>
      <c r="M470" s="7" t="s">
        <v>127</v>
      </c>
      <c r="N470" s="59" t="s">
        <v>127</v>
      </c>
      <c r="O470" s="7" t="s">
        <v>127</v>
      </c>
      <c r="P470" s="59" t="s">
        <v>127</v>
      </c>
      <c r="Q470" s="150" t="s">
        <v>127</v>
      </c>
      <c r="R470" s="50" t="s">
        <v>127</v>
      </c>
      <c r="S470" s="151" t="s">
        <v>127</v>
      </c>
    </row>
    <row r="471" spans="1:19" ht="12" customHeight="1" x14ac:dyDescent="0.2">
      <c r="A471" s="2" t="s">
        <v>12</v>
      </c>
      <c r="B471" s="2" t="s">
        <v>1106</v>
      </c>
      <c r="C471" s="2" t="s">
        <v>11909</v>
      </c>
      <c r="D471" s="7" t="s">
        <v>129</v>
      </c>
      <c r="F471" s="12" t="s">
        <v>11473</v>
      </c>
      <c r="G471" s="12" t="s">
        <v>11474</v>
      </c>
      <c r="H471" s="12" t="s">
        <v>11472</v>
      </c>
      <c r="I471" s="12" t="s">
        <v>1107</v>
      </c>
      <c r="J471" s="2" t="s">
        <v>1060</v>
      </c>
      <c r="K471" s="2" t="s">
        <v>10662</v>
      </c>
      <c r="L471" s="172" t="s">
        <v>12027</v>
      </c>
      <c r="M471" s="7" t="s">
        <v>127</v>
      </c>
      <c r="N471" s="59" t="s">
        <v>127</v>
      </c>
      <c r="O471" s="7" t="s">
        <v>1106</v>
      </c>
      <c r="P471" s="59" t="s">
        <v>1107</v>
      </c>
      <c r="Q471" s="150" t="s">
        <v>127</v>
      </c>
      <c r="R471" s="50" t="s">
        <v>282</v>
      </c>
      <c r="S471" s="151" t="s">
        <v>282</v>
      </c>
    </row>
    <row r="472" spans="1:19" ht="12" customHeight="1" x14ac:dyDescent="0.2">
      <c r="A472" s="2" t="s">
        <v>12</v>
      </c>
      <c r="B472" s="2" t="s">
        <v>1108</v>
      </c>
      <c r="C472" s="2" t="s">
        <v>11909</v>
      </c>
      <c r="D472" s="7" t="s">
        <v>124</v>
      </c>
      <c r="F472" s="12" t="s">
        <v>1109</v>
      </c>
      <c r="G472" s="12" t="s">
        <v>1109</v>
      </c>
      <c r="H472" s="12" t="s">
        <v>1109</v>
      </c>
      <c r="I472" s="12" t="s">
        <v>1109</v>
      </c>
      <c r="J472" s="2" t="s">
        <v>12</v>
      </c>
      <c r="L472" s="172" t="s">
        <v>127</v>
      </c>
      <c r="M472" s="7" t="s">
        <v>127</v>
      </c>
      <c r="N472" s="59" t="s">
        <v>127</v>
      </c>
      <c r="O472" s="7" t="s">
        <v>127</v>
      </c>
      <c r="P472" s="59" t="s">
        <v>127</v>
      </c>
      <c r="Q472" s="150" t="s">
        <v>127</v>
      </c>
      <c r="R472" s="50" t="s">
        <v>127</v>
      </c>
      <c r="S472" s="151" t="s">
        <v>127</v>
      </c>
    </row>
    <row r="473" spans="1:19" ht="12" customHeight="1" x14ac:dyDescent="0.2">
      <c r="A473" s="2" t="s">
        <v>12</v>
      </c>
      <c r="B473" s="2" t="s">
        <v>1110</v>
      </c>
      <c r="C473" s="2" t="s">
        <v>11909</v>
      </c>
      <c r="D473" s="7" t="s">
        <v>509</v>
      </c>
      <c r="F473" s="12" t="s">
        <v>8939</v>
      </c>
      <c r="G473" s="12" t="s">
        <v>8939</v>
      </c>
      <c r="H473" s="12" t="s">
        <v>1111</v>
      </c>
      <c r="I473" s="12" t="s">
        <v>8939</v>
      </c>
      <c r="J473" s="2" t="s">
        <v>1108</v>
      </c>
      <c r="L473" s="172" t="s">
        <v>127</v>
      </c>
      <c r="M473" s="7" t="s">
        <v>127</v>
      </c>
      <c r="N473" s="59" t="s">
        <v>127</v>
      </c>
      <c r="O473" s="7" t="s">
        <v>127</v>
      </c>
      <c r="P473" s="59" t="s">
        <v>127</v>
      </c>
      <c r="Q473" s="150" t="s">
        <v>127</v>
      </c>
      <c r="R473" s="50" t="s">
        <v>127</v>
      </c>
      <c r="S473" s="151" t="s">
        <v>127</v>
      </c>
    </row>
    <row r="474" spans="1:19" ht="12" customHeight="1" x14ac:dyDescent="0.2">
      <c r="A474" s="2" t="s">
        <v>12</v>
      </c>
      <c r="B474" s="2" t="s">
        <v>1112</v>
      </c>
      <c r="C474" s="2" t="s">
        <v>11909</v>
      </c>
      <c r="D474" s="7" t="s">
        <v>129</v>
      </c>
      <c r="F474" s="12" t="s">
        <v>11476</v>
      </c>
      <c r="G474" s="12" t="s">
        <v>11477</v>
      </c>
      <c r="H474" s="12" t="s">
        <v>11475</v>
      </c>
      <c r="I474" s="12" t="s">
        <v>1113</v>
      </c>
      <c r="J474" s="2" t="s">
        <v>1108</v>
      </c>
      <c r="K474" s="2" t="s">
        <v>1110</v>
      </c>
      <c r="L474" s="172" t="s">
        <v>12027</v>
      </c>
      <c r="M474" s="7" t="s">
        <v>127</v>
      </c>
      <c r="N474" s="59" t="s">
        <v>127</v>
      </c>
      <c r="O474" s="7" t="s">
        <v>1112</v>
      </c>
      <c r="P474" s="59" t="s">
        <v>1113</v>
      </c>
      <c r="Q474" s="150" t="s">
        <v>127</v>
      </c>
      <c r="R474" s="50" t="s">
        <v>264</v>
      </c>
      <c r="S474" s="151" t="s">
        <v>264</v>
      </c>
    </row>
    <row r="475" spans="1:19" ht="12" customHeight="1" x14ac:dyDescent="0.2">
      <c r="A475" s="2" t="s">
        <v>12</v>
      </c>
      <c r="B475" s="2" t="s">
        <v>1114</v>
      </c>
      <c r="C475" s="2" t="s">
        <v>11909</v>
      </c>
      <c r="D475" s="7" t="s">
        <v>129</v>
      </c>
      <c r="F475" s="12" t="s">
        <v>11479</v>
      </c>
      <c r="G475" s="12" t="s">
        <v>11480</v>
      </c>
      <c r="H475" s="12" t="s">
        <v>11478</v>
      </c>
      <c r="I475" s="12" t="s">
        <v>1115</v>
      </c>
      <c r="J475" s="2" t="s">
        <v>1108</v>
      </c>
      <c r="K475" s="2" t="s">
        <v>1110</v>
      </c>
      <c r="L475" s="172" t="s">
        <v>12027</v>
      </c>
      <c r="M475" s="7" t="s">
        <v>127</v>
      </c>
      <c r="N475" s="59" t="s">
        <v>127</v>
      </c>
      <c r="O475" s="7" t="s">
        <v>1114</v>
      </c>
      <c r="P475" s="59" t="s">
        <v>1115</v>
      </c>
      <c r="Q475" s="150" t="s">
        <v>127</v>
      </c>
      <c r="R475" s="50" t="s">
        <v>264</v>
      </c>
      <c r="S475" s="151" t="s">
        <v>264</v>
      </c>
    </row>
    <row r="476" spans="1:19" ht="12" customHeight="1" x14ac:dyDescent="0.2">
      <c r="A476" s="2" t="s">
        <v>12</v>
      </c>
      <c r="B476" s="2" t="s">
        <v>1116</v>
      </c>
      <c r="C476" s="2" t="s">
        <v>11909</v>
      </c>
      <c r="D476" s="7" t="s">
        <v>129</v>
      </c>
      <c r="F476" s="12" t="s">
        <v>11482</v>
      </c>
      <c r="G476" s="12" t="s">
        <v>11483</v>
      </c>
      <c r="H476" s="12" t="s">
        <v>11481</v>
      </c>
      <c r="I476" s="12" t="s">
        <v>1117</v>
      </c>
      <c r="J476" s="2" t="s">
        <v>1108</v>
      </c>
      <c r="K476" s="2" t="s">
        <v>1110</v>
      </c>
      <c r="L476" s="172" t="s">
        <v>12027</v>
      </c>
      <c r="M476" s="7" t="s">
        <v>127</v>
      </c>
      <c r="N476" s="59" t="s">
        <v>127</v>
      </c>
      <c r="O476" s="7" t="s">
        <v>1116</v>
      </c>
      <c r="P476" s="59" t="s">
        <v>1117</v>
      </c>
      <c r="Q476" s="150" t="s">
        <v>127</v>
      </c>
      <c r="R476" s="50" t="s">
        <v>282</v>
      </c>
      <c r="S476" s="151" t="s">
        <v>282</v>
      </c>
    </row>
    <row r="477" spans="1:19" ht="12" customHeight="1" x14ac:dyDescent="0.2">
      <c r="A477" s="2" t="s">
        <v>12</v>
      </c>
      <c r="B477" s="2" t="s">
        <v>1118</v>
      </c>
      <c r="C477" s="2" t="s">
        <v>11909</v>
      </c>
      <c r="D477" s="7" t="s">
        <v>509</v>
      </c>
      <c r="F477" s="12" t="s">
        <v>8940</v>
      </c>
      <c r="G477" s="12" t="s">
        <v>8940</v>
      </c>
      <c r="H477" s="12" t="s">
        <v>1119</v>
      </c>
      <c r="I477" s="12" t="s">
        <v>8940</v>
      </c>
      <c r="J477" s="2" t="s">
        <v>1108</v>
      </c>
      <c r="L477" s="172" t="s">
        <v>127</v>
      </c>
      <c r="M477" s="7" t="s">
        <v>127</v>
      </c>
      <c r="N477" s="59" t="s">
        <v>127</v>
      </c>
      <c r="O477" s="7" t="s">
        <v>127</v>
      </c>
      <c r="P477" s="59" t="s">
        <v>127</v>
      </c>
      <c r="Q477" s="150" t="s">
        <v>127</v>
      </c>
      <c r="R477" s="50" t="s">
        <v>127</v>
      </c>
      <c r="S477" s="151" t="s">
        <v>127</v>
      </c>
    </row>
    <row r="478" spans="1:19" ht="12" customHeight="1" x14ac:dyDescent="0.2">
      <c r="A478" s="2" t="s">
        <v>12</v>
      </c>
      <c r="B478" s="2" t="s">
        <v>1120</v>
      </c>
      <c r="C478" s="2" t="s">
        <v>11909</v>
      </c>
      <c r="D478" s="7" t="s">
        <v>129</v>
      </c>
      <c r="F478" s="12" t="s">
        <v>11485</v>
      </c>
      <c r="G478" s="12" t="s">
        <v>11486</v>
      </c>
      <c r="H478" s="12" t="s">
        <v>11484</v>
      </c>
      <c r="I478" s="12" t="s">
        <v>1121</v>
      </c>
      <c r="J478" s="2" t="s">
        <v>1108</v>
      </c>
      <c r="K478" s="2" t="s">
        <v>1118</v>
      </c>
      <c r="L478" s="172" t="s">
        <v>12027</v>
      </c>
      <c r="M478" s="7" t="s">
        <v>127</v>
      </c>
      <c r="N478" s="59" t="s">
        <v>127</v>
      </c>
      <c r="O478" s="7" t="s">
        <v>1120</v>
      </c>
      <c r="P478" s="59" t="s">
        <v>1121</v>
      </c>
      <c r="Q478" s="150" t="s">
        <v>127</v>
      </c>
      <c r="R478" s="50" t="s">
        <v>282</v>
      </c>
      <c r="S478" s="151" t="s">
        <v>282</v>
      </c>
    </row>
    <row r="479" spans="1:19" ht="12" customHeight="1" x14ac:dyDescent="0.2">
      <c r="A479" s="2" t="s">
        <v>12</v>
      </c>
      <c r="B479" s="2" t="s">
        <v>1122</v>
      </c>
      <c r="C479" s="2" t="s">
        <v>11909</v>
      </c>
      <c r="D479" s="7" t="s">
        <v>129</v>
      </c>
      <c r="F479" s="12" t="s">
        <v>11488</v>
      </c>
      <c r="G479" s="12" t="s">
        <v>11489</v>
      </c>
      <c r="H479" s="12" t="s">
        <v>11487</v>
      </c>
      <c r="I479" s="12" t="s">
        <v>1123</v>
      </c>
      <c r="J479" s="2" t="s">
        <v>1108</v>
      </c>
      <c r="K479" s="2" t="s">
        <v>1118</v>
      </c>
      <c r="L479" s="172" t="s">
        <v>12027</v>
      </c>
      <c r="M479" s="7" t="s">
        <v>127</v>
      </c>
      <c r="N479" s="59" t="s">
        <v>127</v>
      </c>
      <c r="O479" s="7" t="s">
        <v>1122</v>
      </c>
      <c r="P479" s="59" t="s">
        <v>1123</v>
      </c>
      <c r="Q479" s="150" t="s">
        <v>127</v>
      </c>
      <c r="R479" s="50" t="s">
        <v>282</v>
      </c>
      <c r="S479" s="151" t="s">
        <v>282</v>
      </c>
    </row>
    <row r="480" spans="1:19" ht="12" customHeight="1" x14ac:dyDescent="0.2">
      <c r="A480" s="2" t="s">
        <v>12</v>
      </c>
      <c r="B480" s="2" t="s">
        <v>1124</v>
      </c>
      <c r="C480" s="2" t="s">
        <v>11909</v>
      </c>
      <c r="D480" s="7" t="s">
        <v>129</v>
      </c>
      <c r="F480" s="12" t="s">
        <v>11494</v>
      </c>
      <c r="G480" s="12" t="s">
        <v>11495</v>
      </c>
      <c r="H480" s="12" t="s">
        <v>11493</v>
      </c>
      <c r="I480" s="12" t="s">
        <v>1125</v>
      </c>
      <c r="J480" s="2" t="s">
        <v>1108</v>
      </c>
      <c r="K480" s="2" t="s">
        <v>1118</v>
      </c>
      <c r="L480" s="172" t="s">
        <v>12027</v>
      </c>
      <c r="M480" s="7" t="s">
        <v>127</v>
      </c>
      <c r="N480" s="59" t="s">
        <v>127</v>
      </c>
      <c r="O480" s="7" t="s">
        <v>1124</v>
      </c>
      <c r="P480" s="59" t="s">
        <v>1125</v>
      </c>
      <c r="Q480" s="150" t="s">
        <v>127</v>
      </c>
      <c r="R480" s="50" t="s">
        <v>282</v>
      </c>
      <c r="S480" s="151" t="s">
        <v>282</v>
      </c>
    </row>
    <row r="481" spans="1:19" ht="12" customHeight="1" x14ac:dyDescent="0.2">
      <c r="A481" s="2" t="s">
        <v>12</v>
      </c>
      <c r="B481" s="2" t="s">
        <v>1126</v>
      </c>
      <c r="C481" s="2" t="s">
        <v>11909</v>
      </c>
      <c r="D481" s="7" t="s">
        <v>129</v>
      </c>
      <c r="F481" s="12" t="s">
        <v>11503</v>
      </c>
      <c r="G481" s="12" t="s">
        <v>11504</v>
      </c>
      <c r="H481" s="12" t="s">
        <v>11502</v>
      </c>
      <c r="I481" s="12" t="s">
        <v>1127</v>
      </c>
      <c r="J481" s="2" t="s">
        <v>1108</v>
      </c>
      <c r="K481" s="2" t="s">
        <v>1118</v>
      </c>
      <c r="L481" s="172" t="s">
        <v>12027</v>
      </c>
      <c r="M481" s="7" t="s">
        <v>127</v>
      </c>
      <c r="N481" s="59" t="s">
        <v>127</v>
      </c>
      <c r="O481" s="7" t="s">
        <v>1126</v>
      </c>
      <c r="P481" s="59" t="s">
        <v>1127</v>
      </c>
      <c r="Q481" s="150" t="s">
        <v>127</v>
      </c>
      <c r="R481" s="50" t="s">
        <v>282</v>
      </c>
      <c r="S481" s="151" t="s">
        <v>282</v>
      </c>
    </row>
    <row r="482" spans="1:19" ht="12" customHeight="1" x14ac:dyDescent="0.2">
      <c r="A482" s="2" t="s">
        <v>12</v>
      </c>
      <c r="B482" s="2" t="s">
        <v>1128</v>
      </c>
      <c r="C482" s="2" t="s">
        <v>11909</v>
      </c>
      <c r="D482" s="7" t="s">
        <v>509</v>
      </c>
      <c r="F482" s="12" t="s">
        <v>8941</v>
      </c>
      <c r="G482" s="12" t="s">
        <v>8941</v>
      </c>
      <c r="H482" s="12" t="s">
        <v>1129</v>
      </c>
      <c r="I482" s="12" t="s">
        <v>8941</v>
      </c>
      <c r="J482" s="2" t="s">
        <v>1108</v>
      </c>
      <c r="L482" s="172" t="s">
        <v>127</v>
      </c>
      <c r="M482" s="7" t="s">
        <v>127</v>
      </c>
      <c r="N482" s="59" t="s">
        <v>127</v>
      </c>
      <c r="O482" s="7" t="s">
        <v>127</v>
      </c>
      <c r="P482" s="59" t="s">
        <v>127</v>
      </c>
      <c r="Q482" s="150" t="s">
        <v>127</v>
      </c>
      <c r="R482" s="50" t="s">
        <v>127</v>
      </c>
      <c r="S482" s="151" t="s">
        <v>127</v>
      </c>
    </row>
    <row r="483" spans="1:19" ht="12" customHeight="1" x14ac:dyDescent="0.2">
      <c r="A483" s="2" t="s">
        <v>12</v>
      </c>
      <c r="B483" s="2" t="s">
        <v>1130</v>
      </c>
      <c r="C483" s="2" t="s">
        <v>11909</v>
      </c>
      <c r="D483" s="7" t="s">
        <v>129</v>
      </c>
      <c r="F483" s="12" t="s">
        <v>11491</v>
      </c>
      <c r="G483" s="12" t="s">
        <v>11492</v>
      </c>
      <c r="H483" s="12" t="s">
        <v>11490</v>
      </c>
      <c r="I483" s="12" t="s">
        <v>1131</v>
      </c>
      <c r="J483" s="2" t="s">
        <v>1108</v>
      </c>
      <c r="K483" s="2" t="s">
        <v>1128</v>
      </c>
      <c r="L483" s="172" t="s">
        <v>12023</v>
      </c>
      <c r="M483" s="49" t="s">
        <v>9993</v>
      </c>
      <c r="N483" s="120" t="s">
        <v>1131</v>
      </c>
      <c r="O483" s="49" t="s">
        <v>9993</v>
      </c>
      <c r="P483" s="59" t="s">
        <v>1131</v>
      </c>
      <c r="Q483" s="150" t="s">
        <v>127</v>
      </c>
      <c r="R483" s="50" t="s">
        <v>287</v>
      </c>
      <c r="S483" s="151" t="s">
        <v>287</v>
      </c>
    </row>
    <row r="484" spans="1:19" ht="12" customHeight="1" x14ac:dyDescent="0.2">
      <c r="A484" s="2" t="s">
        <v>12</v>
      </c>
      <c r="B484" s="2" t="s">
        <v>1132</v>
      </c>
      <c r="C484" s="2" t="s">
        <v>11909</v>
      </c>
      <c r="D484" s="7" t="s">
        <v>509</v>
      </c>
      <c r="F484" s="12" t="s">
        <v>8942</v>
      </c>
      <c r="G484" s="12" t="s">
        <v>8942</v>
      </c>
      <c r="H484" s="12" t="s">
        <v>1133</v>
      </c>
      <c r="I484" s="12" t="s">
        <v>8942</v>
      </c>
      <c r="J484" s="2" t="s">
        <v>1108</v>
      </c>
      <c r="L484" s="172" t="s">
        <v>127</v>
      </c>
      <c r="M484" s="7" t="s">
        <v>127</v>
      </c>
      <c r="N484" s="59" t="s">
        <v>127</v>
      </c>
      <c r="O484" s="7" t="s">
        <v>127</v>
      </c>
      <c r="P484" s="59" t="s">
        <v>127</v>
      </c>
      <c r="Q484" s="150" t="s">
        <v>127</v>
      </c>
      <c r="R484" s="50" t="s">
        <v>127</v>
      </c>
      <c r="S484" s="151" t="s">
        <v>127</v>
      </c>
    </row>
    <row r="485" spans="1:19" ht="12" customHeight="1" x14ac:dyDescent="0.2">
      <c r="A485" s="2" t="s">
        <v>12</v>
      </c>
      <c r="B485" s="2" t="s">
        <v>1134</v>
      </c>
      <c r="C485" s="2" t="s">
        <v>11909</v>
      </c>
      <c r="D485" s="7" t="s">
        <v>129</v>
      </c>
      <c r="F485" s="12" t="s">
        <v>11500</v>
      </c>
      <c r="G485" s="12" t="s">
        <v>11501</v>
      </c>
      <c r="H485" s="12" t="s">
        <v>11499</v>
      </c>
      <c r="I485" s="12" t="s">
        <v>1135</v>
      </c>
      <c r="J485" s="2" t="s">
        <v>1108</v>
      </c>
      <c r="K485" s="2" t="s">
        <v>1132</v>
      </c>
      <c r="L485" s="172" t="s">
        <v>12027</v>
      </c>
      <c r="M485" s="7" t="s">
        <v>127</v>
      </c>
      <c r="N485" s="59" t="s">
        <v>127</v>
      </c>
      <c r="O485" s="7" t="s">
        <v>1134</v>
      </c>
      <c r="P485" s="59" t="s">
        <v>1135</v>
      </c>
      <c r="Q485" s="150" t="s">
        <v>127</v>
      </c>
      <c r="R485" s="50" t="s">
        <v>282</v>
      </c>
      <c r="S485" s="151" t="s">
        <v>282</v>
      </c>
    </row>
    <row r="486" spans="1:19" ht="12" customHeight="1" x14ac:dyDescent="0.2">
      <c r="A486" s="2" t="s">
        <v>12</v>
      </c>
      <c r="B486" s="2" t="s">
        <v>1136</v>
      </c>
      <c r="C486" s="2" t="s">
        <v>11909</v>
      </c>
      <c r="D486" s="7" t="s">
        <v>129</v>
      </c>
      <c r="F486" s="12" t="s">
        <v>11515</v>
      </c>
      <c r="G486" s="12" t="s">
        <v>11516</v>
      </c>
      <c r="H486" s="12" t="s">
        <v>11514</v>
      </c>
      <c r="I486" s="12" t="s">
        <v>1137</v>
      </c>
      <c r="J486" s="2" t="s">
        <v>1108</v>
      </c>
      <c r="K486" s="2" t="s">
        <v>1132</v>
      </c>
      <c r="L486" s="172" t="s">
        <v>12027</v>
      </c>
      <c r="M486" s="7" t="s">
        <v>127</v>
      </c>
      <c r="N486" s="59" t="s">
        <v>127</v>
      </c>
      <c r="O486" s="7" t="s">
        <v>1136</v>
      </c>
      <c r="P486" s="59" t="s">
        <v>1137</v>
      </c>
      <c r="Q486" s="150" t="s">
        <v>127</v>
      </c>
      <c r="R486" s="50" t="s">
        <v>282</v>
      </c>
      <c r="S486" s="151" t="s">
        <v>282</v>
      </c>
    </row>
    <row r="487" spans="1:19" ht="12" customHeight="1" x14ac:dyDescent="0.2">
      <c r="A487" s="2" t="s">
        <v>12</v>
      </c>
      <c r="B487" s="2" t="s">
        <v>1138</v>
      </c>
      <c r="C487" s="2" t="s">
        <v>11909</v>
      </c>
      <c r="D487" s="7" t="s">
        <v>129</v>
      </c>
      <c r="F487" s="12" t="s">
        <v>11518</v>
      </c>
      <c r="G487" s="12" t="s">
        <v>11519</v>
      </c>
      <c r="H487" s="12" t="s">
        <v>11517</v>
      </c>
      <c r="I487" s="12" t="s">
        <v>1139</v>
      </c>
      <c r="J487" s="2" t="s">
        <v>1108</v>
      </c>
      <c r="K487" s="2" t="s">
        <v>1132</v>
      </c>
      <c r="L487" s="172" t="s">
        <v>12027</v>
      </c>
      <c r="M487" s="7" t="s">
        <v>127</v>
      </c>
      <c r="N487" s="59" t="s">
        <v>127</v>
      </c>
      <c r="O487" s="7" t="s">
        <v>1138</v>
      </c>
      <c r="P487" s="59" t="s">
        <v>1139</v>
      </c>
      <c r="Q487" s="150" t="s">
        <v>127</v>
      </c>
      <c r="R487" s="50" t="s">
        <v>282</v>
      </c>
      <c r="S487" s="151" t="s">
        <v>282</v>
      </c>
    </row>
    <row r="488" spans="1:19" ht="12" customHeight="1" x14ac:dyDescent="0.2">
      <c r="A488" s="2" t="s">
        <v>12</v>
      </c>
      <c r="B488" s="2" t="s">
        <v>1140</v>
      </c>
      <c r="C488" s="2" t="s">
        <v>11909</v>
      </c>
      <c r="D488" s="7" t="s">
        <v>509</v>
      </c>
      <c r="F488" s="12" t="s">
        <v>8943</v>
      </c>
      <c r="G488" s="12" t="s">
        <v>8943</v>
      </c>
      <c r="H488" s="12" t="s">
        <v>1141</v>
      </c>
      <c r="I488" s="12" t="s">
        <v>8943</v>
      </c>
      <c r="J488" s="2" t="s">
        <v>1108</v>
      </c>
      <c r="L488" s="172" t="s">
        <v>127</v>
      </c>
      <c r="M488" s="7" t="s">
        <v>127</v>
      </c>
      <c r="N488" s="59" t="s">
        <v>127</v>
      </c>
      <c r="O488" s="7" t="s">
        <v>127</v>
      </c>
      <c r="P488" s="59" t="s">
        <v>127</v>
      </c>
      <c r="Q488" s="150" t="s">
        <v>127</v>
      </c>
      <c r="R488" s="50" t="s">
        <v>127</v>
      </c>
      <c r="S488" s="151" t="s">
        <v>127</v>
      </c>
    </row>
    <row r="489" spans="1:19" ht="12" customHeight="1" x14ac:dyDescent="0.2">
      <c r="A489" s="2" t="s">
        <v>12</v>
      </c>
      <c r="B489" s="2" t="s">
        <v>1142</v>
      </c>
      <c r="C489" s="2" t="s">
        <v>11909</v>
      </c>
      <c r="D489" s="7" t="s">
        <v>129</v>
      </c>
      <c r="F489" s="12" t="s">
        <v>11497</v>
      </c>
      <c r="G489" s="12" t="s">
        <v>11498</v>
      </c>
      <c r="H489" s="12" t="s">
        <v>11496</v>
      </c>
      <c r="I489" s="12" t="s">
        <v>1143</v>
      </c>
      <c r="J489" s="2" t="s">
        <v>1108</v>
      </c>
      <c r="K489" s="2" t="s">
        <v>1140</v>
      </c>
      <c r="L489" s="172" t="s">
        <v>12026</v>
      </c>
      <c r="M489" s="7" t="s">
        <v>127</v>
      </c>
      <c r="N489" s="59" t="s">
        <v>127</v>
      </c>
      <c r="O489" s="7" t="s">
        <v>1142</v>
      </c>
      <c r="P489" s="59" t="s">
        <v>1143</v>
      </c>
      <c r="Q489" s="150" t="s">
        <v>127</v>
      </c>
      <c r="R489" s="50" t="s">
        <v>264</v>
      </c>
      <c r="S489" s="151" t="s">
        <v>264</v>
      </c>
    </row>
    <row r="490" spans="1:19" ht="12" customHeight="1" x14ac:dyDescent="0.2">
      <c r="A490" s="2" t="s">
        <v>12</v>
      </c>
      <c r="B490" s="2" t="s">
        <v>1144</v>
      </c>
      <c r="C490" s="2" t="s">
        <v>11909</v>
      </c>
      <c r="D490" s="7" t="s">
        <v>509</v>
      </c>
      <c r="F490" s="12" t="s">
        <v>8944</v>
      </c>
      <c r="G490" s="12" t="s">
        <v>8944</v>
      </c>
      <c r="H490" s="12" t="s">
        <v>1145</v>
      </c>
      <c r="I490" s="12" t="s">
        <v>8944</v>
      </c>
      <c r="J490" s="2" t="s">
        <v>1108</v>
      </c>
      <c r="L490" s="172" t="s">
        <v>127</v>
      </c>
      <c r="M490" s="7" t="s">
        <v>127</v>
      </c>
      <c r="N490" s="59" t="s">
        <v>127</v>
      </c>
      <c r="O490" s="7" t="s">
        <v>127</v>
      </c>
      <c r="P490" s="59" t="s">
        <v>127</v>
      </c>
      <c r="Q490" s="150" t="s">
        <v>127</v>
      </c>
      <c r="R490" s="50" t="s">
        <v>127</v>
      </c>
      <c r="S490" s="151" t="s">
        <v>127</v>
      </c>
    </row>
    <row r="491" spans="1:19" ht="12" customHeight="1" x14ac:dyDescent="0.2">
      <c r="A491" s="2" t="s">
        <v>12</v>
      </c>
      <c r="B491" s="2" t="s">
        <v>1146</v>
      </c>
      <c r="C491" s="2" t="s">
        <v>11909</v>
      </c>
      <c r="D491" s="7" t="s">
        <v>129</v>
      </c>
      <c r="F491" s="12" t="s">
        <v>11506</v>
      </c>
      <c r="G491" s="12" t="s">
        <v>11507</v>
      </c>
      <c r="H491" s="12" t="s">
        <v>11505</v>
      </c>
      <c r="I491" s="12" t="s">
        <v>1147</v>
      </c>
      <c r="J491" s="2" t="s">
        <v>1108</v>
      </c>
      <c r="K491" s="2" t="s">
        <v>1144</v>
      </c>
      <c r="L491" s="172" t="s">
        <v>12024</v>
      </c>
      <c r="M491" s="49" t="s">
        <v>9994</v>
      </c>
      <c r="N491" s="120" t="s">
        <v>1147</v>
      </c>
      <c r="O491" s="49" t="s">
        <v>9994</v>
      </c>
      <c r="P491" s="59" t="s">
        <v>1147</v>
      </c>
      <c r="Q491" s="150" t="s">
        <v>127</v>
      </c>
      <c r="R491" s="50" t="s">
        <v>287</v>
      </c>
      <c r="S491" s="151" t="s">
        <v>287</v>
      </c>
    </row>
    <row r="492" spans="1:19" ht="12" customHeight="1" x14ac:dyDescent="0.2">
      <c r="A492" s="2" t="s">
        <v>12</v>
      </c>
      <c r="B492" s="2" t="s">
        <v>1148</v>
      </c>
      <c r="C492" s="2" t="s">
        <v>11909</v>
      </c>
      <c r="D492" s="7" t="s">
        <v>509</v>
      </c>
      <c r="F492" s="12" t="s">
        <v>8945</v>
      </c>
      <c r="G492" s="12" t="s">
        <v>8945</v>
      </c>
      <c r="H492" s="12" t="s">
        <v>1149</v>
      </c>
      <c r="I492" s="12" t="s">
        <v>8945</v>
      </c>
      <c r="J492" s="2" t="s">
        <v>1108</v>
      </c>
      <c r="L492" s="172" t="s">
        <v>127</v>
      </c>
      <c r="M492" s="7" t="s">
        <v>127</v>
      </c>
      <c r="N492" s="59" t="s">
        <v>127</v>
      </c>
      <c r="O492" s="7" t="s">
        <v>127</v>
      </c>
      <c r="P492" s="59" t="s">
        <v>127</v>
      </c>
      <c r="Q492" s="150" t="s">
        <v>127</v>
      </c>
      <c r="R492" s="50" t="s">
        <v>127</v>
      </c>
      <c r="S492" s="151" t="s">
        <v>127</v>
      </c>
    </row>
    <row r="493" spans="1:19" ht="12" customHeight="1" x14ac:dyDescent="0.2">
      <c r="A493" s="2" t="s">
        <v>12</v>
      </c>
      <c r="B493" s="2" t="s">
        <v>1150</v>
      </c>
      <c r="C493" s="2" t="s">
        <v>11909</v>
      </c>
      <c r="D493" s="7" t="s">
        <v>129</v>
      </c>
      <c r="F493" s="12" t="s">
        <v>11512</v>
      </c>
      <c r="G493" s="12" t="s">
        <v>11513</v>
      </c>
      <c r="H493" s="12" t="s">
        <v>11511</v>
      </c>
      <c r="I493" s="12" t="s">
        <v>1151</v>
      </c>
      <c r="J493" s="2" t="s">
        <v>1108</v>
      </c>
      <c r="K493" s="2" t="s">
        <v>1148</v>
      </c>
      <c r="L493" s="172" t="s">
        <v>12027</v>
      </c>
      <c r="M493" s="7" t="s">
        <v>127</v>
      </c>
      <c r="N493" s="59" t="s">
        <v>127</v>
      </c>
      <c r="O493" s="7" t="s">
        <v>1150</v>
      </c>
      <c r="P493" s="59" t="s">
        <v>1151</v>
      </c>
      <c r="Q493" s="150" t="s">
        <v>127</v>
      </c>
      <c r="R493" s="50" t="s">
        <v>282</v>
      </c>
      <c r="S493" s="151" t="s">
        <v>282</v>
      </c>
    </row>
    <row r="494" spans="1:19" ht="12" customHeight="1" x14ac:dyDescent="0.2">
      <c r="A494" s="2" t="s">
        <v>12</v>
      </c>
      <c r="B494" s="2" t="s">
        <v>1152</v>
      </c>
      <c r="C494" s="2" t="s">
        <v>11909</v>
      </c>
      <c r="D494" s="7" t="s">
        <v>129</v>
      </c>
      <c r="F494" s="12" t="s">
        <v>11524</v>
      </c>
      <c r="G494" s="12" t="s">
        <v>11525</v>
      </c>
      <c r="H494" s="12" t="s">
        <v>11523</v>
      </c>
      <c r="I494" s="12" t="s">
        <v>1153</v>
      </c>
      <c r="J494" s="2" t="s">
        <v>1108</v>
      </c>
      <c r="K494" s="2" t="s">
        <v>1148</v>
      </c>
      <c r="L494" s="172" t="s">
        <v>12027</v>
      </c>
      <c r="M494" s="7" t="s">
        <v>127</v>
      </c>
      <c r="N494" s="59" t="s">
        <v>127</v>
      </c>
      <c r="O494" s="7" t="s">
        <v>1152</v>
      </c>
      <c r="P494" s="59" t="s">
        <v>1153</v>
      </c>
      <c r="Q494" s="150" t="s">
        <v>127</v>
      </c>
      <c r="R494" s="50" t="s">
        <v>282</v>
      </c>
      <c r="S494" s="151" t="s">
        <v>282</v>
      </c>
    </row>
    <row r="495" spans="1:19" ht="12" customHeight="1" x14ac:dyDescent="0.2">
      <c r="A495" s="2" t="s">
        <v>12</v>
      </c>
      <c r="B495" s="2" t="s">
        <v>119</v>
      </c>
      <c r="C495" s="2" t="s">
        <v>11909</v>
      </c>
      <c r="D495" s="7" t="s">
        <v>129</v>
      </c>
      <c r="F495" s="12" t="s">
        <v>11527</v>
      </c>
      <c r="G495" s="12" t="s">
        <v>11528</v>
      </c>
      <c r="H495" s="12" t="s">
        <v>11526</v>
      </c>
      <c r="I495" s="12" t="s">
        <v>1154</v>
      </c>
      <c r="J495" s="2" t="s">
        <v>1108</v>
      </c>
      <c r="K495" s="2" t="s">
        <v>1148</v>
      </c>
      <c r="L495" s="172" t="s">
        <v>12027</v>
      </c>
      <c r="M495" s="7" t="s">
        <v>127</v>
      </c>
      <c r="N495" s="59" t="s">
        <v>127</v>
      </c>
      <c r="O495" s="7" t="s">
        <v>119</v>
      </c>
      <c r="P495" s="59" t="s">
        <v>1154</v>
      </c>
      <c r="Q495" s="150" t="s">
        <v>127</v>
      </c>
      <c r="R495" s="50" t="s">
        <v>282</v>
      </c>
      <c r="S495" s="151" t="s">
        <v>282</v>
      </c>
    </row>
    <row r="496" spans="1:19" ht="12" customHeight="1" x14ac:dyDescent="0.2">
      <c r="A496" s="2" t="s">
        <v>12</v>
      </c>
      <c r="B496" s="2" t="s">
        <v>1155</v>
      </c>
      <c r="C496" s="2" t="s">
        <v>11909</v>
      </c>
      <c r="D496" s="7" t="s">
        <v>129</v>
      </c>
      <c r="F496" s="12" t="s">
        <v>11530</v>
      </c>
      <c r="G496" s="12" t="s">
        <v>11531</v>
      </c>
      <c r="H496" s="12" t="s">
        <v>11529</v>
      </c>
      <c r="I496" s="12" t="s">
        <v>1156</v>
      </c>
      <c r="J496" s="2" t="s">
        <v>1108</v>
      </c>
      <c r="K496" s="2" t="s">
        <v>1148</v>
      </c>
      <c r="L496" s="172" t="s">
        <v>12027</v>
      </c>
      <c r="M496" s="7" t="s">
        <v>127</v>
      </c>
      <c r="N496" s="59" t="s">
        <v>127</v>
      </c>
      <c r="O496" s="7" t="s">
        <v>1155</v>
      </c>
      <c r="P496" s="59" t="s">
        <v>1156</v>
      </c>
      <c r="Q496" s="150" t="s">
        <v>127</v>
      </c>
      <c r="R496" s="50" t="s">
        <v>282</v>
      </c>
      <c r="S496" s="151" t="s">
        <v>282</v>
      </c>
    </row>
    <row r="497" spans="1:19" ht="12" customHeight="1" x14ac:dyDescent="0.2">
      <c r="A497" s="2" t="s">
        <v>12</v>
      </c>
      <c r="B497" s="2" t="s">
        <v>1157</v>
      </c>
      <c r="C497" s="2" t="s">
        <v>11909</v>
      </c>
      <c r="D497" s="7" t="s">
        <v>509</v>
      </c>
      <c r="F497" s="12" t="s">
        <v>8946</v>
      </c>
      <c r="G497" s="12" t="s">
        <v>8946</v>
      </c>
      <c r="H497" s="12" t="s">
        <v>1158</v>
      </c>
      <c r="I497" s="12" t="s">
        <v>8946</v>
      </c>
      <c r="J497" s="2" t="s">
        <v>1108</v>
      </c>
      <c r="L497" s="172" t="s">
        <v>127</v>
      </c>
      <c r="M497" s="7" t="s">
        <v>127</v>
      </c>
      <c r="N497" s="59" t="s">
        <v>127</v>
      </c>
      <c r="O497" s="7" t="s">
        <v>127</v>
      </c>
      <c r="P497" s="59" t="s">
        <v>127</v>
      </c>
      <c r="Q497" s="150" t="s">
        <v>127</v>
      </c>
      <c r="R497" s="50" t="s">
        <v>127</v>
      </c>
      <c r="S497" s="151" t="s">
        <v>127</v>
      </c>
    </row>
    <row r="498" spans="1:19" ht="12" customHeight="1" x14ac:dyDescent="0.2">
      <c r="A498" s="2" t="s">
        <v>12</v>
      </c>
      <c r="B498" s="2" t="s">
        <v>1159</v>
      </c>
      <c r="C498" s="2" t="s">
        <v>11909</v>
      </c>
      <c r="D498" s="7" t="s">
        <v>129</v>
      </c>
      <c r="F498" s="12" t="s">
        <v>11509</v>
      </c>
      <c r="G498" s="12" t="s">
        <v>11510</v>
      </c>
      <c r="H498" s="12" t="s">
        <v>11508</v>
      </c>
      <c r="I498" s="12" t="s">
        <v>1160</v>
      </c>
      <c r="J498" s="2" t="s">
        <v>1108</v>
      </c>
      <c r="K498" s="2" t="s">
        <v>1157</v>
      </c>
      <c r="L498" s="172" t="s">
        <v>12027</v>
      </c>
      <c r="M498" s="7" t="s">
        <v>127</v>
      </c>
      <c r="N498" s="59" t="s">
        <v>127</v>
      </c>
      <c r="O498" s="7" t="s">
        <v>1159</v>
      </c>
      <c r="P498" s="59" t="s">
        <v>1160</v>
      </c>
      <c r="Q498" s="150" t="s">
        <v>127</v>
      </c>
      <c r="R498" s="50" t="s">
        <v>282</v>
      </c>
      <c r="S498" s="151" t="s">
        <v>282</v>
      </c>
    </row>
    <row r="499" spans="1:19" ht="12" customHeight="1" x14ac:dyDescent="0.2">
      <c r="A499" s="2" t="s">
        <v>12</v>
      </c>
      <c r="B499" s="2" t="s">
        <v>110</v>
      </c>
      <c r="C499" s="2" t="s">
        <v>11909</v>
      </c>
      <c r="D499" s="7" t="s">
        <v>129</v>
      </c>
      <c r="F499" s="12" t="s">
        <v>11521</v>
      </c>
      <c r="G499" s="12" t="s">
        <v>11522</v>
      </c>
      <c r="H499" s="12" t="s">
        <v>11520</v>
      </c>
      <c r="I499" s="12" t="s">
        <v>1161</v>
      </c>
      <c r="J499" s="2" t="s">
        <v>1108</v>
      </c>
      <c r="K499" s="2" t="s">
        <v>1157</v>
      </c>
      <c r="L499" s="172" t="s">
        <v>12027</v>
      </c>
      <c r="M499" s="7" t="s">
        <v>127</v>
      </c>
      <c r="N499" s="59" t="s">
        <v>127</v>
      </c>
      <c r="O499" s="7" t="s">
        <v>110</v>
      </c>
      <c r="P499" s="59" t="s">
        <v>1161</v>
      </c>
      <c r="Q499" s="150" t="s">
        <v>127</v>
      </c>
      <c r="R499" s="50" t="s">
        <v>264</v>
      </c>
      <c r="S499" s="151" t="s">
        <v>264</v>
      </c>
    </row>
    <row r="500" spans="1:19" ht="12" customHeight="1" x14ac:dyDescent="0.2">
      <c r="A500" s="2" t="s">
        <v>12</v>
      </c>
      <c r="B500" s="2" t="s">
        <v>1162</v>
      </c>
      <c r="C500" s="2" t="s">
        <v>11909</v>
      </c>
      <c r="D500" s="7" t="s">
        <v>124</v>
      </c>
      <c r="F500" s="12" t="s">
        <v>1163</v>
      </c>
      <c r="G500" s="12" t="s">
        <v>1163</v>
      </c>
      <c r="H500" s="12" t="s">
        <v>1163</v>
      </c>
      <c r="I500" s="12" t="s">
        <v>1163</v>
      </c>
      <c r="J500" s="2" t="s">
        <v>12</v>
      </c>
      <c r="L500" s="172" t="s">
        <v>127</v>
      </c>
      <c r="M500" s="7" t="s">
        <v>127</v>
      </c>
      <c r="N500" s="59" t="s">
        <v>127</v>
      </c>
      <c r="O500" s="7" t="s">
        <v>127</v>
      </c>
      <c r="P500" s="59" t="s">
        <v>127</v>
      </c>
      <c r="Q500" s="150" t="s">
        <v>127</v>
      </c>
      <c r="R500" s="50" t="s">
        <v>127</v>
      </c>
      <c r="S500" s="151" t="s">
        <v>127</v>
      </c>
    </row>
    <row r="501" spans="1:19" ht="12" customHeight="1" x14ac:dyDescent="0.2">
      <c r="A501" s="2" t="s">
        <v>12</v>
      </c>
      <c r="B501" s="2" t="s">
        <v>1165</v>
      </c>
      <c r="C501" s="2" t="s">
        <v>11909</v>
      </c>
      <c r="D501" s="7" t="s">
        <v>509</v>
      </c>
      <c r="F501" s="12" t="s">
        <v>8947</v>
      </c>
      <c r="G501" s="12" t="s">
        <v>9410</v>
      </c>
      <c r="H501" s="12" t="s">
        <v>1166</v>
      </c>
      <c r="I501" s="12" t="s">
        <v>8947</v>
      </c>
      <c r="J501" s="2" t="s">
        <v>1162</v>
      </c>
      <c r="L501" s="172" t="s">
        <v>127</v>
      </c>
      <c r="M501" s="7" t="s">
        <v>127</v>
      </c>
      <c r="N501" s="59" t="s">
        <v>127</v>
      </c>
      <c r="O501" s="7" t="s">
        <v>127</v>
      </c>
      <c r="P501" s="59" t="s">
        <v>127</v>
      </c>
      <c r="Q501" s="150" t="s">
        <v>127</v>
      </c>
      <c r="R501" s="50" t="s">
        <v>127</v>
      </c>
      <c r="S501" s="151" t="s">
        <v>127</v>
      </c>
    </row>
    <row r="502" spans="1:19" ht="12" customHeight="1" x14ac:dyDescent="0.2">
      <c r="A502" s="2" t="s">
        <v>12</v>
      </c>
      <c r="B502" s="2" t="s">
        <v>1167</v>
      </c>
      <c r="C502" s="2" t="s">
        <v>11909</v>
      </c>
      <c r="D502" s="7" t="s">
        <v>129</v>
      </c>
      <c r="F502" s="12" t="s">
        <v>1168</v>
      </c>
      <c r="G502" s="12" t="s">
        <v>11545</v>
      </c>
      <c r="H502" s="12" t="s">
        <v>11544</v>
      </c>
      <c r="I502" s="12" t="s">
        <v>1168</v>
      </c>
      <c r="J502" s="2" t="s">
        <v>1162</v>
      </c>
      <c r="K502" s="2" t="s">
        <v>1165</v>
      </c>
      <c r="L502" s="172" t="s">
        <v>12024</v>
      </c>
      <c r="M502" s="49" t="s">
        <v>9995</v>
      </c>
      <c r="N502" s="120" t="s">
        <v>1168</v>
      </c>
      <c r="O502" s="49" t="s">
        <v>9995</v>
      </c>
      <c r="P502" s="59" t="s">
        <v>1168</v>
      </c>
      <c r="Q502" s="150" t="s">
        <v>127</v>
      </c>
      <c r="R502" s="50" t="s">
        <v>287</v>
      </c>
      <c r="S502" s="151" t="s">
        <v>287</v>
      </c>
    </row>
    <row r="503" spans="1:19" ht="12" customHeight="1" x14ac:dyDescent="0.2">
      <c r="A503" s="2" t="s">
        <v>12</v>
      </c>
      <c r="B503" s="2" t="s">
        <v>1169</v>
      </c>
      <c r="C503" s="2" t="s">
        <v>11909</v>
      </c>
      <c r="D503" s="7" t="s">
        <v>129</v>
      </c>
      <c r="F503" s="12" t="s">
        <v>1170</v>
      </c>
      <c r="G503" s="12" t="s">
        <v>11547</v>
      </c>
      <c r="H503" s="12" t="s">
        <v>11546</v>
      </c>
      <c r="I503" s="12" t="s">
        <v>1170</v>
      </c>
      <c r="J503" s="2" t="s">
        <v>1162</v>
      </c>
      <c r="K503" s="2" t="s">
        <v>1165</v>
      </c>
      <c r="L503" s="172" t="s">
        <v>12025</v>
      </c>
      <c r="M503" s="7" t="s">
        <v>127</v>
      </c>
      <c r="N503" s="59" t="s">
        <v>127</v>
      </c>
      <c r="O503" s="7" t="s">
        <v>1169</v>
      </c>
      <c r="P503" s="59" t="s">
        <v>1170</v>
      </c>
      <c r="Q503" s="150" t="s">
        <v>127</v>
      </c>
      <c r="R503" s="50" t="s">
        <v>264</v>
      </c>
      <c r="S503" s="151" t="s">
        <v>264</v>
      </c>
    </row>
    <row r="504" spans="1:19" ht="12" customHeight="1" x14ac:dyDescent="0.2">
      <c r="A504" s="2" t="s">
        <v>12</v>
      </c>
      <c r="B504" s="2" t="s">
        <v>1171</v>
      </c>
      <c r="C504" s="2" t="s">
        <v>11909</v>
      </c>
      <c r="D504" s="7" t="s">
        <v>129</v>
      </c>
      <c r="F504" s="12" t="s">
        <v>1172</v>
      </c>
      <c r="G504" s="12" t="s">
        <v>11549</v>
      </c>
      <c r="H504" s="12" t="s">
        <v>11548</v>
      </c>
      <c r="I504" s="12" t="s">
        <v>1172</v>
      </c>
      <c r="J504" s="2" t="s">
        <v>1162</v>
      </c>
      <c r="K504" s="2" t="s">
        <v>1165</v>
      </c>
      <c r="L504" s="172" t="s">
        <v>12027</v>
      </c>
      <c r="M504" s="7" t="s">
        <v>127</v>
      </c>
      <c r="N504" s="59" t="s">
        <v>127</v>
      </c>
      <c r="O504" s="7" t="s">
        <v>1171</v>
      </c>
      <c r="P504" s="59" t="s">
        <v>1172</v>
      </c>
      <c r="Q504" s="150" t="s">
        <v>127</v>
      </c>
      <c r="R504" s="50" t="s">
        <v>287</v>
      </c>
      <c r="S504" s="151" t="s">
        <v>287</v>
      </c>
    </row>
    <row r="505" spans="1:19" ht="12" customHeight="1" x14ac:dyDescent="0.2">
      <c r="A505" s="2" t="s">
        <v>12</v>
      </c>
      <c r="B505" s="2" t="s">
        <v>1173</v>
      </c>
      <c r="C505" s="2" t="s">
        <v>11909</v>
      </c>
      <c r="D505" s="7" t="s">
        <v>129</v>
      </c>
      <c r="F505" s="12" t="s">
        <v>1174</v>
      </c>
      <c r="G505" s="12" t="s">
        <v>11551</v>
      </c>
      <c r="H505" s="12" t="s">
        <v>11550</v>
      </c>
      <c r="I505" s="12" t="s">
        <v>1174</v>
      </c>
      <c r="J505" s="2" t="s">
        <v>1162</v>
      </c>
      <c r="K505" s="2" t="s">
        <v>1165</v>
      </c>
      <c r="L505" s="172" t="s">
        <v>12027</v>
      </c>
      <c r="M505" s="7" t="s">
        <v>127</v>
      </c>
      <c r="N505" s="59" t="s">
        <v>127</v>
      </c>
      <c r="O505" s="7" t="s">
        <v>1173</v>
      </c>
      <c r="P505" s="59" t="s">
        <v>1174</v>
      </c>
      <c r="Q505" s="150" t="s">
        <v>127</v>
      </c>
      <c r="R505" s="50" t="s">
        <v>282</v>
      </c>
      <c r="S505" s="151" t="s">
        <v>282</v>
      </c>
    </row>
    <row r="506" spans="1:19" ht="12" customHeight="1" x14ac:dyDescent="0.2">
      <c r="A506" s="2" t="s">
        <v>12</v>
      </c>
      <c r="B506" s="2" t="s">
        <v>1175</v>
      </c>
      <c r="C506" s="2" t="s">
        <v>11909</v>
      </c>
      <c r="D506" s="7" t="s">
        <v>129</v>
      </c>
      <c r="F506" s="12" t="s">
        <v>1176</v>
      </c>
      <c r="G506" s="12" t="s">
        <v>11553</v>
      </c>
      <c r="H506" s="12" t="s">
        <v>11552</v>
      </c>
      <c r="I506" s="12" t="s">
        <v>1176</v>
      </c>
      <c r="J506" s="2" t="s">
        <v>1162</v>
      </c>
      <c r="K506" s="2" t="s">
        <v>1165</v>
      </c>
      <c r="L506" s="172" t="s">
        <v>12027</v>
      </c>
      <c r="M506" s="7" t="s">
        <v>127</v>
      </c>
      <c r="N506" s="59" t="s">
        <v>127</v>
      </c>
      <c r="O506" s="7" t="s">
        <v>1175</v>
      </c>
      <c r="P506" s="59" t="s">
        <v>1176</v>
      </c>
      <c r="Q506" s="150" t="s">
        <v>127</v>
      </c>
      <c r="R506" s="50" t="s">
        <v>282</v>
      </c>
      <c r="S506" s="151" t="s">
        <v>282</v>
      </c>
    </row>
    <row r="507" spans="1:19" ht="12" customHeight="1" x14ac:dyDescent="0.2">
      <c r="A507" s="2" t="s">
        <v>12</v>
      </c>
      <c r="B507" s="2" t="s">
        <v>1177</v>
      </c>
      <c r="C507" s="2" t="s">
        <v>11909</v>
      </c>
      <c r="D507" s="7" t="s">
        <v>129</v>
      </c>
      <c r="F507" s="12" t="s">
        <v>9413</v>
      </c>
      <c r="G507" s="12" t="s">
        <v>11555</v>
      </c>
      <c r="H507" s="12" t="s">
        <v>11554</v>
      </c>
      <c r="I507" s="12" t="s">
        <v>9413</v>
      </c>
      <c r="J507" s="2" t="s">
        <v>1162</v>
      </c>
      <c r="K507" s="2" t="s">
        <v>1165</v>
      </c>
      <c r="L507" s="172" t="s">
        <v>12027</v>
      </c>
      <c r="M507" s="7" t="s">
        <v>127</v>
      </c>
      <c r="N507" s="59" t="s">
        <v>127</v>
      </c>
      <c r="O507" s="7" t="s">
        <v>1177</v>
      </c>
      <c r="P507" s="59" t="s">
        <v>9413</v>
      </c>
      <c r="Q507" s="150" t="s">
        <v>127</v>
      </c>
      <c r="R507" s="50" t="s">
        <v>282</v>
      </c>
      <c r="S507" s="151" t="s">
        <v>282</v>
      </c>
    </row>
    <row r="508" spans="1:19" ht="12" customHeight="1" x14ac:dyDescent="0.2">
      <c r="A508" s="2" t="s">
        <v>12</v>
      </c>
      <c r="B508" s="2" t="s">
        <v>1179</v>
      </c>
      <c r="C508" s="2" t="s">
        <v>11909</v>
      </c>
      <c r="D508" s="7" t="s">
        <v>129</v>
      </c>
      <c r="F508" s="12" t="s">
        <v>1180</v>
      </c>
      <c r="G508" s="12" t="s">
        <v>11557</v>
      </c>
      <c r="H508" s="12" t="s">
        <v>11556</v>
      </c>
      <c r="I508" s="12" t="s">
        <v>1180</v>
      </c>
      <c r="J508" s="2" t="s">
        <v>1162</v>
      </c>
      <c r="K508" s="2" t="s">
        <v>1165</v>
      </c>
      <c r="L508" s="172" t="s">
        <v>12027</v>
      </c>
      <c r="M508" s="7" t="s">
        <v>127</v>
      </c>
      <c r="N508" s="59" t="s">
        <v>127</v>
      </c>
      <c r="O508" s="7" t="s">
        <v>1179</v>
      </c>
      <c r="P508" s="59" t="s">
        <v>1180</v>
      </c>
      <c r="Q508" s="150" t="s">
        <v>127</v>
      </c>
      <c r="R508" s="50" t="s">
        <v>282</v>
      </c>
      <c r="S508" s="151" t="s">
        <v>282</v>
      </c>
    </row>
    <row r="509" spans="1:19" ht="12" customHeight="1" x14ac:dyDescent="0.2">
      <c r="A509" s="2" t="s">
        <v>12</v>
      </c>
      <c r="B509" s="2" t="s">
        <v>1181</v>
      </c>
      <c r="C509" s="2" t="s">
        <v>11909</v>
      </c>
      <c r="D509" s="7" t="s">
        <v>129</v>
      </c>
      <c r="F509" s="12" t="s">
        <v>1182</v>
      </c>
      <c r="G509" s="12" t="s">
        <v>11573</v>
      </c>
      <c r="H509" s="12" t="s">
        <v>11572</v>
      </c>
      <c r="I509" s="12" t="s">
        <v>1182</v>
      </c>
      <c r="J509" s="2" t="s">
        <v>1162</v>
      </c>
      <c r="K509" s="2" t="s">
        <v>1165</v>
      </c>
      <c r="L509" s="172" t="s">
        <v>12027</v>
      </c>
      <c r="M509" s="7" t="s">
        <v>127</v>
      </c>
      <c r="N509" s="59" t="s">
        <v>127</v>
      </c>
      <c r="O509" s="7" t="s">
        <v>1181</v>
      </c>
      <c r="P509" s="59" t="s">
        <v>1182</v>
      </c>
      <c r="Q509" s="150" t="s">
        <v>127</v>
      </c>
      <c r="R509" s="50" t="s">
        <v>282</v>
      </c>
      <c r="S509" s="151" t="s">
        <v>282</v>
      </c>
    </row>
    <row r="510" spans="1:19" ht="12" customHeight="1" x14ac:dyDescent="0.2">
      <c r="A510" s="2" t="s">
        <v>12</v>
      </c>
      <c r="B510" s="2" t="s">
        <v>1183</v>
      </c>
      <c r="C510" s="2" t="s">
        <v>11909</v>
      </c>
      <c r="D510" s="7" t="s">
        <v>129</v>
      </c>
      <c r="F510" s="12" t="s">
        <v>1184</v>
      </c>
      <c r="G510" s="12" t="s">
        <v>11575</v>
      </c>
      <c r="H510" s="12" t="s">
        <v>11574</v>
      </c>
      <c r="I510" s="12" t="s">
        <v>1184</v>
      </c>
      <c r="J510" s="2" t="s">
        <v>1162</v>
      </c>
      <c r="K510" s="2" t="s">
        <v>1165</v>
      </c>
      <c r="L510" s="172" t="s">
        <v>12027</v>
      </c>
      <c r="M510" s="7" t="s">
        <v>127</v>
      </c>
      <c r="N510" s="59" t="s">
        <v>127</v>
      </c>
      <c r="O510" s="7" t="s">
        <v>1183</v>
      </c>
      <c r="P510" s="59" t="s">
        <v>1184</v>
      </c>
      <c r="Q510" s="150" t="s">
        <v>127</v>
      </c>
      <c r="R510" s="50" t="s">
        <v>282</v>
      </c>
      <c r="S510" s="151" t="s">
        <v>282</v>
      </c>
    </row>
    <row r="511" spans="1:19" ht="12" customHeight="1" x14ac:dyDescent="0.2">
      <c r="A511" s="2" t="s">
        <v>12</v>
      </c>
      <c r="B511" s="2" t="s">
        <v>1185</v>
      </c>
      <c r="C511" s="2" t="s">
        <v>11909</v>
      </c>
      <c r="D511" s="7" t="s">
        <v>509</v>
      </c>
      <c r="F511" s="12" t="s">
        <v>8948</v>
      </c>
      <c r="G511" s="12" t="s">
        <v>9411</v>
      </c>
      <c r="H511" s="12" t="s">
        <v>1186</v>
      </c>
      <c r="I511" s="12" t="s">
        <v>8948</v>
      </c>
      <c r="J511" s="2" t="s">
        <v>1162</v>
      </c>
      <c r="L511" s="172" t="s">
        <v>127</v>
      </c>
      <c r="M511" s="7" t="s">
        <v>127</v>
      </c>
      <c r="N511" s="59" t="s">
        <v>127</v>
      </c>
      <c r="O511" s="7" t="s">
        <v>127</v>
      </c>
      <c r="P511" s="59" t="s">
        <v>127</v>
      </c>
      <c r="Q511" s="150" t="s">
        <v>127</v>
      </c>
      <c r="R511" s="50" t="s">
        <v>127</v>
      </c>
      <c r="S511" s="151" t="s">
        <v>127</v>
      </c>
    </row>
    <row r="512" spans="1:19" ht="12" customHeight="1" x14ac:dyDescent="0.2">
      <c r="A512" s="2" t="s">
        <v>12</v>
      </c>
      <c r="B512" s="2" t="s">
        <v>1187</v>
      </c>
      <c r="C512" s="2" t="s">
        <v>11909</v>
      </c>
      <c r="D512" s="7" t="s">
        <v>129</v>
      </c>
      <c r="F512" s="12" t="s">
        <v>1188</v>
      </c>
      <c r="G512" s="12" t="s">
        <v>11541</v>
      </c>
      <c r="H512" s="12" t="s">
        <v>11540</v>
      </c>
      <c r="I512" s="12" t="s">
        <v>1188</v>
      </c>
      <c r="J512" s="2" t="s">
        <v>1162</v>
      </c>
      <c r="K512" s="2" t="s">
        <v>1185</v>
      </c>
      <c r="L512" s="172" t="s">
        <v>12026</v>
      </c>
      <c r="M512" s="7" t="s">
        <v>127</v>
      </c>
      <c r="N512" s="59" t="s">
        <v>127</v>
      </c>
      <c r="O512" s="7" t="s">
        <v>1187</v>
      </c>
      <c r="P512" s="59" t="s">
        <v>1188</v>
      </c>
      <c r="Q512" s="150" t="s">
        <v>127</v>
      </c>
      <c r="R512" s="50" t="s">
        <v>264</v>
      </c>
      <c r="S512" s="151" t="s">
        <v>264</v>
      </c>
    </row>
    <row r="513" spans="1:19" ht="12" customHeight="1" x14ac:dyDescent="0.2">
      <c r="A513" s="2" t="s">
        <v>12</v>
      </c>
      <c r="B513" s="2" t="s">
        <v>1189</v>
      </c>
      <c r="C513" s="2" t="s">
        <v>11909</v>
      </c>
      <c r="D513" s="7" t="s">
        <v>129</v>
      </c>
      <c r="F513" s="12" t="s">
        <v>1190</v>
      </c>
      <c r="G513" s="12" t="s">
        <v>11543</v>
      </c>
      <c r="H513" s="12" t="s">
        <v>11542</v>
      </c>
      <c r="I513" s="12" t="s">
        <v>1190</v>
      </c>
      <c r="J513" s="2" t="s">
        <v>1162</v>
      </c>
      <c r="K513" s="2" t="s">
        <v>1185</v>
      </c>
      <c r="L513" s="172" t="s">
        <v>12023</v>
      </c>
      <c r="M513" s="49" t="s">
        <v>9996</v>
      </c>
      <c r="N513" s="120" t="s">
        <v>1190</v>
      </c>
      <c r="O513" s="49" t="s">
        <v>9996</v>
      </c>
      <c r="P513" s="59" t="s">
        <v>1190</v>
      </c>
      <c r="Q513" s="150" t="s">
        <v>127</v>
      </c>
      <c r="R513" s="50" t="s">
        <v>287</v>
      </c>
      <c r="S513" s="151" t="s">
        <v>287</v>
      </c>
    </row>
    <row r="514" spans="1:19" ht="12" customHeight="1" x14ac:dyDescent="0.2">
      <c r="A514" s="2" t="s">
        <v>12</v>
      </c>
      <c r="B514" s="2" t="s">
        <v>1191</v>
      </c>
      <c r="C514" s="2" t="s">
        <v>11909</v>
      </c>
      <c r="D514" s="7" t="s">
        <v>129</v>
      </c>
      <c r="F514" s="12" t="s">
        <v>1192</v>
      </c>
      <c r="G514" s="12" t="s">
        <v>11559</v>
      </c>
      <c r="H514" s="12" t="s">
        <v>11558</v>
      </c>
      <c r="I514" s="12" t="s">
        <v>1192</v>
      </c>
      <c r="J514" s="2" t="s">
        <v>1162</v>
      </c>
      <c r="K514" s="2" t="s">
        <v>1185</v>
      </c>
      <c r="L514" s="172" t="s">
        <v>12027</v>
      </c>
      <c r="M514" s="7" t="s">
        <v>127</v>
      </c>
      <c r="N514" s="59" t="s">
        <v>127</v>
      </c>
      <c r="O514" s="7" t="s">
        <v>1191</v>
      </c>
      <c r="P514" s="59" t="s">
        <v>1192</v>
      </c>
      <c r="Q514" s="150" t="s">
        <v>127</v>
      </c>
      <c r="R514" s="50" t="s">
        <v>282</v>
      </c>
      <c r="S514" s="151" t="s">
        <v>282</v>
      </c>
    </row>
    <row r="515" spans="1:19" ht="12" customHeight="1" x14ac:dyDescent="0.2">
      <c r="A515" s="2" t="s">
        <v>12</v>
      </c>
      <c r="B515" s="2" t="s">
        <v>1193</v>
      </c>
      <c r="C515" s="2" t="s">
        <v>11909</v>
      </c>
      <c r="D515" s="7" t="s">
        <v>129</v>
      </c>
      <c r="F515" s="12" t="s">
        <v>1194</v>
      </c>
      <c r="G515" s="12" t="s">
        <v>11561</v>
      </c>
      <c r="H515" s="12" t="s">
        <v>11560</v>
      </c>
      <c r="I515" s="12" t="s">
        <v>1194</v>
      </c>
      <c r="J515" s="2" t="s">
        <v>1162</v>
      </c>
      <c r="K515" s="2" t="s">
        <v>1185</v>
      </c>
      <c r="L515" s="172" t="s">
        <v>12027</v>
      </c>
      <c r="M515" s="7" t="s">
        <v>127</v>
      </c>
      <c r="N515" s="59" t="s">
        <v>127</v>
      </c>
      <c r="O515" s="7" t="s">
        <v>1193</v>
      </c>
      <c r="P515" s="59" t="s">
        <v>1194</v>
      </c>
      <c r="Q515" s="150" t="s">
        <v>127</v>
      </c>
      <c r="R515" s="50" t="s">
        <v>282</v>
      </c>
      <c r="S515" s="151" t="s">
        <v>282</v>
      </c>
    </row>
    <row r="516" spans="1:19" ht="12" customHeight="1" x14ac:dyDescent="0.2">
      <c r="A516" s="2" t="s">
        <v>12</v>
      </c>
      <c r="B516" s="2" t="s">
        <v>1195</v>
      </c>
      <c r="C516" s="2" t="s">
        <v>11909</v>
      </c>
      <c r="D516" s="7" t="s">
        <v>509</v>
      </c>
      <c r="F516" s="12" t="s">
        <v>8949</v>
      </c>
      <c r="G516" s="12" t="s">
        <v>8949</v>
      </c>
      <c r="H516" s="12" t="s">
        <v>1196</v>
      </c>
      <c r="I516" s="12" t="s">
        <v>8949</v>
      </c>
      <c r="J516" s="2" t="s">
        <v>1162</v>
      </c>
      <c r="L516" s="172" t="s">
        <v>127</v>
      </c>
      <c r="M516" s="7" t="s">
        <v>127</v>
      </c>
      <c r="N516" s="59" t="s">
        <v>127</v>
      </c>
      <c r="O516" s="7" t="s">
        <v>127</v>
      </c>
      <c r="P516" s="59" t="s">
        <v>127</v>
      </c>
      <c r="Q516" s="150" t="s">
        <v>127</v>
      </c>
      <c r="R516" s="50" t="s">
        <v>127</v>
      </c>
      <c r="S516" s="151" t="s">
        <v>127</v>
      </c>
    </row>
    <row r="517" spans="1:19" ht="12" customHeight="1" x14ac:dyDescent="0.2">
      <c r="A517" s="2" t="s">
        <v>12</v>
      </c>
      <c r="B517" s="2" t="s">
        <v>1197</v>
      </c>
      <c r="C517" s="2" t="s">
        <v>11909</v>
      </c>
      <c r="D517" s="7" t="s">
        <v>129</v>
      </c>
      <c r="F517" s="12" t="s">
        <v>1198</v>
      </c>
      <c r="G517" s="12" t="s">
        <v>11539</v>
      </c>
      <c r="H517" s="12" t="s">
        <v>11538</v>
      </c>
      <c r="I517" s="12" t="s">
        <v>1198</v>
      </c>
      <c r="J517" s="2" t="s">
        <v>1162</v>
      </c>
      <c r="K517" s="2" t="s">
        <v>1195</v>
      </c>
      <c r="L517" s="172" t="s">
        <v>12027</v>
      </c>
      <c r="M517" s="7" t="s">
        <v>127</v>
      </c>
      <c r="N517" s="59" t="s">
        <v>127</v>
      </c>
      <c r="O517" s="7" t="s">
        <v>1197</v>
      </c>
      <c r="P517" s="59" t="s">
        <v>1198</v>
      </c>
      <c r="Q517" s="150" t="s">
        <v>127</v>
      </c>
      <c r="R517" s="50" t="s">
        <v>282</v>
      </c>
      <c r="S517" s="151" t="s">
        <v>282</v>
      </c>
    </row>
    <row r="518" spans="1:19" ht="12" customHeight="1" x14ac:dyDescent="0.2">
      <c r="A518" s="2" t="s">
        <v>12</v>
      </c>
      <c r="B518" s="2" t="s">
        <v>1199</v>
      </c>
      <c r="C518" s="2" t="s">
        <v>11909</v>
      </c>
      <c r="D518" s="7" t="s">
        <v>129</v>
      </c>
      <c r="F518" s="12" t="s">
        <v>1200</v>
      </c>
      <c r="G518" s="12" t="s">
        <v>11563</v>
      </c>
      <c r="H518" s="12" t="s">
        <v>11562</v>
      </c>
      <c r="I518" s="12" t="s">
        <v>1200</v>
      </c>
      <c r="J518" s="2" t="s">
        <v>1162</v>
      </c>
      <c r="K518" s="2" t="s">
        <v>1195</v>
      </c>
      <c r="L518" s="172" t="s">
        <v>12027</v>
      </c>
      <c r="M518" s="7" t="s">
        <v>127</v>
      </c>
      <c r="N518" s="59" t="s">
        <v>127</v>
      </c>
      <c r="O518" s="7" t="s">
        <v>1199</v>
      </c>
      <c r="P518" s="59" t="s">
        <v>1200</v>
      </c>
      <c r="Q518" s="150" t="s">
        <v>127</v>
      </c>
      <c r="R518" s="50" t="s">
        <v>264</v>
      </c>
      <c r="S518" s="151" t="s">
        <v>264</v>
      </c>
    </row>
    <row r="519" spans="1:19" ht="12" customHeight="1" x14ac:dyDescent="0.2">
      <c r="A519" s="2" t="s">
        <v>12</v>
      </c>
      <c r="B519" s="2" t="s">
        <v>1201</v>
      </c>
      <c r="C519" s="2" t="s">
        <v>11909</v>
      </c>
      <c r="D519" s="7" t="s">
        <v>129</v>
      </c>
      <c r="F519" s="12" t="s">
        <v>1202</v>
      </c>
      <c r="G519" s="12" t="s">
        <v>11565</v>
      </c>
      <c r="H519" s="12" t="s">
        <v>11564</v>
      </c>
      <c r="I519" s="12" t="s">
        <v>1202</v>
      </c>
      <c r="J519" s="2" t="s">
        <v>1162</v>
      </c>
      <c r="K519" s="2" t="s">
        <v>1195</v>
      </c>
      <c r="L519" s="172" t="s">
        <v>12027</v>
      </c>
      <c r="M519" s="7" t="s">
        <v>127</v>
      </c>
      <c r="N519" s="59" t="s">
        <v>127</v>
      </c>
      <c r="O519" s="7" t="s">
        <v>1201</v>
      </c>
      <c r="P519" s="59" t="s">
        <v>1202</v>
      </c>
      <c r="Q519" s="150" t="s">
        <v>127</v>
      </c>
      <c r="R519" s="50" t="s">
        <v>264</v>
      </c>
      <c r="S519" s="151" t="s">
        <v>264</v>
      </c>
    </row>
    <row r="520" spans="1:19" ht="12" customHeight="1" x14ac:dyDescent="0.2">
      <c r="A520" s="2" t="s">
        <v>12</v>
      </c>
      <c r="B520" s="2" t="s">
        <v>1203</v>
      </c>
      <c r="C520" s="2" t="s">
        <v>11909</v>
      </c>
      <c r="D520" s="7" t="s">
        <v>129</v>
      </c>
      <c r="F520" s="12" t="s">
        <v>1204</v>
      </c>
      <c r="G520" s="12" t="s">
        <v>11567</v>
      </c>
      <c r="H520" s="12" t="s">
        <v>11566</v>
      </c>
      <c r="I520" s="12" t="s">
        <v>1204</v>
      </c>
      <c r="J520" s="2" t="s">
        <v>1162</v>
      </c>
      <c r="K520" s="2" t="s">
        <v>1195</v>
      </c>
      <c r="L520" s="172" t="s">
        <v>12027</v>
      </c>
      <c r="M520" s="7" t="s">
        <v>127</v>
      </c>
      <c r="N520" s="59" t="s">
        <v>127</v>
      </c>
      <c r="O520" s="7" t="s">
        <v>1203</v>
      </c>
      <c r="P520" s="59" t="s">
        <v>1204</v>
      </c>
      <c r="Q520" s="150" t="s">
        <v>127</v>
      </c>
      <c r="R520" s="50" t="s">
        <v>264</v>
      </c>
      <c r="S520" s="151" t="s">
        <v>264</v>
      </c>
    </row>
    <row r="521" spans="1:19" ht="12" customHeight="1" x14ac:dyDescent="0.2">
      <c r="A521" s="2" t="s">
        <v>12</v>
      </c>
      <c r="B521" s="2" t="s">
        <v>1205</v>
      </c>
      <c r="C521" s="2" t="s">
        <v>11909</v>
      </c>
      <c r="D521" s="7" t="s">
        <v>129</v>
      </c>
      <c r="F521" s="12" t="s">
        <v>1206</v>
      </c>
      <c r="G521" s="12" t="s">
        <v>11569</v>
      </c>
      <c r="H521" s="12" t="s">
        <v>11568</v>
      </c>
      <c r="I521" s="12" t="s">
        <v>1206</v>
      </c>
      <c r="J521" s="2" t="s">
        <v>1162</v>
      </c>
      <c r="K521" s="2" t="s">
        <v>1195</v>
      </c>
      <c r="L521" s="172" t="s">
        <v>12027</v>
      </c>
      <c r="M521" s="7" t="s">
        <v>127</v>
      </c>
      <c r="N521" s="59" t="s">
        <v>127</v>
      </c>
      <c r="O521" s="7" t="s">
        <v>1205</v>
      </c>
      <c r="P521" s="59" t="s">
        <v>1206</v>
      </c>
      <c r="Q521" s="150" t="s">
        <v>127</v>
      </c>
      <c r="R521" s="50" t="s">
        <v>282</v>
      </c>
      <c r="S521" s="151" t="s">
        <v>282</v>
      </c>
    </row>
    <row r="522" spans="1:19" ht="12" customHeight="1" x14ac:dyDescent="0.2">
      <c r="A522" s="2" t="s">
        <v>12</v>
      </c>
      <c r="B522" s="2" t="s">
        <v>1207</v>
      </c>
      <c r="C522" s="2" t="s">
        <v>11909</v>
      </c>
      <c r="D522" s="7" t="s">
        <v>509</v>
      </c>
      <c r="F522" s="12" t="s">
        <v>8950</v>
      </c>
      <c r="G522" s="12" t="s">
        <v>8950</v>
      </c>
      <c r="H522" s="12" t="s">
        <v>1208</v>
      </c>
      <c r="I522" s="12" t="s">
        <v>8950</v>
      </c>
      <c r="J522" s="2" t="s">
        <v>1162</v>
      </c>
      <c r="L522" s="172" t="s">
        <v>127</v>
      </c>
      <c r="M522" s="7" t="s">
        <v>127</v>
      </c>
      <c r="N522" s="59" t="s">
        <v>127</v>
      </c>
      <c r="O522" s="7" t="s">
        <v>127</v>
      </c>
      <c r="P522" s="59" t="s">
        <v>127</v>
      </c>
      <c r="Q522" s="150" t="s">
        <v>127</v>
      </c>
      <c r="R522" s="50" t="s">
        <v>127</v>
      </c>
      <c r="S522" s="151" t="s">
        <v>127</v>
      </c>
    </row>
    <row r="523" spans="1:19" ht="12" customHeight="1" x14ac:dyDescent="0.2">
      <c r="A523" s="2" t="s">
        <v>12</v>
      </c>
      <c r="B523" s="2" t="s">
        <v>1209</v>
      </c>
      <c r="C523" s="2" t="s">
        <v>11909</v>
      </c>
      <c r="D523" s="7" t="s">
        <v>129</v>
      </c>
      <c r="F523" s="12" t="s">
        <v>1210</v>
      </c>
      <c r="G523" s="12" t="s">
        <v>11533</v>
      </c>
      <c r="H523" s="12" t="s">
        <v>11532</v>
      </c>
      <c r="I523" s="12" t="s">
        <v>1210</v>
      </c>
      <c r="J523" s="2" t="s">
        <v>1162</v>
      </c>
      <c r="K523" s="2" t="s">
        <v>1207</v>
      </c>
      <c r="L523" s="172" t="s">
        <v>12027</v>
      </c>
      <c r="M523" s="7" t="s">
        <v>127</v>
      </c>
      <c r="N523" s="59" t="s">
        <v>127</v>
      </c>
      <c r="O523" s="7" t="s">
        <v>1209</v>
      </c>
      <c r="P523" s="59" t="s">
        <v>1210</v>
      </c>
      <c r="Q523" s="150" t="s">
        <v>127</v>
      </c>
      <c r="R523" s="50" t="s">
        <v>282</v>
      </c>
      <c r="S523" s="151" t="s">
        <v>282</v>
      </c>
    </row>
    <row r="524" spans="1:19" ht="12" customHeight="1" x14ac:dyDescent="0.2">
      <c r="A524" s="2" t="s">
        <v>12</v>
      </c>
      <c r="B524" s="2" t="s">
        <v>1211</v>
      </c>
      <c r="C524" s="2" t="s">
        <v>11909</v>
      </c>
      <c r="D524" s="7" t="s">
        <v>129</v>
      </c>
      <c r="F524" s="12" t="s">
        <v>1212</v>
      </c>
      <c r="G524" s="12" t="s">
        <v>11535</v>
      </c>
      <c r="H524" s="12" t="s">
        <v>11534</v>
      </c>
      <c r="I524" s="12" t="s">
        <v>1212</v>
      </c>
      <c r="J524" s="2" t="s">
        <v>1162</v>
      </c>
      <c r="K524" s="2" t="s">
        <v>1207</v>
      </c>
      <c r="L524" s="172" t="s">
        <v>12027</v>
      </c>
      <c r="M524" s="7" t="s">
        <v>127</v>
      </c>
      <c r="N524" s="59" t="s">
        <v>127</v>
      </c>
      <c r="O524" s="7" t="s">
        <v>1211</v>
      </c>
      <c r="P524" s="59" t="s">
        <v>1212</v>
      </c>
      <c r="Q524" s="150" t="s">
        <v>127</v>
      </c>
      <c r="R524" s="50" t="s">
        <v>282</v>
      </c>
      <c r="S524" s="151" t="s">
        <v>282</v>
      </c>
    </row>
    <row r="525" spans="1:19" ht="12" customHeight="1" x14ac:dyDescent="0.2">
      <c r="A525" s="2" t="s">
        <v>12</v>
      </c>
      <c r="B525" s="2" t="s">
        <v>1213</v>
      </c>
      <c r="C525" s="2" t="s">
        <v>11909</v>
      </c>
      <c r="D525" s="7" t="s">
        <v>129</v>
      </c>
      <c r="F525" s="12" t="s">
        <v>1214</v>
      </c>
      <c r="G525" s="12" t="s">
        <v>11537</v>
      </c>
      <c r="H525" s="12" t="s">
        <v>11536</v>
      </c>
      <c r="I525" s="12" t="s">
        <v>1214</v>
      </c>
      <c r="J525" s="2" t="s">
        <v>1162</v>
      </c>
      <c r="K525" s="2" t="s">
        <v>1207</v>
      </c>
      <c r="L525" s="172" t="s">
        <v>12027</v>
      </c>
      <c r="M525" s="7" t="s">
        <v>127</v>
      </c>
      <c r="N525" s="59" t="s">
        <v>127</v>
      </c>
      <c r="O525" s="7" t="s">
        <v>1213</v>
      </c>
      <c r="P525" s="59" t="s">
        <v>1214</v>
      </c>
      <c r="Q525" s="150" t="s">
        <v>127</v>
      </c>
      <c r="R525" s="50" t="s">
        <v>282</v>
      </c>
      <c r="S525" s="151" t="s">
        <v>282</v>
      </c>
    </row>
    <row r="526" spans="1:19" ht="12" customHeight="1" x14ac:dyDescent="0.2">
      <c r="A526" s="2" t="s">
        <v>12</v>
      </c>
      <c r="B526" s="2" t="s">
        <v>1215</v>
      </c>
      <c r="C526" s="2" t="s">
        <v>11909</v>
      </c>
      <c r="D526" s="7" t="s">
        <v>509</v>
      </c>
      <c r="F526" s="12" t="s">
        <v>1218</v>
      </c>
      <c r="G526" s="12" t="s">
        <v>1218</v>
      </c>
      <c r="H526" s="12" t="s">
        <v>1216</v>
      </c>
      <c r="I526" s="12" t="s">
        <v>1218</v>
      </c>
      <c r="J526" s="2" t="s">
        <v>1162</v>
      </c>
      <c r="L526" s="172" t="s">
        <v>127</v>
      </c>
      <c r="M526" s="7" t="s">
        <v>127</v>
      </c>
      <c r="N526" s="59" t="s">
        <v>127</v>
      </c>
      <c r="O526" s="7" t="s">
        <v>127</v>
      </c>
      <c r="P526" s="59" t="s">
        <v>127</v>
      </c>
      <c r="Q526" s="150" t="s">
        <v>127</v>
      </c>
      <c r="R526" s="50" t="s">
        <v>127</v>
      </c>
      <c r="S526" s="151" t="s">
        <v>127</v>
      </c>
    </row>
    <row r="527" spans="1:19" ht="12" customHeight="1" x14ac:dyDescent="0.2">
      <c r="A527" s="2" t="s">
        <v>12</v>
      </c>
      <c r="B527" s="2" t="s">
        <v>1217</v>
      </c>
      <c r="C527" s="2" t="s">
        <v>11909</v>
      </c>
      <c r="D527" s="7" t="s">
        <v>129</v>
      </c>
      <c r="F527" s="12" t="s">
        <v>1218</v>
      </c>
      <c r="G527" s="12" t="s">
        <v>11571</v>
      </c>
      <c r="H527" s="12" t="s">
        <v>11570</v>
      </c>
      <c r="I527" s="12" t="s">
        <v>1218</v>
      </c>
      <c r="J527" s="2" t="s">
        <v>1162</v>
      </c>
      <c r="K527" s="2" t="s">
        <v>1215</v>
      </c>
      <c r="L527" s="172" t="s">
        <v>12027</v>
      </c>
      <c r="M527" s="7" t="s">
        <v>127</v>
      </c>
      <c r="N527" s="59" t="s">
        <v>127</v>
      </c>
      <c r="O527" s="7" t="s">
        <v>1217</v>
      </c>
      <c r="P527" s="59" t="s">
        <v>1218</v>
      </c>
      <c r="Q527" s="150" t="s">
        <v>127</v>
      </c>
      <c r="R527" s="50" t="s">
        <v>282</v>
      </c>
      <c r="S527" s="151" t="s">
        <v>282</v>
      </c>
    </row>
    <row r="528" spans="1:19" ht="12" customHeight="1" x14ac:dyDescent="0.2">
      <c r="A528" s="2" t="s">
        <v>12</v>
      </c>
      <c r="B528" s="2" t="s">
        <v>1219</v>
      </c>
      <c r="C528" s="2" t="s">
        <v>11909</v>
      </c>
      <c r="D528" s="7" t="s">
        <v>129</v>
      </c>
      <c r="F528" s="12" t="s">
        <v>1220</v>
      </c>
      <c r="G528" s="12" t="s">
        <v>11583</v>
      </c>
      <c r="H528" s="12" t="s">
        <v>11582</v>
      </c>
      <c r="I528" s="12" t="s">
        <v>1220</v>
      </c>
      <c r="J528" s="2" t="s">
        <v>1162</v>
      </c>
      <c r="K528" s="2" t="s">
        <v>1215</v>
      </c>
      <c r="L528" s="172" t="s">
        <v>12027</v>
      </c>
      <c r="M528" s="7" t="s">
        <v>127</v>
      </c>
      <c r="N528" s="59" t="s">
        <v>127</v>
      </c>
      <c r="O528" s="7" t="s">
        <v>1219</v>
      </c>
      <c r="P528" s="59" t="s">
        <v>1220</v>
      </c>
      <c r="Q528" s="150" t="s">
        <v>127</v>
      </c>
      <c r="R528" s="50" t="s">
        <v>264</v>
      </c>
      <c r="S528" s="151" t="s">
        <v>264</v>
      </c>
    </row>
    <row r="529" spans="1:19" ht="12" customHeight="1" x14ac:dyDescent="0.2">
      <c r="A529" s="2" t="s">
        <v>12</v>
      </c>
      <c r="B529" s="2" t="s">
        <v>1221</v>
      </c>
      <c r="C529" s="2" t="s">
        <v>11909</v>
      </c>
      <c r="D529" s="7" t="s">
        <v>509</v>
      </c>
      <c r="F529" s="12" t="s">
        <v>10672</v>
      </c>
      <c r="G529" s="12" t="s">
        <v>10672</v>
      </c>
      <c r="H529" s="12" t="s">
        <v>10673</v>
      </c>
      <c r="I529" s="12" t="s">
        <v>10672</v>
      </c>
      <c r="J529" s="2" t="s">
        <v>1162</v>
      </c>
      <c r="L529" s="172" t="s">
        <v>127</v>
      </c>
      <c r="M529" s="7" t="s">
        <v>127</v>
      </c>
      <c r="N529" s="59" t="s">
        <v>127</v>
      </c>
      <c r="O529" s="7" t="s">
        <v>127</v>
      </c>
      <c r="P529" s="59" t="s">
        <v>127</v>
      </c>
      <c r="Q529" s="150" t="s">
        <v>127</v>
      </c>
      <c r="R529" s="50" t="s">
        <v>127</v>
      </c>
      <c r="S529" s="151" t="s">
        <v>127</v>
      </c>
    </row>
    <row r="530" spans="1:19" ht="12" customHeight="1" x14ac:dyDescent="0.2">
      <c r="A530" s="2" t="s">
        <v>12</v>
      </c>
      <c r="B530" s="2" t="s">
        <v>1222</v>
      </c>
      <c r="C530" s="2" t="s">
        <v>11909</v>
      </c>
      <c r="D530" s="7" t="s">
        <v>129</v>
      </c>
      <c r="F530" s="12" t="s">
        <v>1223</v>
      </c>
      <c r="G530" s="12" t="s">
        <v>11577</v>
      </c>
      <c r="H530" s="12" t="s">
        <v>11576</v>
      </c>
      <c r="I530" s="12" t="s">
        <v>1223</v>
      </c>
      <c r="J530" s="2" t="s">
        <v>1162</v>
      </c>
      <c r="K530" s="2" t="s">
        <v>1221</v>
      </c>
      <c r="L530" s="172" t="s">
        <v>12027</v>
      </c>
      <c r="M530" s="7" t="s">
        <v>127</v>
      </c>
      <c r="N530" s="59" t="s">
        <v>127</v>
      </c>
      <c r="O530" s="7" t="s">
        <v>1222</v>
      </c>
      <c r="P530" s="59" t="s">
        <v>1223</v>
      </c>
      <c r="Q530" s="150" t="s">
        <v>127</v>
      </c>
      <c r="R530" s="50" t="s">
        <v>282</v>
      </c>
      <c r="S530" s="151" t="s">
        <v>282</v>
      </c>
    </row>
    <row r="531" spans="1:19" ht="12" customHeight="1" x14ac:dyDescent="0.2">
      <c r="A531" s="2" t="s">
        <v>12</v>
      </c>
      <c r="B531" s="2" t="s">
        <v>1224</v>
      </c>
      <c r="C531" s="2" t="s">
        <v>11909</v>
      </c>
      <c r="D531" s="7" t="s">
        <v>129</v>
      </c>
      <c r="F531" s="12" t="s">
        <v>1225</v>
      </c>
      <c r="G531" s="12" t="s">
        <v>11579</v>
      </c>
      <c r="H531" s="12" t="s">
        <v>11578</v>
      </c>
      <c r="I531" s="12" t="s">
        <v>1225</v>
      </c>
      <c r="J531" s="2" t="s">
        <v>1162</v>
      </c>
      <c r="K531" s="2" t="s">
        <v>1221</v>
      </c>
      <c r="L531" s="172" t="s">
        <v>12027</v>
      </c>
      <c r="M531" s="7" t="s">
        <v>127</v>
      </c>
      <c r="N531" s="59" t="s">
        <v>127</v>
      </c>
      <c r="O531" s="7" t="s">
        <v>1224</v>
      </c>
      <c r="P531" s="59" t="s">
        <v>1225</v>
      </c>
      <c r="Q531" s="150" t="s">
        <v>127</v>
      </c>
      <c r="R531" s="50" t="s">
        <v>282</v>
      </c>
      <c r="S531" s="151" t="s">
        <v>282</v>
      </c>
    </row>
    <row r="532" spans="1:19" ht="12" customHeight="1" x14ac:dyDescent="0.2">
      <c r="A532" s="2" t="s">
        <v>12</v>
      </c>
      <c r="B532" s="2" t="s">
        <v>10674</v>
      </c>
      <c r="C532" s="2" t="s">
        <v>11909</v>
      </c>
      <c r="D532" s="7" t="s">
        <v>509</v>
      </c>
      <c r="F532" s="12" t="s">
        <v>8951</v>
      </c>
      <c r="G532" s="12" t="s">
        <v>9412</v>
      </c>
      <c r="H532" s="12" t="s">
        <v>1231</v>
      </c>
      <c r="I532" s="12" t="s">
        <v>8951</v>
      </c>
      <c r="J532" s="2" t="s">
        <v>1162</v>
      </c>
      <c r="L532" s="172" t="s">
        <v>127</v>
      </c>
      <c r="M532" s="7" t="s">
        <v>127</v>
      </c>
      <c r="N532" s="59" t="s">
        <v>127</v>
      </c>
      <c r="O532" s="7" t="s">
        <v>127</v>
      </c>
      <c r="P532" s="59" t="s">
        <v>127</v>
      </c>
      <c r="Q532" s="150" t="s">
        <v>127</v>
      </c>
      <c r="R532" s="50" t="s">
        <v>127</v>
      </c>
      <c r="S532" s="151" t="s">
        <v>127</v>
      </c>
    </row>
    <row r="533" spans="1:19" ht="12" customHeight="1" x14ac:dyDescent="0.2">
      <c r="A533" s="2" t="s">
        <v>12</v>
      </c>
      <c r="B533" s="2" t="s">
        <v>1226</v>
      </c>
      <c r="C533" s="2" t="s">
        <v>11909</v>
      </c>
      <c r="D533" s="7" t="s">
        <v>129</v>
      </c>
      <c r="F533" s="12" t="s">
        <v>1227</v>
      </c>
      <c r="G533" s="12" t="s">
        <v>11581</v>
      </c>
      <c r="H533" s="12" t="s">
        <v>11580</v>
      </c>
      <c r="I533" s="12" t="s">
        <v>1227</v>
      </c>
      <c r="J533" s="2" t="s">
        <v>1162</v>
      </c>
      <c r="K533" s="2" t="s">
        <v>10674</v>
      </c>
      <c r="L533" s="172" t="s">
        <v>12027</v>
      </c>
      <c r="M533" s="7" t="s">
        <v>127</v>
      </c>
      <c r="N533" s="59" t="s">
        <v>127</v>
      </c>
      <c r="O533" s="7" t="s">
        <v>1226</v>
      </c>
      <c r="P533" s="59" t="s">
        <v>1227</v>
      </c>
      <c r="Q533" s="150" t="s">
        <v>127</v>
      </c>
      <c r="R533" s="50" t="s">
        <v>282</v>
      </c>
      <c r="S533" s="151" t="s">
        <v>282</v>
      </c>
    </row>
    <row r="534" spans="1:19" ht="12" customHeight="1" x14ac:dyDescent="0.2">
      <c r="A534" s="2" t="s">
        <v>12</v>
      </c>
      <c r="B534" s="2" t="s">
        <v>1228</v>
      </c>
      <c r="C534" s="2" t="s">
        <v>11909</v>
      </c>
      <c r="D534" s="7" t="s">
        <v>129</v>
      </c>
      <c r="F534" s="12" t="s">
        <v>1229</v>
      </c>
      <c r="G534" s="12" t="s">
        <v>11587</v>
      </c>
      <c r="H534" s="12" t="s">
        <v>11586</v>
      </c>
      <c r="I534" s="12" t="s">
        <v>1229</v>
      </c>
      <c r="J534" s="2" t="s">
        <v>1162</v>
      </c>
      <c r="K534" s="2" t="s">
        <v>10674</v>
      </c>
      <c r="L534" s="172" t="s">
        <v>12027</v>
      </c>
      <c r="M534" s="7" t="s">
        <v>127</v>
      </c>
      <c r="N534" s="59" t="s">
        <v>127</v>
      </c>
      <c r="O534" s="7" t="s">
        <v>1228</v>
      </c>
      <c r="P534" s="59" t="s">
        <v>1229</v>
      </c>
      <c r="Q534" s="150" t="s">
        <v>127</v>
      </c>
      <c r="R534" s="50" t="s">
        <v>282</v>
      </c>
      <c r="S534" s="151" t="s">
        <v>282</v>
      </c>
    </row>
    <row r="535" spans="1:19" ht="12" customHeight="1" x14ac:dyDescent="0.2">
      <c r="A535" s="2" t="s">
        <v>12</v>
      </c>
      <c r="B535" s="2" t="s">
        <v>1230</v>
      </c>
      <c r="C535" s="2" t="s">
        <v>11909</v>
      </c>
      <c r="D535" s="7" t="s">
        <v>509</v>
      </c>
      <c r="F535" s="12" t="s">
        <v>8951</v>
      </c>
      <c r="G535" s="12" t="s">
        <v>9412</v>
      </c>
      <c r="H535" s="12" t="s">
        <v>1231</v>
      </c>
      <c r="I535" s="12" t="s">
        <v>8951</v>
      </c>
      <c r="J535" s="2" t="s">
        <v>1162</v>
      </c>
      <c r="L535" s="172" t="s">
        <v>127</v>
      </c>
      <c r="M535" s="7" t="s">
        <v>127</v>
      </c>
      <c r="N535" s="59" t="s">
        <v>127</v>
      </c>
      <c r="O535" s="7" t="s">
        <v>127</v>
      </c>
      <c r="P535" s="59" t="s">
        <v>127</v>
      </c>
      <c r="Q535" s="150" t="s">
        <v>127</v>
      </c>
      <c r="R535" s="50" t="s">
        <v>127</v>
      </c>
      <c r="S535" s="151" t="s">
        <v>127</v>
      </c>
    </row>
    <row r="536" spans="1:19" ht="12" customHeight="1" x14ac:dyDescent="0.2">
      <c r="A536" s="2" t="s">
        <v>12</v>
      </c>
      <c r="B536" s="2" t="s">
        <v>1232</v>
      </c>
      <c r="C536" s="2" t="s">
        <v>11909</v>
      </c>
      <c r="D536" s="7" t="s">
        <v>129</v>
      </c>
      <c r="F536" s="12" t="s">
        <v>1233</v>
      </c>
      <c r="G536" s="12" t="s">
        <v>11585</v>
      </c>
      <c r="H536" s="12" t="s">
        <v>11584</v>
      </c>
      <c r="I536" s="12" t="s">
        <v>1233</v>
      </c>
      <c r="J536" s="2" t="s">
        <v>1162</v>
      </c>
      <c r="K536" s="2" t="s">
        <v>1230</v>
      </c>
      <c r="L536" s="172" t="s">
        <v>12027</v>
      </c>
      <c r="M536" s="7" t="s">
        <v>127</v>
      </c>
      <c r="N536" s="59" t="s">
        <v>127</v>
      </c>
      <c r="O536" s="7" t="s">
        <v>1232</v>
      </c>
      <c r="P536" s="59" t="s">
        <v>1233</v>
      </c>
      <c r="Q536" s="150" t="s">
        <v>127</v>
      </c>
      <c r="R536" s="50" t="s">
        <v>282</v>
      </c>
      <c r="S536" s="151" t="s">
        <v>282</v>
      </c>
    </row>
    <row r="537" spans="1:19" ht="12" customHeight="1" x14ac:dyDescent="0.2">
      <c r="A537" s="2" t="s">
        <v>12</v>
      </c>
      <c r="B537" s="2" t="s">
        <v>1234</v>
      </c>
      <c r="C537" s="2" t="s">
        <v>11909</v>
      </c>
      <c r="D537" s="7" t="s">
        <v>129</v>
      </c>
      <c r="F537" s="12" t="s">
        <v>1235</v>
      </c>
      <c r="G537" s="12" t="s">
        <v>11589</v>
      </c>
      <c r="H537" s="12" t="s">
        <v>11588</v>
      </c>
      <c r="I537" s="12" t="s">
        <v>1235</v>
      </c>
      <c r="J537" s="2" t="s">
        <v>1162</v>
      </c>
      <c r="K537" s="2" t="s">
        <v>1230</v>
      </c>
      <c r="L537" s="172" t="s">
        <v>12027</v>
      </c>
      <c r="M537" s="7" t="s">
        <v>127</v>
      </c>
      <c r="N537" s="59" t="s">
        <v>127</v>
      </c>
      <c r="O537" s="7" t="s">
        <v>1234</v>
      </c>
      <c r="P537" s="59" t="s">
        <v>1235</v>
      </c>
      <c r="Q537" s="150" t="s">
        <v>127</v>
      </c>
      <c r="R537" s="50" t="s">
        <v>282</v>
      </c>
      <c r="S537" s="151" t="s">
        <v>282</v>
      </c>
    </row>
    <row r="538" spans="1:19" ht="12" customHeight="1" x14ac:dyDescent="0.2">
      <c r="A538" s="2" t="s">
        <v>12</v>
      </c>
      <c r="B538" s="2" t="s">
        <v>1236</v>
      </c>
      <c r="C538" s="2" t="s">
        <v>11909</v>
      </c>
      <c r="D538" s="7" t="s">
        <v>124</v>
      </c>
      <c r="F538" s="12" t="s">
        <v>1237</v>
      </c>
      <c r="G538" s="12" t="s">
        <v>1237</v>
      </c>
      <c r="H538" s="12" t="s">
        <v>1237</v>
      </c>
      <c r="I538" s="12" t="s">
        <v>1237</v>
      </c>
      <c r="J538" s="2" t="s">
        <v>12</v>
      </c>
      <c r="L538" s="172" t="s">
        <v>127</v>
      </c>
      <c r="M538" s="7" t="s">
        <v>127</v>
      </c>
      <c r="N538" s="59" t="s">
        <v>127</v>
      </c>
      <c r="O538" s="7" t="s">
        <v>127</v>
      </c>
      <c r="P538" s="59" t="s">
        <v>127</v>
      </c>
      <c r="Q538" s="150" t="s">
        <v>127</v>
      </c>
      <c r="R538" s="50" t="s">
        <v>127</v>
      </c>
      <c r="S538" s="151" t="s">
        <v>127</v>
      </c>
    </row>
    <row r="539" spans="1:19" ht="12" customHeight="1" x14ac:dyDescent="0.2">
      <c r="A539" s="2" t="s">
        <v>12</v>
      </c>
      <c r="B539" s="2" t="s">
        <v>1238</v>
      </c>
      <c r="C539" s="2" t="s">
        <v>11909</v>
      </c>
      <c r="D539" s="7" t="s">
        <v>509</v>
      </c>
      <c r="F539" s="12" t="s">
        <v>1239</v>
      </c>
      <c r="G539" s="12" t="s">
        <v>1237</v>
      </c>
      <c r="H539" s="12" t="s">
        <v>1239</v>
      </c>
      <c r="I539" s="12" t="s">
        <v>1239</v>
      </c>
      <c r="J539" s="2" t="s">
        <v>1236</v>
      </c>
      <c r="L539" s="172" t="s">
        <v>127</v>
      </c>
      <c r="M539" s="7" t="s">
        <v>127</v>
      </c>
      <c r="N539" s="59" t="s">
        <v>127</v>
      </c>
      <c r="O539" s="7" t="s">
        <v>127</v>
      </c>
      <c r="P539" s="59" t="s">
        <v>127</v>
      </c>
      <c r="Q539" s="150" t="s">
        <v>127</v>
      </c>
      <c r="R539" s="50" t="s">
        <v>127</v>
      </c>
      <c r="S539" s="151" t="s">
        <v>127</v>
      </c>
    </row>
    <row r="540" spans="1:19" ht="12" customHeight="1" x14ac:dyDescent="0.2">
      <c r="A540" s="2" t="s">
        <v>12</v>
      </c>
      <c r="B540" s="2" t="s">
        <v>1240</v>
      </c>
      <c r="C540" s="2" t="s">
        <v>11909</v>
      </c>
      <c r="D540" s="7" t="s">
        <v>129</v>
      </c>
      <c r="F540" s="12" t="s">
        <v>1241</v>
      </c>
      <c r="G540" s="12" t="s">
        <v>11590</v>
      </c>
      <c r="H540" s="12" t="s">
        <v>1242</v>
      </c>
      <c r="I540" s="12" t="s">
        <v>1241</v>
      </c>
      <c r="J540" s="2" t="s">
        <v>1236</v>
      </c>
      <c r="K540" s="2" t="s">
        <v>1238</v>
      </c>
      <c r="L540" s="172" t="s">
        <v>12027</v>
      </c>
      <c r="M540" s="7" t="s">
        <v>127</v>
      </c>
      <c r="N540" s="59" t="s">
        <v>127</v>
      </c>
      <c r="O540" s="7" t="s">
        <v>1240</v>
      </c>
      <c r="P540" s="59" t="s">
        <v>1241</v>
      </c>
      <c r="Q540" s="150" t="s">
        <v>127</v>
      </c>
      <c r="R540" s="50" t="s">
        <v>282</v>
      </c>
      <c r="S540" s="151" t="s">
        <v>282</v>
      </c>
    </row>
    <row r="541" spans="1:19" ht="12" customHeight="1" x14ac:dyDescent="0.2">
      <c r="A541" s="2" t="s">
        <v>12</v>
      </c>
      <c r="B541" s="2" t="s">
        <v>1243</v>
      </c>
      <c r="C541" s="2" t="s">
        <v>11909</v>
      </c>
      <c r="D541" s="7" t="s">
        <v>124</v>
      </c>
      <c r="F541" s="12" t="s">
        <v>1244</v>
      </c>
      <c r="G541" s="12" t="s">
        <v>1244</v>
      </c>
      <c r="H541" s="12" t="s">
        <v>1244</v>
      </c>
      <c r="I541" s="12" t="s">
        <v>9008</v>
      </c>
      <c r="J541" s="2" t="s">
        <v>12</v>
      </c>
      <c r="L541" s="172" t="s">
        <v>127</v>
      </c>
      <c r="M541" s="7" t="s">
        <v>127</v>
      </c>
      <c r="N541" s="59" t="s">
        <v>127</v>
      </c>
      <c r="O541" s="7" t="s">
        <v>127</v>
      </c>
      <c r="P541" s="59" t="s">
        <v>127</v>
      </c>
      <c r="Q541" s="150" t="s">
        <v>127</v>
      </c>
      <c r="R541" s="50" t="s">
        <v>127</v>
      </c>
      <c r="S541" s="151" t="s">
        <v>127</v>
      </c>
    </row>
    <row r="542" spans="1:19" ht="12" customHeight="1" x14ac:dyDescent="0.2">
      <c r="A542" s="2" t="s">
        <v>12</v>
      </c>
      <c r="B542" s="2" t="s">
        <v>1246</v>
      </c>
      <c r="C542" s="2" t="s">
        <v>11909</v>
      </c>
      <c r="D542" s="7" t="s">
        <v>509</v>
      </c>
      <c r="F542" s="12" t="s">
        <v>1244</v>
      </c>
      <c r="G542" s="12" t="s">
        <v>1245</v>
      </c>
      <c r="H542" s="12" t="s">
        <v>1244</v>
      </c>
      <c r="I542" s="12" t="s">
        <v>1244</v>
      </c>
      <c r="J542" s="2" t="s">
        <v>1243</v>
      </c>
      <c r="L542" s="172" t="s">
        <v>127</v>
      </c>
      <c r="M542" s="7" t="s">
        <v>127</v>
      </c>
      <c r="N542" s="59" t="s">
        <v>127</v>
      </c>
      <c r="O542" s="7" t="s">
        <v>127</v>
      </c>
      <c r="P542" s="59" t="s">
        <v>127</v>
      </c>
      <c r="Q542" s="150" t="s">
        <v>127</v>
      </c>
      <c r="R542" s="50" t="s">
        <v>127</v>
      </c>
      <c r="S542" s="151" t="s">
        <v>127</v>
      </c>
    </row>
    <row r="543" spans="1:19" ht="12" customHeight="1" x14ac:dyDescent="0.2">
      <c r="A543" s="2" t="s">
        <v>12</v>
      </c>
      <c r="B543" s="2" t="s">
        <v>1247</v>
      </c>
      <c r="C543" s="2" t="s">
        <v>11909</v>
      </c>
      <c r="D543" s="7" t="s">
        <v>129</v>
      </c>
      <c r="F543" s="12" t="s">
        <v>1248</v>
      </c>
      <c r="G543" s="12" t="s">
        <v>11592</v>
      </c>
      <c r="H543" s="12" t="s">
        <v>11591</v>
      </c>
      <c r="I543" s="12" t="s">
        <v>1248</v>
      </c>
      <c r="J543" s="2" t="s">
        <v>1243</v>
      </c>
      <c r="K543" s="2" t="s">
        <v>1246</v>
      </c>
      <c r="L543" s="172" t="s">
        <v>12027</v>
      </c>
      <c r="M543" s="7" t="s">
        <v>127</v>
      </c>
      <c r="N543" s="59" t="s">
        <v>127</v>
      </c>
      <c r="O543" s="7" t="s">
        <v>1247</v>
      </c>
      <c r="P543" s="59" t="s">
        <v>1248</v>
      </c>
      <c r="Q543" s="150" t="s">
        <v>127</v>
      </c>
      <c r="R543" s="50" t="s">
        <v>282</v>
      </c>
      <c r="S543" s="151" t="s">
        <v>282</v>
      </c>
    </row>
    <row r="544" spans="1:19" ht="12" customHeight="1" x14ac:dyDescent="0.2">
      <c r="A544" s="2" t="s">
        <v>12</v>
      </c>
      <c r="B544" s="2" t="s">
        <v>1249</v>
      </c>
      <c r="C544" s="2" t="s">
        <v>11909</v>
      </c>
      <c r="D544" s="7" t="s">
        <v>129</v>
      </c>
      <c r="F544" s="12" t="s">
        <v>1250</v>
      </c>
      <c r="G544" s="12" t="s">
        <v>11594</v>
      </c>
      <c r="H544" s="12" t="s">
        <v>11593</v>
      </c>
      <c r="I544" s="12" t="s">
        <v>1250</v>
      </c>
      <c r="J544" s="2" t="s">
        <v>1243</v>
      </c>
      <c r="K544" s="2" t="s">
        <v>1246</v>
      </c>
      <c r="L544" s="172" t="s">
        <v>12027</v>
      </c>
      <c r="M544" s="7" t="s">
        <v>127</v>
      </c>
      <c r="N544" s="59" t="s">
        <v>127</v>
      </c>
      <c r="O544" s="7" t="s">
        <v>1249</v>
      </c>
      <c r="P544" s="59" t="s">
        <v>1250</v>
      </c>
      <c r="Q544" s="150" t="s">
        <v>127</v>
      </c>
      <c r="R544" s="50" t="s">
        <v>282</v>
      </c>
      <c r="S544" s="151" t="s">
        <v>282</v>
      </c>
    </row>
    <row r="545" spans="1:19" ht="12" customHeight="1" x14ac:dyDescent="0.2">
      <c r="A545" s="2" t="s">
        <v>12</v>
      </c>
      <c r="B545" s="2" t="s">
        <v>1251</v>
      </c>
      <c r="C545" s="2" t="s">
        <v>11909</v>
      </c>
      <c r="D545" s="7" t="s">
        <v>129</v>
      </c>
      <c r="F545" s="12" t="s">
        <v>1252</v>
      </c>
      <c r="G545" s="12" t="s">
        <v>11596</v>
      </c>
      <c r="H545" s="12" t="s">
        <v>11595</v>
      </c>
      <c r="I545" s="12" t="s">
        <v>1252</v>
      </c>
      <c r="J545" s="2" t="s">
        <v>1243</v>
      </c>
      <c r="K545" s="2" t="s">
        <v>1246</v>
      </c>
      <c r="L545" s="172" t="s">
        <v>12027</v>
      </c>
      <c r="M545" s="7" t="s">
        <v>127</v>
      </c>
      <c r="N545" s="59" t="s">
        <v>127</v>
      </c>
      <c r="O545" s="7" t="s">
        <v>1251</v>
      </c>
      <c r="P545" s="59" t="s">
        <v>1252</v>
      </c>
      <c r="Q545" s="150" t="s">
        <v>127</v>
      </c>
      <c r="R545" s="50" t="s">
        <v>282</v>
      </c>
      <c r="S545" s="151" t="s">
        <v>282</v>
      </c>
    </row>
    <row r="546" spans="1:19" ht="12" customHeight="1" x14ac:dyDescent="0.2">
      <c r="A546" s="2" t="s">
        <v>12</v>
      </c>
      <c r="B546" s="2" t="s">
        <v>1253</v>
      </c>
      <c r="C546" s="2" t="s">
        <v>11909</v>
      </c>
      <c r="D546" s="7" t="s">
        <v>129</v>
      </c>
      <c r="F546" s="12" t="s">
        <v>1254</v>
      </c>
      <c r="G546" s="12" t="s">
        <v>11598</v>
      </c>
      <c r="H546" s="12" t="s">
        <v>11597</v>
      </c>
      <c r="I546" s="12" t="s">
        <v>1254</v>
      </c>
      <c r="J546" s="2" t="s">
        <v>1243</v>
      </c>
      <c r="K546" s="2" t="s">
        <v>1246</v>
      </c>
      <c r="L546" s="172" t="s">
        <v>12027</v>
      </c>
      <c r="M546" s="7" t="s">
        <v>127</v>
      </c>
      <c r="N546" s="59" t="s">
        <v>127</v>
      </c>
      <c r="O546" s="7" t="s">
        <v>1253</v>
      </c>
      <c r="P546" s="59" t="s">
        <v>1254</v>
      </c>
      <c r="Q546" s="150" t="s">
        <v>127</v>
      </c>
      <c r="R546" s="50" t="s">
        <v>282</v>
      </c>
      <c r="S546" s="151" t="s">
        <v>282</v>
      </c>
    </row>
    <row r="547" spans="1:19" ht="12" customHeight="1" x14ac:dyDescent="0.2">
      <c r="A547" s="2" t="s">
        <v>12</v>
      </c>
      <c r="B547" s="2" t="s">
        <v>1255</v>
      </c>
      <c r="C547" s="2" t="s">
        <v>11909</v>
      </c>
      <c r="D547" s="7" t="s">
        <v>129</v>
      </c>
      <c r="F547" s="12" t="s">
        <v>1256</v>
      </c>
      <c r="G547" s="12" t="s">
        <v>11600</v>
      </c>
      <c r="H547" s="12" t="s">
        <v>11599</v>
      </c>
      <c r="I547" s="12" t="s">
        <v>1256</v>
      </c>
      <c r="J547" s="2" t="s">
        <v>1243</v>
      </c>
      <c r="K547" s="2" t="s">
        <v>1246</v>
      </c>
      <c r="L547" s="172" t="s">
        <v>12027</v>
      </c>
      <c r="M547" s="7" t="s">
        <v>127</v>
      </c>
      <c r="N547" s="59" t="s">
        <v>127</v>
      </c>
      <c r="O547" s="7" t="s">
        <v>1255</v>
      </c>
      <c r="P547" s="59" t="s">
        <v>1256</v>
      </c>
      <c r="Q547" s="150" t="s">
        <v>127</v>
      </c>
      <c r="R547" s="50" t="s">
        <v>282</v>
      </c>
      <c r="S547" s="151" t="s">
        <v>282</v>
      </c>
    </row>
    <row r="548" spans="1:19" ht="12" customHeight="1" x14ac:dyDescent="0.2">
      <c r="A548" s="2" t="s">
        <v>12</v>
      </c>
      <c r="B548" s="2" t="s">
        <v>1257</v>
      </c>
      <c r="C548" s="2" t="s">
        <v>11909</v>
      </c>
      <c r="D548" s="7" t="s">
        <v>129</v>
      </c>
      <c r="F548" s="12" t="s">
        <v>1258</v>
      </c>
      <c r="G548" s="12" t="s">
        <v>11602</v>
      </c>
      <c r="H548" s="12" t="s">
        <v>11601</v>
      </c>
      <c r="I548" s="12" t="s">
        <v>1258</v>
      </c>
      <c r="J548" s="2" t="s">
        <v>1243</v>
      </c>
      <c r="K548" s="2" t="s">
        <v>1246</v>
      </c>
      <c r="L548" s="172" t="s">
        <v>12027</v>
      </c>
      <c r="M548" s="7" t="s">
        <v>127</v>
      </c>
      <c r="N548" s="59" t="s">
        <v>127</v>
      </c>
      <c r="O548" s="7" t="s">
        <v>1257</v>
      </c>
      <c r="P548" s="59" t="s">
        <v>1258</v>
      </c>
      <c r="Q548" s="150" t="s">
        <v>127</v>
      </c>
      <c r="R548" s="50" t="s">
        <v>282</v>
      </c>
      <c r="S548" s="151" t="s">
        <v>282</v>
      </c>
    </row>
    <row r="549" spans="1:19" ht="12" customHeight="1" x14ac:dyDescent="0.2">
      <c r="A549" s="2" t="s">
        <v>12</v>
      </c>
      <c r="B549" s="2" t="s">
        <v>1259</v>
      </c>
      <c r="C549" s="2" t="s">
        <v>11909</v>
      </c>
      <c r="D549" s="7" t="s">
        <v>124</v>
      </c>
      <c r="F549" s="12" t="s">
        <v>1260</v>
      </c>
      <c r="G549" s="12" t="s">
        <v>1260</v>
      </c>
      <c r="H549" s="12" t="s">
        <v>1260</v>
      </c>
      <c r="I549" s="12" t="s">
        <v>1260</v>
      </c>
      <c r="J549" s="2" t="s">
        <v>12</v>
      </c>
      <c r="L549" s="172" t="s">
        <v>127</v>
      </c>
      <c r="M549" s="7" t="s">
        <v>127</v>
      </c>
      <c r="N549" s="59" t="s">
        <v>127</v>
      </c>
      <c r="O549" s="7" t="s">
        <v>127</v>
      </c>
      <c r="P549" s="59" t="s">
        <v>127</v>
      </c>
      <c r="Q549" s="150" t="s">
        <v>127</v>
      </c>
      <c r="R549" s="50" t="s">
        <v>127</v>
      </c>
      <c r="S549" s="151" t="s">
        <v>127</v>
      </c>
    </row>
    <row r="550" spans="1:19" ht="12" customHeight="1" x14ac:dyDescent="0.2">
      <c r="A550" s="2" t="s">
        <v>12</v>
      </c>
      <c r="B550" s="2" t="s">
        <v>1261</v>
      </c>
      <c r="C550" s="2" t="s">
        <v>11909</v>
      </c>
      <c r="D550" s="7" t="s">
        <v>509</v>
      </c>
      <c r="F550" s="12" t="s">
        <v>1260</v>
      </c>
      <c r="G550" s="12" t="s">
        <v>1260</v>
      </c>
      <c r="H550" s="12" t="s">
        <v>1260</v>
      </c>
      <c r="I550" s="12" t="s">
        <v>1260</v>
      </c>
      <c r="J550" s="2" t="s">
        <v>1259</v>
      </c>
      <c r="L550" s="172" t="s">
        <v>127</v>
      </c>
      <c r="M550" s="7" t="s">
        <v>127</v>
      </c>
      <c r="N550" s="59" t="s">
        <v>127</v>
      </c>
      <c r="O550" s="7" t="s">
        <v>127</v>
      </c>
      <c r="P550" s="59" t="s">
        <v>127</v>
      </c>
      <c r="Q550" s="150" t="s">
        <v>127</v>
      </c>
      <c r="R550" s="50" t="s">
        <v>127</v>
      </c>
      <c r="S550" s="151" t="s">
        <v>127</v>
      </c>
    </row>
    <row r="551" spans="1:19" ht="12" customHeight="1" x14ac:dyDescent="0.2">
      <c r="A551" s="2" t="s">
        <v>12</v>
      </c>
      <c r="B551" s="2" t="s">
        <v>1262</v>
      </c>
      <c r="C551" s="2" t="s">
        <v>11909</v>
      </c>
      <c r="D551" s="7" t="s">
        <v>129</v>
      </c>
      <c r="F551" s="12" t="s">
        <v>11604</v>
      </c>
      <c r="G551" s="12" t="s">
        <v>11605</v>
      </c>
      <c r="H551" s="12" t="s">
        <v>11603</v>
      </c>
      <c r="I551" s="12" t="s">
        <v>11604</v>
      </c>
      <c r="J551" s="2" t="s">
        <v>1259</v>
      </c>
      <c r="K551" s="2" t="s">
        <v>1261</v>
      </c>
      <c r="L551" s="172" t="s">
        <v>12027</v>
      </c>
      <c r="M551" s="7" t="s">
        <v>127</v>
      </c>
      <c r="N551" s="59" t="s">
        <v>127</v>
      </c>
      <c r="O551" s="7" t="s">
        <v>1262</v>
      </c>
      <c r="P551" s="59" t="s">
        <v>11604</v>
      </c>
      <c r="Q551" s="150" t="s">
        <v>127</v>
      </c>
      <c r="R551" s="50" t="s">
        <v>282</v>
      </c>
      <c r="S551" s="151" t="s">
        <v>282</v>
      </c>
    </row>
    <row r="552" spans="1:19" ht="12" customHeight="1" x14ac:dyDescent="0.2">
      <c r="A552" s="2" t="s">
        <v>12</v>
      </c>
      <c r="B552" s="2" t="s">
        <v>108</v>
      </c>
      <c r="C552" s="2" t="s">
        <v>11909</v>
      </c>
      <c r="D552" s="7" t="s">
        <v>129</v>
      </c>
      <c r="F552" s="12" t="s">
        <v>11607</v>
      </c>
      <c r="G552" s="12" t="s">
        <v>11608</v>
      </c>
      <c r="H552" s="12" t="s">
        <v>11606</v>
      </c>
      <c r="I552" s="12" t="s">
        <v>11607</v>
      </c>
      <c r="J552" s="2" t="s">
        <v>1259</v>
      </c>
      <c r="K552" s="2" t="s">
        <v>1261</v>
      </c>
      <c r="L552" s="172" t="s">
        <v>12027</v>
      </c>
      <c r="M552" s="7" t="s">
        <v>127</v>
      </c>
      <c r="N552" s="59" t="s">
        <v>127</v>
      </c>
      <c r="O552" s="7" t="s">
        <v>108</v>
      </c>
      <c r="P552" s="59" t="s">
        <v>11607</v>
      </c>
      <c r="Q552" s="150" t="s">
        <v>127</v>
      </c>
      <c r="R552" s="50" t="s">
        <v>282</v>
      </c>
      <c r="S552" s="151" t="s">
        <v>282</v>
      </c>
    </row>
    <row r="553" spans="1:19" ht="12" customHeight="1" x14ac:dyDescent="0.2">
      <c r="A553" s="2" t="s">
        <v>12</v>
      </c>
      <c r="B553" s="2" t="s">
        <v>1265</v>
      </c>
      <c r="C553" s="2" t="s">
        <v>11909</v>
      </c>
      <c r="D553" s="7" t="s">
        <v>129</v>
      </c>
      <c r="F553" s="12" t="s">
        <v>1266</v>
      </c>
      <c r="G553" s="12" t="s">
        <v>11610</v>
      </c>
      <c r="H553" s="12" t="s">
        <v>11609</v>
      </c>
      <c r="I553" s="12" t="s">
        <v>1266</v>
      </c>
      <c r="J553" s="2" t="s">
        <v>1259</v>
      </c>
      <c r="K553" s="2" t="s">
        <v>1261</v>
      </c>
      <c r="L553" s="172" t="s">
        <v>12027</v>
      </c>
      <c r="M553" s="7" t="s">
        <v>127</v>
      </c>
      <c r="N553" s="59" t="s">
        <v>127</v>
      </c>
      <c r="O553" s="7" t="s">
        <v>1265</v>
      </c>
      <c r="P553" s="59" t="s">
        <v>1266</v>
      </c>
      <c r="Q553" s="150" t="s">
        <v>127</v>
      </c>
      <c r="R553" s="50" t="s">
        <v>282</v>
      </c>
      <c r="S553" s="151" t="s">
        <v>282</v>
      </c>
    </row>
    <row r="554" spans="1:19" ht="12.75" customHeight="1" x14ac:dyDescent="0.2">
      <c r="A554" s="2" t="s">
        <v>12</v>
      </c>
      <c r="B554" s="2" t="s">
        <v>1267</v>
      </c>
      <c r="C554" s="2" t="s">
        <v>11909</v>
      </c>
      <c r="D554" s="7" t="s">
        <v>124</v>
      </c>
      <c r="F554" s="12" t="s">
        <v>1268</v>
      </c>
      <c r="G554" s="12" t="s">
        <v>1269</v>
      </c>
      <c r="H554" s="12" t="s">
        <v>1268</v>
      </c>
      <c r="I554" s="12" t="s">
        <v>1268</v>
      </c>
      <c r="J554" s="2" t="s">
        <v>12</v>
      </c>
      <c r="L554" s="172" t="s">
        <v>127</v>
      </c>
      <c r="M554" s="7" t="s">
        <v>127</v>
      </c>
      <c r="N554" s="59" t="s">
        <v>127</v>
      </c>
      <c r="O554" s="7" t="s">
        <v>127</v>
      </c>
      <c r="P554" s="59" t="s">
        <v>127</v>
      </c>
      <c r="Q554" s="150" t="s">
        <v>127</v>
      </c>
      <c r="R554" s="50" t="s">
        <v>127</v>
      </c>
      <c r="S554" s="151" t="s">
        <v>127</v>
      </c>
    </row>
    <row r="555" spans="1:19" ht="12.75" customHeight="1" x14ac:dyDescent="0.2">
      <c r="A555" s="2" t="s">
        <v>12</v>
      </c>
      <c r="B555" s="2" t="s">
        <v>1270</v>
      </c>
      <c r="C555" s="2" t="s">
        <v>11909</v>
      </c>
      <c r="D555" s="7" t="s">
        <v>129</v>
      </c>
      <c r="F555" s="12" t="s">
        <v>1268</v>
      </c>
      <c r="G555" s="12" t="s">
        <v>1269</v>
      </c>
      <c r="H555" s="12" t="s">
        <v>1268</v>
      </c>
      <c r="I555" s="12" t="s">
        <v>1268</v>
      </c>
      <c r="J555" s="2" t="s">
        <v>1267</v>
      </c>
      <c r="L555" s="172" t="s">
        <v>127</v>
      </c>
      <c r="M555" s="7" t="s">
        <v>127</v>
      </c>
      <c r="N555" s="59" t="s">
        <v>127</v>
      </c>
      <c r="O555" s="7" t="s">
        <v>1270</v>
      </c>
      <c r="P555" s="59" t="s">
        <v>1268</v>
      </c>
      <c r="Q555" s="150" t="s">
        <v>127</v>
      </c>
      <c r="R555" s="50" t="s">
        <v>127</v>
      </c>
      <c r="S555" s="151" t="s">
        <v>127</v>
      </c>
    </row>
    <row r="556" spans="1:19" ht="12" customHeight="1" x14ac:dyDescent="0.2">
      <c r="A556" s="2" t="s">
        <v>14</v>
      </c>
      <c r="B556" s="2" t="s">
        <v>14</v>
      </c>
      <c r="C556" s="2" t="s">
        <v>11909</v>
      </c>
      <c r="D556" s="7" t="s">
        <v>121</v>
      </c>
      <c r="F556" s="12" t="s">
        <v>15</v>
      </c>
      <c r="G556" s="12" t="s">
        <v>1271</v>
      </c>
      <c r="H556" s="12" t="s">
        <v>15</v>
      </c>
      <c r="I556" s="12" t="s">
        <v>15</v>
      </c>
      <c r="J556" s="2" t="s">
        <v>14</v>
      </c>
      <c r="L556" s="172" t="s">
        <v>127</v>
      </c>
      <c r="M556" s="7" t="s">
        <v>127</v>
      </c>
      <c r="N556" s="59" t="s">
        <v>127</v>
      </c>
      <c r="O556" s="7" t="s">
        <v>127</v>
      </c>
      <c r="P556" s="59" t="s">
        <v>127</v>
      </c>
      <c r="Q556" s="150" t="s">
        <v>127</v>
      </c>
      <c r="R556" s="50" t="s">
        <v>127</v>
      </c>
      <c r="S556" s="151" t="s">
        <v>127</v>
      </c>
    </row>
    <row r="557" spans="1:19" ht="12" customHeight="1" x14ac:dyDescent="0.2">
      <c r="A557" s="2" t="s">
        <v>14</v>
      </c>
      <c r="B557" s="2" t="s">
        <v>1272</v>
      </c>
      <c r="C557" s="2" t="s">
        <v>11909</v>
      </c>
      <c r="D557" s="7" t="s">
        <v>124</v>
      </c>
      <c r="F557" s="12" t="s">
        <v>10725</v>
      </c>
      <c r="G557" s="12" t="s">
        <v>10725</v>
      </c>
      <c r="H557" s="12" t="s">
        <v>10724</v>
      </c>
      <c r="I557" s="12" t="s">
        <v>10725</v>
      </c>
      <c r="J557" s="2" t="s">
        <v>14</v>
      </c>
      <c r="L557" s="172" t="s">
        <v>127</v>
      </c>
      <c r="M557" s="7" t="s">
        <v>127</v>
      </c>
      <c r="N557" s="59" t="s">
        <v>127</v>
      </c>
      <c r="O557" s="7" t="s">
        <v>127</v>
      </c>
      <c r="P557" s="59" t="s">
        <v>127</v>
      </c>
      <c r="Q557" s="150" t="s">
        <v>127</v>
      </c>
      <c r="R557" s="50" t="s">
        <v>127</v>
      </c>
      <c r="S557" s="151" t="s">
        <v>127</v>
      </c>
    </row>
    <row r="558" spans="1:19" ht="12" customHeight="1" x14ac:dyDescent="0.2">
      <c r="A558" s="2" t="s">
        <v>14</v>
      </c>
      <c r="B558" s="2" t="s">
        <v>1274</v>
      </c>
      <c r="C558" s="2" t="s">
        <v>11909</v>
      </c>
      <c r="D558" s="7" t="s">
        <v>129</v>
      </c>
      <c r="F558" s="12" t="s">
        <v>1275</v>
      </c>
      <c r="G558" s="12" t="s">
        <v>1275</v>
      </c>
      <c r="H558" s="12" t="s">
        <v>1275</v>
      </c>
      <c r="I558" s="12" t="s">
        <v>1275</v>
      </c>
      <c r="J558" s="2" t="s">
        <v>1272</v>
      </c>
      <c r="L558" s="172" t="s">
        <v>12026</v>
      </c>
      <c r="M558" s="7" t="s">
        <v>127</v>
      </c>
      <c r="N558" s="59" t="s">
        <v>127</v>
      </c>
      <c r="O558" s="7" t="s">
        <v>1274</v>
      </c>
      <c r="P558" s="59" t="s">
        <v>1275</v>
      </c>
      <c r="Q558" s="150" t="s">
        <v>127</v>
      </c>
      <c r="R558" s="50" t="s">
        <v>127</v>
      </c>
      <c r="S558" s="151" t="s">
        <v>127</v>
      </c>
    </row>
    <row r="559" spans="1:19" ht="12" customHeight="1" x14ac:dyDescent="0.2">
      <c r="A559" s="2" t="s">
        <v>14</v>
      </c>
      <c r="B559" s="2" t="s">
        <v>1276</v>
      </c>
      <c r="C559" s="2" t="s">
        <v>11909</v>
      </c>
      <c r="D559" s="7" t="s">
        <v>129</v>
      </c>
      <c r="F559" s="12" t="s">
        <v>1277</v>
      </c>
      <c r="G559" s="12" t="s">
        <v>1277</v>
      </c>
      <c r="H559" s="12" t="s">
        <v>1277</v>
      </c>
      <c r="I559" s="12" t="s">
        <v>1277</v>
      </c>
      <c r="J559" s="2" t="s">
        <v>1272</v>
      </c>
      <c r="L559" s="172" t="s">
        <v>12027</v>
      </c>
      <c r="M559" s="7" t="s">
        <v>127</v>
      </c>
      <c r="N559" s="59" t="s">
        <v>127</v>
      </c>
      <c r="O559" s="7" t="s">
        <v>1276</v>
      </c>
      <c r="P559" s="59" t="s">
        <v>1277</v>
      </c>
      <c r="Q559" s="150" t="s">
        <v>127</v>
      </c>
      <c r="R559" s="50" t="s">
        <v>127</v>
      </c>
      <c r="S559" s="151" t="s">
        <v>127</v>
      </c>
    </row>
    <row r="560" spans="1:19" ht="12" customHeight="1" x14ac:dyDescent="0.2">
      <c r="A560" s="2" t="s">
        <v>14</v>
      </c>
      <c r="B560" s="2" t="s">
        <v>1278</v>
      </c>
      <c r="C560" s="2" t="s">
        <v>11909</v>
      </c>
      <c r="D560" s="7" t="s">
        <v>124</v>
      </c>
      <c r="F560" s="12" t="s">
        <v>1279</v>
      </c>
      <c r="G560" s="12" t="s">
        <v>1279</v>
      </c>
      <c r="H560" s="12" t="s">
        <v>10726</v>
      </c>
      <c r="I560" s="12" t="s">
        <v>1279</v>
      </c>
      <c r="J560" s="2" t="s">
        <v>14</v>
      </c>
      <c r="L560" s="172" t="s">
        <v>127</v>
      </c>
      <c r="M560" s="7" t="s">
        <v>127</v>
      </c>
      <c r="N560" s="59" t="s">
        <v>127</v>
      </c>
      <c r="O560" s="7" t="s">
        <v>127</v>
      </c>
      <c r="P560" s="59" t="s">
        <v>127</v>
      </c>
      <c r="Q560" s="150" t="s">
        <v>127</v>
      </c>
      <c r="R560" s="50" t="s">
        <v>127</v>
      </c>
      <c r="S560" s="151" t="s">
        <v>127</v>
      </c>
    </row>
    <row r="561" spans="1:19" ht="12" customHeight="1" x14ac:dyDescent="0.2">
      <c r="A561" s="2" t="s">
        <v>14</v>
      </c>
      <c r="B561" s="2" t="s">
        <v>1280</v>
      </c>
      <c r="C561" s="2" t="s">
        <v>11909</v>
      </c>
      <c r="D561" s="7" t="s">
        <v>129</v>
      </c>
      <c r="F561" s="12" t="s">
        <v>1279</v>
      </c>
      <c r="G561" s="12" t="s">
        <v>1279</v>
      </c>
      <c r="H561" s="12" t="s">
        <v>1279</v>
      </c>
      <c r="I561" s="12" t="s">
        <v>1279</v>
      </c>
      <c r="J561" s="2" t="s">
        <v>1278</v>
      </c>
      <c r="L561" s="172" t="s">
        <v>12024</v>
      </c>
      <c r="M561" s="49" t="s">
        <v>9952</v>
      </c>
      <c r="N561" s="120" t="s">
        <v>9423</v>
      </c>
      <c r="O561" s="49" t="s">
        <v>9952</v>
      </c>
      <c r="P561" s="59" t="s">
        <v>9423</v>
      </c>
      <c r="Q561" s="150" t="s">
        <v>127</v>
      </c>
      <c r="R561" s="50" t="s">
        <v>127</v>
      </c>
      <c r="S561" s="151" t="s">
        <v>127</v>
      </c>
    </row>
    <row r="562" spans="1:19" ht="12" customHeight="1" x14ac:dyDescent="0.2">
      <c r="A562" s="2" t="s">
        <v>14</v>
      </c>
      <c r="B562" s="2" t="s">
        <v>1281</v>
      </c>
      <c r="C562" s="2" t="s">
        <v>11909</v>
      </c>
      <c r="D562" s="7" t="s">
        <v>129</v>
      </c>
      <c r="F562" s="12" t="s">
        <v>1282</v>
      </c>
      <c r="G562" s="12" t="s">
        <v>1282</v>
      </c>
      <c r="H562" s="12" t="s">
        <v>1282</v>
      </c>
      <c r="I562" s="12" t="s">
        <v>1282</v>
      </c>
      <c r="J562" s="2" t="s">
        <v>1278</v>
      </c>
      <c r="L562" s="172" t="s">
        <v>12026</v>
      </c>
      <c r="M562" s="7" t="s">
        <v>127</v>
      </c>
      <c r="N562" s="59" t="s">
        <v>127</v>
      </c>
      <c r="O562" s="7" t="s">
        <v>1281</v>
      </c>
      <c r="P562" s="59" t="s">
        <v>1282</v>
      </c>
      <c r="Q562" s="150" t="s">
        <v>127</v>
      </c>
      <c r="R562" s="50" t="s">
        <v>127</v>
      </c>
      <c r="S562" s="151" t="s">
        <v>127</v>
      </c>
    </row>
    <row r="563" spans="1:19" ht="12" customHeight="1" x14ac:dyDescent="0.2">
      <c r="A563" s="2" t="s">
        <v>14</v>
      </c>
      <c r="B563" s="2" t="s">
        <v>1283</v>
      </c>
      <c r="C563" s="2" t="s">
        <v>11909</v>
      </c>
      <c r="D563" s="7" t="s">
        <v>129</v>
      </c>
      <c r="F563" s="12" t="s">
        <v>1284</v>
      </c>
      <c r="G563" s="12" t="s">
        <v>1284</v>
      </c>
      <c r="H563" s="12" t="s">
        <v>1284</v>
      </c>
      <c r="I563" s="12" t="s">
        <v>1284</v>
      </c>
      <c r="J563" s="2" t="s">
        <v>1278</v>
      </c>
      <c r="L563" s="172" t="s">
        <v>12027</v>
      </c>
      <c r="M563" s="7" t="s">
        <v>127</v>
      </c>
      <c r="N563" s="59" t="s">
        <v>127</v>
      </c>
      <c r="O563" s="7" t="s">
        <v>1283</v>
      </c>
      <c r="P563" s="59" t="s">
        <v>1284</v>
      </c>
      <c r="Q563" s="150" t="s">
        <v>127</v>
      </c>
      <c r="R563" s="50" t="s">
        <v>127</v>
      </c>
      <c r="S563" s="151" t="s">
        <v>127</v>
      </c>
    </row>
    <row r="564" spans="1:19" ht="12" customHeight="1" x14ac:dyDescent="0.2">
      <c r="A564" s="2" t="s">
        <v>14</v>
      </c>
      <c r="B564" s="2" t="s">
        <v>1285</v>
      </c>
      <c r="C564" s="2" t="s">
        <v>11909</v>
      </c>
      <c r="D564" s="7" t="s">
        <v>124</v>
      </c>
      <c r="F564" s="12" t="s">
        <v>1286</v>
      </c>
      <c r="G564" s="12" t="s">
        <v>1286</v>
      </c>
      <c r="H564" s="12" t="s">
        <v>10727</v>
      </c>
      <c r="I564" s="12" t="s">
        <v>1286</v>
      </c>
      <c r="J564" s="2" t="s">
        <v>14</v>
      </c>
      <c r="L564" s="172" t="s">
        <v>127</v>
      </c>
      <c r="M564" s="7" t="s">
        <v>127</v>
      </c>
      <c r="N564" s="59" t="s">
        <v>127</v>
      </c>
      <c r="O564" s="7" t="s">
        <v>127</v>
      </c>
      <c r="P564" s="59" t="s">
        <v>127</v>
      </c>
      <c r="Q564" s="150" t="s">
        <v>127</v>
      </c>
      <c r="R564" s="50" t="s">
        <v>127</v>
      </c>
      <c r="S564" s="151" t="s">
        <v>127</v>
      </c>
    </row>
    <row r="565" spans="1:19" ht="12" customHeight="1" x14ac:dyDescent="0.2">
      <c r="A565" s="2" t="s">
        <v>14</v>
      </c>
      <c r="B565" s="2" t="s">
        <v>1287</v>
      </c>
      <c r="C565" s="2" t="s">
        <v>11909</v>
      </c>
      <c r="D565" s="7" t="s">
        <v>129</v>
      </c>
      <c r="F565" s="12" t="s">
        <v>1288</v>
      </c>
      <c r="G565" s="12" t="s">
        <v>1288</v>
      </c>
      <c r="H565" s="12" t="s">
        <v>1288</v>
      </c>
      <c r="I565" s="12" t="s">
        <v>1288</v>
      </c>
      <c r="J565" s="2" t="s">
        <v>1285</v>
      </c>
      <c r="L565" s="172" t="s">
        <v>12026</v>
      </c>
      <c r="M565" s="7" t="s">
        <v>127</v>
      </c>
      <c r="N565" s="59" t="s">
        <v>127</v>
      </c>
      <c r="O565" s="7" t="s">
        <v>1287</v>
      </c>
      <c r="P565" s="59" t="s">
        <v>1288</v>
      </c>
      <c r="Q565" s="150" t="s">
        <v>127</v>
      </c>
      <c r="R565" s="50" t="s">
        <v>127</v>
      </c>
      <c r="S565" s="151" t="s">
        <v>127</v>
      </c>
    </row>
    <row r="566" spans="1:19" ht="12" customHeight="1" x14ac:dyDescent="0.2">
      <c r="A566" s="2" t="s">
        <v>14</v>
      </c>
      <c r="B566" s="2" t="s">
        <v>1289</v>
      </c>
      <c r="C566" s="2" t="s">
        <v>11909</v>
      </c>
      <c r="D566" s="7" t="s">
        <v>129</v>
      </c>
      <c r="F566" s="12" t="s">
        <v>1290</v>
      </c>
      <c r="G566" s="12" t="s">
        <v>1290</v>
      </c>
      <c r="H566" s="12" t="s">
        <v>1290</v>
      </c>
      <c r="I566" s="12" t="s">
        <v>1290</v>
      </c>
      <c r="J566" s="2" t="s">
        <v>1285</v>
      </c>
      <c r="L566" s="172" t="s">
        <v>12027</v>
      </c>
      <c r="M566" s="7" t="s">
        <v>127</v>
      </c>
      <c r="N566" s="59" t="s">
        <v>127</v>
      </c>
      <c r="O566" s="7" t="s">
        <v>1289</v>
      </c>
      <c r="P566" s="59" t="s">
        <v>1290</v>
      </c>
      <c r="Q566" s="150" t="s">
        <v>127</v>
      </c>
      <c r="R566" s="50" t="s">
        <v>127</v>
      </c>
      <c r="S566" s="151" t="s">
        <v>127</v>
      </c>
    </row>
    <row r="567" spans="1:19" ht="12" customHeight="1" x14ac:dyDescent="0.2">
      <c r="A567" s="2" t="s">
        <v>14</v>
      </c>
      <c r="B567" s="2" t="s">
        <v>1291</v>
      </c>
      <c r="C567" s="2" t="s">
        <v>11909</v>
      </c>
      <c r="D567" s="7" t="s">
        <v>129</v>
      </c>
      <c r="F567" s="12" t="s">
        <v>1292</v>
      </c>
      <c r="G567" s="12" t="s">
        <v>1292</v>
      </c>
      <c r="H567" s="12" t="s">
        <v>1292</v>
      </c>
      <c r="I567" s="12" t="s">
        <v>1292</v>
      </c>
      <c r="J567" s="2" t="s">
        <v>1285</v>
      </c>
      <c r="L567" s="172" t="s">
        <v>12027</v>
      </c>
      <c r="M567" s="7" t="s">
        <v>127</v>
      </c>
      <c r="N567" s="59" t="s">
        <v>127</v>
      </c>
      <c r="O567" s="7" t="s">
        <v>1291</v>
      </c>
      <c r="P567" s="59" t="s">
        <v>1292</v>
      </c>
      <c r="Q567" s="150" t="s">
        <v>127</v>
      </c>
      <c r="R567" s="50" t="s">
        <v>127</v>
      </c>
      <c r="S567" s="151" t="s">
        <v>127</v>
      </c>
    </row>
    <row r="568" spans="1:19" ht="12" customHeight="1" x14ac:dyDescent="0.2">
      <c r="A568" s="2" t="s">
        <v>14</v>
      </c>
      <c r="B568" s="2" t="s">
        <v>1293</v>
      </c>
      <c r="C568" s="2" t="s">
        <v>11909</v>
      </c>
      <c r="D568" s="7" t="s">
        <v>124</v>
      </c>
      <c r="F568" s="12" t="s">
        <v>1294</v>
      </c>
      <c r="G568" s="12" t="s">
        <v>1294</v>
      </c>
      <c r="H568" s="12" t="s">
        <v>10728</v>
      </c>
      <c r="I568" s="12" t="s">
        <v>1294</v>
      </c>
      <c r="J568" s="2" t="s">
        <v>14</v>
      </c>
      <c r="L568" s="172" t="s">
        <v>127</v>
      </c>
      <c r="M568" s="7" t="s">
        <v>127</v>
      </c>
      <c r="N568" s="59" t="s">
        <v>127</v>
      </c>
      <c r="O568" s="7" t="s">
        <v>127</v>
      </c>
      <c r="P568" s="59" t="s">
        <v>127</v>
      </c>
      <c r="Q568" s="150" t="s">
        <v>127</v>
      </c>
      <c r="R568" s="50" t="s">
        <v>127</v>
      </c>
      <c r="S568" s="151" t="s">
        <v>127</v>
      </c>
    </row>
    <row r="569" spans="1:19" ht="12" customHeight="1" x14ac:dyDescent="0.2">
      <c r="A569" s="2" t="s">
        <v>14</v>
      </c>
      <c r="B569" s="2" t="s">
        <v>1295</v>
      </c>
      <c r="C569" s="2" t="s">
        <v>11909</v>
      </c>
      <c r="D569" s="7" t="s">
        <v>129</v>
      </c>
      <c r="F569" s="12" t="s">
        <v>1296</v>
      </c>
      <c r="G569" s="12" t="s">
        <v>1296</v>
      </c>
      <c r="H569" s="12" t="s">
        <v>1296</v>
      </c>
      <c r="I569" s="12" t="s">
        <v>1296</v>
      </c>
      <c r="J569" s="2" t="s">
        <v>1293</v>
      </c>
      <c r="L569" s="172" t="s">
        <v>12024</v>
      </c>
      <c r="M569" s="49" t="s">
        <v>9953</v>
      </c>
      <c r="N569" s="120" t="s">
        <v>1296</v>
      </c>
      <c r="O569" s="49" t="s">
        <v>9953</v>
      </c>
      <c r="P569" s="59" t="s">
        <v>1296</v>
      </c>
      <c r="Q569" s="150" t="s">
        <v>127</v>
      </c>
      <c r="R569" s="50" t="s">
        <v>127</v>
      </c>
      <c r="S569" s="151" t="s">
        <v>127</v>
      </c>
    </row>
    <row r="570" spans="1:19" ht="12" customHeight="1" x14ac:dyDescent="0.2">
      <c r="A570" s="2" t="s">
        <v>14</v>
      </c>
      <c r="B570" s="2" t="s">
        <v>1297</v>
      </c>
      <c r="C570" s="2" t="s">
        <v>11909</v>
      </c>
      <c r="D570" s="7" t="s">
        <v>129</v>
      </c>
      <c r="F570" s="12" t="s">
        <v>1298</v>
      </c>
      <c r="G570" s="12" t="s">
        <v>1298</v>
      </c>
      <c r="H570" s="12" t="s">
        <v>1298</v>
      </c>
      <c r="I570" s="12" t="s">
        <v>1298</v>
      </c>
      <c r="J570" s="2" t="s">
        <v>1293</v>
      </c>
      <c r="L570" s="172" t="s">
        <v>12027</v>
      </c>
      <c r="M570" s="7" t="s">
        <v>127</v>
      </c>
      <c r="N570" s="59" t="s">
        <v>127</v>
      </c>
      <c r="O570" s="7" t="s">
        <v>1297</v>
      </c>
      <c r="P570" s="59" t="s">
        <v>1298</v>
      </c>
      <c r="Q570" s="150" t="s">
        <v>127</v>
      </c>
      <c r="R570" s="50" t="s">
        <v>127</v>
      </c>
      <c r="S570" s="151" t="s">
        <v>127</v>
      </c>
    </row>
    <row r="571" spans="1:19" ht="12" customHeight="1" x14ac:dyDescent="0.2">
      <c r="A571" s="2" t="s">
        <v>14</v>
      </c>
      <c r="B571" s="2" t="s">
        <v>1299</v>
      </c>
      <c r="C571" s="2" t="s">
        <v>11909</v>
      </c>
      <c r="D571" s="7" t="s">
        <v>129</v>
      </c>
      <c r="F571" s="12" t="s">
        <v>1300</v>
      </c>
      <c r="G571" s="12" t="s">
        <v>1300</v>
      </c>
      <c r="H571" s="12" t="s">
        <v>1300</v>
      </c>
      <c r="I571" s="12" t="s">
        <v>1300</v>
      </c>
      <c r="J571" s="2" t="s">
        <v>1293</v>
      </c>
      <c r="L571" s="172" t="s">
        <v>12026</v>
      </c>
      <c r="M571" s="7" t="s">
        <v>127</v>
      </c>
      <c r="N571" s="59" t="s">
        <v>127</v>
      </c>
      <c r="O571" s="7" t="s">
        <v>1299</v>
      </c>
      <c r="P571" s="59" t="s">
        <v>1300</v>
      </c>
      <c r="Q571" s="150" t="s">
        <v>127</v>
      </c>
      <c r="R571" s="50" t="s">
        <v>127</v>
      </c>
      <c r="S571" s="151" t="s">
        <v>127</v>
      </c>
    </row>
    <row r="572" spans="1:19" ht="12" customHeight="1" x14ac:dyDescent="0.2">
      <c r="A572" s="2" t="s">
        <v>14</v>
      </c>
      <c r="B572" s="2" t="s">
        <v>1301</v>
      </c>
      <c r="C572" s="2" t="s">
        <v>11909</v>
      </c>
      <c r="D572" s="7" t="s">
        <v>124</v>
      </c>
      <c r="F572" s="12" t="s">
        <v>9955</v>
      </c>
      <c r="G572" s="12" t="s">
        <v>9955</v>
      </c>
      <c r="H572" s="12" t="s">
        <v>10729</v>
      </c>
      <c r="I572" s="12" t="s">
        <v>1302</v>
      </c>
      <c r="J572" s="2" t="s">
        <v>14</v>
      </c>
      <c r="L572" s="172" t="s">
        <v>127</v>
      </c>
      <c r="M572" s="7" t="s">
        <v>127</v>
      </c>
      <c r="N572" s="59" t="s">
        <v>127</v>
      </c>
      <c r="O572" s="7" t="s">
        <v>127</v>
      </c>
      <c r="P572" s="59" t="s">
        <v>127</v>
      </c>
      <c r="Q572" s="150" t="s">
        <v>127</v>
      </c>
      <c r="R572" s="50" t="s">
        <v>127</v>
      </c>
      <c r="S572" s="151" t="s">
        <v>127</v>
      </c>
    </row>
    <row r="573" spans="1:19" ht="12" customHeight="1" x14ac:dyDescent="0.2">
      <c r="A573" s="2" t="s">
        <v>14</v>
      </c>
      <c r="B573" s="2" t="s">
        <v>1303</v>
      </c>
      <c r="C573" s="2" t="s">
        <v>11909</v>
      </c>
      <c r="D573" s="7" t="s">
        <v>129</v>
      </c>
      <c r="F573" s="12" t="s">
        <v>1302</v>
      </c>
      <c r="G573" s="12" t="s">
        <v>1302</v>
      </c>
      <c r="H573" s="12" t="s">
        <v>1302</v>
      </c>
      <c r="I573" s="12" t="s">
        <v>1302</v>
      </c>
      <c r="J573" s="2" t="s">
        <v>1301</v>
      </c>
      <c r="L573" s="172" t="s">
        <v>12024</v>
      </c>
      <c r="M573" s="49" t="s">
        <v>9954</v>
      </c>
      <c r="N573" s="120" t="s">
        <v>9955</v>
      </c>
      <c r="O573" s="49" t="s">
        <v>9954</v>
      </c>
      <c r="P573" s="59" t="s">
        <v>9955</v>
      </c>
      <c r="Q573" s="150" t="s">
        <v>12030</v>
      </c>
      <c r="R573" s="50" t="s">
        <v>127</v>
      </c>
      <c r="S573" s="151" t="s">
        <v>127</v>
      </c>
    </row>
    <row r="574" spans="1:19" ht="12" customHeight="1" x14ac:dyDescent="0.2">
      <c r="A574" s="2" t="s">
        <v>14</v>
      </c>
      <c r="B574" s="2" t="s">
        <v>1304</v>
      </c>
      <c r="C574" s="2" t="s">
        <v>11909</v>
      </c>
      <c r="D574" s="7" t="s">
        <v>129</v>
      </c>
      <c r="F574" s="12" t="s">
        <v>1305</v>
      </c>
      <c r="G574" s="12" t="s">
        <v>1305</v>
      </c>
      <c r="H574" s="12" t="s">
        <v>1305</v>
      </c>
      <c r="I574" s="12" t="s">
        <v>1305</v>
      </c>
      <c r="J574" s="2" t="s">
        <v>1301</v>
      </c>
      <c r="L574" s="172" t="s">
        <v>12027</v>
      </c>
      <c r="M574" s="7" t="s">
        <v>127</v>
      </c>
      <c r="N574" s="59" t="s">
        <v>127</v>
      </c>
      <c r="O574" s="7" t="s">
        <v>1304</v>
      </c>
      <c r="P574" s="59" t="s">
        <v>1305</v>
      </c>
      <c r="Q574" s="150" t="s">
        <v>127</v>
      </c>
      <c r="R574" s="50" t="s">
        <v>127</v>
      </c>
      <c r="S574" s="151" t="s">
        <v>127</v>
      </c>
    </row>
    <row r="575" spans="1:19" ht="12" customHeight="1" x14ac:dyDescent="0.2">
      <c r="A575" s="2" t="s">
        <v>14</v>
      </c>
      <c r="B575" s="2" t="s">
        <v>1306</v>
      </c>
      <c r="C575" s="2" t="s">
        <v>11909</v>
      </c>
      <c r="D575" s="7" t="s">
        <v>129</v>
      </c>
      <c r="F575" s="12" t="s">
        <v>1307</v>
      </c>
      <c r="G575" s="12" t="s">
        <v>1307</v>
      </c>
      <c r="H575" s="12" t="s">
        <v>1307</v>
      </c>
      <c r="I575" s="12" t="s">
        <v>1307</v>
      </c>
      <c r="J575" s="2" t="s">
        <v>1301</v>
      </c>
      <c r="L575" s="172" t="s">
        <v>12026</v>
      </c>
      <c r="M575" s="7" t="s">
        <v>127</v>
      </c>
      <c r="N575" s="59" t="s">
        <v>127</v>
      </c>
      <c r="O575" s="7" t="s">
        <v>1306</v>
      </c>
      <c r="P575" s="59" t="s">
        <v>1307</v>
      </c>
      <c r="Q575" s="150" t="s">
        <v>127</v>
      </c>
      <c r="R575" s="50" t="s">
        <v>127</v>
      </c>
      <c r="S575" s="151" t="s">
        <v>127</v>
      </c>
    </row>
    <row r="576" spans="1:19" ht="12" customHeight="1" x14ac:dyDescent="0.2">
      <c r="A576" s="2" t="s">
        <v>14</v>
      </c>
      <c r="B576" s="2" t="s">
        <v>1308</v>
      </c>
      <c r="C576" s="2" t="s">
        <v>11909</v>
      </c>
      <c r="D576" s="7" t="s">
        <v>129</v>
      </c>
      <c r="F576" s="12" t="s">
        <v>1309</v>
      </c>
      <c r="G576" s="12" t="s">
        <v>1309</v>
      </c>
      <c r="H576" s="12" t="s">
        <v>1309</v>
      </c>
      <c r="I576" s="12" t="s">
        <v>1309</v>
      </c>
      <c r="J576" s="2" t="s">
        <v>1301</v>
      </c>
      <c r="L576" s="172" t="s">
        <v>12026</v>
      </c>
      <c r="M576" s="7" t="s">
        <v>127</v>
      </c>
      <c r="N576" s="59" t="s">
        <v>127</v>
      </c>
      <c r="O576" s="7" t="s">
        <v>1308</v>
      </c>
      <c r="P576" s="59" t="s">
        <v>1309</v>
      </c>
      <c r="Q576" s="150" t="s">
        <v>127</v>
      </c>
      <c r="R576" s="50" t="s">
        <v>127</v>
      </c>
      <c r="S576" s="151" t="s">
        <v>127</v>
      </c>
    </row>
    <row r="577" spans="1:19" ht="12" customHeight="1" x14ac:dyDescent="0.2">
      <c r="A577" s="2" t="s">
        <v>14</v>
      </c>
      <c r="B577" s="2" t="s">
        <v>1310</v>
      </c>
      <c r="C577" s="2" t="s">
        <v>11909</v>
      </c>
      <c r="D577" s="7" t="s">
        <v>129</v>
      </c>
      <c r="F577" s="12" t="s">
        <v>1311</v>
      </c>
      <c r="G577" s="12" t="s">
        <v>1311</v>
      </c>
      <c r="H577" s="12" t="s">
        <v>1311</v>
      </c>
      <c r="I577" s="12" t="s">
        <v>1311</v>
      </c>
      <c r="J577" s="2" t="s">
        <v>1301</v>
      </c>
      <c r="L577" s="172" t="s">
        <v>12025</v>
      </c>
      <c r="M577" s="7" t="s">
        <v>127</v>
      </c>
      <c r="N577" s="59" t="s">
        <v>127</v>
      </c>
      <c r="O577" s="7" t="s">
        <v>1310</v>
      </c>
      <c r="P577" s="59" t="s">
        <v>1311</v>
      </c>
      <c r="Q577" s="150" t="s">
        <v>127</v>
      </c>
      <c r="R577" s="50" t="s">
        <v>127</v>
      </c>
      <c r="S577" s="151" t="s">
        <v>127</v>
      </c>
    </row>
    <row r="578" spans="1:19" ht="12" customHeight="1" x14ac:dyDescent="0.2">
      <c r="A578" s="2" t="s">
        <v>14</v>
      </c>
      <c r="B578" s="2" t="s">
        <v>1312</v>
      </c>
      <c r="C578" s="2" t="s">
        <v>11909</v>
      </c>
      <c r="D578" s="7" t="s">
        <v>129</v>
      </c>
      <c r="F578" s="12" t="s">
        <v>1313</v>
      </c>
      <c r="G578" s="12" t="s">
        <v>1313</v>
      </c>
      <c r="H578" s="12" t="s">
        <v>1313</v>
      </c>
      <c r="I578" s="12" t="s">
        <v>1313</v>
      </c>
      <c r="J578" s="2" t="s">
        <v>1301</v>
      </c>
      <c r="L578" s="172" t="s">
        <v>12026</v>
      </c>
      <c r="M578" s="7" t="s">
        <v>127</v>
      </c>
      <c r="N578" s="59" t="s">
        <v>127</v>
      </c>
      <c r="O578" s="7" t="s">
        <v>1312</v>
      </c>
      <c r="P578" s="59" t="s">
        <v>1313</v>
      </c>
      <c r="Q578" s="150" t="s">
        <v>127</v>
      </c>
      <c r="R578" s="50" t="s">
        <v>127</v>
      </c>
      <c r="S578" s="151" t="s">
        <v>127</v>
      </c>
    </row>
    <row r="579" spans="1:19" ht="12" customHeight="1" x14ac:dyDescent="0.2">
      <c r="A579" s="2" t="s">
        <v>14</v>
      </c>
      <c r="B579" s="2" t="s">
        <v>1314</v>
      </c>
      <c r="C579" s="2" t="s">
        <v>11909</v>
      </c>
      <c r="D579" s="7" t="s">
        <v>129</v>
      </c>
      <c r="F579" s="12" t="s">
        <v>1315</v>
      </c>
      <c r="G579" s="12" t="s">
        <v>1315</v>
      </c>
      <c r="H579" s="12" t="s">
        <v>1315</v>
      </c>
      <c r="I579" s="12" t="s">
        <v>1315</v>
      </c>
      <c r="J579" s="2" t="s">
        <v>1301</v>
      </c>
      <c r="L579" s="172" t="s">
        <v>12026</v>
      </c>
      <c r="M579" s="7" t="s">
        <v>127</v>
      </c>
      <c r="N579" s="59" t="s">
        <v>127</v>
      </c>
      <c r="O579" s="7" t="s">
        <v>1314</v>
      </c>
      <c r="P579" s="59" t="s">
        <v>1315</v>
      </c>
      <c r="Q579" s="150" t="s">
        <v>127</v>
      </c>
      <c r="R579" s="50" t="s">
        <v>127</v>
      </c>
      <c r="S579" s="151" t="s">
        <v>127</v>
      </c>
    </row>
    <row r="580" spans="1:19" ht="12" customHeight="1" x14ac:dyDescent="0.2">
      <c r="A580" s="2" t="s">
        <v>14</v>
      </c>
      <c r="B580" s="2" t="s">
        <v>1316</v>
      </c>
      <c r="C580" s="2" t="s">
        <v>11909</v>
      </c>
      <c r="D580" s="7" t="s">
        <v>129</v>
      </c>
      <c r="F580" s="12" t="s">
        <v>1317</v>
      </c>
      <c r="G580" s="12" t="s">
        <v>1317</v>
      </c>
      <c r="H580" s="12" t="s">
        <v>1317</v>
      </c>
      <c r="I580" s="12" t="s">
        <v>1317</v>
      </c>
      <c r="J580" s="2" t="s">
        <v>1301</v>
      </c>
      <c r="L580" s="172" t="s">
        <v>12024</v>
      </c>
      <c r="M580" s="49" t="s">
        <v>9954</v>
      </c>
      <c r="N580" s="120" t="s">
        <v>9955</v>
      </c>
      <c r="O580" s="49" t="s">
        <v>9954</v>
      </c>
      <c r="P580" s="59" t="s">
        <v>9955</v>
      </c>
      <c r="Q580" s="150" t="s">
        <v>12030</v>
      </c>
      <c r="R580" s="50" t="s">
        <v>127</v>
      </c>
      <c r="S580" s="151" t="s">
        <v>127</v>
      </c>
    </row>
    <row r="581" spans="1:19" ht="12" customHeight="1" x14ac:dyDescent="0.2">
      <c r="A581" s="2" t="s">
        <v>14</v>
      </c>
      <c r="B581" s="2" t="s">
        <v>1318</v>
      </c>
      <c r="C581" s="2" t="s">
        <v>11909</v>
      </c>
      <c r="D581" s="7" t="s">
        <v>124</v>
      </c>
      <c r="F581" s="12" t="s">
        <v>1319</v>
      </c>
      <c r="G581" s="12" t="s">
        <v>1319</v>
      </c>
      <c r="H581" s="12" t="s">
        <v>10730</v>
      </c>
      <c r="I581" s="12" t="s">
        <v>1319</v>
      </c>
      <c r="J581" s="2" t="s">
        <v>14</v>
      </c>
      <c r="L581" s="172" t="s">
        <v>127</v>
      </c>
      <c r="M581" s="7" t="s">
        <v>127</v>
      </c>
      <c r="N581" s="59" t="s">
        <v>127</v>
      </c>
      <c r="O581" s="7" t="s">
        <v>127</v>
      </c>
      <c r="P581" s="59" t="s">
        <v>127</v>
      </c>
      <c r="Q581" s="150" t="s">
        <v>127</v>
      </c>
      <c r="R581" s="50" t="s">
        <v>127</v>
      </c>
      <c r="S581" s="151" t="s">
        <v>127</v>
      </c>
    </row>
    <row r="582" spans="1:19" ht="12" customHeight="1" x14ac:dyDescent="0.2">
      <c r="A582" s="2" t="s">
        <v>14</v>
      </c>
      <c r="B582" s="2" t="s">
        <v>1320</v>
      </c>
      <c r="C582" s="2" t="s">
        <v>11909</v>
      </c>
      <c r="D582" s="7" t="s">
        <v>129</v>
      </c>
      <c r="F582" s="12" t="s">
        <v>1321</v>
      </c>
      <c r="G582" s="12" t="s">
        <v>1321</v>
      </c>
      <c r="H582" s="12" t="s">
        <v>1321</v>
      </c>
      <c r="I582" s="12" t="s">
        <v>1321</v>
      </c>
      <c r="J582" s="2" t="s">
        <v>1318</v>
      </c>
      <c r="L582" s="172" t="s">
        <v>12024</v>
      </c>
      <c r="M582" s="49" t="s">
        <v>9956</v>
      </c>
      <c r="N582" s="120" t="s">
        <v>1321</v>
      </c>
      <c r="O582" s="49" t="s">
        <v>9956</v>
      </c>
      <c r="P582" s="59" t="s">
        <v>1321</v>
      </c>
      <c r="Q582" s="150" t="s">
        <v>127</v>
      </c>
      <c r="R582" s="50" t="s">
        <v>127</v>
      </c>
      <c r="S582" s="151" t="s">
        <v>127</v>
      </c>
    </row>
    <row r="583" spans="1:19" ht="12" customHeight="1" x14ac:dyDescent="0.2">
      <c r="A583" s="2" t="s">
        <v>14</v>
      </c>
      <c r="B583" s="2" t="s">
        <v>1322</v>
      </c>
      <c r="C583" s="2" t="s">
        <v>11909</v>
      </c>
      <c r="D583" s="7" t="s">
        <v>129</v>
      </c>
      <c r="F583" s="12" t="s">
        <v>1323</v>
      </c>
      <c r="G583" s="12" t="s">
        <v>1323</v>
      </c>
      <c r="H583" s="12" t="s">
        <v>1323</v>
      </c>
      <c r="I583" s="12" t="s">
        <v>1323</v>
      </c>
      <c r="J583" s="2" t="s">
        <v>1318</v>
      </c>
      <c r="L583" s="172" t="s">
        <v>12027</v>
      </c>
      <c r="M583" s="7" t="s">
        <v>127</v>
      </c>
      <c r="N583" s="59" t="s">
        <v>127</v>
      </c>
      <c r="O583" s="7" t="s">
        <v>1322</v>
      </c>
      <c r="P583" s="59" t="s">
        <v>1323</v>
      </c>
      <c r="Q583" s="150" t="s">
        <v>127</v>
      </c>
      <c r="R583" s="50" t="s">
        <v>127</v>
      </c>
      <c r="S583" s="151" t="s">
        <v>127</v>
      </c>
    </row>
    <row r="584" spans="1:19" ht="12" customHeight="1" x14ac:dyDescent="0.2">
      <c r="A584" s="2" t="s">
        <v>14</v>
      </c>
      <c r="B584" s="2" t="s">
        <v>1324</v>
      </c>
      <c r="C584" s="2" t="s">
        <v>11909</v>
      </c>
      <c r="D584" s="7" t="s">
        <v>129</v>
      </c>
      <c r="F584" s="12" t="s">
        <v>1325</v>
      </c>
      <c r="G584" s="12" t="s">
        <v>1325</v>
      </c>
      <c r="H584" s="12" t="s">
        <v>1325</v>
      </c>
      <c r="I584" s="12" t="s">
        <v>1325</v>
      </c>
      <c r="J584" s="2" t="s">
        <v>1318</v>
      </c>
      <c r="L584" s="172" t="s">
        <v>12026</v>
      </c>
      <c r="M584" s="7" t="s">
        <v>127</v>
      </c>
      <c r="N584" s="59" t="s">
        <v>127</v>
      </c>
      <c r="O584" s="7" t="s">
        <v>1324</v>
      </c>
      <c r="P584" s="59" t="s">
        <v>1325</v>
      </c>
      <c r="Q584" s="150" t="s">
        <v>127</v>
      </c>
      <c r="R584" s="50" t="s">
        <v>127</v>
      </c>
      <c r="S584" s="151" t="s">
        <v>127</v>
      </c>
    </row>
    <row r="585" spans="1:19" ht="12" customHeight="1" x14ac:dyDescent="0.2">
      <c r="A585" s="2" t="s">
        <v>14</v>
      </c>
      <c r="B585" s="2" t="s">
        <v>1326</v>
      </c>
      <c r="C585" s="2" t="s">
        <v>11909</v>
      </c>
      <c r="D585" s="7" t="s">
        <v>124</v>
      </c>
      <c r="F585" s="12" t="s">
        <v>1327</v>
      </c>
      <c r="G585" s="12" t="s">
        <v>1327</v>
      </c>
      <c r="H585" s="12" t="s">
        <v>10731</v>
      </c>
      <c r="I585" s="12" t="s">
        <v>1327</v>
      </c>
      <c r="J585" s="2" t="s">
        <v>14</v>
      </c>
      <c r="L585" s="172" t="s">
        <v>127</v>
      </c>
      <c r="M585" s="7" t="s">
        <v>127</v>
      </c>
      <c r="N585" s="59" t="s">
        <v>127</v>
      </c>
      <c r="O585" s="7" t="s">
        <v>127</v>
      </c>
      <c r="P585" s="59" t="s">
        <v>127</v>
      </c>
      <c r="Q585" s="150" t="s">
        <v>127</v>
      </c>
      <c r="R585" s="50" t="s">
        <v>127</v>
      </c>
      <c r="S585" s="151" t="s">
        <v>127</v>
      </c>
    </row>
    <row r="586" spans="1:19" ht="12" customHeight="1" x14ac:dyDescent="0.2">
      <c r="A586" s="2" t="s">
        <v>14</v>
      </c>
      <c r="B586" s="2" t="s">
        <v>1328</v>
      </c>
      <c r="C586" s="2" t="s">
        <v>11909</v>
      </c>
      <c r="D586" s="7" t="s">
        <v>129</v>
      </c>
      <c r="F586" s="12" t="s">
        <v>1329</v>
      </c>
      <c r="G586" s="12" t="s">
        <v>1329</v>
      </c>
      <c r="H586" s="12" t="s">
        <v>1329</v>
      </c>
      <c r="I586" s="12" t="s">
        <v>1329</v>
      </c>
      <c r="J586" s="2" t="s">
        <v>1326</v>
      </c>
      <c r="L586" s="172" t="s">
        <v>12024</v>
      </c>
      <c r="M586" s="49" t="s">
        <v>9957</v>
      </c>
      <c r="N586" s="120" t="s">
        <v>1329</v>
      </c>
      <c r="O586" s="49" t="s">
        <v>9957</v>
      </c>
      <c r="P586" s="59" t="s">
        <v>1329</v>
      </c>
      <c r="Q586" s="150" t="s">
        <v>127</v>
      </c>
      <c r="R586" s="50" t="s">
        <v>127</v>
      </c>
      <c r="S586" s="151" t="s">
        <v>127</v>
      </c>
    </row>
    <row r="587" spans="1:19" ht="12" customHeight="1" x14ac:dyDescent="0.2">
      <c r="A587" s="2" t="s">
        <v>14</v>
      </c>
      <c r="B587" s="2" t="s">
        <v>1330</v>
      </c>
      <c r="C587" s="2" t="s">
        <v>11909</v>
      </c>
      <c r="D587" s="7" t="s">
        <v>129</v>
      </c>
      <c r="F587" s="12" t="s">
        <v>1331</v>
      </c>
      <c r="G587" s="12" t="s">
        <v>1331</v>
      </c>
      <c r="H587" s="12" t="s">
        <v>1331</v>
      </c>
      <c r="I587" s="12" t="s">
        <v>1331</v>
      </c>
      <c r="J587" s="2" t="s">
        <v>1326</v>
      </c>
      <c r="L587" s="172" t="s">
        <v>12027</v>
      </c>
      <c r="M587" s="7" t="s">
        <v>127</v>
      </c>
      <c r="N587" s="59" t="s">
        <v>127</v>
      </c>
      <c r="O587" s="7" t="s">
        <v>1330</v>
      </c>
      <c r="P587" s="59" t="s">
        <v>1331</v>
      </c>
      <c r="Q587" s="150" t="s">
        <v>127</v>
      </c>
      <c r="R587" s="50" t="s">
        <v>127</v>
      </c>
      <c r="S587" s="151" t="s">
        <v>127</v>
      </c>
    </row>
    <row r="588" spans="1:19" ht="12" customHeight="1" x14ac:dyDescent="0.2">
      <c r="A588" s="2" t="s">
        <v>14</v>
      </c>
      <c r="B588" s="2" t="s">
        <v>1332</v>
      </c>
      <c r="C588" s="2" t="s">
        <v>11909</v>
      </c>
      <c r="D588" s="7" t="s">
        <v>129</v>
      </c>
      <c r="F588" s="12" t="s">
        <v>1333</v>
      </c>
      <c r="G588" s="12" t="s">
        <v>1333</v>
      </c>
      <c r="H588" s="12" t="s">
        <v>1333</v>
      </c>
      <c r="I588" s="12" t="s">
        <v>1333</v>
      </c>
      <c r="J588" s="2" t="s">
        <v>1326</v>
      </c>
      <c r="L588" s="172" t="s">
        <v>12025</v>
      </c>
      <c r="M588" s="7" t="s">
        <v>127</v>
      </c>
      <c r="N588" s="59" t="s">
        <v>127</v>
      </c>
      <c r="O588" s="7" t="s">
        <v>1332</v>
      </c>
      <c r="P588" s="59" t="s">
        <v>1333</v>
      </c>
      <c r="Q588" s="150" t="s">
        <v>127</v>
      </c>
      <c r="R588" s="50" t="s">
        <v>127</v>
      </c>
      <c r="S588" s="151" t="s">
        <v>127</v>
      </c>
    </row>
    <row r="589" spans="1:19" ht="12" customHeight="1" x14ac:dyDescent="0.2">
      <c r="A589" s="2" t="s">
        <v>14</v>
      </c>
      <c r="B589" s="2" t="s">
        <v>1334</v>
      </c>
      <c r="C589" s="2" t="s">
        <v>11909</v>
      </c>
      <c r="D589" s="7" t="s">
        <v>129</v>
      </c>
      <c r="F589" s="12" t="s">
        <v>1335</v>
      </c>
      <c r="G589" s="12" t="s">
        <v>1335</v>
      </c>
      <c r="H589" s="12" t="s">
        <v>1335</v>
      </c>
      <c r="I589" s="12" t="s">
        <v>1335</v>
      </c>
      <c r="J589" s="2" t="s">
        <v>1326</v>
      </c>
      <c r="L589" s="172" t="s">
        <v>12025</v>
      </c>
      <c r="M589" s="7" t="s">
        <v>127</v>
      </c>
      <c r="N589" s="59" t="s">
        <v>127</v>
      </c>
      <c r="O589" s="7" t="s">
        <v>1334</v>
      </c>
      <c r="P589" s="59" t="s">
        <v>1335</v>
      </c>
      <c r="Q589" s="150" t="s">
        <v>127</v>
      </c>
      <c r="R589" s="50" t="s">
        <v>127</v>
      </c>
      <c r="S589" s="151" t="s">
        <v>127</v>
      </c>
    </row>
    <row r="590" spans="1:19" ht="12" customHeight="1" x14ac:dyDescent="0.2">
      <c r="A590" s="2" t="s">
        <v>14</v>
      </c>
      <c r="B590" s="2" t="s">
        <v>1336</v>
      </c>
      <c r="C590" s="2" t="s">
        <v>11909</v>
      </c>
      <c r="D590" s="7" t="s">
        <v>124</v>
      </c>
      <c r="F590" s="12" t="s">
        <v>10733</v>
      </c>
      <c r="G590" s="12" t="s">
        <v>10733</v>
      </c>
      <c r="H590" s="12" t="s">
        <v>10732</v>
      </c>
      <c r="I590" s="12" t="s">
        <v>10733</v>
      </c>
      <c r="J590" s="2" t="s">
        <v>14</v>
      </c>
      <c r="L590" s="172" t="s">
        <v>127</v>
      </c>
      <c r="M590" s="7" t="s">
        <v>127</v>
      </c>
      <c r="N590" s="59" t="s">
        <v>127</v>
      </c>
      <c r="O590" s="7" t="s">
        <v>127</v>
      </c>
      <c r="P590" s="59" t="s">
        <v>127</v>
      </c>
      <c r="Q590" s="150" t="s">
        <v>127</v>
      </c>
      <c r="R590" s="50" t="s">
        <v>127</v>
      </c>
      <c r="S590" s="151" t="s">
        <v>127</v>
      </c>
    </row>
    <row r="591" spans="1:19" ht="12" customHeight="1" x14ac:dyDescent="0.2">
      <c r="A591" s="2" t="s">
        <v>14</v>
      </c>
      <c r="B591" s="2" t="s">
        <v>1337</v>
      </c>
      <c r="C591" s="2" t="s">
        <v>11909</v>
      </c>
      <c r="D591" s="7" t="s">
        <v>129</v>
      </c>
      <c r="F591" s="12" t="s">
        <v>1338</v>
      </c>
      <c r="G591" s="12" t="s">
        <v>1338</v>
      </c>
      <c r="H591" s="12" t="s">
        <v>1338</v>
      </c>
      <c r="I591" s="12" t="s">
        <v>1338</v>
      </c>
      <c r="J591" s="2" t="s">
        <v>1336</v>
      </c>
      <c r="L591" s="172" t="s">
        <v>12024</v>
      </c>
      <c r="M591" s="49" t="s">
        <v>9958</v>
      </c>
      <c r="N591" s="120" t="s">
        <v>1338</v>
      </c>
      <c r="O591" s="49" t="s">
        <v>9958</v>
      </c>
      <c r="P591" s="59" t="s">
        <v>1338</v>
      </c>
      <c r="Q591" s="150" t="s">
        <v>127</v>
      </c>
      <c r="R591" s="50" t="s">
        <v>127</v>
      </c>
      <c r="S591" s="151" t="s">
        <v>127</v>
      </c>
    </row>
    <row r="592" spans="1:19" ht="12" customHeight="1" x14ac:dyDescent="0.2">
      <c r="A592" s="2" t="s">
        <v>14</v>
      </c>
      <c r="B592" s="2" t="s">
        <v>1339</v>
      </c>
      <c r="C592" s="2" t="s">
        <v>11909</v>
      </c>
      <c r="D592" s="7" t="s">
        <v>129</v>
      </c>
      <c r="F592" s="12" t="s">
        <v>1340</v>
      </c>
      <c r="G592" s="12" t="s">
        <v>1340</v>
      </c>
      <c r="H592" s="12" t="s">
        <v>1340</v>
      </c>
      <c r="I592" s="12" t="s">
        <v>1340</v>
      </c>
      <c r="J592" s="2" t="s">
        <v>1336</v>
      </c>
      <c r="L592" s="172" t="s">
        <v>12027</v>
      </c>
      <c r="M592" s="7" t="s">
        <v>127</v>
      </c>
      <c r="N592" s="59" t="s">
        <v>127</v>
      </c>
      <c r="O592" s="7" t="s">
        <v>1339</v>
      </c>
      <c r="P592" s="59" t="s">
        <v>1340</v>
      </c>
      <c r="Q592" s="150" t="s">
        <v>127</v>
      </c>
      <c r="R592" s="50" t="s">
        <v>127</v>
      </c>
      <c r="S592" s="151" t="s">
        <v>127</v>
      </c>
    </row>
    <row r="593" spans="1:19" ht="12" customHeight="1" x14ac:dyDescent="0.2">
      <c r="A593" s="2" t="s">
        <v>14</v>
      </c>
      <c r="B593" s="2" t="s">
        <v>1341</v>
      </c>
      <c r="C593" s="2" t="s">
        <v>11909</v>
      </c>
      <c r="D593" s="7" t="s">
        <v>129</v>
      </c>
      <c r="F593" s="12" t="s">
        <v>9414</v>
      </c>
      <c r="G593" s="12" t="s">
        <v>11613</v>
      </c>
      <c r="H593" s="12" t="s">
        <v>11612</v>
      </c>
      <c r="I593" s="12" t="s">
        <v>11614</v>
      </c>
      <c r="J593" s="2" t="s">
        <v>1336</v>
      </c>
      <c r="L593" s="172" t="s">
        <v>12026</v>
      </c>
      <c r="M593" s="7" t="s">
        <v>127</v>
      </c>
      <c r="N593" s="59" t="s">
        <v>127</v>
      </c>
      <c r="O593" s="7" t="s">
        <v>1341</v>
      </c>
      <c r="P593" s="59" t="s">
        <v>11614</v>
      </c>
      <c r="Q593" s="150" t="s">
        <v>127</v>
      </c>
      <c r="R593" s="50" t="s">
        <v>127</v>
      </c>
      <c r="S593" s="151" t="s">
        <v>127</v>
      </c>
    </row>
    <row r="594" spans="1:19" ht="12" customHeight="1" x14ac:dyDescent="0.2">
      <c r="A594" s="2" t="s">
        <v>14</v>
      </c>
      <c r="B594" s="2" t="s">
        <v>1342</v>
      </c>
      <c r="C594" s="2" t="s">
        <v>11909</v>
      </c>
      <c r="D594" s="7" t="s">
        <v>124</v>
      </c>
      <c r="F594" s="12" t="s">
        <v>10735</v>
      </c>
      <c r="G594" s="12" t="s">
        <v>1343</v>
      </c>
      <c r="H594" s="12" t="s">
        <v>10734</v>
      </c>
      <c r="I594" s="12" t="s">
        <v>1343</v>
      </c>
      <c r="J594" s="2" t="s">
        <v>14</v>
      </c>
      <c r="L594" s="172" t="s">
        <v>127</v>
      </c>
      <c r="M594" s="7" t="s">
        <v>127</v>
      </c>
      <c r="N594" s="59" t="s">
        <v>127</v>
      </c>
      <c r="O594" s="7" t="s">
        <v>127</v>
      </c>
      <c r="P594" s="59" t="s">
        <v>127</v>
      </c>
      <c r="Q594" s="150" t="s">
        <v>127</v>
      </c>
      <c r="R594" s="50" t="s">
        <v>127</v>
      </c>
      <c r="S594" s="151" t="s">
        <v>127</v>
      </c>
    </row>
    <row r="595" spans="1:19" ht="12" customHeight="1" x14ac:dyDescent="0.2">
      <c r="A595" s="2" t="s">
        <v>14</v>
      </c>
      <c r="B595" s="2" t="s">
        <v>1345</v>
      </c>
      <c r="C595" s="2" t="s">
        <v>11909</v>
      </c>
      <c r="D595" s="7" t="s">
        <v>129</v>
      </c>
      <c r="F595" s="12" t="s">
        <v>1346</v>
      </c>
      <c r="G595" s="12" t="s">
        <v>1346</v>
      </c>
      <c r="H595" s="12" t="s">
        <v>1346</v>
      </c>
      <c r="I595" s="12" t="s">
        <v>1346</v>
      </c>
      <c r="J595" s="2" t="s">
        <v>1342</v>
      </c>
      <c r="L595" s="172" t="s">
        <v>12024</v>
      </c>
      <c r="M595" s="49" t="s">
        <v>9959</v>
      </c>
      <c r="N595" s="120" t="s">
        <v>1346</v>
      </c>
      <c r="O595" s="49" t="s">
        <v>9959</v>
      </c>
      <c r="P595" s="59" t="s">
        <v>1346</v>
      </c>
      <c r="Q595" s="150" t="s">
        <v>127</v>
      </c>
      <c r="R595" s="50" t="s">
        <v>127</v>
      </c>
      <c r="S595" s="151" t="s">
        <v>127</v>
      </c>
    </row>
    <row r="596" spans="1:19" ht="12" customHeight="1" x14ac:dyDescent="0.2">
      <c r="A596" s="2" t="s">
        <v>14</v>
      </c>
      <c r="B596" s="2" t="s">
        <v>1347</v>
      </c>
      <c r="C596" s="2" t="s">
        <v>11909</v>
      </c>
      <c r="D596" s="7" t="s">
        <v>129</v>
      </c>
      <c r="F596" s="12" t="s">
        <v>1348</v>
      </c>
      <c r="G596" s="12" t="s">
        <v>1348</v>
      </c>
      <c r="H596" s="12" t="s">
        <v>1348</v>
      </c>
      <c r="I596" s="12" t="s">
        <v>1348</v>
      </c>
      <c r="J596" s="2" t="s">
        <v>1342</v>
      </c>
      <c r="L596" s="172" t="s">
        <v>12027</v>
      </c>
      <c r="M596" s="7" t="s">
        <v>127</v>
      </c>
      <c r="N596" s="59" t="s">
        <v>127</v>
      </c>
      <c r="O596" s="7" t="s">
        <v>1347</v>
      </c>
      <c r="P596" s="59" t="s">
        <v>1348</v>
      </c>
      <c r="Q596" s="150" t="s">
        <v>127</v>
      </c>
      <c r="R596" s="50" t="s">
        <v>127</v>
      </c>
      <c r="S596" s="151" t="s">
        <v>127</v>
      </c>
    </row>
    <row r="597" spans="1:19" ht="12" customHeight="1" x14ac:dyDescent="0.2">
      <c r="A597" s="2" t="s">
        <v>14</v>
      </c>
      <c r="B597" s="2" t="s">
        <v>1349</v>
      </c>
      <c r="C597" s="2" t="s">
        <v>11909</v>
      </c>
      <c r="D597" s="7" t="s">
        <v>124</v>
      </c>
      <c r="F597" s="12" t="s">
        <v>1350</v>
      </c>
      <c r="G597" s="12" t="s">
        <v>1350</v>
      </c>
      <c r="H597" s="12" t="s">
        <v>10736</v>
      </c>
      <c r="I597" s="12" t="s">
        <v>1350</v>
      </c>
      <c r="J597" s="2" t="s">
        <v>14</v>
      </c>
      <c r="L597" s="172" t="s">
        <v>127</v>
      </c>
      <c r="M597" s="7" t="s">
        <v>127</v>
      </c>
      <c r="N597" s="59" t="s">
        <v>127</v>
      </c>
      <c r="O597" s="7" t="s">
        <v>127</v>
      </c>
      <c r="P597" s="59" t="s">
        <v>127</v>
      </c>
      <c r="Q597" s="150" t="s">
        <v>127</v>
      </c>
      <c r="R597" s="50" t="s">
        <v>127</v>
      </c>
      <c r="S597" s="151" t="s">
        <v>127</v>
      </c>
    </row>
    <row r="598" spans="1:19" ht="12" customHeight="1" x14ac:dyDescent="0.2">
      <c r="A598" s="2" t="s">
        <v>14</v>
      </c>
      <c r="B598" s="2" t="s">
        <v>1351</v>
      </c>
      <c r="C598" s="2" t="s">
        <v>11909</v>
      </c>
      <c r="D598" s="7" t="s">
        <v>129</v>
      </c>
      <c r="F598" s="12" t="s">
        <v>1352</v>
      </c>
      <c r="G598" s="12" t="s">
        <v>1352</v>
      </c>
      <c r="H598" s="12" t="s">
        <v>1352</v>
      </c>
      <c r="I598" s="12" t="s">
        <v>1352</v>
      </c>
      <c r="J598" s="2" t="s">
        <v>1349</v>
      </c>
      <c r="L598" s="172" t="s">
        <v>12024</v>
      </c>
      <c r="M598" s="49" t="s">
        <v>9960</v>
      </c>
      <c r="N598" s="120" t="s">
        <v>1352</v>
      </c>
      <c r="O598" s="49" t="s">
        <v>9960</v>
      </c>
      <c r="P598" s="59" t="s">
        <v>1352</v>
      </c>
      <c r="Q598" s="150" t="s">
        <v>127</v>
      </c>
      <c r="R598" s="50" t="s">
        <v>127</v>
      </c>
      <c r="S598" s="151" t="s">
        <v>127</v>
      </c>
    </row>
    <row r="599" spans="1:19" ht="12" customHeight="1" x14ac:dyDescent="0.2">
      <c r="A599" s="2" t="s">
        <v>14</v>
      </c>
      <c r="B599" s="2" t="s">
        <v>1353</v>
      </c>
      <c r="C599" s="2" t="s">
        <v>11909</v>
      </c>
      <c r="D599" s="7" t="s">
        <v>129</v>
      </c>
      <c r="F599" s="12" t="s">
        <v>1354</v>
      </c>
      <c r="G599" s="12" t="s">
        <v>1354</v>
      </c>
      <c r="H599" s="12" t="s">
        <v>1354</v>
      </c>
      <c r="I599" s="12" t="s">
        <v>1354</v>
      </c>
      <c r="J599" s="2" t="s">
        <v>1349</v>
      </c>
      <c r="L599" s="172" t="s">
        <v>12027</v>
      </c>
      <c r="M599" s="7" t="s">
        <v>127</v>
      </c>
      <c r="N599" s="59" t="s">
        <v>127</v>
      </c>
      <c r="O599" s="7" t="s">
        <v>1353</v>
      </c>
      <c r="P599" s="59" t="s">
        <v>1354</v>
      </c>
      <c r="Q599" s="150" t="s">
        <v>127</v>
      </c>
      <c r="R599" s="50" t="s">
        <v>127</v>
      </c>
      <c r="S599" s="151" t="s">
        <v>127</v>
      </c>
    </row>
    <row r="600" spans="1:19" ht="12" customHeight="1" x14ac:dyDescent="0.2">
      <c r="A600" s="2" t="s">
        <v>14</v>
      </c>
      <c r="B600" s="2" t="s">
        <v>1355</v>
      </c>
      <c r="C600" s="2" t="s">
        <v>11909</v>
      </c>
      <c r="D600" s="7" t="s">
        <v>129</v>
      </c>
      <c r="F600" s="12" t="s">
        <v>1356</v>
      </c>
      <c r="G600" s="12" t="s">
        <v>1356</v>
      </c>
      <c r="H600" s="12" t="s">
        <v>1356</v>
      </c>
      <c r="I600" s="12" t="s">
        <v>1356</v>
      </c>
      <c r="J600" s="2" t="s">
        <v>1349</v>
      </c>
      <c r="L600" s="172" t="s">
        <v>12026</v>
      </c>
      <c r="M600" s="7" t="s">
        <v>127</v>
      </c>
      <c r="N600" s="59" t="s">
        <v>127</v>
      </c>
      <c r="O600" s="7" t="s">
        <v>1355</v>
      </c>
      <c r="P600" s="59" t="s">
        <v>1356</v>
      </c>
      <c r="Q600" s="150" t="s">
        <v>127</v>
      </c>
      <c r="R600" s="50" t="s">
        <v>127</v>
      </c>
      <c r="S600" s="151" t="s">
        <v>127</v>
      </c>
    </row>
    <row r="601" spans="1:19" ht="12" customHeight="1" x14ac:dyDescent="0.2">
      <c r="A601" s="2" t="s">
        <v>14</v>
      </c>
      <c r="B601" s="2" t="s">
        <v>1357</v>
      </c>
      <c r="C601" s="2" t="s">
        <v>11909</v>
      </c>
      <c r="D601" s="7" t="s">
        <v>129</v>
      </c>
      <c r="F601" s="12" t="s">
        <v>1358</v>
      </c>
      <c r="G601" s="12" t="s">
        <v>1358</v>
      </c>
      <c r="H601" s="12" t="s">
        <v>1358</v>
      </c>
      <c r="I601" s="12" t="s">
        <v>1358</v>
      </c>
      <c r="J601" s="2" t="s">
        <v>1349</v>
      </c>
      <c r="L601" s="172" t="s">
        <v>12027</v>
      </c>
      <c r="M601" s="7" t="s">
        <v>127</v>
      </c>
      <c r="N601" s="59" t="s">
        <v>127</v>
      </c>
      <c r="O601" s="7" t="s">
        <v>1357</v>
      </c>
      <c r="P601" s="59" t="s">
        <v>1358</v>
      </c>
      <c r="Q601" s="150" t="s">
        <v>127</v>
      </c>
      <c r="R601" s="50" t="s">
        <v>127</v>
      </c>
      <c r="S601" s="151" t="s">
        <v>127</v>
      </c>
    </row>
    <row r="602" spans="1:19" ht="12" customHeight="1" x14ac:dyDescent="0.2">
      <c r="A602" s="2" t="s">
        <v>14</v>
      </c>
      <c r="B602" s="2" t="s">
        <v>1359</v>
      </c>
      <c r="C602" s="2" t="s">
        <v>11909</v>
      </c>
      <c r="D602" s="7" t="s">
        <v>124</v>
      </c>
      <c r="F602" s="12" t="s">
        <v>10738</v>
      </c>
      <c r="G602" s="12" t="s">
        <v>10738</v>
      </c>
      <c r="H602" s="12" t="s">
        <v>10737</v>
      </c>
      <c r="I602" s="12" t="s">
        <v>10738</v>
      </c>
      <c r="J602" s="2" t="s">
        <v>14</v>
      </c>
      <c r="L602" s="172" t="s">
        <v>127</v>
      </c>
      <c r="M602" s="7" t="s">
        <v>127</v>
      </c>
      <c r="N602" s="59" t="s">
        <v>127</v>
      </c>
      <c r="O602" s="7" t="s">
        <v>127</v>
      </c>
      <c r="P602" s="59" t="s">
        <v>127</v>
      </c>
      <c r="Q602" s="150" t="s">
        <v>127</v>
      </c>
      <c r="R602" s="50" t="s">
        <v>127</v>
      </c>
      <c r="S602" s="151" t="s">
        <v>127</v>
      </c>
    </row>
    <row r="603" spans="1:19" ht="12" customHeight="1" x14ac:dyDescent="0.2">
      <c r="A603" s="2" t="s">
        <v>14</v>
      </c>
      <c r="B603" s="2" t="s">
        <v>1361</v>
      </c>
      <c r="C603" s="2" t="s">
        <v>11909</v>
      </c>
      <c r="D603" s="7" t="s">
        <v>129</v>
      </c>
      <c r="F603" s="12" t="s">
        <v>1362</v>
      </c>
      <c r="G603" s="12" t="s">
        <v>1362</v>
      </c>
      <c r="H603" s="12" t="s">
        <v>1362</v>
      </c>
      <c r="I603" s="12" t="s">
        <v>1362</v>
      </c>
      <c r="J603" s="2" t="s">
        <v>1359</v>
      </c>
      <c r="L603" s="172" t="s">
        <v>12027</v>
      </c>
      <c r="M603" s="7" t="s">
        <v>127</v>
      </c>
      <c r="N603" s="59" t="s">
        <v>127</v>
      </c>
      <c r="O603" s="7" t="s">
        <v>1361</v>
      </c>
      <c r="P603" s="59" t="s">
        <v>1362</v>
      </c>
      <c r="Q603" s="150" t="s">
        <v>127</v>
      </c>
      <c r="R603" s="50" t="s">
        <v>127</v>
      </c>
      <c r="S603" s="151" t="s">
        <v>127</v>
      </c>
    </row>
    <row r="604" spans="1:19" ht="12" customHeight="1" x14ac:dyDescent="0.2">
      <c r="A604" s="2" t="s">
        <v>14</v>
      </c>
      <c r="B604" s="2" t="s">
        <v>1363</v>
      </c>
      <c r="C604" s="2" t="s">
        <v>11909</v>
      </c>
      <c r="D604" s="7" t="s">
        <v>129</v>
      </c>
      <c r="F604" s="12" t="s">
        <v>1360</v>
      </c>
      <c r="G604" s="12" t="s">
        <v>1360</v>
      </c>
      <c r="H604" s="12" t="s">
        <v>1360</v>
      </c>
      <c r="I604" s="12" t="s">
        <v>1360</v>
      </c>
      <c r="J604" s="2" t="s">
        <v>1359</v>
      </c>
      <c r="L604" s="172" t="s">
        <v>12027</v>
      </c>
      <c r="M604" s="7" t="s">
        <v>127</v>
      </c>
      <c r="N604" s="59" t="s">
        <v>127</v>
      </c>
      <c r="O604" s="7" t="s">
        <v>1363</v>
      </c>
      <c r="P604" s="59" t="s">
        <v>1360</v>
      </c>
      <c r="Q604" s="150" t="s">
        <v>127</v>
      </c>
      <c r="R604" s="50" t="s">
        <v>127</v>
      </c>
      <c r="S604" s="151" t="s">
        <v>127</v>
      </c>
    </row>
    <row r="605" spans="1:19" ht="12" customHeight="1" x14ac:dyDescent="0.2">
      <c r="A605" s="2" t="s">
        <v>14</v>
      </c>
      <c r="B605" s="2" t="s">
        <v>1364</v>
      </c>
      <c r="C605" s="2" t="s">
        <v>11909</v>
      </c>
      <c r="D605" s="7" t="s">
        <v>129</v>
      </c>
      <c r="F605" s="12" t="s">
        <v>1365</v>
      </c>
      <c r="G605" s="12" t="s">
        <v>1365</v>
      </c>
      <c r="H605" s="12" t="s">
        <v>1365</v>
      </c>
      <c r="I605" s="12" t="s">
        <v>1365</v>
      </c>
      <c r="J605" s="2" t="s">
        <v>1359</v>
      </c>
      <c r="L605" s="172" t="s">
        <v>12027</v>
      </c>
      <c r="M605" s="7" t="s">
        <v>127</v>
      </c>
      <c r="N605" s="59" t="s">
        <v>127</v>
      </c>
      <c r="O605" s="7" t="s">
        <v>1364</v>
      </c>
      <c r="P605" s="59" t="s">
        <v>1365</v>
      </c>
      <c r="Q605" s="150" t="s">
        <v>127</v>
      </c>
      <c r="R605" s="50" t="s">
        <v>127</v>
      </c>
      <c r="S605" s="151" t="s">
        <v>127</v>
      </c>
    </row>
    <row r="606" spans="1:19" ht="12" customHeight="1" x14ac:dyDescent="0.2">
      <c r="A606" s="2" t="s">
        <v>14</v>
      </c>
      <c r="B606" s="2" t="s">
        <v>1366</v>
      </c>
      <c r="C606" s="2" t="s">
        <v>11909</v>
      </c>
      <c r="D606" s="7" t="s">
        <v>129</v>
      </c>
      <c r="F606" s="12" t="s">
        <v>1367</v>
      </c>
      <c r="G606" s="12" t="s">
        <v>1367</v>
      </c>
      <c r="H606" s="12" t="s">
        <v>1367</v>
      </c>
      <c r="I606" s="12" t="s">
        <v>1367</v>
      </c>
      <c r="J606" s="2" t="s">
        <v>1359</v>
      </c>
      <c r="L606" s="172" t="s">
        <v>12027</v>
      </c>
      <c r="M606" s="7" t="s">
        <v>127</v>
      </c>
      <c r="N606" s="59" t="s">
        <v>127</v>
      </c>
      <c r="O606" s="7" t="s">
        <v>1366</v>
      </c>
      <c r="P606" s="59" t="s">
        <v>1367</v>
      </c>
      <c r="Q606" s="150" t="s">
        <v>127</v>
      </c>
      <c r="R606" s="50" t="s">
        <v>127</v>
      </c>
      <c r="S606" s="151" t="s">
        <v>127</v>
      </c>
    </row>
    <row r="607" spans="1:19" ht="12" customHeight="1" x14ac:dyDescent="0.2">
      <c r="A607" s="2" t="s">
        <v>14</v>
      </c>
      <c r="B607" s="2" t="s">
        <v>1368</v>
      </c>
      <c r="C607" s="2" t="s">
        <v>11909</v>
      </c>
      <c r="D607" s="7" t="s">
        <v>124</v>
      </c>
      <c r="F607" s="12" t="s">
        <v>1373</v>
      </c>
      <c r="G607" s="12" t="s">
        <v>1373</v>
      </c>
      <c r="H607" s="12" t="s">
        <v>10739</v>
      </c>
      <c r="I607" s="12" t="s">
        <v>1373</v>
      </c>
      <c r="J607" s="2" t="s">
        <v>14</v>
      </c>
      <c r="L607" s="172" t="s">
        <v>127</v>
      </c>
      <c r="M607" s="7" t="s">
        <v>127</v>
      </c>
      <c r="N607" s="59" t="s">
        <v>127</v>
      </c>
      <c r="O607" s="7" t="s">
        <v>127</v>
      </c>
      <c r="P607" s="59" t="s">
        <v>127</v>
      </c>
      <c r="Q607" s="150" t="s">
        <v>127</v>
      </c>
      <c r="R607" s="50" t="s">
        <v>127</v>
      </c>
      <c r="S607" s="151" t="s">
        <v>127</v>
      </c>
    </row>
    <row r="608" spans="1:19" ht="12" customHeight="1" x14ac:dyDescent="0.2">
      <c r="A608" s="2" t="s">
        <v>14</v>
      </c>
      <c r="B608" s="2" t="s">
        <v>1372</v>
      </c>
      <c r="C608" s="2" t="s">
        <v>11909</v>
      </c>
      <c r="D608" s="7" t="s">
        <v>129</v>
      </c>
      <c r="F608" s="12" t="s">
        <v>1373</v>
      </c>
      <c r="G608" s="12" t="s">
        <v>1373</v>
      </c>
      <c r="H608" s="12" t="s">
        <v>1373</v>
      </c>
      <c r="I608" s="12" t="s">
        <v>1373</v>
      </c>
      <c r="J608" s="2" t="s">
        <v>1368</v>
      </c>
      <c r="L608" s="172" t="s">
        <v>12026</v>
      </c>
      <c r="M608" s="7" t="s">
        <v>127</v>
      </c>
      <c r="N608" s="59" t="s">
        <v>127</v>
      </c>
      <c r="O608" s="7" t="s">
        <v>1372</v>
      </c>
      <c r="P608" s="59" t="s">
        <v>1373</v>
      </c>
      <c r="Q608" s="150" t="s">
        <v>127</v>
      </c>
      <c r="R608" s="50" t="s">
        <v>127</v>
      </c>
      <c r="S608" s="151" t="s">
        <v>127</v>
      </c>
    </row>
    <row r="609" spans="1:19" ht="12" customHeight="1" x14ac:dyDescent="0.2">
      <c r="A609" s="2" t="s">
        <v>14</v>
      </c>
      <c r="B609" s="2" t="s">
        <v>1374</v>
      </c>
      <c r="C609" s="2" t="s">
        <v>11909</v>
      </c>
      <c r="D609" s="7" t="s">
        <v>129</v>
      </c>
      <c r="F609" s="12" t="s">
        <v>1375</v>
      </c>
      <c r="G609" s="12" t="s">
        <v>1375</v>
      </c>
      <c r="H609" s="12" t="s">
        <v>1375</v>
      </c>
      <c r="I609" s="12" t="s">
        <v>1375</v>
      </c>
      <c r="J609" s="2" t="s">
        <v>1368</v>
      </c>
      <c r="L609" s="172" t="s">
        <v>12027</v>
      </c>
      <c r="M609" s="7" t="s">
        <v>127</v>
      </c>
      <c r="N609" s="59" t="s">
        <v>127</v>
      </c>
      <c r="O609" s="7" t="s">
        <v>1374</v>
      </c>
      <c r="P609" s="59" t="s">
        <v>1375</v>
      </c>
      <c r="Q609" s="150" t="s">
        <v>127</v>
      </c>
      <c r="R609" s="50" t="s">
        <v>127</v>
      </c>
      <c r="S609" s="151" t="s">
        <v>127</v>
      </c>
    </row>
    <row r="610" spans="1:19" ht="12" customHeight="1" x14ac:dyDescent="0.2">
      <c r="A610" s="2" t="s">
        <v>14</v>
      </c>
      <c r="B610" s="2" t="s">
        <v>1376</v>
      </c>
      <c r="C610" s="2" t="s">
        <v>11909</v>
      </c>
      <c r="D610" s="7" t="s">
        <v>129</v>
      </c>
      <c r="F610" s="12" t="s">
        <v>1377</v>
      </c>
      <c r="G610" s="12" t="s">
        <v>1377</v>
      </c>
      <c r="H610" s="12" t="s">
        <v>1377</v>
      </c>
      <c r="I610" s="12" t="s">
        <v>1377</v>
      </c>
      <c r="J610" s="2" t="s">
        <v>1368</v>
      </c>
      <c r="L610" s="172" t="s">
        <v>12027</v>
      </c>
      <c r="M610" s="7" t="s">
        <v>127</v>
      </c>
      <c r="N610" s="59" t="s">
        <v>127</v>
      </c>
      <c r="O610" s="7" t="s">
        <v>1376</v>
      </c>
      <c r="P610" s="59" t="s">
        <v>1377</v>
      </c>
      <c r="Q610" s="150" t="s">
        <v>127</v>
      </c>
      <c r="R610" s="50" t="s">
        <v>127</v>
      </c>
      <c r="S610" s="151" t="s">
        <v>127</v>
      </c>
    </row>
    <row r="611" spans="1:19" ht="12" customHeight="1" x14ac:dyDescent="0.2">
      <c r="A611" s="2" t="s">
        <v>14</v>
      </c>
      <c r="B611" s="2" t="s">
        <v>1378</v>
      </c>
      <c r="C611" s="2" t="s">
        <v>11909</v>
      </c>
      <c r="D611" s="7" t="s">
        <v>129</v>
      </c>
      <c r="F611" s="12" t="s">
        <v>1379</v>
      </c>
      <c r="G611" s="12" t="s">
        <v>1379</v>
      </c>
      <c r="H611" s="12" t="s">
        <v>1379</v>
      </c>
      <c r="I611" s="12" t="s">
        <v>1379</v>
      </c>
      <c r="J611" s="2" t="s">
        <v>1368</v>
      </c>
      <c r="L611" s="172" t="s">
        <v>12027</v>
      </c>
      <c r="M611" s="7" t="s">
        <v>127</v>
      </c>
      <c r="N611" s="59" t="s">
        <v>127</v>
      </c>
      <c r="O611" s="7" t="s">
        <v>1378</v>
      </c>
      <c r="P611" s="59" t="s">
        <v>1379</v>
      </c>
      <c r="Q611" s="150" t="s">
        <v>127</v>
      </c>
      <c r="R611" s="50" t="s">
        <v>127</v>
      </c>
      <c r="S611" s="151" t="s">
        <v>127</v>
      </c>
    </row>
    <row r="612" spans="1:19" ht="12" customHeight="1" x14ac:dyDescent="0.2">
      <c r="A612" s="2" t="s">
        <v>14</v>
      </c>
      <c r="B612" s="2" t="s">
        <v>1380</v>
      </c>
      <c r="C612" s="2" t="s">
        <v>11909</v>
      </c>
      <c r="D612" s="7" t="s">
        <v>124</v>
      </c>
      <c r="F612" s="12" t="s">
        <v>10741</v>
      </c>
      <c r="G612" s="12" t="s">
        <v>10742</v>
      </c>
      <c r="H612" s="12" t="s">
        <v>10740</v>
      </c>
      <c r="I612" s="12" t="s">
        <v>1385</v>
      </c>
      <c r="J612" s="2" t="s">
        <v>14</v>
      </c>
      <c r="L612" s="172" t="s">
        <v>127</v>
      </c>
      <c r="M612" s="7" t="s">
        <v>127</v>
      </c>
      <c r="N612" s="59" t="s">
        <v>127</v>
      </c>
      <c r="O612" s="7" t="s">
        <v>127</v>
      </c>
      <c r="P612" s="59" t="s">
        <v>127</v>
      </c>
      <c r="Q612" s="150" t="s">
        <v>127</v>
      </c>
      <c r="R612" s="50" t="s">
        <v>127</v>
      </c>
      <c r="S612" s="151" t="s">
        <v>127</v>
      </c>
    </row>
    <row r="613" spans="1:19" ht="12" customHeight="1" x14ac:dyDescent="0.2">
      <c r="A613" s="2" t="s">
        <v>14</v>
      </c>
      <c r="B613" s="2" t="s">
        <v>1384</v>
      </c>
      <c r="C613" s="2" t="s">
        <v>11909</v>
      </c>
      <c r="D613" s="7" t="s">
        <v>129</v>
      </c>
      <c r="F613" s="12" t="s">
        <v>1385</v>
      </c>
      <c r="G613" s="12" t="s">
        <v>1385</v>
      </c>
      <c r="H613" s="12" t="s">
        <v>1385</v>
      </c>
      <c r="I613" s="12" t="s">
        <v>1385</v>
      </c>
      <c r="J613" s="2" t="s">
        <v>1380</v>
      </c>
      <c r="L613" s="172" t="s">
        <v>12023</v>
      </c>
      <c r="M613" s="49" t="s">
        <v>9961</v>
      </c>
      <c r="N613" s="120" t="s">
        <v>1385</v>
      </c>
      <c r="O613" s="49" t="s">
        <v>9961</v>
      </c>
      <c r="P613" s="59" t="s">
        <v>1385</v>
      </c>
      <c r="Q613" s="150" t="s">
        <v>12030</v>
      </c>
      <c r="R613" s="50" t="s">
        <v>127</v>
      </c>
      <c r="S613" s="151" t="s">
        <v>127</v>
      </c>
    </row>
    <row r="614" spans="1:19" ht="12" customHeight="1" x14ac:dyDescent="0.2">
      <c r="A614" s="2" t="s">
        <v>14</v>
      </c>
      <c r="B614" s="2" t="s">
        <v>1386</v>
      </c>
      <c r="C614" s="2" t="s">
        <v>11909</v>
      </c>
      <c r="D614" s="7" t="s">
        <v>129</v>
      </c>
      <c r="F614" s="12" t="s">
        <v>1387</v>
      </c>
      <c r="G614" s="12" t="s">
        <v>1387</v>
      </c>
      <c r="H614" s="12" t="s">
        <v>1387</v>
      </c>
      <c r="I614" s="12" t="s">
        <v>1387</v>
      </c>
      <c r="J614" s="2" t="s">
        <v>1380</v>
      </c>
      <c r="L614" s="172" t="s">
        <v>12023</v>
      </c>
      <c r="M614" s="49" t="s">
        <v>9961</v>
      </c>
      <c r="N614" s="120" t="s">
        <v>1385</v>
      </c>
      <c r="O614" s="49" t="s">
        <v>9961</v>
      </c>
      <c r="P614" s="59" t="s">
        <v>1385</v>
      </c>
      <c r="Q614" s="150" t="s">
        <v>12030</v>
      </c>
      <c r="R614" s="50" t="s">
        <v>127</v>
      </c>
      <c r="S614" s="151" t="s">
        <v>127</v>
      </c>
    </row>
    <row r="615" spans="1:19" ht="12" customHeight="1" x14ac:dyDescent="0.2">
      <c r="A615" s="2" t="s">
        <v>14</v>
      </c>
      <c r="B615" s="2" t="s">
        <v>1388</v>
      </c>
      <c r="C615" s="2" t="s">
        <v>11909</v>
      </c>
      <c r="D615" s="7" t="s">
        <v>129</v>
      </c>
      <c r="F615" s="12" t="s">
        <v>1389</v>
      </c>
      <c r="G615" s="12" t="s">
        <v>1389</v>
      </c>
      <c r="H615" s="12" t="s">
        <v>1389</v>
      </c>
      <c r="I615" s="12" t="s">
        <v>1389</v>
      </c>
      <c r="J615" s="2" t="s">
        <v>1380</v>
      </c>
      <c r="L615" s="172" t="s">
        <v>12023</v>
      </c>
      <c r="M615" s="49" t="s">
        <v>9961</v>
      </c>
      <c r="N615" s="120" t="s">
        <v>1385</v>
      </c>
      <c r="O615" s="49" t="s">
        <v>9961</v>
      </c>
      <c r="P615" s="59" t="s">
        <v>1385</v>
      </c>
      <c r="Q615" s="150" t="s">
        <v>12030</v>
      </c>
      <c r="R615" s="50" t="s">
        <v>127</v>
      </c>
      <c r="S615" s="151" t="s">
        <v>127</v>
      </c>
    </row>
    <row r="616" spans="1:19" ht="12" customHeight="1" x14ac:dyDescent="0.2">
      <c r="A616" s="2" t="s">
        <v>14</v>
      </c>
      <c r="B616" s="2" t="s">
        <v>1390</v>
      </c>
      <c r="C616" s="2" t="s">
        <v>11909</v>
      </c>
      <c r="D616" s="7" t="s">
        <v>129</v>
      </c>
      <c r="F616" s="12" t="s">
        <v>1391</v>
      </c>
      <c r="G616" s="12" t="s">
        <v>1391</v>
      </c>
      <c r="H616" s="12" t="s">
        <v>1391</v>
      </c>
      <c r="I616" s="12" t="s">
        <v>1391</v>
      </c>
      <c r="J616" s="2" t="s">
        <v>1380</v>
      </c>
      <c r="L616" s="172" t="s">
        <v>12023</v>
      </c>
      <c r="M616" s="49" t="s">
        <v>9961</v>
      </c>
      <c r="N616" s="120" t="s">
        <v>1385</v>
      </c>
      <c r="O616" s="49" t="s">
        <v>9961</v>
      </c>
      <c r="P616" s="59" t="s">
        <v>1385</v>
      </c>
      <c r="Q616" s="150" t="s">
        <v>12030</v>
      </c>
      <c r="R616" s="50" t="s">
        <v>127</v>
      </c>
      <c r="S616" s="151" t="s">
        <v>127</v>
      </c>
    </row>
    <row r="617" spans="1:19" ht="12" customHeight="1" x14ac:dyDescent="0.2">
      <c r="A617" s="2" t="s">
        <v>14</v>
      </c>
      <c r="B617" s="2" t="s">
        <v>1392</v>
      </c>
      <c r="C617" s="2" t="s">
        <v>11909</v>
      </c>
      <c r="D617" s="7" t="s">
        <v>129</v>
      </c>
      <c r="F617" s="12" t="s">
        <v>1393</v>
      </c>
      <c r="G617" s="12" t="s">
        <v>1393</v>
      </c>
      <c r="H617" s="12" t="s">
        <v>1393</v>
      </c>
      <c r="I617" s="12" t="s">
        <v>1393</v>
      </c>
      <c r="J617" s="2" t="s">
        <v>1380</v>
      </c>
      <c r="L617" s="172" t="s">
        <v>12025</v>
      </c>
      <c r="M617" s="7" t="s">
        <v>127</v>
      </c>
      <c r="N617" s="59" t="s">
        <v>127</v>
      </c>
      <c r="O617" s="7" t="s">
        <v>1392</v>
      </c>
      <c r="P617" s="59" t="s">
        <v>1393</v>
      </c>
      <c r="Q617" s="150" t="s">
        <v>127</v>
      </c>
      <c r="R617" s="50" t="s">
        <v>127</v>
      </c>
      <c r="S617" s="151" t="s">
        <v>127</v>
      </c>
    </row>
    <row r="618" spans="1:19" ht="12" customHeight="1" x14ac:dyDescent="0.2">
      <c r="A618" s="2" t="s">
        <v>14</v>
      </c>
      <c r="B618" s="2" t="s">
        <v>1394</v>
      </c>
      <c r="C618" s="2" t="s">
        <v>11909</v>
      </c>
      <c r="D618" s="7" t="s">
        <v>129</v>
      </c>
      <c r="F618" s="12" t="s">
        <v>1395</v>
      </c>
      <c r="G618" s="12" t="s">
        <v>1395</v>
      </c>
      <c r="H618" s="12" t="s">
        <v>1395</v>
      </c>
      <c r="I618" s="12" t="s">
        <v>1395</v>
      </c>
      <c r="J618" s="2" t="s">
        <v>1380</v>
      </c>
      <c r="L618" s="172" t="s">
        <v>12023</v>
      </c>
      <c r="M618" s="49" t="s">
        <v>9961</v>
      </c>
      <c r="N618" s="120" t="s">
        <v>1385</v>
      </c>
      <c r="O618" s="49" t="s">
        <v>9961</v>
      </c>
      <c r="P618" s="59" t="s">
        <v>1385</v>
      </c>
      <c r="Q618" s="150" t="s">
        <v>12030</v>
      </c>
      <c r="R618" s="50" t="s">
        <v>127</v>
      </c>
      <c r="S618" s="151" t="s">
        <v>127</v>
      </c>
    </row>
    <row r="619" spans="1:19" ht="12" customHeight="1" x14ac:dyDescent="0.2">
      <c r="A619" s="2" t="s">
        <v>14</v>
      </c>
      <c r="B619" s="2" t="s">
        <v>1396</v>
      </c>
      <c r="C619" s="2" t="s">
        <v>11909</v>
      </c>
      <c r="D619" s="7" t="s">
        <v>124</v>
      </c>
      <c r="F619" s="12" t="s">
        <v>1397</v>
      </c>
      <c r="G619" s="12" t="s">
        <v>1397</v>
      </c>
      <c r="H619" s="12" t="s">
        <v>10743</v>
      </c>
      <c r="I619" s="12" t="s">
        <v>1397</v>
      </c>
      <c r="J619" s="2" t="s">
        <v>14</v>
      </c>
      <c r="L619" s="172" t="s">
        <v>127</v>
      </c>
      <c r="M619" s="7" t="s">
        <v>127</v>
      </c>
      <c r="N619" s="59" t="s">
        <v>127</v>
      </c>
      <c r="O619" s="7" t="s">
        <v>127</v>
      </c>
      <c r="P619" s="59" t="s">
        <v>127</v>
      </c>
      <c r="Q619" s="150" t="s">
        <v>127</v>
      </c>
      <c r="R619" s="50" t="s">
        <v>127</v>
      </c>
      <c r="S619" s="151" t="s">
        <v>127</v>
      </c>
    </row>
    <row r="620" spans="1:19" ht="12" customHeight="1" x14ac:dyDescent="0.2">
      <c r="A620" s="2" t="s">
        <v>14</v>
      </c>
      <c r="B620" s="2" t="s">
        <v>1398</v>
      </c>
      <c r="C620" s="2" t="s">
        <v>11909</v>
      </c>
      <c r="D620" s="7" t="s">
        <v>129</v>
      </c>
      <c r="F620" s="12" t="s">
        <v>1399</v>
      </c>
      <c r="G620" s="12" t="s">
        <v>1399</v>
      </c>
      <c r="H620" s="12" t="s">
        <v>1399</v>
      </c>
      <c r="I620" s="12" t="s">
        <v>1399</v>
      </c>
      <c r="J620" s="2" t="s">
        <v>1396</v>
      </c>
      <c r="L620" s="172" t="s">
        <v>12026</v>
      </c>
      <c r="M620" s="7" t="s">
        <v>127</v>
      </c>
      <c r="N620" s="59" t="s">
        <v>127</v>
      </c>
      <c r="O620" s="7" t="s">
        <v>1398</v>
      </c>
      <c r="P620" s="59" t="s">
        <v>1399</v>
      </c>
      <c r="Q620" s="150" t="s">
        <v>127</v>
      </c>
      <c r="R620" s="50" t="s">
        <v>127</v>
      </c>
      <c r="S620" s="151" t="s">
        <v>127</v>
      </c>
    </row>
    <row r="621" spans="1:19" ht="12" customHeight="1" x14ac:dyDescent="0.2">
      <c r="A621" s="2" t="s">
        <v>14</v>
      </c>
      <c r="B621" s="2" t="s">
        <v>1400</v>
      </c>
      <c r="C621" s="2" t="s">
        <v>11909</v>
      </c>
      <c r="D621" s="7" t="s">
        <v>129</v>
      </c>
      <c r="F621" s="12" t="s">
        <v>1401</v>
      </c>
      <c r="G621" s="12" t="s">
        <v>1401</v>
      </c>
      <c r="H621" s="12" t="s">
        <v>1401</v>
      </c>
      <c r="I621" s="12" t="s">
        <v>1401</v>
      </c>
      <c r="J621" s="2" t="s">
        <v>1396</v>
      </c>
      <c r="L621" s="172" t="s">
        <v>12026</v>
      </c>
      <c r="M621" s="7" t="s">
        <v>127</v>
      </c>
      <c r="N621" s="59" t="s">
        <v>127</v>
      </c>
      <c r="O621" s="7" t="s">
        <v>1400</v>
      </c>
      <c r="P621" s="59" t="s">
        <v>1401</v>
      </c>
      <c r="Q621" s="150" t="s">
        <v>127</v>
      </c>
      <c r="R621" s="50" t="s">
        <v>127</v>
      </c>
      <c r="S621" s="151" t="s">
        <v>127</v>
      </c>
    </row>
    <row r="622" spans="1:19" ht="12" customHeight="1" x14ac:dyDescent="0.2">
      <c r="A622" s="2" t="s">
        <v>14</v>
      </c>
      <c r="B622" s="2" t="s">
        <v>1402</v>
      </c>
      <c r="C622" s="2" t="s">
        <v>11909</v>
      </c>
      <c r="D622" s="7" t="s">
        <v>124</v>
      </c>
      <c r="F622" s="12" t="s">
        <v>1403</v>
      </c>
      <c r="G622" s="12" t="s">
        <v>1403</v>
      </c>
      <c r="H622" s="12" t="s">
        <v>10744</v>
      </c>
      <c r="I622" s="12" t="s">
        <v>1403</v>
      </c>
      <c r="J622" s="2" t="s">
        <v>14</v>
      </c>
      <c r="L622" s="172" t="s">
        <v>127</v>
      </c>
      <c r="M622" s="7" t="s">
        <v>127</v>
      </c>
      <c r="N622" s="59" t="s">
        <v>127</v>
      </c>
      <c r="O622" s="7" t="s">
        <v>127</v>
      </c>
      <c r="P622" s="59" t="s">
        <v>127</v>
      </c>
      <c r="Q622" s="150" t="s">
        <v>127</v>
      </c>
      <c r="R622" s="50" t="s">
        <v>127</v>
      </c>
      <c r="S622" s="151" t="s">
        <v>127</v>
      </c>
    </row>
    <row r="623" spans="1:19" ht="12" customHeight="1" x14ac:dyDescent="0.2">
      <c r="A623" s="2" t="s">
        <v>14</v>
      </c>
      <c r="B623" s="2" t="s">
        <v>1405</v>
      </c>
      <c r="C623" s="2" t="s">
        <v>11909</v>
      </c>
      <c r="D623" s="7" t="s">
        <v>129</v>
      </c>
      <c r="F623" s="12" t="s">
        <v>1406</v>
      </c>
      <c r="G623" s="12" t="s">
        <v>1406</v>
      </c>
      <c r="H623" s="12" t="s">
        <v>1406</v>
      </c>
      <c r="I623" s="12" t="s">
        <v>1406</v>
      </c>
      <c r="J623" s="2" t="s">
        <v>1402</v>
      </c>
      <c r="L623" s="172" t="s">
        <v>12026</v>
      </c>
      <c r="M623" s="7" t="s">
        <v>127</v>
      </c>
      <c r="N623" s="59" t="s">
        <v>127</v>
      </c>
      <c r="O623" s="7" t="s">
        <v>1405</v>
      </c>
      <c r="P623" s="59" t="s">
        <v>1406</v>
      </c>
      <c r="Q623" s="150" t="s">
        <v>127</v>
      </c>
      <c r="R623" s="50" t="s">
        <v>127</v>
      </c>
      <c r="S623" s="151" t="s">
        <v>127</v>
      </c>
    </row>
    <row r="624" spans="1:19" ht="12" customHeight="1" x14ac:dyDescent="0.2">
      <c r="A624" s="2" t="s">
        <v>14</v>
      </c>
      <c r="B624" s="2" t="s">
        <v>1407</v>
      </c>
      <c r="C624" s="2" t="s">
        <v>11909</v>
      </c>
      <c r="D624" s="7" t="s">
        <v>129</v>
      </c>
      <c r="F624" s="12" t="s">
        <v>1408</v>
      </c>
      <c r="G624" s="12" t="s">
        <v>1408</v>
      </c>
      <c r="H624" s="12" t="s">
        <v>1408</v>
      </c>
      <c r="I624" s="12" t="s">
        <v>1408</v>
      </c>
      <c r="J624" s="2" t="s">
        <v>1402</v>
      </c>
      <c r="L624" s="172" t="s">
        <v>12027</v>
      </c>
      <c r="M624" s="7" t="s">
        <v>127</v>
      </c>
      <c r="N624" s="59" t="s">
        <v>127</v>
      </c>
      <c r="O624" s="7" t="s">
        <v>1407</v>
      </c>
      <c r="P624" s="59" t="s">
        <v>1408</v>
      </c>
      <c r="Q624" s="150" t="s">
        <v>127</v>
      </c>
      <c r="R624" s="50" t="s">
        <v>127</v>
      </c>
      <c r="S624" s="151" t="s">
        <v>127</v>
      </c>
    </row>
    <row r="625" spans="1:19" ht="12" customHeight="1" x14ac:dyDescent="0.2">
      <c r="A625" s="2" t="s">
        <v>14</v>
      </c>
      <c r="B625" s="2" t="s">
        <v>1409</v>
      </c>
      <c r="C625" s="2" t="s">
        <v>11909</v>
      </c>
      <c r="D625" s="7">
        <v>2</v>
      </c>
      <c r="F625" s="12" t="s">
        <v>1410</v>
      </c>
      <c r="G625" s="12" t="s">
        <v>1410</v>
      </c>
      <c r="H625" s="12" t="s">
        <v>10745</v>
      </c>
      <c r="I625" s="12" t="s">
        <v>1410</v>
      </c>
      <c r="J625" s="2" t="s">
        <v>14</v>
      </c>
      <c r="L625" s="172" t="s">
        <v>127</v>
      </c>
      <c r="M625" s="7" t="s">
        <v>127</v>
      </c>
      <c r="N625" s="59" t="s">
        <v>127</v>
      </c>
      <c r="O625" s="7" t="s">
        <v>127</v>
      </c>
      <c r="P625" s="59" t="s">
        <v>127</v>
      </c>
      <c r="Q625" s="150" t="s">
        <v>127</v>
      </c>
      <c r="R625" s="50" t="s">
        <v>127</v>
      </c>
      <c r="S625" s="151" t="s">
        <v>127</v>
      </c>
    </row>
    <row r="626" spans="1:19" ht="12" customHeight="1" x14ac:dyDescent="0.2">
      <c r="A626" s="2" t="s">
        <v>14</v>
      </c>
      <c r="B626" s="2" t="s">
        <v>1411</v>
      </c>
      <c r="C626" s="2" t="s">
        <v>11909</v>
      </c>
      <c r="D626" s="7" t="s">
        <v>129</v>
      </c>
      <c r="F626" s="12" t="s">
        <v>1412</v>
      </c>
      <c r="G626" s="12" t="s">
        <v>1412</v>
      </c>
      <c r="H626" s="12" t="s">
        <v>1412</v>
      </c>
      <c r="I626" s="12" t="s">
        <v>1412</v>
      </c>
      <c r="J626" s="2" t="s">
        <v>1409</v>
      </c>
      <c r="L626" s="172" t="s">
        <v>12026</v>
      </c>
      <c r="M626" s="7" t="s">
        <v>127</v>
      </c>
      <c r="N626" s="59" t="s">
        <v>127</v>
      </c>
      <c r="O626" s="7" t="s">
        <v>1411</v>
      </c>
      <c r="P626" s="59" t="s">
        <v>1412</v>
      </c>
      <c r="Q626" s="150" t="s">
        <v>127</v>
      </c>
      <c r="R626" s="50" t="s">
        <v>127</v>
      </c>
      <c r="S626" s="151" t="s">
        <v>127</v>
      </c>
    </row>
    <row r="627" spans="1:19" ht="12" customHeight="1" x14ac:dyDescent="0.2">
      <c r="A627" s="2" t="s">
        <v>14</v>
      </c>
      <c r="B627" s="2" t="s">
        <v>1413</v>
      </c>
      <c r="C627" s="2" t="s">
        <v>11909</v>
      </c>
      <c r="D627" s="7" t="s">
        <v>129</v>
      </c>
      <c r="F627" s="12" t="s">
        <v>1414</v>
      </c>
      <c r="G627" s="12" t="s">
        <v>1414</v>
      </c>
      <c r="H627" s="12" t="s">
        <v>1414</v>
      </c>
      <c r="I627" s="12" t="s">
        <v>1414</v>
      </c>
      <c r="J627" s="2" t="s">
        <v>1409</v>
      </c>
      <c r="L627" s="172" t="s">
        <v>12027</v>
      </c>
      <c r="M627" s="7" t="s">
        <v>127</v>
      </c>
      <c r="N627" s="59" t="s">
        <v>127</v>
      </c>
      <c r="O627" s="7" t="s">
        <v>1413</v>
      </c>
      <c r="P627" s="59" t="s">
        <v>1414</v>
      </c>
      <c r="Q627" s="150" t="s">
        <v>127</v>
      </c>
      <c r="R627" s="50" t="s">
        <v>127</v>
      </c>
      <c r="S627" s="151" t="s">
        <v>127</v>
      </c>
    </row>
    <row r="628" spans="1:19" ht="12" customHeight="1" x14ac:dyDescent="0.2">
      <c r="A628" s="2" t="s">
        <v>14</v>
      </c>
      <c r="B628" s="2" t="s">
        <v>1415</v>
      </c>
      <c r="C628" s="2" t="s">
        <v>11909</v>
      </c>
      <c r="D628" s="7" t="s">
        <v>129</v>
      </c>
      <c r="F628" s="12" t="s">
        <v>1416</v>
      </c>
      <c r="G628" s="12" t="s">
        <v>1416</v>
      </c>
      <c r="H628" s="12" t="s">
        <v>1416</v>
      </c>
      <c r="I628" s="12" t="s">
        <v>1416</v>
      </c>
      <c r="J628" s="2" t="s">
        <v>1409</v>
      </c>
      <c r="L628" s="172" t="s">
        <v>12026</v>
      </c>
      <c r="M628" s="7" t="s">
        <v>127</v>
      </c>
      <c r="N628" s="59" t="s">
        <v>127</v>
      </c>
      <c r="O628" s="7" t="s">
        <v>1415</v>
      </c>
      <c r="P628" s="59" t="s">
        <v>1416</v>
      </c>
      <c r="Q628" s="150" t="s">
        <v>127</v>
      </c>
      <c r="R628" s="50" t="s">
        <v>127</v>
      </c>
      <c r="S628" s="151" t="s">
        <v>127</v>
      </c>
    </row>
    <row r="629" spans="1:19" ht="12.75" customHeight="1" x14ac:dyDescent="0.2">
      <c r="A629" s="2" t="s">
        <v>14</v>
      </c>
      <c r="B629" s="2" t="s">
        <v>1417</v>
      </c>
      <c r="C629" s="2" t="s">
        <v>11909</v>
      </c>
      <c r="D629" s="7" t="s">
        <v>124</v>
      </c>
      <c r="F629" s="12" t="s">
        <v>1418</v>
      </c>
      <c r="G629" s="12" t="s">
        <v>1419</v>
      </c>
      <c r="H629" s="12" t="s">
        <v>1418</v>
      </c>
      <c r="I629" s="12" t="s">
        <v>1418</v>
      </c>
      <c r="J629" s="2" t="s">
        <v>14</v>
      </c>
      <c r="L629" s="172" t="s">
        <v>127</v>
      </c>
      <c r="M629" s="7" t="s">
        <v>127</v>
      </c>
      <c r="N629" s="59" t="s">
        <v>127</v>
      </c>
      <c r="O629" s="7" t="s">
        <v>127</v>
      </c>
      <c r="P629" s="59" t="s">
        <v>127</v>
      </c>
      <c r="Q629" s="150" t="s">
        <v>127</v>
      </c>
      <c r="R629" s="50" t="s">
        <v>127</v>
      </c>
      <c r="S629" s="151" t="s">
        <v>127</v>
      </c>
    </row>
    <row r="630" spans="1:19" ht="12.75" customHeight="1" x14ac:dyDescent="0.2">
      <c r="A630" s="2" t="s">
        <v>14</v>
      </c>
      <c r="B630" s="2" t="s">
        <v>1420</v>
      </c>
      <c r="C630" s="2" t="s">
        <v>11909</v>
      </c>
      <c r="D630" s="7" t="s">
        <v>129</v>
      </c>
      <c r="F630" s="12" t="s">
        <v>1418</v>
      </c>
      <c r="G630" s="12" t="s">
        <v>1421</v>
      </c>
      <c r="H630" s="12" t="s">
        <v>1418</v>
      </c>
      <c r="I630" s="12" t="s">
        <v>1418</v>
      </c>
      <c r="J630" s="2" t="s">
        <v>1417</v>
      </c>
      <c r="L630" s="172" t="s">
        <v>127</v>
      </c>
      <c r="M630" s="7" t="s">
        <v>127</v>
      </c>
      <c r="N630" s="59" t="s">
        <v>127</v>
      </c>
      <c r="O630" s="7" t="s">
        <v>1420</v>
      </c>
      <c r="P630" s="59" t="s">
        <v>1418</v>
      </c>
      <c r="Q630" s="150" t="s">
        <v>127</v>
      </c>
      <c r="R630" s="50" t="s">
        <v>127</v>
      </c>
      <c r="S630" s="151" t="s">
        <v>127</v>
      </c>
    </row>
    <row r="631" spans="1:19" ht="12" customHeight="1" x14ac:dyDescent="0.2">
      <c r="A631" s="2" t="s">
        <v>16</v>
      </c>
      <c r="B631" s="2" t="s">
        <v>16</v>
      </c>
      <c r="C631" s="2" t="s">
        <v>11909</v>
      </c>
      <c r="D631" s="7" t="s">
        <v>121</v>
      </c>
      <c r="F631" s="12" t="s">
        <v>17</v>
      </c>
      <c r="G631" s="12" t="s">
        <v>1422</v>
      </c>
      <c r="H631" s="12" t="s">
        <v>17</v>
      </c>
      <c r="I631" s="12" t="s">
        <v>17</v>
      </c>
      <c r="J631" s="2" t="s">
        <v>16</v>
      </c>
      <c r="L631" s="172" t="s">
        <v>127</v>
      </c>
      <c r="M631" s="7" t="s">
        <v>127</v>
      </c>
      <c r="N631" s="59" t="s">
        <v>127</v>
      </c>
      <c r="O631" s="7" t="s">
        <v>127</v>
      </c>
      <c r="P631" s="59" t="s">
        <v>127</v>
      </c>
      <c r="Q631" s="150" t="s">
        <v>127</v>
      </c>
      <c r="R631" s="50" t="s">
        <v>127</v>
      </c>
      <c r="S631" s="151" t="s">
        <v>127</v>
      </c>
    </row>
    <row r="632" spans="1:19" ht="12" customHeight="1" x14ac:dyDescent="0.25">
      <c r="A632" s="2" t="s">
        <v>16</v>
      </c>
      <c r="B632" s="2" t="s">
        <v>1423</v>
      </c>
      <c r="C632" s="2" t="s">
        <v>11909</v>
      </c>
      <c r="D632" s="13">
        <v>2</v>
      </c>
      <c r="E632" s="13"/>
      <c r="F632" s="12" t="s">
        <v>1424</v>
      </c>
      <c r="G632" s="12" t="s">
        <v>1424</v>
      </c>
      <c r="H632" s="12" t="s">
        <v>1424</v>
      </c>
      <c r="I632" s="12" t="s">
        <v>1424</v>
      </c>
      <c r="J632" s="2" t="s">
        <v>16</v>
      </c>
      <c r="L632" s="172" t="s">
        <v>127</v>
      </c>
      <c r="M632" s="7" t="s">
        <v>127</v>
      </c>
      <c r="N632" s="59" t="s">
        <v>127</v>
      </c>
      <c r="O632" s="7" t="s">
        <v>127</v>
      </c>
      <c r="P632" s="59" t="s">
        <v>127</v>
      </c>
      <c r="Q632" s="150" t="s">
        <v>127</v>
      </c>
      <c r="R632" s="50" t="s">
        <v>127</v>
      </c>
      <c r="S632" s="151" t="s">
        <v>127</v>
      </c>
    </row>
    <row r="633" spans="1:19" ht="12" customHeight="1" x14ac:dyDescent="0.25">
      <c r="A633" s="2" t="s">
        <v>16</v>
      </c>
      <c r="B633" s="2" t="s">
        <v>1425</v>
      </c>
      <c r="C633" s="2" t="s">
        <v>11909</v>
      </c>
      <c r="D633" s="13">
        <v>3</v>
      </c>
      <c r="E633" s="13"/>
      <c r="F633" s="12" t="s">
        <v>1426</v>
      </c>
      <c r="G633" s="12" t="s">
        <v>1426</v>
      </c>
      <c r="H633" s="12" t="s">
        <v>1426</v>
      </c>
      <c r="I633" s="12" t="s">
        <v>1426</v>
      </c>
      <c r="J633" s="2" t="s">
        <v>1423</v>
      </c>
      <c r="L633" s="172" t="s">
        <v>12026</v>
      </c>
      <c r="M633" s="7" t="s">
        <v>127</v>
      </c>
      <c r="N633" s="59" t="s">
        <v>127</v>
      </c>
      <c r="O633" s="7" t="s">
        <v>1425</v>
      </c>
      <c r="P633" s="59" t="s">
        <v>1426</v>
      </c>
      <c r="Q633" s="150" t="s">
        <v>127</v>
      </c>
      <c r="R633" s="50" t="s">
        <v>127</v>
      </c>
      <c r="S633" s="151" t="s">
        <v>127</v>
      </c>
    </row>
    <row r="634" spans="1:19" ht="12" customHeight="1" x14ac:dyDescent="0.25">
      <c r="A634" s="2" t="s">
        <v>16</v>
      </c>
      <c r="B634" s="2" t="s">
        <v>1427</v>
      </c>
      <c r="C634" s="2" t="s">
        <v>11909</v>
      </c>
      <c r="D634" s="13">
        <v>3</v>
      </c>
      <c r="E634" s="13"/>
      <c r="F634" s="12" t="s">
        <v>1428</v>
      </c>
      <c r="G634" s="12" t="s">
        <v>1428</v>
      </c>
      <c r="H634" s="12" t="s">
        <v>1428</v>
      </c>
      <c r="I634" s="12" t="s">
        <v>1428</v>
      </c>
      <c r="J634" s="2" t="s">
        <v>1423</v>
      </c>
      <c r="L634" s="172" t="s">
        <v>12027</v>
      </c>
      <c r="M634" s="7" t="s">
        <v>127</v>
      </c>
      <c r="N634" s="59" t="s">
        <v>127</v>
      </c>
      <c r="O634" s="7" t="s">
        <v>1427</v>
      </c>
      <c r="P634" s="59" t="s">
        <v>1428</v>
      </c>
      <c r="Q634" s="150" t="s">
        <v>127</v>
      </c>
      <c r="R634" s="50" t="s">
        <v>127</v>
      </c>
      <c r="S634" s="151" t="s">
        <v>127</v>
      </c>
    </row>
    <row r="635" spans="1:19" ht="12" customHeight="1" x14ac:dyDescent="0.25">
      <c r="A635" s="2" t="s">
        <v>16</v>
      </c>
      <c r="B635" s="2" t="s">
        <v>1429</v>
      </c>
      <c r="C635" s="2" t="s">
        <v>11909</v>
      </c>
      <c r="D635" s="13">
        <v>3</v>
      </c>
      <c r="E635" s="13"/>
      <c r="F635" s="12" t="s">
        <v>1430</v>
      </c>
      <c r="G635" s="12" t="s">
        <v>1430</v>
      </c>
      <c r="H635" s="12" t="s">
        <v>1430</v>
      </c>
      <c r="I635" s="12" t="s">
        <v>1430</v>
      </c>
      <c r="J635" s="2" t="s">
        <v>1423</v>
      </c>
      <c r="L635" s="172" t="s">
        <v>12027</v>
      </c>
      <c r="M635" s="7" t="s">
        <v>127</v>
      </c>
      <c r="N635" s="59" t="s">
        <v>127</v>
      </c>
      <c r="O635" s="7" t="s">
        <v>1429</v>
      </c>
      <c r="P635" s="59" t="s">
        <v>1430</v>
      </c>
      <c r="Q635" s="150" t="s">
        <v>127</v>
      </c>
      <c r="R635" s="50" t="s">
        <v>127</v>
      </c>
      <c r="S635" s="151" t="s">
        <v>127</v>
      </c>
    </row>
    <row r="636" spans="1:19" ht="12" customHeight="1" x14ac:dyDescent="0.25">
      <c r="A636" s="2" t="s">
        <v>16</v>
      </c>
      <c r="B636" s="2" t="s">
        <v>1431</v>
      </c>
      <c r="C636" s="2" t="s">
        <v>11909</v>
      </c>
      <c r="D636" s="13">
        <v>3</v>
      </c>
      <c r="E636" s="13"/>
      <c r="F636" s="12" t="s">
        <v>1432</v>
      </c>
      <c r="G636" s="12" t="s">
        <v>1432</v>
      </c>
      <c r="H636" s="12" t="s">
        <v>1432</v>
      </c>
      <c r="I636" s="12" t="s">
        <v>1432</v>
      </c>
      <c r="J636" s="2" t="s">
        <v>1423</v>
      </c>
      <c r="L636" s="172" t="s">
        <v>12027</v>
      </c>
      <c r="M636" s="7" t="s">
        <v>127</v>
      </c>
      <c r="N636" s="59" t="s">
        <v>127</v>
      </c>
      <c r="O636" s="7" t="s">
        <v>1431</v>
      </c>
      <c r="P636" s="59" t="s">
        <v>1432</v>
      </c>
      <c r="Q636" s="150" t="s">
        <v>127</v>
      </c>
      <c r="R636" s="50" t="s">
        <v>127</v>
      </c>
      <c r="S636" s="151" t="s">
        <v>127</v>
      </c>
    </row>
    <row r="637" spans="1:19" ht="12" customHeight="1" x14ac:dyDescent="0.25">
      <c r="A637" s="2" t="s">
        <v>16</v>
      </c>
      <c r="B637" s="2" t="s">
        <v>1433</v>
      </c>
      <c r="C637" s="2" t="s">
        <v>11909</v>
      </c>
      <c r="D637" s="13">
        <v>3</v>
      </c>
      <c r="E637" s="13"/>
      <c r="F637" s="12" t="s">
        <v>1434</v>
      </c>
      <c r="G637" s="12" t="s">
        <v>1434</v>
      </c>
      <c r="H637" s="12" t="s">
        <v>1434</v>
      </c>
      <c r="I637" s="12" t="s">
        <v>1434</v>
      </c>
      <c r="J637" s="2" t="s">
        <v>1423</v>
      </c>
      <c r="L637" s="172" t="s">
        <v>12027</v>
      </c>
      <c r="M637" s="7" t="s">
        <v>127</v>
      </c>
      <c r="N637" s="59" t="s">
        <v>127</v>
      </c>
      <c r="O637" s="7" t="s">
        <v>1433</v>
      </c>
      <c r="P637" s="59" t="s">
        <v>1434</v>
      </c>
      <c r="Q637" s="150" t="s">
        <v>127</v>
      </c>
      <c r="R637" s="50" t="s">
        <v>127</v>
      </c>
      <c r="S637" s="151" t="s">
        <v>127</v>
      </c>
    </row>
    <row r="638" spans="1:19" ht="12" customHeight="1" x14ac:dyDescent="0.25">
      <c r="A638" s="2" t="s">
        <v>16</v>
      </c>
      <c r="B638" s="2" t="s">
        <v>1435</v>
      </c>
      <c r="C638" s="2" t="s">
        <v>11909</v>
      </c>
      <c r="D638" s="13">
        <v>3</v>
      </c>
      <c r="E638" s="13"/>
      <c r="F638" s="12" t="s">
        <v>1436</v>
      </c>
      <c r="G638" s="12" t="s">
        <v>1436</v>
      </c>
      <c r="H638" s="12" t="s">
        <v>1436</v>
      </c>
      <c r="I638" s="12" t="s">
        <v>1436</v>
      </c>
      <c r="J638" s="2" t="s">
        <v>1423</v>
      </c>
      <c r="L638" s="172" t="s">
        <v>12026</v>
      </c>
      <c r="M638" s="7" t="s">
        <v>127</v>
      </c>
      <c r="N638" s="59" t="s">
        <v>127</v>
      </c>
      <c r="O638" s="7" t="s">
        <v>1435</v>
      </c>
      <c r="P638" s="59" t="s">
        <v>1436</v>
      </c>
      <c r="Q638" s="150" t="s">
        <v>127</v>
      </c>
      <c r="R638" s="50" t="s">
        <v>127</v>
      </c>
      <c r="S638" s="151" t="s">
        <v>127</v>
      </c>
    </row>
    <row r="639" spans="1:19" ht="12" customHeight="1" x14ac:dyDescent="0.25">
      <c r="A639" s="2" t="s">
        <v>16</v>
      </c>
      <c r="B639" s="2" t="s">
        <v>1437</v>
      </c>
      <c r="C639" s="2" t="s">
        <v>11909</v>
      </c>
      <c r="D639" s="13">
        <v>3</v>
      </c>
      <c r="E639" s="13"/>
      <c r="F639" s="12" t="s">
        <v>1438</v>
      </c>
      <c r="G639" s="12" t="s">
        <v>1438</v>
      </c>
      <c r="H639" s="12" t="s">
        <v>1438</v>
      </c>
      <c r="I639" s="12" t="s">
        <v>1438</v>
      </c>
      <c r="J639" s="2" t="s">
        <v>1423</v>
      </c>
      <c r="L639" s="172" t="s">
        <v>12027</v>
      </c>
      <c r="M639" s="7" t="s">
        <v>127</v>
      </c>
      <c r="N639" s="59" t="s">
        <v>127</v>
      </c>
      <c r="O639" s="7" t="s">
        <v>1437</v>
      </c>
      <c r="P639" s="59" t="s">
        <v>1438</v>
      </c>
      <c r="Q639" s="150" t="s">
        <v>127</v>
      </c>
      <c r="R639" s="50" t="s">
        <v>127</v>
      </c>
      <c r="S639" s="151" t="s">
        <v>127</v>
      </c>
    </row>
    <row r="640" spans="1:19" ht="12" customHeight="1" x14ac:dyDescent="0.25">
      <c r="A640" s="2" t="s">
        <v>16</v>
      </c>
      <c r="B640" s="2" t="s">
        <v>1439</v>
      </c>
      <c r="C640" s="2" t="s">
        <v>11909</v>
      </c>
      <c r="D640" s="13">
        <v>3</v>
      </c>
      <c r="E640" s="13"/>
      <c r="F640" s="12" t="s">
        <v>1440</v>
      </c>
      <c r="G640" s="12" t="s">
        <v>1440</v>
      </c>
      <c r="H640" s="12" t="s">
        <v>1440</v>
      </c>
      <c r="I640" s="12" t="s">
        <v>1440</v>
      </c>
      <c r="J640" s="2" t="s">
        <v>1423</v>
      </c>
      <c r="L640" s="172" t="s">
        <v>12026</v>
      </c>
      <c r="M640" s="7" t="s">
        <v>127</v>
      </c>
      <c r="N640" s="59" t="s">
        <v>127</v>
      </c>
      <c r="O640" s="7" t="s">
        <v>1439</v>
      </c>
      <c r="P640" s="59" t="s">
        <v>1440</v>
      </c>
      <c r="Q640" s="150" t="s">
        <v>127</v>
      </c>
      <c r="R640" s="50" t="s">
        <v>127</v>
      </c>
      <c r="S640" s="151" t="s">
        <v>127</v>
      </c>
    </row>
    <row r="641" spans="1:19" ht="12" customHeight="1" x14ac:dyDescent="0.25">
      <c r="A641" s="2" t="s">
        <v>16</v>
      </c>
      <c r="B641" s="2" t="s">
        <v>1441</v>
      </c>
      <c r="C641" s="2" t="s">
        <v>11909</v>
      </c>
      <c r="D641" s="13">
        <v>3</v>
      </c>
      <c r="E641" s="13"/>
      <c r="F641" s="12" t="s">
        <v>1442</v>
      </c>
      <c r="G641" s="12" t="s">
        <v>1442</v>
      </c>
      <c r="H641" s="12" t="s">
        <v>1442</v>
      </c>
      <c r="I641" s="12" t="s">
        <v>1442</v>
      </c>
      <c r="J641" s="2" t="s">
        <v>1423</v>
      </c>
      <c r="L641" s="172" t="s">
        <v>12023</v>
      </c>
      <c r="M641" s="49" t="s">
        <v>9997</v>
      </c>
      <c r="N641" s="120" t="s">
        <v>1442</v>
      </c>
      <c r="O641" s="49" t="s">
        <v>9997</v>
      </c>
      <c r="P641" s="59" t="s">
        <v>1442</v>
      </c>
      <c r="Q641" s="150" t="s">
        <v>127</v>
      </c>
      <c r="R641" s="50" t="s">
        <v>127</v>
      </c>
      <c r="S641" s="151" t="s">
        <v>127</v>
      </c>
    </row>
    <row r="642" spans="1:19" ht="12" customHeight="1" x14ac:dyDescent="0.25">
      <c r="A642" s="2" t="s">
        <v>16</v>
      </c>
      <c r="B642" s="2" t="s">
        <v>1443</v>
      </c>
      <c r="C642" s="2" t="s">
        <v>11909</v>
      </c>
      <c r="D642" s="13">
        <v>2</v>
      </c>
      <c r="E642" s="13"/>
      <c r="F642" s="12" t="s">
        <v>10746</v>
      </c>
      <c r="G642" s="12" t="s">
        <v>10746</v>
      </c>
      <c r="H642" s="12" t="s">
        <v>1444</v>
      </c>
      <c r="I642" s="12" t="s">
        <v>10746</v>
      </c>
      <c r="J642" s="2" t="s">
        <v>16</v>
      </c>
      <c r="L642" s="172" t="s">
        <v>127</v>
      </c>
      <c r="M642" s="7" t="s">
        <v>127</v>
      </c>
      <c r="N642" s="59" t="s">
        <v>127</v>
      </c>
      <c r="O642" s="7" t="s">
        <v>127</v>
      </c>
      <c r="P642" s="59" t="s">
        <v>127</v>
      </c>
      <c r="Q642" s="150" t="s">
        <v>127</v>
      </c>
      <c r="R642" s="50" t="s">
        <v>127</v>
      </c>
      <c r="S642" s="151" t="s">
        <v>127</v>
      </c>
    </row>
    <row r="643" spans="1:19" ht="12" customHeight="1" x14ac:dyDescent="0.25">
      <c r="A643" s="2" t="s">
        <v>16</v>
      </c>
      <c r="B643" s="2" t="s">
        <v>1445</v>
      </c>
      <c r="C643" s="2" t="s">
        <v>11909</v>
      </c>
      <c r="D643" s="13">
        <v>3</v>
      </c>
      <c r="E643" s="13"/>
      <c r="F643" s="12" t="s">
        <v>1446</v>
      </c>
      <c r="G643" s="12" t="s">
        <v>1446</v>
      </c>
      <c r="H643" s="12" t="s">
        <v>1446</v>
      </c>
      <c r="I643" s="12" t="s">
        <v>1446</v>
      </c>
      <c r="J643" s="2" t="s">
        <v>1443</v>
      </c>
      <c r="L643" s="172" t="s">
        <v>12023</v>
      </c>
      <c r="M643" s="49" t="s">
        <v>9998</v>
      </c>
      <c r="N643" s="120" t="s">
        <v>9962</v>
      </c>
      <c r="O643" s="49" t="s">
        <v>9998</v>
      </c>
      <c r="P643" s="59" t="s">
        <v>9962</v>
      </c>
      <c r="Q643" s="150" t="s">
        <v>127</v>
      </c>
      <c r="R643" s="50" t="s">
        <v>127</v>
      </c>
      <c r="S643" s="151" t="s">
        <v>127</v>
      </c>
    </row>
    <row r="644" spans="1:19" ht="12" customHeight="1" x14ac:dyDescent="0.25">
      <c r="A644" s="2" t="s">
        <v>16</v>
      </c>
      <c r="B644" s="2" t="s">
        <v>1447</v>
      </c>
      <c r="C644" s="2" t="s">
        <v>11909</v>
      </c>
      <c r="D644" s="13">
        <v>3</v>
      </c>
      <c r="E644" s="13"/>
      <c r="F644" s="12" t="s">
        <v>1448</v>
      </c>
      <c r="G644" s="12" t="s">
        <v>1448</v>
      </c>
      <c r="H644" s="12" t="s">
        <v>1448</v>
      </c>
      <c r="I644" s="12" t="s">
        <v>1448</v>
      </c>
      <c r="J644" s="2" t="s">
        <v>1443</v>
      </c>
      <c r="L644" s="172" t="s">
        <v>12023</v>
      </c>
      <c r="M644" s="49" t="s">
        <v>9998</v>
      </c>
      <c r="N644" s="120" t="s">
        <v>9962</v>
      </c>
      <c r="O644" s="49" t="s">
        <v>9998</v>
      </c>
      <c r="P644" s="59" t="s">
        <v>9962</v>
      </c>
      <c r="Q644" s="150" t="s">
        <v>127</v>
      </c>
      <c r="R644" s="50" t="s">
        <v>127</v>
      </c>
      <c r="S644" s="151" t="s">
        <v>127</v>
      </c>
    </row>
    <row r="645" spans="1:19" ht="12" customHeight="1" x14ac:dyDescent="0.25">
      <c r="A645" s="2" t="s">
        <v>16</v>
      </c>
      <c r="B645" s="2" t="s">
        <v>1449</v>
      </c>
      <c r="C645" s="2" t="s">
        <v>11909</v>
      </c>
      <c r="D645" s="13">
        <v>3</v>
      </c>
      <c r="E645" s="13"/>
      <c r="F645" s="12" t="s">
        <v>1450</v>
      </c>
      <c r="G645" s="12" t="s">
        <v>1450</v>
      </c>
      <c r="H645" s="12" t="s">
        <v>1450</v>
      </c>
      <c r="I645" s="12" t="s">
        <v>1450</v>
      </c>
      <c r="J645" s="2" t="s">
        <v>1443</v>
      </c>
      <c r="L645" s="172" t="s">
        <v>12025</v>
      </c>
      <c r="M645" s="49" t="s">
        <v>127</v>
      </c>
      <c r="N645" s="120" t="s">
        <v>127</v>
      </c>
      <c r="O645" s="49" t="s">
        <v>1449</v>
      </c>
      <c r="P645" s="59" t="s">
        <v>1450</v>
      </c>
      <c r="Q645" s="150" t="s">
        <v>127</v>
      </c>
      <c r="R645" s="50" t="s">
        <v>127</v>
      </c>
      <c r="S645" s="151" t="s">
        <v>127</v>
      </c>
    </row>
    <row r="646" spans="1:19" ht="12" customHeight="1" x14ac:dyDescent="0.25">
      <c r="A646" s="2" t="s">
        <v>16</v>
      </c>
      <c r="B646" s="2" t="s">
        <v>1451</v>
      </c>
      <c r="C646" s="2" t="s">
        <v>11909</v>
      </c>
      <c r="D646" s="13">
        <v>3</v>
      </c>
      <c r="E646" s="13"/>
      <c r="F646" s="12" t="s">
        <v>1452</v>
      </c>
      <c r="G646" s="12" t="s">
        <v>1452</v>
      </c>
      <c r="H646" s="12" t="s">
        <v>1452</v>
      </c>
      <c r="I646" s="12" t="s">
        <v>1452</v>
      </c>
      <c r="J646" s="2" t="s">
        <v>1443</v>
      </c>
      <c r="L646" s="172" t="s">
        <v>12026</v>
      </c>
      <c r="M646" s="7" t="s">
        <v>127</v>
      </c>
      <c r="N646" s="59" t="s">
        <v>127</v>
      </c>
      <c r="O646" s="7" t="s">
        <v>1451</v>
      </c>
      <c r="P646" s="59" t="s">
        <v>1452</v>
      </c>
      <c r="Q646" s="150" t="s">
        <v>127</v>
      </c>
      <c r="R646" s="50" t="s">
        <v>127</v>
      </c>
      <c r="S646" s="151" t="s">
        <v>127</v>
      </c>
    </row>
    <row r="647" spans="1:19" ht="12" customHeight="1" x14ac:dyDescent="0.25">
      <c r="A647" s="2" t="s">
        <v>16</v>
      </c>
      <c r="B647" s="2" t="s">
        <v>1453</v>
      </c>
      <c r="C647" s="2" t="s">
        <v>11909</v>
      </c>
      <c r="D647" s="13">
        <v>2</v>
      </c>
      <c r="E647" s="13"/>
      <c r="F647" s="12" t="s">
        <v>10747</v>
      </c>
      <c r="G647" s="12" t="s">
        <v>10747</v>
      </c>
      <c r="H647" s="12" t="s">
        <v>1454</v>
      </c>
      <c r="I647" s="12" t="s">
        <v>9963</v>
      </c>
      <c r="J647" s="2" t="s">
        <v>16</v>
      </c>
      <c r="L647" s="172" t="s">
        <v>127</v>
      </c>
      <c r="M647" s="7" t="s">
        <v>127</v>
      </c>
      <c r="N647" s="59" t="s">
        <v>127</v>
      </c>
      <c r="O647" s="7" t="s">
        <v>127</v>
      </c>
      <c r="P647" s="59" t="s">
        <v>127</v>
      </c>
      <c r="Q647" s="150" t="s">
        <v>127</v>
      </c>
      <c r="R647" s="50" t="s">
        <v>127</v>
      </c>
      <c r="S647" s="151" t="s">
        <v>127</v>
      </c>
    </row>
    <row r="648" spans="1:19" ht="12" customHeight="1" x14ac:dyDescent="0.25">
      <c r="A648" s="2" t="s">
        <v>16</v>
      </c>
      <c r="B648" s="2" t="s">
        <v>1455</v>
      </c>
      <c r="C648" s="2" t="s">
        <v>11909</v>
      </c>
      <c r="D648" s="13">
        <v>3</v>
      </c>
      <c r="E648" s="13"/>
      <c r="F648" s="12" t="s">
        <v>11615</v>
      </c>
      <c r="G648" s="12" t="s">
        <v>11615</v>
      </c>
      <c r="H648" s="12" t="s">
        <v>11615</v>
      </c>
      <c r="I648" s="12" t="s">
        <v>11615</v>
      </c>
      <c r="J648" s="2" t="s">
        <v>1453</v>
      </c>
      <c r="L648" s="172" t="s">
        <v>12023</v>
      </c>
      <c r="M648" s="49" t="s">
        <v>9999</v>
      </c>
      <c r="N648" s="120" t="s">
        <v>9963</v>
      </c>
      <c r="O648" s="49" t="s">
        <v>9999</v>
      </c>
      <c r="P648" s="59" t="s">
        <v>9963</v>
      </c>
      <c r="Q648" s="150" t="s">
        <v>127</v>
      </c>
      <c r="R648" s="50" t="s">
        <v>127</v>
      </c>
      <c r="S648" s="151" t="s">
        <v>127</v>
      </c>
    </row>
    <row r="649" spans="1:19" ht="12" customHeight="1" x14ac:dyDescent="0.25">
      <c r="A649" s="2" t="s">
        <v>16</v>
      </c>
      <c r="B649" s="2" t="s">
        <v>1457</v>
      </c>
      <c r="C649" s="2" t="s">
        <v>11909</v>
      </c>
      <c r="D649" s="13">
        <v>2</v>
      </c>
      <c r="E649" s="13"/>
      <c r="F649" s="12" t="s">
        <v>10748</v>
      </c>
      <c r="G649" s="12" t="s">
        <v>10748</v>
      </c>
      <c r="H649" s="12" t="s">
        <v>1458</v>
      </c>
      <c r="I649" s="12" t="s">
        <v>10748</v>
      </c>
      <c r="J649" s="2" t="s">
        <v>16</v>
      </c>
      <c r="L649" s="172" t="s">
        <v>127</v>
      </c>
      <c r="M649" s="7" t="s">
        <v>127</v>
      </c>
      <c r="N649" s="59" t="s">
        <v>127</v>
      </c>
      <c r="O649" s="7" t="s">
        <v>127</v>
      </c>
      <c r="P649" s="59" t="s">
        <v>127</v>
      </c>
      <c r="Q649" s="150" t="s">
        <v>127</v>
      </c>
      <c r="R649" s="50" t="s">
        <v>127</v>
      </c>
      <c r="S649" s="151" t="s">
        <v>127</v>
      </c>
    </row>
    <row r="650" spans="1:19" ht="12" customHeight="1" x14ac:dyDescent="0.25">
      <c r="A650" s="2" t="s">
        <v>16</v>
      </c>
      <c r="B650" s="2" t="s">
        <v>1459</v>
      </c>
      <c r="C650" s="2" t="s">
        <v>11909</v>
      </c>
      <c r="D650" s="13">
        <v>3</v>
      </c>
      <c r="E650" s="13"/>
      <c r="F650" s="12" t="s">
        <v>1460</v>
      </c>
      <c r="G650" s="12" t="s">
        <v>1460</v>
      </c>
      <c r="H650" s="12" t="s">
        <v>1460</v>
      </c>
      <c r="I650" s="12" t="s">
        <v>1460</v>
      </c>
      <c r="J650" s="2" t="s">
        <v>1457</v>
      </c>
      <c r="L650" s="172" t="s">
        <v>12027</v>
      </c>
      <c r="M650" s="7" t="s">
        <v>127</v>
      </c>
      <c r="N650" s="59" t="s">
        <v>127</v>
      </c>
      <c r="O650" s="7" t="s">
        <v>1459</v>
      </c>
      <c r="P650" s="59" t="s">
        <v>1460</v>
      </c>
      <c r="Q650" s="150" t="s">
        <v>127</v>
      </c>
      <c r="R650" s="50" t="s">
        <v>127</v>
      </c>
      <c r="S650" s="151" t="s">
        <v>127</v>
      </c>
    </row>
    <row r="651" spans="1:19" ht="12" customHeight="1" x14ac:dyDescent="0.25">
      <c r="A651" s="2" t="s">
        <v>16</v>
      </c>
      <c r="B651" s="2" t="s">
        <v>1461</v>
      </c>
      <c r="C651" s="2" t="s">
        <v>11909</v>
      </c>
      <c r="D651" s="13">
        <v>3</v>
      </c>
      <c r="E651" s="13"/>
      <c r="F651" s="12" t="s">
        <v>1462</v>
      </c>
      <c r="G651" s="12" t="s">
        <v>1462</v>
      </c>
      <c r="H651" s="12" t="s">
        <v>1462</v>
      </c>
      <c r="I651" s="12" t="s">
        <v>1462</v>
      </c>
      <c r="J651" s="2" t="s">
        <v>1457</v>
      </c>
      <c r="L651" s="172" t="s">
        <v>12024</v>
      </c>
      <c r="M651" s="49" t="s">
        <v>10000</v>
      </c>
      <c r="N651" s="120" t="s">
        <v>1462</v>
      </c>
      <c r="O651" s="49" t="s">
        <v>10000</v>
      </c>
      <c r="P651" s="59" t="s">
        <v>1462</v>
      </c>
      <c r="Q651" s="150" t="s">
        <v>127</v>
      </c>
      <c r="R651" s="50" t="s">
        <v>127</v>
      </c>
      <c r="S651" s="151" t="s">
        <v>127</v>
      </c>
    </row>
    <row r="652" spans="1:19" ht="12" customHeight="1" x14ac:dyDescent="0.25">
      <c r="A652" s="2" t="s">
        <v>16</v>
      </c>
      <c r="B652" s="2" t="s">
        <v>1463</v>
      </c>
      <c r="C652" s="2" t="s">
        <v>11909</v>
      </c>
      <c r="D652" s="13">
        <v>3</v>
      </c>
      <c r="E652" s="13"/>
      <c r="F652" s="12" t="s">
        <v>1464</v>
      </c>
      <c r="G652" s="12" t="s">
        <v>1464</v>
      </c>
      <c r="H652" s="12" t="s">
        <v>1464</v>
      </c>
      <c r="I652" s="12" t="s">
        <v>1464</v>
      </c>
      <c r="J652" s="2" t="s">
        <v>1457</v>
      </c>
      <c r="L652" s="172" t="s">
        <v>12027</v>
      </c>
      <c r="M652" s="7" t="s">
        <v>127</v>
      </c>
      <c r="N652" s="59" t="s">
        <v>127</v>
      </c>
      <c r="O652" s="7" t="s">
        <v>1463</v>
      </c>
      <c r="P652" s="59" t="s">
        <v>1464</v>
      </c>
      <c r="Q652" s="150" t="s">
        <v>127</v>
      </c>
      <c r="R652" s="50" t="s">
        <v>127</v>
      </c>
      <c r="S652" s="151" t="s">
        <v>127</v>
      </c>
    </row>
    <row r="653" spans="1:19" ht="12" customHeight="1" x14ac:dyDescent="0.25">
      <c r="A653" s="2" t="s">
        <v>16</v>
      </c>
      <c r="B653" s="2" t="s">
        <v>1465</v>
      </c>
      <c r="C653" s="2" t="s">
        <v>11909</v>
      </c>
      <c r="D653" s="13">
        <v>3</v>
      </c>
      <c r="E653" s="13"/>
      <c r="F653" s="12" t="s">
        <v>1466</v>
      </c>
      <c r="G653" s="12" t="s">
        <v>1466</v>
      </c>
      <c r="H653" s="12" t="s">
        <v>1466</v>
      </c>
      <c r="I653" s="12" t="s">
        <v>1466</v>
      </c>
      <c r="J653" s="2" t="s">
        <v>1457</v>
      </c>
      <c r="L653" s="172" t="s">
        <v>12027</v>
      </c>
      <c r="M653" s="7" t="s">
        <v>127</v>
      </c>
      <c r="N653" s="59" t="s">
        <v>127</v>
      </c>
      <c r="O653" s="7" t="s">
        <v>1465</v>
      </c>
      <c r="P653" s="59" t="s">
        <v>1466</v>
      </c>
      <c r="Q653" s="150" t="s">
        <v>127</v>
      </c>
      <c r="R653" s="50" t="s">
        <v>127</v>
      </c>
      <c r="S653" s="151" t="s">
        <v>127</v>
      </c>
    </row>
    <row r="654" spans="1:19" ht="12" customHeight="1" x14ac:dyDescent="0.25">
      <c r="A654" s="2" t="s">
        <v>16</v>
      </c>
      <c r="B654" s="2" t="s">
        <v>1467</v>
      </c>
      <c r="C654" s="2" t="s">
        <v>11909</v>
      </c>
      <c r="D654" s="13">
        <v>3</v>
      </c>
      <c r="E654" s="13"/>
      <c r="F654" s="12" t="s">
        <v>1468</v>
      </c>
      <c r="G654" s="12" t="s">
        <v>1468</v>
      </c>
      <c r="H654" s="12" t="s">
        <v>1468</v>
      </c>
      <c r="I654" s="12" t="s">
        <v>1468</v>
      </c>
      <c r="J654" s="2" t="s">
        <v>1457</v>
      </c>
      <c r="L654" s="172" t="s">
        <v>12026</v>
      </c>
      <c r="M654" s="7" t="s">
        <v>127</v>
      </c>
      <c r="N654" s="59" t="s">
        <v>127</v>
      </c>
      <c r="O654" s="7" t="s">
        <v>1467</v>
      </c>
      <c r="P654" s="59" t="s">
        <v>1468</v>
      </c>
      <c r="Q654" s="150" t="s">
        <v>127</v>
      </c>
      <c r="R654" s="50" t="s">
        <v>127</v>
      </c>
      <c r="S654" s="151" t="s">
        <v>127</v>
      </c>
    </row>
    <row r="655" spans="1:19" ht="12" customHeight="1" x14ac:dyDescent="0.25">
      <c r="A655" s="2" t="s">
        <v>16</v>
      </c>
      <c r="B655" s="2" t="s">
        <v>1469</v>
      </c>
      <c r="C655" s="2" t="s">
        <v>11909</v>
      </c>
      <c r="D655" s="13">
        <v>3</v>
      </c>
      <c r="E655" s="13"/>
      <c r="F655" s="12" t="s">
        <v>1470</v>
      </c>
      <c r="G655" s="12" t="s">
        <v>1470</v>
      </c>
      <c r="H655" s="12" t="s">
        <v>1470</v>
      </c>
      <c r="I655" s="12" t="s">
        <v>1470</v>
      </c>
      <c r="J655" s="2" t="s">
        <v>1457</v>
      </c>
      <c r="L655" s="172" t="s">
        <v>12026</v>
      </c>
      <c r="M655" s="7" t="s">
        <v>127</v>
      </c>
      <c r="N655" s="59" t="s">
        <v>127</v>
      </c>
      <c r="O655" s="7" t="s">
        <v>1469</v>
      </c>
      <c r="P655" s="59" t="s">
        <v>1470</v>
      </c>
      <c r="Q655" s="150" t="s">
        <v>127</v>
      </c>
      <c r="R655" s="50" t="s">
        <v>127</v>
      </c>
      <c r="S655" s="151" t="s">
        <v>127</v>
      </c>
    </row>
    <row r="656" spans="1:19" ht="12" customHeight="1" x14ac:dyDescent="0.25">
      <c r="A656" s="2" t="s">
        <v>16</v>
      </c>
      <c r="B656" s="2" t="s">
        <v>1471</v>
      </c>
      <c r="C656" s="2" t="s">
        <v>11909</v>
      </c>
      <c r="D656" s="13">
        <v>2</v>
      </c>
      <c r="E656" s="13"/>
      <c r="F656" s="12" t="s">
        <v>10749</v>
      </c>
      <c r="G656" s="12" t="s">
        <v>10749</v>
      </c>
      <c r="H656" s="12" t="s">
        <v>1472</v>
      </c>
      <c r="I656" s="12" t="s">
        <v>10749</v>
      </c>
      <c r="J656" s="2" t="s">
        <v>16</v>
      </c>
      <c r="L656" s="172" t="s">
        <v>127</v>
      </c>
      <c r="M656" s="7" t="s">
        <v>127</v>
      </c>
      <c r="N656" s="59" t="s">
        <v>127</v>
      </c>
      <c r="O656" s="7" t="s">
        <v>127</v>
      </c>
      <c r="P656" s="59" t="s">
        <v>127</v>
      </c>
      <c r="Q656" s="150" t="s">
        <v>127</v>
      </c>
      <c r="R656" s="50" t="s">
        <v>127</v>
      </c>
      <c r="S656" s="151" t="s">
        <v>127</v>
      </c>
    </row>
    <row r="657" spans="1:19" ht="12" customHeight="1" x14ac:dyDescent="0.25">
      <c r="A657" s="2" t="s">
        <v>16</v>
      </c>
      <c r="B657" s="2" t="s">
        <v>1473</v>
      </c>
      <c r="C657" s="2" t="s">
        <v>11909</v>
      </c>
      <c r="D657" s="13">
        <v>3</v>
      </c>
      <c r="E657" s="13"/>
      <c r="F657" s="12" t="s">
        <v>1474</v>
      </c>
      <c r="G657" s="12" t="s">
        <v>1474</v>
      </c>
      <c r="H657" s="12" t="s">
        <v>1474</v>
      </c>
      <c r="I657" s="12" t="s">
        <v>1474</v>
      </c>
      <c r="J657" s="2" t="s">
        <v>1471</v>
      </c>
      <c r="L657" s="172" t="s">
        <v>12026</v>
      </c>
      <c r="M657" s="7" t="s">
        <v>127</v>
      </c>
      <c r="N657" s="59" t="s">
        <v>127</v>
      </c>
      <c r="O657" s="7" t="s">
        <v>1473</v>
      </c>
      <c r="P657" s="59" t="s">
        <v>1474</v>
      </c>
      <c r="Q657" s="150" t="s">
        <v>127</v>
      </c>
      <c r="R657" s="50" t="s">
        <v>127</v>
      </c>
      <c r="S657" s="151" t="s">
        <v>127</v>
      </c>
    </row>
    <row r="658" spans="1:19" ht="12" customHeight="1" x14ac:dyDescent="0.25">
      <c r="A658" s="2" t="s">
        <v>16</v>
      </c>
      <c r="B658" s="2" t="s">
        <v>1475</v>
      </c>
      <c r="C658" s="2" t="s">
        <v>11909</v>
      </c>
      <c r="D658" s="13">
        <v>3</v>
      </c>
      <c r="E658" s="13"/>
      <c r="F658" s="12" t="s">
        <v>1476</v>
      </c>
      <c r="G658" s="12" t="s">
        <v>1476</v>
      </c>
      <c r="H658" s="12" t="s">
        <v>1476</v>
      </c>
      <c r="I658" s="12" t="s">
        <v>1476</v>
      </c>
      <c r="J658" s="2" t="s">
        <v>1471</v>
      </c>
      <c r="L658" s="172" t="s">
        <v>12027</v>
      </c>
      <c r="M658" s="7" t="s">
        <v>127</v>
      </c>
      <c r="N658" s="59" t="s">
        <v>127</v>
      </c>
      <c r="O658" s="7" t="s">
        <v>1475</v>
      </c>
      <c r="P658" s="59" t="s">
        <v>1476</v>
      </c>
      <c r="Q658" s="150" t="s">
        <v>127</v>
      </c>
      <c r="R658" s="50" t="s">
        <v>127</v>
      </c>
      <c r="S658" s="151" t="s">
        <v>127</v>
      </c>
    </row>
    <row r="659" spans="1:19" ht="12" customHeight="1" x14ac:dyDescent="0.25">
      <c r="A659" s="2" t="s">
        <v>16</v>
      </c>
      <c r="B659" s="2" t="s">
        <v>1477</v>
      </c>
      <c r="C659" s="2" t="s">
        <v>11909</v>
      </c>
      <c r="D659" s="13">
        <v>3</v>
      </c>
      <c r="E659" s="13"/>
      <c r="F659" s="12" t="s">
        <v>1478</v>
      </c>
      <c r="G659" s="12" t="s">
        <v>1478</v>
      </c>
      <c r="H659" s="12" t="s">
        <v>1478</v>
      </c>
      <c r="I659" s="12" t="s">
        <v>1478</v>
      </c>
      <c r="J659" s="2" t="s">
        <v>1471</v>
      </c>
      <c r="L659" s="172" t="s">
        <v>12027</v>
      </c>
      <c r="M659" s="7" t="s">
        <v>127</v>
      </c>
      <c r="N659" s="59" t="s">
        <v>127</v>
      </c>
      <c r="O659" s="7" t="s">
        <v>1477</v>
      </c>
      <c r="P659" s="59" t="s">
        <v>1478</v>
      </c>
      <c r="Q659" s="150" t="s">
        <v>127</v>
      </c>
      <c r="R659" s="50" t="s">
        <v>127</v>
      </c>
      <c r="S659" s="151" t="s">
        <v>127</v>
      </c>
    </row>
    <row r="660" spans="1:19" ht="12" customHeight="1" x14ac:dyDescent="0.25">
      <c r="A660" s="2" t="s">
        <v>16</v>
      </c>
      <c r="B660" s="2" t="s">
        <v>1479</v>
      </c>
      <c r="C660" s="2" t="s">
        <v>11909</v>
      </c>
      <c r="D660" s="13">
        <v>3</v>
      </c>
      <c r="E660" s="13"/>
      <c r="F660" s="12" t="s">
        <v>1480</v>
      </c>
      <c r="G660" s="12" t="s">
        <v>1480</v>
      </c>
      <c r="H660" s="12" t="s">
        <v>1480</v>
      </c>
      <c r="I660" s="12" t="s">
        <v>1480</v>
      </c>
      <c r="J660" s="2" t="s">
        <v>1471</v>
      </c>
      <c r="L660" s="172" t="s">
        <v>12027</v>
      </c>
      <c r="M660" s="7" t="s">
        <v>127</v>
      </c>
      <c r="N660" s="59" t="s">
        <v>127</v>
      </c>
      <c r="O660" s="7" t="s">
        <v>1479</v>
      </c>
      <c r="P660" s="59" t="s">
        <v>1480</v>
      </c>
      <c r="Q660" s="150" t="s">
        <v>127</v>
      </c>
      <c r="R660" s="50" t="s">
        <v>127</v>
      </c>
      <c r="S660" s="151" t="s">
        <v>127</v>
      </c>
    </row>
    <row r="661" spans="1:19" ht="12" customHeight="1" x14ac:dyDescent="0.25">
      <c r="A661" s="2" t="s">
        <v>16</v>
      </c>
      <c r="B661" s="2" t="s">
        <v>1481</v>
      </c>
      <c r="C661" s="2" t="s">
        <v>11909</v>
      </c>
      <c r="D661" s="13">
        <v>3</v>
      </c>
      <c r="E661" s="13"/>
      <c r="F661" s="12" t="s">
        <v>1482</v>
      </c>
      <c r="G661" s="12" t="s">
        <v>1482</v>
      </c>
      <c r="H661" s="12" t="s">
        <v>1482</v>
      </c>
      <c r="I661" s="12" t="s">
        <v>1482</v>
      </c>
      <c r="J661" s="2" t="s">
        <v>1471</v>
      </c>
      <c r="L661" s="172" t="s">
        <v>12027</v>
      </c>
      <c r="M661" s="7" t="s">
        <v>127</v>
      </c>
      <c r="N661" s="59" t="s">
        <v>127</v>
      </c>
      <c r="O661" s="7" t="s">
        <v>1481</v>
      </c>
      <c r="P661" s="59" t="s">
        <v>1482</v>
      </c>
      <c r="Q661" s="150" t="s">
        <v>127</v>
      </c>
      <c r="R661" s="50" t="s">
        <v>127</v>
      </c>
      <c r="S661" s="151" t="s">
        <v>127</v>
      </c>
    </row>
    <row r="662" spans="1:19" ht="12" customHeight="1" x14ac:dyDescent="0.25">
      <c r="A662" s="2" t="s">
        <v>16</v>
      </c>
      <c r="B662" s="2" t="s">
        <v>1483</v>
      </c>
      <c r="C662" s="2" t="s">
        <v>11909</v>
      </c>
      <c r="D662" s="13">
        <v>3</v>
      </c>
      <c r="E662" s="13"/>
      <c r="F662" s="12" t="s">
        <v>1484</v>
      </c>
      <c r="G662" s="12" t="s">
        <v>1484</v>
      </c>
      <c r="H662" s="12" t="s">
        <v>1484</v>
      </c>
      <c r="I662" s="12" t="s">
        <v>1484</v>
      </c>
      <c r="J662" s="2" t="s">
        <v>1471</v>
      </c>
      <c r="L662" s="172" t="s">
        <v>12026</v>
      </c>
      <c r="M662" s="7" t="s">
        <v>127</v>
      </c>
      <c r="N662" s="59" t="s">
        <v>127</v>
      </c>
      <c r="O662" s="7" t="s">
        <v>1483</v>
      </c>
      <c r="P662" s="59" t="s">
        <v>1484</v>
      </c>
      <c r="Q662" s="150" t="s">
        <v>127</v>
      </c>
      <c r="R662" s="50" t="s">
        <v>127</v>
      </c>
      <c r="S662" s="151" t="s">
        <v>127</v>
      </c>
    </row>
    <row r="663" spans="1:19" ht="12" customHeight="1" x14ac:dyDescent="0.25">
      <c r="A663" s="2" t="s">
        <v>16</v>
      </c>
      <c r="B663" s="2" t="s">
        <v>1485</v>
      </c>
      <c r="C663" s="2" t="s">
        <v>11909</v>
      </c>
      <c r="D663" s="13">
        <v>3</v>
      </c>
      <c r="E663" s="13"/>
      <c r="F663" s="12" t="s">
        <v>1486</v>
      </c>
      <c r="G663" s="12" t="s">
        <v>1486</v>
      </c>
      <c r="H663" s="12" t="s">
        <v>1486</v>
      </c>
      <c r="I663" s="12" t="s">
        <v>1486</v>
      </c>
      <c r="J663" s="2" t="s">
        <v>1471</v>
      </c>
      <c r="L663" s="172" t="s">
        <v>12026</v>
      </c>
      <c r="M663" s="7" t="s">
        <v>127</v>
      </c>
      <c r="N663" s="59" t="s">
        <v>127</v>
      </c>
      <c r="O663" s="7" t="s">
        <v>1485</v>
      </c>
      <c r="P663" s="59" t="s">
        <v>1486</v>
      </c>
      <c r="Q663" s="150" t="s">
        <v>127</v>
      </c>
      <c r="R663" s="50" t="s">
        <v>127</v>
      </c>
      <c r="S663" s="151" t="s">
        <v>127</v>
      </c>
    </row>
    <row r="664" spans="1:19" ht="12" customHeight="1" x14ac:dyDescent="0.25">
      <c r="A664" s="2" t="s">
        <v>16</v>
      </c>
      <c r="B664" s="2" t="s">
        <v>1487</v>
      </c>
      <c r="C664" s="2" t="s">
        <v>11909</v>
      </c>
      <c r="D664" s="13">
        <v>3</v>
      </c>
      <c r="E664" s="13"/>
      <c r="F664" s="12" t="s">
        <v>1488</v>
      </c>
      <c r="G664" s="12" t="s">
        <v>1488</v>
      </c>
      <c r="H664" s="12" t="s">
        <v>1488</v>
      </c>
      <c r="I664" s="12" t="s">
        <v>1488</v>
      </c>
      <c r="J664" s="2" t="s">
        <v>1471</v>
      </c>
      <c r="L664" s="172" t="s">
        <v>12027</v>
      </c>
      <c r="M664" s="7" t="s">
        <v>127</v>
      </c>
      <c r="N664" s="59" t="s">
        <v>127</v>
      </c>
      <c r="O664" s="7" t="s">
        <v>1487</v>
      </c>
      <c r="P664" s="59" t="s">
        <v>1488</v>
      </c>
      <c r="Q664" s="150" t="s">
        <v>127</v>
      </c>
      <c r="R664" s="50" t="s">
        <v>127</v>
      </c>
      <c r="S664" s="151" t="s">
        <v>127</v>
      </c>
    </row>
    <row r="665" spans="1:19" ht="12" customHeight="1" x14ac:dyDescent="0.25">
      <c r="A665" s="2" t="s">
        <v>16</v>
      </c>
      <c r="B665" s="2" t="s">
        <v>1489</v>
      </c>
      <c r="C665" s="2" t="s">
        <v>11909</v>
      </c>
      <c r="D665" s="13">
        <v>3</v>
      </c>
      <c r="E665" s="13"/>
      <c r="F665" s="12" t="s">
        <v>1490</v>
      </c>
      <c r="G665" s="12" t="s">
        <v>1490</v>
      </c>
      <c r="H665" s="12" t="s">
        <v>1490</v>
      </c>
      <c r="I665" s="12" t="s">
        <v>1490</v>
      </c>
      <c r="J665" s="2" t="s">
        <v>1471</v>
      </c>
      <c r="L665" s="172" t="s">
        <v>12027</v>
      </c>
      <c r="M665" s="7" t="s">
        <v>127</v>
      </c>
      <c r="N665" s="59" t="s">
        <v>127</v>
      </c>
      <c r="O665" s="7" t="s">
        <v>1489</v>
      </c>
      <c r="P665" s="59" t="s">
        <v>1490</v>
      </c>
      <c r="Q665" s="150" t="s">
        <v>127</v>
      </c>
      <c r="R665" s="50" t="s">
        <v>127</v>
      </c>
      <c r="S665" s="151" t="s">
        <v>127</v>
      </c>
    </row>
    <row r="666" spans="1:19" ht="12" customHeight="1" x14ac:dyDescent="0.25">
      <c r="A666" s="2" t="s">
        <v>16</v>
      </c>
      <c r="B666" s="2" t="s">
        <v>1491</v>
      </c>
      <c r="C666" s="2" t="s">
        <v>11909</v>
      </c>
      <c r="D666" s="13">
        <v>3</v>
      </c>
      <c r="E666" s="13"/>
      <c r="F666" s="12" t="s">
        <v>1492</v>
      </c>
      <c r="G666" s="12" t="s">
        <v>1492</v>
      </c>
      <c r="H666" s="12" t="s">
        <v>1492</v>
      </c>
      <c r="I666" s="12" t="s">
        <v>1492</v>
      </c>
      <c r="J666" s="2" t="s">
        <v>1471</v>
      </c>
      <c r="L666" s="172" t="s">
        <v>12027</v>
      </c>
      <c r="M666" s="7" t="s">
        <v>127</v>
      </c>
      <c r="N666" s="59" t="s">
        <v>127</v>
      </c>
      <c r="O666" s="7" t="s">
        <v>1491</v>
      </c>
      <c r="P666" s="59" t="s">
        <v>1492</v>
      </c>
      <c r="Q666" s="150" t="s">
        <v>127</v>
      </c>
      <c r="R666" s="50" t="s">
        <v>127</v>
      </c>
      <c r="S666" s="151" t="s">
        <v>127</v>
      </c>
    </row>
    <row r="667" spans="1:19" ht="12" customHeight="1" x14ac:dyDescent="0.25">
      <c r="A667" s="2" t="s">
        <v>16</v>
      </c>
      <c r="B667" s="2" t="s">
        <v>1493</v>
      </c>
      <c r="C667" s="2" t="s">
        <v>11909</v>
      </c>
      <c r="D667" s="13">
        <v>3</v>
      </c>
      <c r="E667" s="13"/>
      <c r="F667" s="12" t="s">
        <v>1494</v>
      </c>
      <c r="G667" s="12" t="s">
        <v>1494</v>
      </c>
      <c r="H667" s="12" t="s">
        <v>1494</v>
      </c>
      <c r="I667" s="12" t="s">
        <v>1494</v>
      </c>
      <c r="J667" s="2" t="s">
        <v>1471</v>
      </c>
      <c r="L667" s="172" t="s">
        <v>12027</v>
      </c>
      <c r="M667" s="7" t="s">
        <v>127</v>
      </c>
      <c r="N667" s="59" t="s">
        <v>127</v>
      </c>
      <c r="O667" s="7" t="s">
        <v>1493</v>
      </c>
      <c r="P667" s="59" t="s">
        <v>1494</v>
      </c>
      <c r="Q667" s="150" t="s">
        <v>127</v>
      </c>
      <c r="R667" s="50" t="s">
        <v>127</v>
      </c>
      <c r="S667" s="151" t="s">
        <v>127</v>
      </c>
    </row>
    <row r="668" spans="1:19" ht="12" customHeight="1" x14ac:dyDescent="0.25">
      <c r="A668" s="2" t="s">
        <v>16</v>
      </c>
      <c r="B668" s="2" t="s">
        <v>1495</v>
      </c>
      <c r="C668" s="2" t="s">
        <v>11909</v>
      </c>
      <c r="D668" s="13">
        <v>3</v>
      </c>
      <c r="E668" s="13"/>
      <c r="F668" s="12" t="s">
        <v>1496</v>
      </c>
      <c r="G668" s="12" t="s">
        <v>1496</v>
      </c>
      <c r="H668" s="12" t="s">
        <v>1496</v>
      </c>
      <c r="I668" s="12" t="s">
        <v>1496</v>
      </c>
      <c r="J668" s="2" t="s">
        <v>1471</v>
      </c>
      <c r="L668" s="172" t="s">
        <v>12027</v>
      </c>
      <c r="M668" s="7" t="s">
        <v>127</v>
      </c>
      <c r="N668" s="59" t="s">
        <v>127</v>
      </c>
      <c r="O668" s="7" t="s">
        <v>1495</v>
      </c>
      <c r="P668" s="59" t="s">
        <v>1496</v>
      </c>
      <c r="Q668" s="150" t="s">
        <v>127</v>
      </c>
      <c r="R668" s="50" t="s">
        <v>127</v>
      </c>
      <c r="S668" s="151" t="s">
        <v>127</v>
      </c>
    </row>
    <row r="669" spans="1:19" ht="12" customHeight="1" x14ac:dyDescent="0.25">
      <c r="A669" s="2" t="s">
        <v>16</v>
      </c>
      <c r="B669" s="2" t="s">
        <v>1497</v>
      </c>
      <c r="C669" s="2" t="s">
        <v>11909</v>
      </c>
      <c r="D669" s="13">
        <v>3</v>
      </c>
      <c r="E669" s="13"/>
      <c r="F669" s="12" t="s">
        <v>1498</v>
      </c>
      <c r="G669" s="12" t="s">
        <v>1498</v>
      </c>
      <c r="H669" s="12" t="s">
        <v>1498</v>
      </c>
      <c r="I669" s="12" t="s">
        <v>1498</v>
      </c>
      <c r="J669" s="2" t="s">
        <v>1471</v>
      </c>
      <c r="L669" s="172" t="s">
        <v>12026</v>
      </c>
      <c r="M669" s="7" t="s">
        <v>127</v>
      </c>
      <c r="N669" s="59" t="s">
        <v>127</v>
      </c>
      <c r="O669" s="7" t="s">
        <v>1497</v>
      </c>
      <c r="P669" s="59" t="s">
        <v>1498</v>
      </c>
      <c r="Q669" s="150" t="s">
        <v>127</v>
      </c>
      <c r="R669" s="50" t="s">
        <v>127</v>
      </c>
      <c r="S669" s="151" t="s">
        <v>127</v>
      </c>
    </row>
    <row r="670" spans="1:19" ht="12" customHeight="1" x14ac:dyDescent="0.25">
      <c r="A670" s="2" t="s">
        <v>16</v>
      </c>
      <c r="B670" s="2" t="s">
        <v>1499</v>
      </c>
      <c r="C670" s="2" t="s">
        <v>11909</v>
      </c>
      <c r="D670" s="13">
        <v>3</v>
      </c>
      <c r="E670" s="13"/>
      <c r="F670" s="12" t="s">
        <v>1500</v>
      </c>
      <c r="G670" s="12" t="s">
        <v>1500</v>
      </c>
      <c r="H670" s="12" t="s">
        <v>1500</v>
      </c>
      <c r="I670" s="12" t="s">
        <v>1500</v>
      </c>
      <c r="J670" s="2" t="s">
        <v>1471</v>
      </c>
      <c r="L670" s="172" t="s">
        <v>12026</v>
      </c>
      <c r="M670" s="7" t="s">
        <v>127</v>
      </c>
      <c r="N670" s="59" t="s">
        <v>127</v>
      </c>
      <c r="O670" s="7" t="s">
        <v>1499</v>
      </c>
      <c r="P670" s="59" t="s">
        <v>1500</v>
      </c>
      <c r="Q670" s="150" t="s">
        <v>127</v>
      </c>
      <c r="R670" s="50" t="s">
        <v>127</v>
      </c>
      <c r="S670" s="151" t="s">
        <v>127</v>
      </c>
    </row>
    <row r="671" spans="1:19" ht="12" customHeight="1" x14ac:dyDescent="0.25">
      <c r="A671" s="2" t="s">
        <v>16</v>
      </c>
      <c r="B671" s="2" t="s">
        <v>1501</v>
      </c>
      <c r="C671" s="2" t="s">
        <v>11909</v>
      </c>
      <c r="D671" s="13">
        <v>3</v>
      </c>
      <c r="E671" s="13"/>
      <c r="F671" s="12" t="s">
        <v>1502</v>
      </c>
      <c r="G671" s="12" t="s">
        <v>1502</v>
      </c>
      <c r="H671" s="12" t="s">
        <v>1502</v>
      </c>
      <c r="I671" s="12" t="s">
        <v>1502</v>
      </c>
      <c r="J671" s="2" t="s">
        <v>1471</v>
      </c>
      <c r="L671" s="172" t="s">
        <v>12027</v>
      </c>
      <c r="M671" s="7" t="s">
        <v>127</v>
      </c>
      <c r="N671" s="59" t="s">
        <v>127</v>
      </c>
      <c r="O671" s="7" t="s">
        <v>1501</v>
      </c>
      <c r="P671" s="59" t="s">
        <v>1502</v>
      </c>
      <c r="Q671" s="150" t="s">
        <v>127</v>
      </c>
      <c r="R671" s="50" t="s">
        <v>127</v>
      </c>
      <c r="S671" s="151" t="s">
        <v>127</v>
      </c>
    </row>
    <row r="672" spans="1:19" ht="12" customHeight="1" x14ac:dyDescent="0.25">
      <c r="A672" s="2" t="s">
        <v>16</v>
      </c>
      <c r="B672" s="2" t="s">
        <v>1503</v>
      </c>
      <c r="C672" s="2" t="s">
        <v>11909</v>
      </c>
      <c r="D672" s="13">
        <v>2</v>
      </c>
      <c r="E672" s="13"/>
      <c r="F672" s="12" t="s">
        <v>1504</v>
      </c>
      <c r="G672" s="12" t="s">
        <v>1504</v>
      </c>
      <c r="H672" s="12" t="s">
        <v>1504</v>
      </c>
      <c r="I672" s="12" t="s">
        <v>1504</v>
      </c>
      <c r="J672" s="2" t="s">
        <v>16</v>
      </c>
      <c r="L672" s="172" t="s">
        <v>127</v>
      </c>
      <c r="M672" s="7" t="s">
        <v>127</v>
      </c>
      <c r="N672" s="59" t="s">
        <v>127</v>
      </c>
      <c r="O672" s="7" t="s">
        <v>127</v>
      </c>
      <c r="P672" s="59" t="s">
        <v>127</v>
      </c>
      <c r="Q672" s="150" t="s">
        <v>127</v>
      </c>
      <c r="R672" s="50" t="s">
        <v>127</v>
      </c>
      <c r="S672" s="151" t="s">
        <v>127</v>
      </c>
    </row>
    <row r="673" spans="1:19" ht="12" customHeight="1" x14ac:dyDescent="0.25">
      <c r="A673" s="2" t="s">
        <v>16</v>
      </c>
      <c r="B673" s="2" t="s">
        <v>1505</v>
      </c>
      <c r="C673" s="2" t="s">
        <v>11909</v>
      </c>
      <c r="D673" s="13">
        <v>3</v>
      </c>
      <c r="E673" s="13"/>
      <c r="F673" s="12" t="s">
        <v>1506</v>
      </c>
      <c r="G673" s="12" t="s">
        <v>1506</v>
      </c>
      <c r="H673" s="12" t="s">
        <v>1506</v>
      </c>
      <c r="I673" s="12" t="s">
        <v>1506</v>
      </c>
      <c r="J673" s="2" t="s">
        <v>1503</v>
      </c>
      <c r="L673" s="172" t="s">
        <v>12027</v>
      </c>
      <c r="M673" s="7" t="s">
        <v>127</v>
      </c>
      <c r="N673" s="59" t="s">
        <v>127</v>
      </c>
      <c r="O673" s="7" t="s">
        <v>1505</v>
      </c>
      <c r="P673" s="59" t="s">
        <v>1506</v>
      </c>
      <c r="Q673" s="150" t="s">
        <v>127</v>
      </c>
      <c r="R673" s="50" t="s">
        <v>127</v>
      </c>
      <c r="S673" s="151" t="s">
        <v>127</v>
      </c>
    </row>
    <row r="674" spans="1:19" ht="12" customHeight="1" x14ac:dyDescent="0.25">
      <c r="A674" s="2" t="s">
        <v>16</v>
      </c>
      <c r="B674" s="2" t="s">
        <v>1507</v>
      </c>
      <c r="C674" s="2" t="s">
        <v>11909</v>
      </c>
      <c r="D674" s="13">
        <v>3</v>
      </c>
      <c r="E674" s="13"/>
      <c r="F674" s="12" t="s">
        <v>1508</v>
      </c>
      <c r="G674" s="12" t="s">
        <v>1508</v>
      </c>
      <c r="H674" s="12" t="s">
        <v>1508</v>
      </c>
      <c r="I674" s="12" t="s">
        <v>1508</v>
      </c>
      <c r="J674" s="2" t="s">
        <v>1503</v>
      </c>
      <c r="L674" s="172" t="s">
        <v>12027</v>
      </c>
      <c r="M674" s="7" t="s">
        <v>127</v>
      </c>
      <c r="N674" s="59" t="s">
        <v>127</v>
      </c>
      <c r="O674" s="7" t="s">
        <v>1507</v>
      </c>
      <c r="P674" s="59" t="s">
        <v>1508</v>
      </c>
      <c r="Q674" s="150" t="s">
        <v>127</v>
      </c>
      <c r="R674" s="50" t="s">
        <v>127</v>
      </c>
      <c r="S674" s="151" t="s">
        <v>127</v>
      </c>
    </row>
    <row r="675" spans="1:19" ht="12" customHeight="1" x14ac:dyDescent="0.25">
      <c r="A675" s="2" t="s">
        <v>16</v>
      </c>
      <c r="B675" s="2" t="s">
        <v>1509</v>
      </c>
      <c r="C675" s="2" t="s">
        <v>11909</v>
      </c>
      <c r="D675" s="13">
        <v>3</v>
      </c>
      <c r="E675" s="13"/>
      <c r="F675" s="12" t="s">
        <v>1510</v>
      </c>
      <c r="G675" s="12" t="s">
        <v>1510</v>
      </c>
      <c r="H675" s="12" t="s">
        <v>1510</v>
      </c>
      <c r="I675" s="12" t="s">
        <v>1510</v>
      </c>
      <c r="J675" s="2" t="s">
        <v>1503</v>
      </c>
      <c r="L675" s="172" t="s">
        <v>12025</v>
      </c>
      <c r="M675" s="7" t="s">
        <v>127</v>
      </c>
      <c r="N675" s="59" t="s">
        <v>127</v>
      </c>
      <c r="O675" s="7" t="s">
        <v>1509</v>
      </c>
      <c r="P675" s="59" t="s">
        <v>1510</v>
      </c>
      <c r="Q675" s="150" t="s">
        <v>127</v>
      </c>
      <c r="R675" s="50" t="s">
        <v>127</v>
      </c>
      <c r="S675" s="151" t="s">
        <v>127</v>
      </c>
    </row>
    <row r="676" spans="1:19" ht="12" customHeight="1" x14ac:dyDescent="0.25">
      <c r="A676" s="2" t="s">
        <v>16</v>
      </c>
      <c r="B676" s="2" t="s">
        <v>1511</v>
      </c>
      <c r="C676" s="2" t="s">
        <v>11909</v>
      </c>
      <c r="D676" s="13">
        <v>3</v>
      </c>
      <c r="E676" s="13"/>
      <c r="F676" s="12" t="s">
        <v>1512</v>
      </c>
      <c r="G676" s="12" t="s">
        <v>1512</v>
      </c>
      <c r="H676" s="12" t="s">
        <v>1512</v>
      </c>
      <c r="I676" s="12" t="s">
        <v>1512</v>
      </c>
      <c r="J676" s="2" t="s">
        <v>1503</v>
      </c>
      <c r="L676" s="172" t="s">
        <v>12024</v>
      </c>
      <c r="M676" s="49" t="s">
        <v>10001</v>
      </c>
      <c r="N676" s="120" t="s">
        <v>1512</v>
      </c>
      <c r="O676" s="49" t="s">
        <v>10001</v>
      </c>
      <c r="P676" s="59" t="s">
        <v>1512</v>
      </c>
      <c r="Q676" s="150" t="s">
        <v>127</v>
      </c>
      <c r="R676" s="50" t="s">
        <v>127</v>
      </c>
      <c r="S676" s="151" t="s">
        <v>127</v>
      </c>
    </row>
    <row r="677" spans="1:19" ht="12" customHeight="1" x14ac:dyDescent="0.25">
      <c r="A677" s="2" t="s">
        <v>16</v>
      </c>
      <c r="B677" s="2" t="s">
        <v>1513</v>
      </c>
      <c r="C677" s="2" t="s">
        <v>11909</v>
      </c>
      <c r="D677" s="13">
        <v>3</v>
      </c>
      <c r="E677" s="13"/>
      <c r="F677" s="12" t="s">
        <v>1514</v>
      </c>
      <c r="G677" s="12" t="s">
        <v>1514</v>
      </c>
      <c r="H677" s="12" t="s">
        <v>1514</v>
      </c>
      <c r="I677" s="12" t="s">
        <v>1514</v>
      </c>
      <c r="J677" s="2" t="s">
        <v>1503</v>
      </c>
      <c r="L677" s="172" t="s">
        <v>12026</v>
      </c>
      <c r="M677" s="7" t="s">
        <v>127</v>
      </c>
      <c r="N677" s="59" t="s">
        <v>127</v>
      </c>
      <c r="O677" s="7" t="s">
        <v>1513</v>
      </c>
      <c r="P677" s="59" t="s">
        <v>1514</v>
      </c>
      <c r="Q677" s="150" t="s">
        <v>127</v>
      </c>
      <c r="R677" s="50" t="s">
        <v>127</v>
      </c>
      <c r="S677" s="151" t="s">
        <v>127</v>
      </c>
    </row>
    <row r="678" spans="1:19" ht="12" customHeight="1" x14ac:dyDescent="0.25">
      <c r="A678" s="2" t="s">
        <v>16</v>
      </c>
      <c r="B678" s="2" t="s">
        <v>1515</v>
      </c>
      <c r="C678" s="2" t="s">
        <v>11909</v>
      </c>
      <c r="D678" s="13">
        <v>3</v>
      </c>
      <c r="E678" s="13"/>
      <c r="F678" s="12" t="s">
        <v>1516</v>
      </c>
      <c r="G678" s="12" t="s">
        <v>1516</v>
      </c>
      <c r="H678" s="12" t="s">
        <v>1516</v>
      </c>
      <c r="I678" s="12" t="s">
        <v>1516</v>
      </c>
      <c r="J678" s="2" t="s">
        <v>1503</v>
      </c>
      <c r="L678" s="172" t="s">
        <v>12027</v>
      </c>
      <c r="M678" s="7" t="s">
        <v>127</v>
      </c>
      <c r="N678" s="59" t="s">
        <v>127</v>
      </c>
      <c r="O678" s="7" t="s">
        <v>1515</v>
      </c>
      <c r="P678" s="59" t="s">
        <v>1516</v>
      </c>
      <c r="Q678" s="150" t="s">
        <v>127</v>
      </c>
      <c r="R678" s="50" t="s">
        <v>127</v>
      </c>
      <c r="S678" s="151" t="s">
        <v>127</v>
      </c>
    </row>
    <row r="679" spans="1:19" ht="12" customHeight="1" x14ac:dyDescent="0.25">
      <c r="A679" s="2" t="s">
        <v>16</v>
      </c>
      <c r="B679" s="2" t="s">
        <v>1517</v>
      </c>
      <c r="C679" s="2" t="s">
        <v>11909</v>
      </c>
      <c r="D679" s="13">
        <v>2</v>
      </c>
      <c r="E679" s="13"/>
      <c r="F679" s="12" t="s">
        <v>10750</v>
      </c>
      <c r="G679" s="12" t="s">
        <v>10750</v>
      </c>
      <c r="H679" s="12" t="s">
        <v>1518</v>
      </c>
      <c r="I679" s="12" t="s">
        <v>10750</v>
      </c>
      <c r="J679" s="2" t="s">
        <v>16</v>
      </c>
      <c r="L679" s="172" t="s">
        <v>127</v>
      </c>
      <c r="M679" s="7" t="s">
        <v>127</v>
      </c>
      <c r="N679" s="59" t="s">
        <v>127</v>
      </c>
      <c r="O679" s="7" t="s">
        <v>127</v>
      </c>
      <c r="P679" s="59" t="s">
        <v>127</v>
      </c>
      <c r="Q679" s="150" t="s">
        <v>127</v>
      </c>
      <c r="R679" s="50" t="s">
        <v>127</v>
      </c>
      <c r="S679" s="151" t="s">
        <v>127</v>
      </c>
    </row>
    <row r="680" spans="1:19" ht="12" customHeight="1" x14ac:dyDescent="0.25">
      <c r="A680" s="2" t="s">
        <v>16</v>
      </c>
      <c r="B680" s="2" t="s">
        <v>1519</v>
      </c>
      <c r="C680" s="2" t="s">
        <v>11909</v>
      </c>
      <c r="D680" s="13">
        <v>3</v>
      </c>
      <c r="E680" s="13"/>
      <c r="F680" s="12" t="s">
        <v>11616</v>
      </c>
      <c r="G680" s="12" t="s">
        <v>11616</v>
      </c>
      <c r="H680" s="12" t="s">
        <v>11616</v>
      </c>
      <c r="I680" s="12" t="s">
        <v>11616</v>
      </c>
      <c r="J680" s="2" t="s">
        <v>1517</v>
      </c>
      <c r="L680" s="172" t="s">
        <v>12026</v>
      </c>
      <c r="M680" s="7" t="s">
        <v>127</v>
      </c>
      <c r="N680" s="59" t="s">
        <v>127</v>
      </c>
      <c r="O680" s="7" t="s">
        <v>1519</v>
      </c>
      <c r="P680" s="59" t="s">
        <v>11616</v>
      </c>
      <c r="Q680" s="150" t="s">
        <v>127</v>
      </c>
      <c r="R680" s="50" t="s">
        <v>127</v>
      </c>
      <c r="S680" s="151" t="s">
        <v>127</v>
      </c>
    </row>
    <row r="681" spans="1:19" ht="12" customHeight="1" x14ac:dyDescent="0.25">
      <c r="A681" s="2" t="s">
        <v>16</v>
      </c>
      <c r="B681" s="2" t="s">
        <v>1521</v>
      </c>
      <c r="C681" s="2" t="s">
        <v>11909</v>
      </c>
      <c r="D681" s="13">
        <v>2</v>
      </c>
      <c r="E681" s="13"/>
      <c r="F681" s="12" t="s">
        <v>1522</v>
      </c>
      <c r="G681" s="12" t="s">
        <v>1522</v>
      </c>
      <c r="H681" s="12" t="s">
        <v>1522</v>
      </c>
      <c r="I681" s="12" t="s">
        <v>1522</v>
      </c>
      <c r="J681" s="2" t="s">
        <v>16</v>
      </c>
      <c r="L681" s="172" t="s">
        <v>127</v>
      </c>
      <c r="M681" s="7" t="s">
        <v>127</v>
      </c>
      <c r="N681" s="59" t="s">
        <v>127</v>
      </c>
      <c r="O681" s="7" t="s">
        <v>127</v>
      </c>
      <c r="P681" s="59" t="s">
        <v>127</v>
      </c>
      <c r="Q681" s="150" t="s">
        <v>127</v>
      </c>
      <c r="R681" s="50" t="s">
        <v>127</v>
      </c>
      <c r="S681" s="151" t="s">
        <v>127</v>
      </c>
    </row>
    <row r="682" spans="1:19" ht="12" customHeight="1" x14ac:dyDescent="0.25">
      <c r="A682" s="2" t="s">
        <v>16</v>
      </c>
      <c r="B682" s="2" t="s">
        <v>1523</v>
      </c>
      <c r="C682" s="2" t="s">
        <v>11909</v>
      </c>
      <c r="D682" s="13">
        <v>3</v>
      </c>
      <c r="E682" s="13"/>
      <c r="F682" s="12" t="s">
        <v>1524</v>
      </c>
      <c r="G682" s="12" t="s">
        <v>1524</v>
      </c>
      <c r="H682" s="12" t="s">
        <v>1524</v>
      </c>
      <c r="I682" s="12" t="s">
        <v>1524</v>
      </c>
      <c r="J682" s="2" t="s">
        <v>1521</v>
      </c>
      <c r="L682" s="172" t="s">
        <v>12027</v>
      </c>
      <c r="M682" s="7" t="s">
        <v>127</v>
      </c>
      <c r="N682" s="59" t="s">
        <v>127</v>
      </c>
      <c r="O682" s="7" t="s">
        <v>1523</v>
      </c>
      <c r="P682" s="59" t="s">
        <v>1524</v>
      </c>
      <c r="Q682" s="150" t="s">
        <v>127</v>
      </c>
      <c r="R682" s="50" t="s">
        <v>127</v>
      </c>
      <c r="S682" s="151" t="s">
        <v>127</v>
      </c>
    </row>
    <row r="683" spans="1:19" ht="12" customHeight="1" x14ac:dyDescent="0.25">
      <c r="A683" s="2" t="s">
        <v>16</v>
      </c>
      <c r="B683" s="2" t="s">
        <v>1525</v>
      </c>
      <c r="C683" s="2" t="s">
        <v>11909</v>
      </c>
      <c r="D683" s="13">
        <v>3</v>
      </c>
      <c r="E683" s="13"/>
      <c r="F683" s="12" t="s">
        <v>1526</v>
      </c>
      <c r="G683" s="12" t="s">
        <v>1526</v>
      </c>
      <c r="H683" s="12" t="s">
        <v>1526</v>
      </c>
      <c r="I683" s="12" t="s">
        <v>1526</v>
      </c>
      <c r="J683" s="2" t="s">
        <v>1521</v>
      </c>
      <c r="L683" s="172" t="s">
        <v>12024</v>
      </c>
      <c r="M683" s="49" t="s">
        <v>10002</v>
      </c>
      <c r="N683" s="120" t="s">
        <v>1526</v>
      </c>
      <c r="O683" s="49" t="s">
        <v>10002</v>
      </c>
      <c r="P683" s="59" t="s">
        <v>1526</v>
      </c>
      <c r="Q683" s="150" t="s">
        <v>127</v>
      </c>
      <c r="R683" s="50" t="s">
        <v>127</v>
      </c>
      <c r="S683" s="151" t="s">
        <v>127</v>
      </c>
    </row>
    <row r="684" spans="1:19" ht="12" customHeight="1" x14ac:dyDescent="0.25">
      <c r="A684" s="2" t="s">
        <v>16</v>
      </c>
      <c r="B684" s="2" t="s">
        <v>1527</v>
      </c>
      <c r="C684" s="2" t="s">
        <v>11909</v>
      </c>
      <c r="D684" s="13">
        <v>3</v>
      </c>
      <c r="E684" s="13"/>
      <c r="F684" s="12" t="s">
        <v>1528</v>
      </c>
      <c r="G684" s="12" t="s">
        <v>1528</v>
      </c>
      <c r="H684" s="12" t="s">
        <v>1528</v>
      </c>
      <c r="I684" s="12" t="s">
        <v>1528</v>
      </c>
      <c r="J684" s="2" t="s">
        <v>1521</v>
      </c>
      <c r="L684" s="172" t="s">
        <v>12027</v>
      </c>
      <c r="M684" s="7" t="s">
        <v>127</v>
      </c>
      <c r="N684" s="59" t="s">
        <v>127</v>
      </c>
      <c r="O684" s="7" t="s">
        <v>1527</v>
      </c>
      <c r="P684" s="59" t="s">
        <v>1528</v>
      </c>
      <c r="Q684" s="150" t="s">
        <v>127</v>
      </c>
      <c r="R684" s="50" t="s">
        <v>127</v>
      </c>
      <c r="S684" s="151" t="s">
        <v>127</v>
      </c>
    </row>
    <row r="685" spans="1:19" ht="12" customHeight="1" x14ac:dyDescent="0.25">
      <c r="A685" s="2" t="s">
        <v>16</v>
      </c>
      <c r="B685" s="2" t="s">
        <v>1529</v>
      </c>
      <c r="C685" s="2" t="s">
        <v>11909</v>
      </c>
      <c r="D685" s="13">
        <v>3</v>
      </c>
      <c r="E685" s="13"/>
      <c r="F685" s="12" t="s">
        <v>1530</v>
      </c>
      <c r="G685" s="12" t="s">
        <v>1530</v>
      </c>
      <c r="H685" s="12" t="s">
        <v>1530</v>
      </c>
      <c r="I685" s="12" t="s">
        <v>1530</v>
      </c>
      <c r="J685" s="2" t="s">
        <v>1521</v>
      </c>
      <c r="L685" s="172" t="s">
        <v>12025</v>
      </c>
      <c r="M685" s="7" t="s">
        <v>127</v>
      </c>
      <c r="N685" s="59" t="s">
        <v>127</v>
      </c>
      <c r="O685" s="7" t="s">
        <v>1529</v>
      </c>
      <c r="P685" s="59" t="s">
        <v>1530</v>
      </c>
      <c r="Q685" s="150" t="s">
        <v>127</v>
      </c>
      <c r="R685" s="50" t="s">
        <v>127</v>
      </c>
      <c r="S685" s="151" t="s">
        <v>127</v>
      </c>
    </row>
    <row r="686" spans="1:19" ht="12" customHeight="1" x14ac:dyDescent="0.25">
      <c r="A686" s="2" t="s">
        <v>16</v>
      </c>
      <c r="B686" s="2" t="s">
        <v>1531</v>
      </c>
      <c r="C686" s="2" t="s">
        <v>11909</v>
      </c>
      <c r="D686" s="13">
        <v>3</v>
      </c>
      <c r="E686" s="13"/>
      <c r="F686" s="12" t="s">
        <v>1532</v>
      </c>
      <c r="G686" s="12" t="s">
        <v>1532</v>
      </c>
      <c r="H686" s="12" t="s">
        <v>1532</v>
      </c>
      <c r="I686" s="12" t="s">
        <v>1532</v>
      </c>
      <c r="J686" s="2" t="s">
        <v>1521</v>
      </c>
      <c r="L686" s="172" t="s">
        <v>12027</v>
      </c>
      <c r="M686" s="7" t="s">
        <v>127</v>
      </c>
      <c r="N686" s="59" t="s">
        <v>127</v>
      </c>
      <c r="O686" s="7" t="s">
        <v>1531</v>
      </c>
      <c r="P686" s="59" t="s">
        <v>1532</v>
      </c>
      <c r="Q686" s="150" t="s">
        <v>127</v>
      </c>
      <c r="R686" s="50" t="s">
        <v>127</v>
      </c>
      <c r="S686" s="151" t="s">
        <v>127</v>
      </c>
    </row>
    <row r="687" spans="1:19" ht="12" customHeight="1" x14ac:dyDescent="0.25">
      <c r="A687" s="2" t="s">
        <v>16</v>
      </c>
      <c r="B687" s="2" t="s">
        <v>1533</v>
      </c>
      <c r="C687" s="2" t="s">
        <v>11909</v>
      </c>
      <c r="D687" s="13">
        <v>3</v>
      </c>
      <c r="E687" s="13"/>
      <c r="F687" s="12" t="s">
        <v>1534</v>
      </c>
      <c r="G687" s="12" t="s">
        <v>1534</v>
      </c>
      <c r="H687" s="12" t="s">
        <v>1534</v>
      </c>
      <c r="I687" s="12" t="s">
        <v>1534</v>
      </c>
      <c r="J687" s="2" t="s">
        <v>1521</v>
      </c>
      <c r="L687" s="172" t="s">
        <v>12027</v>
      </c>
      <c r="M687" s="7" t="s">
        <v>127</v>
      </c>
      <c r="N687" s="59" t="s">
        <v>127</v>
      </c>
      <c r="O687" s="7" t="s">
        <v>1533</v>
      </c>
      <c r="P687" s="59" t="s">
        <v>1534</v>
      </c>
      <c r="Q687" s="150" t="s">
        <v>127</v>
      </c>
      <c r="R687" s="50" t="s">
        <v>127</v>
      </c>
      <c r="S687" s="151" t="s">
        <v>127</v>
      </c>
    </row>
    <row r="688" spans="1:19" ht="12" customHeight="1" x14ac:dyDescent="0.25">
      <c r="A688" s="2" t="s">
        <v>16</v>
      </c>
      <c r="B688" s="2" t="s">
        <v>1535</v>
      </c>
      <c r="C688" s="2" t="s">
        <v>11909</v>
      </c>
      <c r="D688" s="13">
        <v>3</v>
      </c>
      <c r="E688" s="13"/>
      <c r="F688" s="12" t="s">
        <v>1536</v>
      </c>
      <c r="G688" s="12" t="s">
        <v>1536</v>
      </c>
      <c r="H688" s="12" t="s">
        <v>1536</v>
      </c>
      <c r="I688" s="12" t="s">
        <v>1536</v>
      </c>
      <c r="J688" s="2" t="s">
        <v>1521</v>
      </c>
      <c r="L688" s="172" t="s">
        <v>12027</v>
      </c>
      <c r="M688" s="7" t="s">
        <v>127</v>
      </c>
      <c r="N688" s="59" t="s">
        <v>127</v>
      </c>
      <c r="O688" s="7" t="s">
        <v>1535</v>
      </c>
      <c r="P688" s="59" t="s">
        <v>1536</v>
      </c>
      <c r="Q688" s="150" t="s">
        <v>127</v>
      </c>
      <c r="R688" s="50" t="s">
        <v>127</v>
      </c>
      <c r="S688" s="151" t="s">
        <v>127</v>
      </c>
    </row>
    <row r="689" spans="1:19" ht="12" customHeight="1" x14ac:dyDescent="0.25">
      <c r="A689" s="2" t="s">
        <v>16</v>
      </c>
      <c r="B689" s="2" t="s">
        <v>1537</v>
      </c>
      <c r="C689" s="2" t="s">
        <v>11909</v>
      </c>
      <c r="D689" s="13">
        <v>2</v>
      </c>
      <c r="E689" s="13"/>
      <c r="F689" s="12" t="s">
        <v>1538</v>
      </c>
      <c r="G689" s="12" t="s">
        <v>1538</v>
      </c>
      <c r="H689" s="12" t="s">
        <v>1538</v>
      </c>
      <c r="I689" s="12" t="s">
        <v>1538</v>
      </c>
      <c r="J689" s="2" t="s">
        <v>16</v>
      </c>
      <c r="L689" s="172" t="s">
        <v>127</v>
      </c>
      <c r="M689" s="7" t="s">
        <v>127</v>
      </c>
      <c r="N689" s="59" t="s">
        <v>127</v>
      </c>
      <c r="O689" s="7" t="s">
        <v>127</v>
      </c>
      <c r="P689" s="59" t="s">
        <v>127</v>
      </c>
      <c r="Q689" s="150" t="s">
        <v>127</v>
      </c>
      <c r="R689" s="50" t="s">
        <v>127</v>
      </c>
      <c r="S689" s="151" t="s">
        <v>127</v>
      </c>
    </row>
    <row r="690" spans="1:19" ht="12" customHeight="1" x14ac:dyDescent="0.25">
      <c r="A690" s="2" t="s">
        <v>16</v>
      </c>
      <c r="B690" s="2" t="s">
        <v>1539</v>
      </c>
      <c r="C690" s="2" t="s">
        <v>11909</v>
      </c>
      <c r="D690" s="13">
        <v>3</v>
      </c>
      <c r="E690" s="13"/>
      <c r="F690" s="12" t="s">
        <v>1540</v>
      </c>
      <c r="G690" s="12" t="s">
        <v>1540</v>
      </c>
      <c r="H690" s="12" t="s">
        <v>1540</v>
      </c>
      <c r="I690" s="12" t="s">
        <v>1540</v>
      </c>
      <c r="J690" s="2" t="s">
        <v>1537</v>
      </c>
      <c r="L690" s="172" t="s">
        <v>12027</v>
      </c>
      <c r="M690" s="7" t="s">
        <v>127</v>
      </c>
      <c r="N690" s="59" t="s">
        <v>127</v>
      </c>
      <c r="O690" s="7" t="s">
        <v>1539</v>
      </c>
      <c r="P690" s="59" t="s">
        <v>1540</v>
      </c>
      <c r="Q690" s="150" t="s">
        <v>127</v>
      </c>
      <c r="R690" s="50" t="s">
        <v>127</v>
      </c>
      <c r="S690" s="151" t="s">
        <v>127</v>
      </c>
    </row>
    <row r="691" spans="1:19" ht="12" customHeight="1" x14ac:dyDescent="0.25">
      <c r="A691" s="2" t="s">
        <v>16</v>
      </c>
      <c r="B691" s="2" t="s">
        <v>1541</v>
      </c>
      <c r="C691" s="2" t="s">
        <v>11909</v>
      </c>
      <c r="D691" s="13">
        <v>3</v>
      </c>
      <c r="E691" s="13"/>
      <c r="F691" s="12" t="s">
        <v>1542</v>
      </c>
      <c r="G691" s="12" t="s">
        <v>1542</v>
      </c>
      <c r="H691" s="12" t="s">
        <v>1542</v>
      </c>
      <c r="I691" s="12" t="s">
        <v>1542</v>
      </c>
      <c r="J691" s="2" t="s">
        <v>1537</v>
      </c>
      <c r="L691" s="172" t="s">
        <v>12026</v>
      </c>
      <c r="M691" s="7" t="s">
        <v>127</v>
      </c>
      <c r="N691" s="59" t="s">
        <v>127</v>
      </c>
      <c r="O691" s="7" t="s">
        <v>1541</v>
      </c>
      <c r="P691" s="59" t="s">
        <v>1542</v>
      </c>
      <c r="Q691" s="150" t="s">
        <v>127</v>
      </c>
      <c r="R691" s="50" t="s">
        <v>127</v>
      </c>
      <c r="S691" s="151" t="s">
        <v>127</v>
      </c>
    </row>
    <row r="692" spans="1:19" ht="12" customHeight="1" x14ac:dyDescent="0.25">
      <c r="A692" s="2" t="s">
        <v>16</v>
      </c>
      <c r="B692" s="2" t="s">
        <v>1543</v>
      </c>
      <c r="C692" s="2" t="s">
        <v>11909</v>
      </c>
      <c r="D692" s="13">
        <v>3</v>
      </c>
      <c r="E692" s="13"/>
      <c r="F692" s="12" t="s">
        <v>1544</v>
      </c>
      <c r="G692" s="12" t="s">
        <v>1544</v>
      </c>
      <c r="H692" s="12" t="s">
        <v>1544</v>
      </c>
      <c r="I692" s="12" t="s">
        <v>1544</v>
      </c>
      <c r="J692" s="2" t="s">
        <v>1537</v>
      </c>
      <c r="L692" s="172" t="s">
        <v>12024</v>
      </c>
      <c r="M692" s="49" t="s">
        <v>10003</v>
      </c>
      <c r="N692" s="120" t="s">
        <v>1544</v>
      </c>
      <c r="O692" s="49" t="s">
        <v>10003</v>
      </c>
      <c r="P692" s="59" t="s">
        <v>1544</v>
      </c>
      <c r="Q692" s="150" t="s">
        <v>127</v>
      </c>
      <c r="R692" s="50" t="s">
        <v>127</v>
      </c>
      <c r="S692" s="151" t="s">
        <v>127</v>
      </c>
    </row>
    <row r="693" spans="1:19" ht="12" customHeight="1" x14ac:dyDescent="0.25">
      <c r="A693" s="2" t="s">
        <v>16</v>
      </c>
      <c r="B693" s="2" t="s">
        <v>1545</v>
      </c>
      <c r="C693" s="2" t="s">
        <v>11909</v>
      </c>
      <c r="D693" s="13">
        <v>3</v>
      </c>
      <c r="E693" s="13"/>
      <c r="F693" s="12" t="s">
        <v>1546</v>
      </c>
      <c r="G693" s="12" t="s">
        <v>1546</v>
      </c>
      <c r="H693" s="12" t="s">
        <v>1546</v>
      </c>
      <c r="I693" s="12" t="s">
        <v>1546</v>
      </c>
      <c r="J693" s="2" t="s">
        <v>1537</v>
      </c>
      <c r="L693" s="172" t="s">
        <v>12026</v>
      </c>
      <c r="M693" s="7" t="s">
        <v>127</v>
      </c>
      <c r="N693" s="59" t="s">
        <v>127</v>
      </c>
      <c r="O693" s="7" t="s">
        <v>1545</v>
      </c>
      <c r="P693" s="59" t="s">
        <v>1546</v>
      </c>
      <c r="Q693" s="150" t="s">
        <v>127</v>
      </c>
      <c r="R693" s="50" t="s">
        <v>127</v>
      </c>
      <c r="S693" s="151" t="s">
        <v>127</v>
      </c>
    </row>
    <row r="694" spans="1:19" ht="12" customHeight="1" x14ac:dyDescent="0.25">
      <c r="A694" s="2" t="s">
        <v>16</v>
      </c>
      <c r="B694" s="2" t="s">
        <v>1547</v>
      </c>
      <c r="C694" s="2" t="s">
        <v>11909</v>
      </c>
      <c r="D694" s="13">
        <v>2</v>
      </c>
      <c r="E694" s="13"/>
      <c r="F694" s="12" t="s">
        <v>9247</v>
      </c>
      <c r="G694" s="12" t="s">
        <v>9247</v>
      </c>
      <c r="H694" s="12" t="s">
        <v>1549</v>
      </c>
      <c r="I694" s="12" t="s">
        <v>9247</v>
      </c>
      <c r="J694" s="2" t="s">
        <v>16</v>
      </c>
      <c r="L694" s="172" t="s">
        <v>127</v>
      </c>
      <c r="M694" s="7" t="s">
        <v>127</v>
      </c>
      <c r="N694" s="59" t="s">
        <v>127</v>
      </c>
      <c r="O694" s="7" t="s">
        <v>127</v>
      </c>
      <c r="P694" s="59" t="s">
        <v>127</v>
      </c>
      <c r="Q694" s="150" t="s">
        <v>127</v>
      </c>
      <c r="R694" s="50" t="s">
        <v>127</v>
      </c>
      <c r="S694" s="151" t="s">
        <v>127</v>
      </c>
    </row>
    <row r="695" spans="1:19" ht="12" customHeight="1" x14ac:dyDescent="0.25">
      <c r="A695" s="2" t="s">
        <v>16</v>
      </c>
      <c r="B695" s="2" t="s">
        <v>1550</v>
      </c>
      <c r="C695" s="2" t="s">
        <v>11909</v>
      </c>
      <c r="D695" s="13">
        <v>3</v>
      </c>
      <c r="E695" s="13"/>
      <c r="F695" s="12" t="s">
        <v>1551</v>
      </c>
      <c r="G695" s="12" t="s">
        <v>1551</v>
      </c>
      <c r="H695" s="12" t="s">
        <v>1551</v>
      </c>
      <c r="I695" s="12" t="s">
        <v>1551</v>
      </c>
      <c r="J695" s="2" t="s">
        <v>1547</v>
      </c>
      <c r="L695" s="172" t="s">
        <v>12027</v>
      </c>
      <c r="M695" s="7" t="s">
        <v>127</v>
      </c>
      <c r="N695" s="59" t="s">
        <v>127</v>
      </c>
      <c r="O695" s="7" t="s">
        <v>1550</v>
      </c>
      <c r="P695" s="59" t="s">
        <v>1551</v>
      </c>
      <c r="Q695" s="150" t="s">
        <v>127</v>
      </c>
      <c r="R695" s="50" t="s">
        <v>127</v>
      </c>
      <c r="S695" s="151" t="s">
        <v>127</v>
      </c>
    </row>
    <row r="696" spans="1:19" ht="12" customHeight="1" x14ac:dyDescent="0.25">
      <c r="A696" s="2" t="s">
        <v>16</v>
      </c>
      <c r="B696" s="2" t="s">
        <v>1552</v>
      </c>
      <c r="C696" s="2" t="s">
        <v>11909</v>
      </c>
      <c r="D696" s="13">
        <v>3</v>
      </c>
      <c r="E696" s="13"/>
      <c r="F696" s="12" t="s">
        <v>1553</v>
      </c>
      <c r="G696" s="12" t="s">
        <v>1553</v>
      </c>
      <c r="H696" s="12" t="s">
        <v>1553</v>
      </c>
      <c r="I696" s="12" t="s">
        <v>1553</v>
      </c>
      <c r="J696" s="2" t="s">
        <v>1547</v>
      </c>
      <c r="L696" s="172" t="s">
        <v>12024</v>
      </c>
      <c r="M696" s="49" t="s">
        <v>10004</v>
      </c>
      <c r="N696" s="120" t="s">
        <v>1553</v>
      </c>
      <c r="O696" s="49" t="s">
        <v>10004</v>
      </c>
      <c r="P696" s="59" t="s">
        <v>1553</v>
      </c>
      <c r="Q696" s="150" t="s">
        <v>127</v>
      </c>
      <c r="R696" s="50" t="s">
        <v>127</v>
      </c>
      <c r="S696" s="151" t="s">
        <v>127</v>
      </c>
    </row>
    <row r="697" spans="1:19" ht="12" customHeight="1" x14ac:dyDescent="0.25">
      <c r="A697" s="2" t="s">
        <v>16</v>
      </c>
      <c r="B697" s="2" t="s">
        <v>1554</v>
      </c>
      <c r="C697" s="2" t="s">
        <v>11909</v>
      </c>
      <c r="D697" s="13">
        <v>3</v>
      </c>
      <c r="E697" s="13"/>
      <c r="F697" s="12" t="s">
        <v>1555</v>
      </c>
      <c r="G697" s="12" t="s">
        <v>1555</v>
      </c>
      <c r="H697" s="12" t="s">
        <v>1555</v>
      </c>
      <c r="I697" s="12" t="s">
        <v>1555</v>
      </c>
      <c r="J697" s="2" t="s">
        <v>1547</v>
      </c>
      <c r="L697" s="172" t="s">
        <v>12025</v>
      </c>
      <c r="M697" s="7" t="s">
        <v>127</v>
      </c>
      <c r="N697" s="59" t="s">
        <v>127</v>
      </c>
      <c r="O697" s="7" t="s">
        <v>1554</v>
      </c>
      <c r="P697" s="59" t="s">
        <v>1555</v>
      </c>
      <c r="Q697" s="150" t="s">
        <v>127</v>
      </c>
      <c r="R697" s="50" t="s">
        <v>127</v>
      </c>
      <c r="S697" s="151" t="s">
        <v>127</v>
      </c>
    </row>
    <row r="698" spans="1:19" ht="12" customHeight="1" x14ac:dyDescent="0.25">
      <c r="A698" s="2" t="s">
        <v>16</v>
      </c>
      <c r="B698" s="2" t="s">
        <v>1556</v>
      </c>
      <c r="C698" s="2" t="s">
        <v>11909</v>
      </c>
      <c r="D698" s="13">
        <v>3</v>
      </c>
      <c r="E698" s="13"/>
      <c r="F698" s="12" t="s">
        <v>1557</v>
      </c>
      <c r="G698" s="12" t="s">
        <v>1557</v>
      </c>
      <c r="H698" s="12" t="s">
        <v>1557</v>
      </c>
      <c r="I698" s="12" t="s">
        <v>1557</v>
      </c>
      <c r="J698" s="2" t="s">
        <v>1547</v>
      </c>
      <c r="L698" s="172" t="s">
        <v>12027</v>
      </c>
      <c r="M698" s="7" t="s">
        <v>127</v>
      </c>
      <c r="N698" s="59" t="s">
        <v>127</v>
      </c>
      <c r="O698" s="7" t="s">
        <v>1556</v>
      </c>
      <c r="P698" s="59" t="s">
        <v>1557</v>
      </c>
      <c r="Q698" s="150" t="s">
        <v>127</v>
      </c>
      <c r="R698" s="50" t="s">
        <v>127</v>
      </c>
      <c r="S698" s="151" t="s">
        <v>127</v>
      </c>
    </row>
    <row r="699" spans="1:19" ht="12" customHeight="1" x14ac:dyDescent="0.25">
      <c r="A699" s="2" t="s">
        <v>16</v>
      </c>
      <c r="B699" s="2" t="s">
        <v>1558</v>
      </c>
      <c r="C699" s="2" t="s">
        <v>11909</v>
      </c>
      <c r="D699" s="13">
        <v>3</v>
      </c>
      <c r="E699" s="13"/>
      <c r="F699" s="12" t="s">
        <v>1559</v>
      </c>
      <c r="G699" s="12" t="s">
        <v>1559</v>
      </c>
      <c r="H699" s="12" t="s">
        <v>1559</v>
      </c>
      <c r="I699" s="12" t="s">
        <v>1559</v>
      </c>
      <c r="J699" s="2" t="s">
        <v>1547</v>
      </c>
      <c r="L699" s="172" t="s">
        <v>12025</v>
      </c>
      <c r="M699" s="7" t="s">
        <v>127</v>
      </c>
      <c r="N699" s="59" t="s">
        <v>127</v>
      </c>
      <c r="O699" s="7" t="s">
        <v>1558</v>
      </c>
      <c r="P699" s="59" t="s">
        <v>1559</v>
      </c>
      <c r="Q699" s="150" t="s">
        <v>127</v>
      </c>
      <c r="R699" s="50" t="s">
        <v>127</v>
      </c>
      <c r="S699" s="151" t="s">
        <v>127</v>
      </c>
    </row>
    <row r="700" spans="1:19" ht="12" customHeight="1" x14ac:dyDescent="0.25">
      <c r="A700" s="2" t="s">
        <v>16</v>
      </c>
      <c r="B700" s="2" t="s">
        <v>1560</v>
      </c>
      <c r="C700" s="2" t="s">
        <v>11909</v>
      </c>
      <c r="D700" s="13">
        <v>3</v>
      </c>
      <c r="E700" s="13"/>
      <c r="F700" s="12" t="s">
        <v>1561</v>
      </c>
      <c r="G700" s="12" t="s">
        <v>1561</v>
      </c>
      <c r="H700" s="12" t="s">
        <v>1561</v>
      </c>
      <c r="I700" s="12" t="s">
        <v>1561</v>
      </c>
      <c r="J700" s="2" t="s">
        <v>1547</v>
      </c>
      <c r="L700" s="172" t="s">
        <v>12026</v>
      </c>
      <c r="M700" s="7" t="s">
        <v>127</v>
      </c>
      <c r="N700" s="59" t="s">
        <v>127</v>
      </c>
      <c r="O700" s="7" t="s">
        <v>1560</v>
      </c>
      <c r="P700" s="59" t="s">
        <v>1561</v>
      </c>
      <c r="Q700" s="150" t="s">
        <v>127</v>
      </c>
      <c r="R700" s="50" t="s">
        <v>127</v>
      </c>
      <c r="S700" s="151" t="s">
        <v>127</v>
      </c>
    </row>
    <row r="701" spans="1:19" ht="12" customHeight="1" x14ac:dyDescent="0.25">
      <c r="A701" s="2" t="s">
        <v>16</v>
      </c>
      <c r="B701" s="2" t="s">
        <v>1562</v>
      </c>
      <c r="C701" s="2" t="s">
        <v>11909</v>
      </c>
      <c r="D701" s="13">
        <v>3</v>
      </c>
      <c r="E701" s="13"/>
      <c r="F701" s="12" t="s">
        <v>1563</v>
      </c>
      <c r="G701" s="12" t="s">
        <v>1563</v>
      </c>
      <c r="H701" s="12" t="s">
        <v>1563</v>
      </c>
      <c r="I701" s="12" t="s">
        <v>1563</v>
      </c>
      <c r="J701" s="2" t="s">
        <v>1547</v>
      </c>
      <c r="L701" s="172" t="s">
        <v>12025</v>
      </c>
      <c r="M701" s="7" t="s">
        <v>127</v>
      </c>
      <c r="N701" s="59" t="s">
        <v>127</v>
      </c>
      <c r="O701" s="7" t="s">
        <v>1562</v>
      </c>
      <c r="P701" s="59" t="s">
        <v>1563</v>
      </c>
      <c r="Q701" s="150" t="s">
        <v>127</v>
      </c>
      <c r="R701" s="50" t="s">
        <v>127</v>
      </c>
      <c r="S701" s="151" t="s">
        <v>127</v>
      </c>
    </row>
    <row r="702" spans="1:19" ht="12" customHeight="1" x14ac:dyDescent="0.25">
      <c r="A702" s="2" t="s">
        <v>16</v>
      </c>
      <c r="B702" s="2" t="s">
        <v>1564</v>
      </c>
      <c r="C702" s="2" t="s">
        <v>11909</v>
      </c>
      <c r="D702" s="13">
        <v>2</v>
      </c>
      <c r="E702" s="13"/>
      <c r="F702" s="12" t="s">
        <v>1565</v>
      </c>
      <c r="G702" s="12" t="s">
        <v>1565</v>
      </c>
      <c r="H702" s="12" t="s">
        <v>1565</v>
      </c>
      <c r="I702" s="12" t="s">
        <v>1565</v>
      </c>
      <c r="J702" s="2" t="s">
        <v>16</v>
      </c>
      <c r="L702" s="172" t="s">
        <v>127</v>
      </c>
      <c r="M702" s="7" t="s">
        <v>127</v>
      </c>
      <c r="N702" s="59" t="s">
        <v>127</v>
      </c>
      <c r="O702" s="7" t="s">
        <v>127</v>
      </c>
      <c r="P702" s="59" t="s">
        <v>127</v>
      </c>
      <c r="Q702" s="150" t="s">
        <v>127</v>
      </c>
      <c r="R702" s="50" t="s">
        <v>127</v>
      </c>
      <c r="S702" s="151" t="s">
        <v>127</v>
      </c>
    </row>
    <row r="703" spans="1:19" ht="12" customHeight="1" x14ac:dyDescent="0.25">
      <c r="A703" s="2" t="s">
        <v>16</v>
      </c>
      <c r="B703" s="2" t="s">
        <v>1566</v>
      </c>
      <c r="C703" s="2" t="s">
        <v>11909</v>
      </c>
      <c r="D703" s="13">
        <v>3</v>
      </c>
      <c r="E703" s="13"/>
      <c r="F703" s="12" t="s">
        <v>1567</v>
      </c>
      <c r="G703" s="12" t="s">
        <v>1567</v>
      </c>
      <c r="H703" s="12" t="s">
        <v>1567</v>
      </c>
      <c r="I703" s="12" t="s">
        <v>1567</v>
      </c>
      <c r="J703" s="2" t="s">
        <v>1564</v>
      </c>
      <c r="L703" s="172" t="s">
        <v>12026</v>
      </c>
      <c r="M703" s="7" t="s">
        <v>127</v>
      </c>
      <c r="N703" s="59" t="s">
        <v>127</v>
      </c>
      <c r="O703" s="7" t="s">
        <v>1566</v>
      </c>
      <c r="P703" s="59" t="s">
        <v>1567</v>
      </c>
      <c r="Q703" s="150" t="s">
        <v>127</v>
      </c>
      <c r="R703" s="50" t="s">
        <v>127</v>
      </c>
      <c r="S703" s="151" t="s">
        <v>127</v>
      </c>
    </row>
    <row r="704" spans="1:19" ht="12" customHeight="1" x14ac:dyDescent="0.25">
      <c r="A704" s="2" t="s">
        <v>16</v>
      </c>
      <c r="B704" s="2" t="s">
        <v>1568</v>
      </c>
      <c r="C704" s="2" t="s">
        <v>11909</v>
      </c>
      <c r="D704" s="13">
        <v>3</v>
      </c>
      <c r="E704" s="13"/>
      <c r="F704" s="12" t="s">
        <v>1569</v>
      </c>
      <c r="G704" s="12" t="s">
        <v>1569</v>
      </c>
      <c r="H704" s="12" t="s">
        <v>1569</v>
      </c>
      <c r="I704" s="12" t="s">
        <v>1569</v>
      </c>
      <c r="J704" s="2" t="s">
        <v>1564</v>
      </c>
      <c r="L704" s="172" t="s">
        <v>12026</v>
      </c>
      <c r="M704" s="7" t="s">
        <v>127</v>
      </c>
      <c r="N704" s="59" t="s">
        <v>127</v>
      </c>
      <c r="O704" s="7" t="s">
        <v>1568</v>
      </c>
      <c r="P704" s="59" t="s">
        <v>1569</v>
      </c>
      <c r="Q704" s="150" t="s">
        <v>127</v>
      </c>
      <c r="R704" s="50" t="s">
        <v>127</v>
      </c>
      <c r="S704" s="151" t="s">
        <v>127</v>
      </c>
    </row>
    <row r="705" spans="1:19" ht="12" customHeight="1" x14ac:dyDescent="0.25">
      <c r="A705" s="2" t="s">
        <v>16</v>
      </c>
      <c r="B705" s="2" t="s">
        <v>1570</v>
      </c>
      <c r="C705" s="2" t="s">
        <v>11909</v>
      </c>
      <c r="D705" s="13">
        <v>3</v>
      </c>
      <c r="E705" s="13"/>
      <c r="F705" s="12" t="s">
        <v>1571</v>
      </c>
      <c r="G705" s="12" t="s">
        <v>1571</v>
      </c>
      <c r="H705" s="12" t="s">
        <v>1571</v>
      </c>
      <c r="I705" s="12" t="s">
        <v>1571</v>
      </c>
      <c r="J705" s="2" t="s">
        <v>1564</v>
      </c>
      <c r="L705" s="172" t="s">
        <v>12026</v>
      </c>
      <c r="M705" s="7" t="s">
        <v>127</v>
      </c>
      <c r="N705" s="59" t="s">
        <v>127</v>
      </c>
      <c r="O705" s="7" t="s">
        <v>1570</v>
      </c>
      <c r="P705" s="59" t="s">
        <v>1571</v>
      </c>
      <c r="Q705" s="150" t="s">
        <v>127</v>
      </c>
      <c r="R705" s="50" t="s">
        <v>127</v>
      </c>
      <c r="S705" s="151" t="s">
        <v>127</v>
      </c>
    </row>
    <row r="706" spans="1:19" ht="12" customHeight="1" x14ac:dyDescent="0.25">
      <c r="A706" s="2" t="s">
        <v>16</v>
      </c>
      <c r="B706" s="2" t="s">
        <v>1572</v>
      </c>
      <c r="C706" s="2" t="s">
        <v>11909</v>
      </c>
      <c r="D706" s="13">
        <v>3</v>
      </c>
      <c r="E706" s="13"/>
      <c r="F706" s="12" t="s">
        <v>1573</v>
      </c>
      <c r="G706" s="12" t="s">
        <v>1573</v>
      </c>
      <c r="H706" s="12" t="s">
        <v>1573</v>
      </c>
      <c r="I706" s="12" t="s">
        <v>1573</v>
      </c>
      <c r="J706" s="2" t="s">
        <v>1564</v>
      </c>
      <c r="L706" s="172" t="s">
        <v>12026</v>
      </c>
      <c r="M706" s="7" t="s">
        <v>127</v>
      </c>
      <c r="N706" s="59" t="s">
        <v>127</v>
      </c>
      <c r="O706" s="7" t="s">
        <v>1572</v>
      </c>
      <c r="P706" s="59" t="s">
        <v>1573</v>
      </c>
      <c r="Q706" s="150" t="s">
        <v>127</v>
      </c>
      <c r="R706" s="50" t="s">
        <v>127</v>
      </c>
      <c r="S706" s="151" t="s">
        <v>127</v>
      </c>
    </row>
    <row r="707" spans="1:19" ht="12" customHeight="1" x14ac:dyDescent="0.25">
      <c r="A707" s="2" t="s">
        <v>16</v>
      </c>
      <c r="B707" s="2" t="s">
        <v>1574</v>
      </c>
      <c r="C707" s="2" t="s">
        <v>11909</v>
      </c>
      <c r="D707" s="13">
        <v>3</v>
      </c>
      <c r="E707" s="13"/>
      <c r="F707" s="12" t="s">
        <v>1575</v>
      </c>
      <c r="G707" s="12" t="s">
        <v>1575</v>
      </c>
      <c r="H707" s="12" t="s">
        <v>1575</v>
      </c>
      <c r="I707" s="12" t="s">
        <v>1575</v>
      </c>
      <c r="J707" s="2" t="s">
        <v>1564</v>
      </c>
      <c r="L707" s="172" t="s">
        <v>12026</v>
      </c>
      <c r="M707" s="7" t="s">
        <v>127</v>
      </c>
      <c r="N707" s="59" t="s">
        <v>127</v>
      </c>
      <c r="O707" s="7" t="s">
        <v>1574</v>
      </c>
      <c r="P707" s="59" t="s">
        <v>1575</v>
      </c>
      <c r="Q707" s="150" t="s">
        <v>127</v>
      </c>
      <c r="R707" s="50" t="s">
        <v>127</v>
      </c>
      <c r="S707" s="151" t="s">
        <v>127</v>
      </c>
    </row>
    <row r="708" spans="1:19" ht="12" customHeight="1" x14ac:dyDescent="0.25">
      <c r="A708" s="2" t="s">
        <v>16</v>
      </c>
      <c r="B708" s="2" t="s">
        <v>1576</v>
      </c>
      <c r="C708" s="2" t="s">
        <v>11909</v>
      </c>
      <c r="D708" s="13">
        <v>3</v>
      </c>
      <c r="E708" s="13"/>
      <c r="F708" s="12" t="s">
        <v>1577</v>
      </c>
      <c r="G708" s="12" t="s">
        <v>1577</v>
      </c>
      <c r="H708" s="12" t="s">
        <v>1577</v>
      </c>
      <c r="I708" s="12" t="s">
        <v>1577</v>
      </c>
      <c r="J708" s="2" t="s">
        <v>1564</v>
      </c>
      <c r="L708" s="172" t="s">
        <v>12027</v>
      </c>
      <c r="M708" s="7" t="s">
        <v>127</v>
      </c>
      <c r="N708" s="59" t="s">
        <v>127</v>
      </c>
      <c r="O708" s="7" t="s">
        <v>1576</v>
      </c>
      <c r="P708" s="59" t="s">
        <v>1577</v>
      </c>
      <c r="Q708" s="150" t="s">
        <v>127</v>
      </c>
      <c r="R708" s="50" t="s">
        <v>127</v>
      </c>
      <c r="S708" s="151" t="s">
        <v>127</v>
      </c>
    </row>
    <row r="709" spans="1:19" ht="12" customHeight="1" x14ac:dyDescent="0.25">
      <c r="A709" s="2" t="s">
        <v>16</v>
      </c>
      <c r="B709" s="2" t="s">
        <v>1578</v>
      </c>
      <c r="C709" s="2" t="s">
        <v>11909</v>
      </c>
      <c r="D709" s="13">
        <v>3</v>
      </c>
      <c r="E709" s="13"/>
      <c r="F709" s="12" t="s">
        <v>1579</v>
      </c>
      <c r="G709" s="12" t="s">
        <v>1579</v>
      </c>
      <c r="H709" s="12" t="s">
        <v>1579</v>
      </c>
      <c r="I709" s="12" t="s">
        <v>1579</v>
      </c>
      <c r="J709" s="2" t="s">
        <v>1564</v>
      </c>
      <c r="L709" s="172" t="s">
        <v>12027</v>
      </c>
      <c r="M709" s="7" t="s">
        <v>127</v>
      </c>
      <c r="N709" s="59" t="s">
        <v>127</v>
      </c>
      <c r="O709" s="7" t="s">
        <v>1578</v>
      </c>
      <c r="P709" s="59" t="s">
        <v>1579</v>
      </c>
      <c r="Q709" s="150" t="s">
        <v>127</v>
      </c>
      <c r="R709" s="50" t="s">
        <v>127</v>
      </c>
      <c r="S709" s="151" t="s">
        <v>127</v>
      </c>
    </row>
    <row r="710" spans="1:19" ht="12" customHeight="1" x14ac:dyDescent="0.25">
      <c r="A710" s="2" t="s">
        <v>16</v>
      </c>
      <c r="B710" s="2" t="s">
        <v>1580</v>
      </c>
      <c r="C710" s="2" t="s">
        <v>11909</v>
      </c>
      <c r="D710" s="13">
        <v>3</v>
      </c>
      <c r="E710" s="13"/>
      <c r="F710" s="12" t="s">
        <v>1581</v>
      </c>
      <c r="G710" s="12" t="s">
        <v>1581</v>
      </c>
      <c r="H710" s="12" t="s">
        <v>1581</v>
      </c>
      <c r="I710" s="12" t="s">
        <v>1581</v>
      </c>
      <c r="J710" s="2" t="s">
        <v>1564</v>
      </c>
      <c r="L710" s="172" t="s">
        <v>12027</v>
      </c>
      <c r="M710" s="7" t="s">
        <v>127</v>
      </c>
      <c r="N710" s="59" t="s">
        <v>127</v>
      </c>
      <c r="O710" s="7" t="s">
        <v>1580</v>
      </c>
      <c r="P710" s="59" t="s">
        <v>1581</v>
      </c>
      <c r="Q710" s="150" t="s">
        <v>127</v>
      </c>
      <c r="R710" s="50" t="s">
        <v>127</v>
      </c>
      <c r="S710" s="151" t="s">
        <v>127</v>
      </c>
    </row>
    <row r="711" spans="1:19" ht="12" customHeight="1" x14ac:dyDescent="0.25">
      <c r="A711" s="2" t="s">
        <v>16</v>
      </c>
      <c r="B711" s="2" t="s">
        <v>1582</v>
      </c>
      <c r="C711" s="2" t="s">
        <v>11909</v>
      </c>
      <c r="D711" s="13">
        <v>3</v>
      </c>
      <c r="E711" s="13"/>
      <c r="F711" s="12" t="s">
        <v>1583</v>
      </c>
      <c r="G711" s="12" t="s">
        <v>1583</v>
      </c>
      <c r="H711" s="12" t="s">
        <v>1583</v>
      </c>
      <c r="I711" s="12" t="s">
        <v>1583</v>
      </c>
      <c r="J711" s="2" t="s">
        <v>1564</v>
      </c>
      <c r="L711" s="172" t="s">
        <v>12027</v>
      </c>
      <c r="M711" s="7" t="s">
        <v>127</v>
      </c>
      <c r="N711" s="59" t="s">
        <v>127</v>
      </c>
      <c r="O711" s="7" t="s">
        <v>1582</v>
      </c>
      <c r="P711" s="59" t="s">
        <v>1583</v>
      </c>
      <c r="Q711" s="150" t="s">
        <v>127</v>
      </c>
      <c r="R711" s="50" t="s">
        <v>127</v>
      </c>
      <c r="S711" s="151" t="s">
        <v>127</v>
      </c>
    </row>
    <row r="712" spans="1:19" ht="12" customHeight="1" x14ac:dyDescent="0.25">
      <c r="A712" s="2" t="s">
        <v>16</v>
      </c>
      <c r="B712" s="2" t="s">
        <v>1584</v>
      </c>
      <c r="C712" s="2" t="s">
        <v>11909</v>
      </c>
      <c r="D712" s="13">
        <v>3</v>
      </c>
      <c r="E712" s="13"/>
      <c r="F712" s="12" t="s">
        <v>1585</v>
      </c>
      <c r="G712" s="12" t="s">
        <v>1585</v>
      </c>
      <c r="H712" s="12" t="s">
        <v>1585</v>
      </c>
      <c r="I712" s="12" t="s">
        <v>1585</v>
      </c>
      <c r="J712" s="2" t="s">
        <v>1564</v>
      </c>
      <c r="L712" s="172" t="s">
        <v>12025</v>
      </c>
      <c r="M712" s="7" t="s">
        <v>127</v>
      </c>
      <c r="N712" s="59" t="s">
        <v>127</v>
      </c>
      <c r="O712" s="7" t="s">
        <v>1584</v>
      </c>
      <c r="P712" s="59" t="s">
        <v>1585</v>
      </c>
      <c r="Q712" s="150" t="s">
        <v>127</v>
      </c>
      <c r="R712" s="50" t="s">
        <v>127</v>
      </c>
      <c r="S712" s="151" t="s">
        <v>127</v>
      </c>
    </row>
    <row r="713" spans="1:19" ht="12" customHeight="1" x14ac:dyDescent="0.25">
      <c r="A713" s="2" t="s">
        <v>16</v>
      </c>
      <c r="B713" s="2" t="s">
        <v>1586</v>
      </c>
      <c r="C713" s="2" t="s">
        <v>11909</v>
      </c>
      <c r="D713" s="13">
        <v>3</v>
      </c>
      <c r="E713" s="13"/>
      <c r="F713" s="12" t="s">
        <v>1587</v>
      </c>
      <c r="G713" s="12" t="s">
        <v>1587</v>
      </c>
      <c r="H713" s="12" t="s">
        <v>1587</v>
      </c>
      <c r="I713" s="12" t="s">
        <v>1587</v>
      </c>
      <c r="J713" s="2" t="s">
        <v>1564</v>
      </c>
      <c r="L713" s="172" t="s">
        <v>12025</v>
      </c>
      <c r="M713" s="7" t="s">
        <v>127</v>
      </c>
      <c r="N713" s="59" t="s">
        <v>127</v>
      </c>
      <c r="O713" s="7" t="s">
        <v>1586</v>
      </c>
      <c r="P713" s="59" t="s">
        <v>1587</v>
      </c>
      <c r="Q713" s="150" t="s">
        <v>127</v>
      </c>
      <c r="R713" s="50" t="s">
        <v>127</v>
      </c>
      <c r="S713" s="151" t="s">
        <v>127</v>
      </c>
    </row>
    <row r="714" spans="1:19" ht="12" customHeight="1" x14ac:dyDescent="0.25">
      <c r="A714" s="2" t="s">
        <v>16</v>
      </c>
      <c r="B714" s="2" t="s">
        <v>1588</v>
      </c>
      <c r="C714" s="2" t="s">
        <v>11909</v>
      </c>
      <c r="D714" s="13">
        <v>3</v>
      </c>
      <c r="E714" s="13"/>
      <c r="F714" s="12" t="s">
        <v>1589</v>
      </c>
      <c r="G714" s="12" t="s">
        <v>1589</v>
      </c>
      <c r="H714" s="12" t="s">
        <v>1589</v>
      </c>
      <c r="I714" s="12" t="s">
        <v>1589</v>
      </c>
      <c r="J714" s="2" t="s">
        <v>1564</v>
      </c>
      <c r="L714" s="172" t="s">
        <v>12023</v>
      </c>
      <c r="M714" s="49" t="s">
        <v>9999</v>
      </c>
      <c r="N714" s="120" t="s">
        <v>9963</v>
      </c>
      <c r="O714" s="49" t="s">
        <v>9999</v>
      </c>
      <c r="P714" s="59" t="s">
        <v>9963</v>
      </c>
      <c r="Q714" s="150" t="s">
        <v>127</v>
      </c>
      <c r="R714" s="50" t="s">
        <v>127</v>
      </c>
      <c r="S714" s="151" t="s">
        <v>127</v>
      </c>
    </row>
    <row r="715" spans="1:19" ht="12" customHeight="1" x14ac:dyDescent="0.25">
      <c r="A715" s="2" t="s">
        <v>16</v>
      </c>
      <c r="B715" s="2" t="s">
        <v>1590</v>
      </c>
      <c r="C715" s="2" t="s">
        <v>11909</v>
      </c>
      <c r="D715" s="13">
        <v>3</v>
      </c>
      <c r="E715" s="13"/>
      <c r="F715" s="12" t="s">
        <v>1591</v>
      </c>
      <c r="G715" s="12" t="s">
        <v>1591</v>
      </c>
      <c r="H715" s="12" t="s">
        <v>1591</v>
      </c>
      <c r="I715" s="12" t="s">
        <v>1591</v>
      </c>
      <c r="J715" s="2" t="s">
        <v>1564</v>
      </c>
      <c r="L715" s="172" t="s">
        <v>12026</v>
      </c>
      <c r="M715" s="7" t="s">
        <v>127</v>
      </c>
      <c r="N715" s="59" t="s">
        <v>127</v>
      </c>
      <c r="O715" s="7" t="s">
        <v>1590</v>
      </c>
      <c r="P715" s="59" t="s">
        <v>1591</v>
      </c>
      <c r="Q715" s="150" t="s">
        <v>127</v>
      </c>
      <c r="R715" s="50" t="s">
        <v>127</v>
      </c>
      <c r="S715" s="151" t="s">
        <v>127</v>
      </c>
    </row>
    <row r="716" spans="1:19" ht="12" customHeight="1" x14ac:dyDescent="0.25">
      <c r="A716" s="2" t="s">
        <v>16</v>
      </c>
      <c r="B716" s="2" t="s">
        <v>1592</v>
      </c>
      <c r="C716" s="2" t="s">
        <v>11909</v>
      </c>
      <c r="D716" s="13">
        <v>3</v>
      </c>
      <c r="E716" s="13"/>
      <c r="F716" s="12" t="s">
        <v>1593</v>
      </c>
      <c r="G716" s="12" t="s">
        <v>1593</v>
      </c>
      <c r="H716" s="12" t="s">
        <v>1593</v>
      </c>
      <c r="I716" s="12" t="s">
        <v>1593</v>
      </c>
      <c r="J716" s="2" t="s">
        <v>1564</v>
      </c>
      <c r="L716" s="172" t="s">
        <v>12027</v>
      </c>
      <c r="M716" s="7" t="s">
        <v>127</v>
      </c>
      <c r="N716" s="59" t="s">
        <v>127</v>
      </c>
      <c r="O716" s="7" t="s">
        <v>1592</v>
      </c>
      <c r="P716" s="59" t="s">
        <v>1593</v>
      </c>
      <c r="Q716" s="150" t="s">
        <v>127</v>
      </c>
      <c r="R716" s="50" t="s">
        <v>127</v>
      </c>
      <c r="S716" s="151" t="s">
        <v>127</v>
      </c>
    </row>
    <row r="717" spans="1:19" ht="12" customHeight="1" x14ac:dyDescent="0.25">
      <c r="A717" s="2" t="s">
        <v>16</v>
      </c>
      <c r="B717" s="2" t="s">
        <v>1594</v>
      </c>
      <c r="C717" s="2" t="s">
        <v>11909</v>
      </c>
      <c r="D717" s="13">
        <v>3</v>
      </c>
      <c r="E717" s="13"/>
      <c r="F717" s="12" t="s">
        <v>1595</v>
      </c>
      <c r="G717" s="12" t="s">
        <v>1595</v>
      </c>
      <c r="H717" s="12" t="s">
        <v>1595</v>
      </c>
      <c r="I717" s="12" t="s">
        <v>1595</v>
      </c>
      <c r="J717" s="2" t="s">
        <v>1564</v>
      </c>
      <c r="L717" s="172" t="s">
        <v>12026</v>
      </c>
      <c r="M717" s="7" t="s">
        <v>127</v>
      </c>
      <c r="N717" s="59" t="s">
        <v>127</v>
      </c>
      <c r="O717" s="7" t="s">
        <v>1594</v>
      </c>
      <c r="P717" s="59" t="s">
        <v>1595</v>
      </c>
      <c r="Q717" s="150" t="s">
        <v>127</v>
      </c>
      <c r="R717" s="50" t="s">
        <v>127</v>
      </c>
      <c r="S717" s="151" t="s">
        <v>127</v>
      </c>
    </row>
    <row r="718" spans="1:19" ht="12" customHeight="1" x14ac:dyDescent="0.25">
      <c r="A718" s="2" t="s">
        <v>16</v>
      </c>
      <c r="B718" s="2" t="s">
        <v>1596</v>
      </c>
      <c r="C718" s="2" t="s">
        <v>11909</v>
      </c>
      <c r="D718" s="13">
        <v>2</v>
      </c>
      <c r="E718" s="13"/>
      <c r="F718" s="12" t="s">
        <v>10751</v>
      </c>
      <c r="G718" s="12" t="s">
        <v>10751</v>
      </c>
      <c r="H718" s="12" t="s">
        <v>1597</v>
      </c>
      <c r="I718" s="12" t="s">
        <v>10751</v>
      </c>
      <c r="J718" s="2" t="s">
        <v>16</v>
      </c>
      <c r="L718" s="172" t="s">
        <v>127</v>
      </c>
      <c r="M718" s="7" t="s">
        <v>127</v>
      </c>
      <c r="N718" s="59" t="s">
        <v>127</v>
      </c>
      <c r="O718" s="7" t="s">
        <v>127</v>
      </c>
      <c r="P718" s="59" t="s">
        <v>127</v>
      </c>
      <c r="Q718" s="150" t="s">
        <v>127</v>
      </c>
      <c r="R718" s="50" t="s">
        <v>127</v>
      </c>
      <c r="S718" s="151" t="s">
        <v>127</v>
      </c>
    </row>
    <row r="719" spans="1:19" ht="12" customHeight="1" x14ac:dyDescent="0.25">
      <c r="A719" s="2" t="s">
        <v>16</v>
      </c>
      <c r="B719" s="2" t="s">
        <v>1598</v>
      </c>
      <c r="C719" s="2" t="s">
        <v>11909</v>
      </c>
      <c r="D719" s="13">
        <v>3</v>
      </c>
      <c r="E719" s="13"/>
      <c r="F719" s="12" t="s">
        <v>1599</v>
      </c>
      <c r="G719" s="12" t="s">
        <v>1599</v>
      </c>
      <c r="H719" s="12" t="s">
        <v>1599</v>
      </c>
      <c r="I719" s="12" t="s">
        <v>1599</v>
      </c>
      <c r="J719" s="2" t="s">
        <v>1596</v>
      </c>
      <c r="L719" s="172" t="s">
        <v>12026</v>
      </c>
      <c r="M719" s="7" t="s">
        <v>127</v>
      </c>
      <c r="N719" s="59" t="s">
        <v>127</v>
      </c>
      <c r="O719" s="7" t="s">
        <v>1598</v>
      </c>
      <c r="P719" s="59" t="s">
        <v>1599</v>
      </c>
      <c r="Q719" s="150" t="s">
        <v>127</v>
      </c>
      <c r="R719" s="50" t="s">
        <v>127</v>
      </c>
      <c r="S719" s="151" t="s">
        <v>127</v>
      </c>
    </row>
    <row r="720" spans="1:19" ht="12" customHeight="1" x14ac:dyDescent="0.25">
      <c r="A720" s="2" t="s">
        <v>16</v>
      </c>
      <c r="B720" s="2" t="s">
        <v>1600</v>
      </c>
      <c r="C720" s="2" t="s">
        <v>11909</v>
      </c>
      <c r="D720" s="13">
        <v>3</v>
      </c>
      <c r="E720" s="13"/>
      <c r="F720" s="12" t="s">
        <v>1601</v>
      </c>
      <c r="G720" s="12" t="s">
        <v>1601</v>
      </c>
      <c r="H720" s="12" t="s">
        <v>1601</v>
      </c>
      <c r="I720" s="12" t="s">
        <v>1601</v>
      </c>
      <c r="J720" s="2" t="s">
        <v>1596</v>
      </c>
      <c r="L720" s="172" t="s">
        <v>12027</v>
      </c>
      <c r="M720" s="7" t="s">
        <v>127</v>
      </c>
      <c r="N720" s="59" t="s">
        <v>127</v>
      </c>
      <c r="O720" s="7" t="s">
        <v>1600</v>
      </c>
      <c r="P720" s="59" t="s">
        <v>1601</v>
      </c>
      <c r="Q720" s="150" t="s">
        <v>127</v>
      </c>
      <c r="R720" s="50" t="s">
        <v>127</v>
      </c>
      <c r="S720" s="151" t="s">
        <v>127</v>
      </c>
    </row>
    <row r="721" spans="1:19" ht="12" customHeight="1" x14ac:dyDescent="0.25">
      <c r="A721" s="2" t="s">
        <v>16</v>
      </c>
      <c r="B721" s="2" t="s">
        <v>1602</v>
      </c>
      <c r="C721" s="2" t="s">
        <v>11909</v>
      </c>
      <c r="D721" s="13">
        <v>3</v>
      </c>
      <c r="E721" s="13"/>
      <c r="F721" s="12" t="s">
        <v>1603</v>
      </c>
      <c r="G721" s="12" t="s">
        <v>1603</v>
      </c>
      <c r="H721" s="12" t="s">
        <v>1603</v>
      </c>
      <c r="I721" s="12" t="s">
        <v>1603</v>
      </c>
      <c r="J721" s="2" t="s">
        <v>1596</v>
      </c>
      <c r="L721" s="172" t="s">
        <v>12027</v>
      </c>
      <c r="M721" s="7" t="s">
        <v>127</v>
      </c>
      <c r="N721" s="59" t="s">
        <v>127</v>
      </c>
      <c r="O721" s="7" t="s">
        <v>1602</v>
      </c>
      <c r="P721" s="59" t="s">
        <v>1603</v>
      </c>
      <c r="Q721" s="150" t="s">
        <v>127</v>
      </c>
      <c r="R721" s="50" t="s">
        <v>127</v>
      </c>
      <c r="S721" s="151" t="s">
        <v>127</v>
      </c>
    </row>
    <row r="722" spans="1:19" ht="12" customHeight="1" x14ac:dyDescent="0.25">
      <c r="A722" s="2" t="s">
        <v>16</v>
      </c>
      <c r="B722" s="2" t="s">
        <v>1604</v>
      </c>
      <c r="C722" s="2" t="s">
        <v>11909</v>
      </c>
      <c r="D722" s="13">
        <v>3</v>
      </c>
      <c r="E722" s="13"/>
      <c r="F722" s="12" t="s">
        <v>1605</v>
      </c>
      <c r="G722" s="12" t="s">
        <v>1605</v>
      </c>
      <c r="H722" s="12" t="s">
        <v>1605</v>
      </c>
      <c r="I722" s="12" t="s">
        <v>1605</v>
      </c>
      <c r="J722" s="2" t="s">
        <v>1596</v>
      </c>
      <c r="L722" s="172" t="s">
        <v>12027</v>
      </c>
      <c r="M722" s="7" t="s">
        <v>127</v>
      </c>
      <c r="N722" s="59" t="s">
        <v>127</v>
      </c>
      <c r="O722" s="7" t="s">
        <v>1604</v>
      </c>
      <c r="P722" s="59" t="s">
        <v>1605</v>
      </c>
      <c r="Q722" s="150" t="s">
        <v>127</v>
      </c>
      <c r="R722" s="50" t="s">
        <v>127</v>
      </c>
      <c r="S722" s="151" t="s">
        <v>127</v>
      </c>
    </row>
    <row r="723" spans="1:19" ht="12" customHeight="1" x14ac:dyDescent="0.25">
      <c r="A723" s="2" t="s">
        <v>16</v>
      </c>
      <c r="B723" s="2" t="s">
        <v>1606</v>
      </c>
      <c r="C723" s="2" t="s">
        <v>11909</v>
      </c>
      <c r="D723" s="13">
        <v>3</v>
      </c>
      <c r="E723" s="13"/>
      <c r="F723" s="12" t="s">
        <v>1607</v>
      </c>
      <c r="G723" s="12" t="s">
        <v>1607</v>
      </c>
      <c r="H723" s="12" t="s">
        <v>1607</v>
      </c>
      <c r="I723" s="12" t="s">
        <v>1607</v>
      </c>
      <c r="J723" s="2" t="s">
        <v>1596</v>
      </c>
      <c r="L723" s="172" t="s">
        <v>12027</v>
      </c>
      <c r="M723" s="7" t="s">
        <v>127</v>
      </c>
      <c r="N723" s="59" t="s">
        <v>127</v>
      </c>
      <c r="O723" s="7" t="s">
        <v>1606</v>
      </c>
      <c r="P723" s="59" t="s">
        <v>1607</v>
      </c>
      <c r="Q723" s="150" t="s">
        <v>127</v>
      </c>
      <c r="R723" s="50" t="s">
        <v>127</v>
      </c>
      <c r="S723" s="151" t="s">
        <v>127</v>
      </c>
    </row>
    <row r="724" spans="1:19" ht="12" customHeight="1" x14ac:dyDescent="0.25">
      <c r="A724" s="2" t="s">
        <v>16</v>
      </c>
      <c r="B724" s="2" t="s">
        <v>1608</v>
      </c>
      <c r="C724" s="2" t="s">
        <v>11909</v>
      </c>
      <c r="D724" s="13">
        <v>2</v>
      </c>
      <c r="E724" s="13"/>
      <c r="F724" s="12" t="s">
        <v>1609</v>
      </c>
      <c r="G724" s="12" t="s">
        <v>1609</v>
      </c>
      <c r="H724" s="12" t="s">
        <v>1609</v>
      </c>
      <c r="I724" s="12" t="s">
        <v>1609</v>
      </c>
      <c r="J724" s="2" t="s">
        <v>16</v>
      </c>
      <c r="L724" s="172" t="s">
        <v>127</v>
      </c>
      <c r="M724" s="7" t="s">
        <v>127</v>
      </c>
      <c r="N724" s="59" t="s">
        <v>127</v>
      </c>
      <c r="O724" s="7" t="s">
        <v>127</v>
      </c>
      <c r="P724" s="59" t="s">
        <v>127</v>
      </c>
      <c r="Q724" s="150" t="s">
        <v>127</v>
      </c>
      <c r="R724" s="50" t="s">
        <v>127</v>
      </c>
      <c r="S724" s="151" t="s">
        <v>127</v>
      </c>
    </row>
    <row r="725" spans="1:19" ht="12" customHeight="1" x14ac:dyDescent="0.25">
      <c r="A725" s="2" t="s">
        <v>16</v>
      </c>
      <c r="B725" s="2" t="s">
        <v>1610</v>
      </c>
      <c r="C725" s="2" t="s">
        <v>11909</v>
      </c>
      <c r="D725" s="13">
        <v>3</v>
      </c>
      <c r="E725" s="13"/>
      <c r="F725" s="12" t="s">
        <v>1611</v>
      </c>
      <c r="G725" s="12" t="s">
        <v>1611</v>
      </c>
      <c r="H725" s="12" t="s">
        <v>1611</v>
      </c>
      <c r="I725" s="12" t="s">
        <v>1611</v>
      </c>
      <c r="J725" s="2" t="s">
        <v>1608</v>
      </c>
      <c r="L725" s="172" t="s">
        <v>12027</v>
      </c>
      <c r="M725" s="7" t="s">
        <v>127</v>
      </c>
      <c r="N725" s="59" t="s">
        <v>127</v>
      </c>
      <c r="O725" s="7" t="s">
        <v>1610</v>
      </c>
      <c r="P725" s="59" t="s">
        <v>1611</v>
      </c>
      <c r="Q725" s="150" t="s">
        <v>127</v>
      </c>
      <c r="R725" s="50" t="s">
        <v>127</v>
      </c>
      <c r="S725" s="151" t="s">
        <v>127</v>
      </c>
    </row>
    <row r="726" spans="1:19" ht="12" customHeight="1" x14ac:dyDescent="0.25">
      <c r="A726" s="2" t="s">
        <v>16</v>
      </c>
      <c r="B726" s="2" t="s">
        <v>1612</v>
      </c>
      <c r="C726" s="2" t="s">
        <v>11909</v>
      </c>
      <c r="D726" s="13">
        <v>3</v>
      </c>
      <c r="E726" s="13"/>
      <c r="F726" s="12" t="s">
        <v>1613</v>
      </c>
      <c r="G726" s="12" t="s">
        <v>1613</v>
      </c>
      <c r="H726" s="12" t="s">
        <v>1613</v>
      </c>
      <c r="I726" s="12" t="s">
        <v>1613</v>
      </c>
      <c r="J726" s="2" t="s">
        <v>1608</v>
      </c>
      <c r="L726" s="172" t="s">
        <v>12024</v>
      </c>
      <c r="M726" s="49" t="s">
        <v>10005</v>
      </c>
      <c r="N726" s="120" t="s">
        <v>1613</v>
      </c>
      <c r="O726" s="49" t="s">
        <v>10005</v>
      </c>
      <c r="P726" s="59" t="s">
        <v>1613</v>
      </c>
      <c r="Q726" s="150" t="s">
        <v>127</v>
      </c>
      <c r="R726" s="50" t="s">
        <v>127</v>
      </c>
      <c r="S726" s="151" t="s">
        <v>127</v>
      </c>
    </row>
    <row r="727" spans="1:19" ht="12" customHeight="1" x14ac:dyDescent="0.25">
      <c r="A727" s="2" t="s">
        <v>16</v>
      </c>
      <c r="B727" s="2" t="s">
        <v>1614</v>
      </c>
      <c r="C727" s="2" t="s">
        <v>11909</v>
      </c>
      <c r="D727" s="13">
        <v>3</v>
      </c>
      <c r="E727" s="13"/>
      <c r="F727" s="12" t="s">
        <v>1615</v>
      </c>
      <c r="G727" s="12" t="s">
        <v>1615</v>
      </c>
      <c r="H727" s="12" t="s">
        <v>1615</v>
      </c>
      <c r="I727" s="12" t="s">
        <v>1615</v>
      </c>
      <c r="J727" s="2" t="s">
        <v>1608</v>
      </c>
      <c r="L727" s="172" t="s">
        <v>12027</v>
      </c>
      <c r="M727" s="7" t="s">
        <v>127</v>
      </c>
      <c r="N727" s="59" t="s">
        <v>127</v>
      </c>
      <c r="O727" s="7" t="s">
        <v>1614</v>
      </c>
      <c r="P727" s="59" t="s">
        <v>1615</v>
      </c>
      <c r="Q727" s="150" t="s">
        <v>127</v>
      </c>
      <c r="R727" s="50" t="s">
        <v>127</v>
      </c>
      <c r="S727" s="151" t="s">
        <v>127</v>
      </c>
    </row>
    <row r="728" spans="1:19" ht="12" customHeight="1" x14ac:dyDescent="0.25">
      <c r="A728" s="2" t="s">
        <v>16</v>
      </c>
      <c r="B728" s="2" t="s">
        <v>1616</v>
      </c>
      <c r="C728" s="2" t="s">
        <v>11909</v>
      </c>
      <c r="D728" s="13">
        <v>3</v>
      </c>
      <c r="E728" s="13"/>
      <c r="F728" s="12" t="s">
        <v>1617</v>
      </c>
      <c r="G728" s="12" t="s">
        <v>1617</v>
      </c>
      <c r="H728" s="12" t="s">
        <v>1617</v>
      </c>
      <c r="I728" s="12" t="s">
        <v>1617</v>
      </c>
      <c r="J728" s="2" t="s">
        <v>1608</v>
      </c>
      <c r="L728" s="172" t="s">
        <v>12027</v>
      </c>
      <c r="M728" s="7" t="s">
        <v>127</v>
      </c>
      <c r="N728" s="59" t="s">
        <v>127</v>
      </c>
      <c r="O728" s="7" t="s">
        <v>1616</v>
      </c>
      <c r="P728" s="59" t="s">
        <v>1617</v>
      </c>
      <c r="Q728" s="150" t="s">
        <v>127</v>
      </c>
      <c r="R728" s="50" t="s">
        <v>127</v>
      </c>
      <c r="S728" s="151" t="s">
        <v>127</v>
      </c>
    </row>
    <row r="729" spans="1:19" ht="12" customHeight="1" x14ac:dyDescent="0.25">
      <c r="A729" s="2" t="s">
        <v>16</v>
      </c>
      <c r="B729" s="2" t="s">
        <v>1618</v>
      </c>
      <c r="C729" s="2" t="s">
        <v>11909</v>
      </c>
      <c r="D729" s="13">
        <v>2</v>
      </c>
      <c r="E729" s="13"/>
      <c r="F729" s="12" t="s">
        <v>1619</v>
      </c>
      <c r="G729" s="12" t="s">
        <v>1619</v>
      </c>
      <c r="H729" s="12" t="s">
        <v>1619</v>
      </c>
      <c r="I729" s="12" t="s">
        <v>1619</v>
      </c>
      <c r="J729" s="2" t="s">
        <v>16</v>
      </c>
      <c r="L729" s="172" t="s">
        <v>127</v>
      </c>
      <c r="M729" s="7" t="s">
        <v>127</v>
      </c>
      <c r="N729" s="59" t="s">
        <v>127</v>
      </c>
      <c r="O729" s="7" t="s">
        <v>127</v>
      </c>
      <c r="P729" s="59" t="s">
        <v>127</v>
      </c>
      <c r="Q729" s="150" t="s">
        <v>127</v>
      </c>
      <c r="R729" s="50" t="s">
        <v>127</v>
      </c>
      <c r="S729" s="151" t="s">
        <v>127</v>
      </c>
    </row>
    <row r="730" spans="1:19" ht="12" customHeight="1" x14ac:dyDescent="0.25">
      <c r="A730" s="2" t="s">
        <v>16</v>
      </c>
      <c r="B730" s="2" t="s">
        <v>1620</v>
      </c>
      <c r="C730" s="2" t="s">
        <v>11909</v>
      </c>
      <c r="D730" s="13">
        <v>3</v>
      </c>
      <c r="E730" s="13"/>
      <c r="F730" s="12" t="s">
        <v>1621</v>
      </c>
      <c r="G730" s="12" t="s">
        <v>1621</v>
      </c>
      <c r="H730" s="12" t="s">
        <v>1621</v>
      </c>
      <c r="I730" s="12" t="s">
        <v>1621</v>
      </c>
      <c r="J730" s="2" t="s">
        <v>1618</v>
      </c>
      <c r="L730" s="172" t="s">
        <v>12025</v>
      </c>
      <c r="M730" s="7" t="s">
        <v>127</v>
      </c>
      <c r="N730" s="59" t="s">
        <v>127</v>
      </c>
      <c r="O730" s="7" t="s">
        <v>1620</v>
      </c>
      <c r="P730" s="59" t="s">
        <v>1621</v>
      </c>
      <c r="Q730" s="150" t="s">
        <v>127</v>
      </c>
      <c r="R730" s="50" t="s">
        <v>127</v>
      </c>
      <c r="S730" s="151" t="s">
        <v>127</v>
      </c>
    </row>
    <row r="731" spans="1:19" ht="12" customHeight="1" x14ac:dyDescent="0.25">
      <c r="A731" s="2" t="s">
        <v>16</v>
      </c>
      <c r="B731" s="2" t="s">
        <v>1622</v>
      </c>
      <c r="C731" s="2" t="s">
        <v>11909</v>
      </c>
      <c r="D731" s="13">
        <v>3</v>
      </c>
      <c r="E731" s="13"/>
      <c r="F731" s="12" t="s">
        <v>1623</v>
      </c>
      <c r="G731" s="12" t="s">
        <v>1623</v>
      </c>
      <c r="H731" s="12" t="s">
        <v>1623</v>
      </c>
      <c r="I731" s="12" t="s">
        <v>1623</v>
      </c>
      <c r="J731" s="2" t="s">
        <v>1618</v>
      </c>
      <c r="L731" s="172" t="s">
        <v>12027</v>
      </c>
      <c r="M731" s="7" t="s">
        <v>127</v>
      </c>
      <c r="N731" s="59" t="s">
        <v>127</v>
      </c>
      <c r="O731" s="7" t="s">
        <v>1622</v>
      </c>
      <c r="P731" s="59" t="s">
        <v>1623</v>
      </c>
      <c r="Q731" s="150" t="s">
        <v>127</v>
      </c>
      <c r="R731" s="50" t="s">
        <v>127</v>
      </c>
      <c r="S731" s="151" t="s">
        <v>127</v>
      </c>
    </row>
    <row r="732" spans="1:19" ht="12" customHeight="1" x14ac:dyDescent="0.25">
      <c r="A732" s="2" t="s">
        <v>16</v>
      </c>
      <c r="B732" s="2" t="s">
        <v>1624</v>
      </c>
      <c r="C732" s="2" t="s">
        <v>11909</v>
      </c>
      <c r="D732" s="13">
        <v>2</v>
      </c>
      <c r="E732" s="13"/>
      <c r="F732" s="12" t="s">
        <v>1625</v>
      </c>
      <c r="G732" s="12" t="s">
        <v>1625</v>
      </c>
      <c r="H732" s="12" t="s">
        <v>1625</v>
      </c>
      <c r="I732" s="12" t="s">
        <v>1625</v>
      </c>
      <c r="J732" s="2" t="s">
        <v>16</v>
      </c>
      <c r="L732" s="172" t="s">
        <v>127</v>
      </c>
      <c r="M732" s="7" t="s">
        <v>127</v>
      </c>
      <c r="N732" s="59" t="s">
        <v>127</v>
      </c>
      <c r="O732" s="7" t="s">
        <v>127</v>
      </c>
      <c r="P732" s="59" t="s">
        <v>127</v>
      </c>
      <c r="Q732" s="150" t="s">
        <v>127</v>
      </c>
      <c r="R732" s="50" t="s">
        <v>127</v>
      </c>
      <c r="S732" s="151" t="s">
        <v>127</v>
      </c>
    </row>
    <row r="733" spans="1:19" ht="12" customHeight="1" x14ac:dyDescent="0.25">
      <c r="A733" s="2" t="s">
        <v>16</v>
      </c>
      <c r="B733" s="2" t="s">
        <v>1626</v>
      </c>
      <c r="C733" s="2" t="s">
        <v>11909</v>
      </c>
      <c r="D733" s="13">
        <v>3</v>
      </c>
      <c r="E733" s="13"/>
      <c r="F733" s="12" t="s">
        <v>1627</v>
      </c>
      <c r="G733" s="12" t="s">
        <v>1627</v>
      </c>
      <c r="H733" s="12" t="s">
        <v>1627</v>
      </c>
      <c r="I733" s="12" t="s">
        <v>1627</v>
      </c>
      <c r="J733" s="2" t="s">
        <v>1624</v>
      </c>
      <c r="L733" s="172" t="s">
        <v>12024</v>
      </c>
      <c r="M733" s="49" t="s">
        <v>10006</v>
      </c>
      <c r="N733" s="120" t="s">
        <v>1627</v>
      </c>
      <c r="O733" s="49" t="s">
        <v>10006</v>
      </c>
      <c r="P733" s="59" t="s">
        <v>1627</v>
      </c>
      <c r="Q733" s="150" t="s">
        <v>127</v>
      </c>
      <c r="R733" s="50" t="s">
        <v>127</v>
      </c>
      <c r="S733" s="151" t="s">
        <v>127</v>
      </c>
    </row>
    <row r="734" spans="1:19" ht="12" customHeight="1" x14ac:dyDescent="0.25">
      <c r="A734" s="2" t="s">
        <v>16</v>
      </c>
      <c r="B734" s="2" t="s">
        <v>1628</v>
      </c>
      <c r="C734" s="2" t="s">
        <v>11909</v>
      </c>
      <c r="D734" s="13">
        <v>3</v>
      </c>
      <c r="E734" s="13"/>
      <c r="F734" s="12" t="s">
        <v>1629</v>
      </c>
      <c r="G734" s="12" t="s">
        <v>1629</v>
      </c>
      <c r="H734" s="12" t="s">
        <v>1629</v>
      </c>
      <c r="I734" s="12" t="s">
        <v>1629</v>
      </c>
      <c r="J734" s="2" t="s">
        <v>1624</v>
      </c>
      <c r="L734" s="172" t="s">
        <v>12027</v>
      </c>
      <c r="M734" s="7" t="s">
        <v>127</v>
      </c>
      <c r="N734" s="59" t="s">
        <v>127</v>
      </c>
      <c r="O734" s="7" t="s">
        <v>1628</v>
      </c>
      <c r="P734" s="59" t="s">
        <v>1629</v>
      </c>
      <c r="Q734" s="150" t="s">
        <v>127</v>
      </c>
      <c r="R734" s="50" t="s">
        <v>127</v>
      </c>
      <c r="S734" s="151" t="s">
        <v>127</v>
      </c>
    </row>
    <row r="735" spans="1:19" ht="12" customHeight="1" x14ac:dyDescent="0.25">
      <c r="A735" s="2" t="s">
        <v>16</v>
      </c>
      <c r="B735" s="2" t="s">
        <v>1630</v>
      </c>
      <c r="C735" s="2" t="s">
        <v>11909</v>
      </c>
      <c r="D735" s="13">
        <v>3</v>
      </c>
      <c r="E735" s="13"/>
      <c r="F735" s="12" t="s">
        <v>1631</v>
      </c>
      <c r="G735" s="12" t="s">
        <v>1631</v>
      </c>
      <c r="H735" s="12" t="s">
        <v>1631</v>
      </c>
      <c r="I735" s="12" t="s">
        <v>1631</v>
      </c>
      <c r="J735" s="2" t="s">
        <v>1624</v>
      </c>
      <c r="L735" s="172" t="s">
        <v>12025</v>
      </c>
      <c r="M735" s="7" t="s">
        <v>127</v>
      </c>
      <c r="N735" s="59" t="s">
        <v>127</v>
      </c>
      <c r="O735" s="7" t="s">
        <v>1630</v>
      </c>
      <c r="P735" s="59" t="s">
        <v>1631</v>
      </c>
      <c r="Q735" s="150" t="s">
        <v>127</v>
      </c>
      <c r="R735" s="50" t="s">
        <v>127</v>
      </c>
      <c r="S735" s="151" t="s">
        <v>127</v>
      </c>
    </row>
    <row r="736" spans="1:19" ht="12" customHeight="1" x14ac:dyDescent="0.25">
      <c r="A736" s="2" t="s">
        <v>16</v>
      </c>
      <c r="B736" s="2" t="s">
        <v>1632</v>
      </c>
      <c r="C736" s="2" t="s">
        <v>11909</v>
      </c>
      <c r="D736" s="13">
        <v>3</v>
      </c>
      <c r="E736" s="13"/>
      <c r="F736" s="12" t="s">
        <v>1633</v>
      </c>
      <c r="G736" s="12" t="s">
        <v>1633</v>
      </c>
      <c r="H736" s="12" t="s">
        <v>1633</v>
      </c>
      <c r="I736" s="12" t="s">
        <v>1633</v>
      </c>
      <c r="J736" s="2" t="s">
        <v>1624</v>
      </c>
      <c r="L736" s="172" t="s">
        <v>12027</v>
      </c>
      <c r="M736" s="7" t="s">
        <v>127</v>
      </c>
      <c r="N736" s="59" t="s">
        <v>127</v>
      </c>
      <c r="O736" s="7" t="s">
        <v>1632</v>
      </c>
      <c r="P736" s="59" t="s">
        <v>1633</v>
      </c>
      <c r="Q736" s="150" t="s">
        <v>127</v>
      </c>
      <c r="R736" s="50" t="s">
        <v>127</v>
      </c>
      <c r="S736" s="151" t="s">
        <v>127</v>
      </c>
    </row>
    <row r="737" spans="1:19" ht="12" customHeight="1" x14ac:dyDescent="0.25">
      <c r="A737" s="2" t="s">
        <v>16</v>
      </c>
      <c r="B737" s="2" t="s">
        <v>1634</v>
      </c>
      <c r="C737" s="2" t="s">
        <v>11909</v>
      </c>
      <c r="D737" s="13">
        <v>3</v>
      </c>
      <c r="E737" s="13"/>
      <c r="F737" s="12" t="s">
        <v>1635</v>
      </c>
      <c r="G737" s="12" t="s">
        <v>1635</v>
      </c>
      <c r="H737" s="12" t="s">
        <v>1635</v>
      </c>
      <c r="I737" s="12" t="s">
        <v>1635</v>
      </c>
      <c r="J737" s="2" t="s">
        <v>1624</v>
      </c>
      <c r="L737" s="172" t="s">
        <v>12027</v>
      </c>
      <c r="M737" s="7" t="s">
        <v>127</v>
      </c>
      <c r="N737" s="59" t="s">
        <v>127</v>
      </c>
      <c r="O737" s="7" t="s">
        <v>1634</v>
      </c>
      <c r="P737" s="59" t="s">
        <v>1635</v>
      </c>
      <c r="Q737" s="150" t="s">
        <v>127</v>
      </c>
      <c r="R737" s="50" t="s">
        <v>127</v>
      </c>
      <c r="S737" s="151" t="s">
        <v>127</v>
      </c>
    </row>
    <row r="738" spans="1:19" ht="12" customHeight="1" x14ac:dyDescent="0.25">
      <c r="A738" s="2" t="s">
        <v>16</v>
      </c>
      <c r="B738" s="2" t="s">
        <v>1636</v>
      </c>
      <c r="C738" s="2" t="s">
        <v>11909</v>
      </c>
      <c r="D738" s="13">
        <v>2</v>
      </c>
      <c r="E738" s="13"/>
      <c r="F738" s="12" t="s">
        <v>1637</v>
      </c>
      <c r="G738" s="12" t="s">
        <v>1637</v>
      </c>
      <c r="H738" s="12" t="s">
        <v>1637</v>
      </c>
      <c r="I738" s="12" t="s">
        <v>1637</v>
      </c>
      <c r="J738" s="2" t="s">
        <v>16</v>
      </c>
      <c r="L738" s="172" t="s">
        <v>127</v>
      </c>
      <c r="M738" s="7" t="s">
        <v>127</v>
      </c>
      <c r="N738" s="59" t="s">
        <v>127</v>
      </c>
      <c r="O738" s="7" t="s">
        <v>127</v>
      </c>
      <c r="P738" s="59" t="s">
        <v>127</v>
      </c>
      <c r="Q738" s="150" t="s">
        <v>127</v>
      </c>
      <c r="R738" s="50" t="s">
        <v>127</v>
      </c>
      <c r="S738" s="151" t="s">
        <v>127</v>
      </c>
    </row>
    <row r="739" spans="1:19" ht="12" customHeight="1" x14ac:dyDescent="0.25">
      <c r="A739" s="2" t="s">
        <v>16</v>
      </c>
      <c r="B739" s="2" t="s">
        <v>1638</v>
      </c>
      <c r="C739" s="2" t="s">
        <v>11909</v>
      </c>
      <c r="D739" s="13">
        <v>3</v>
      </c>
      <c r="E739" s="13"/>
      <c r="F739" s="12" t="s">
        <v>1639</v>
      </c>
      <c r="G739" s="12" t="s">
        <v>1639</v>
      </c>
      <c r="H739" s="12" t="s">
        <v>1639</v>
      </c>
      <c r="I739" s="12" t="s">
        <v>1639</v>
      </c>
      <c r="J739" s="2" t="s">
        <v>1636</v>
      </c>
      <c r="L739" s="172" t="s">
        <v>12027</v>
      </c>
      <c r="M739" s="7" t="s">
        <v>127</v>
      </c>
      <c r="N739" s="59" t="s">
        <v>127</v>
      </c>
      <c r="O739" s="7" t="s">
        <v>1638</v>
      </c>
      <c r="P739" s="59" t="s">
        <v>1639</v>
      </c>
      <c r="Q739" s="150" t="s">
        <v>127</v>
      </c>
      <c r="R739" s="50" t="s">
        <v>127</v>
      </c>
      <c r="S739" s="151" t="s">
        <v>127</v>
      </c>
    </row>
    <row r="740" spans="1:19" ht="12" customHeight="1" x14ac:dyDescent="0.25">
      <c r="A740" s="2" t="s">
        <v>16</v>
      </c>
      <c r="B740" s="2" t="s">
        <v>1640</v>
      </c>
      <c r="C740" s="2" t="s">
        <v>11909</v>
      </c>
      <c r="D740" s="13">
        <v>3</v>
      </c>
      <c r="E740" s="13"/>
      <c r="F740" s="12" t="s">
        <v>1641</v>
      </c>
      <c r="G740" s="12" t="s">
        <v>1641</v>
      </c>
      <c r="H740" s="12" t="s">
        <v>1641</v>
      </c>
      <c r="I740" s="12" t="s">
        <v>1641</v>
      </c>
      <c r="J740" s="2" t="s">
        <v>1636</v>
      </c>
      <c r="L740" s="172" t="s">
        <v>12024</v>
      </c>
      <c r="M740" s="49" t="s">
        <v>10007</v>
      </c>
      <c r="N740" s="120" t="s">
        <v>1641</v>
      </c>
      <c r="O740" s="49" t="s">
        <v>10007</v>
      </c>
      <c r="P740" s="59" t="s">
        <v>1641</v>
      </c>
      <c r="Q740" s="150" t="s">
        <v>127</v>
      </c>
      <c r="R740" s="50" t="s">
        <v>127</v>
      </c>
      <c r="S740" s="151" t="s">
        <v>127</v>
      </c>
    </row>
    <row r="741" spans="1:19" ht="12" customHeight="1" x14ac:dyDescent="0.25">
      <c r="A741" s="2" t="s">
        <v>16</v>
      </c>
      <c r="B741" s="2" t="s">
        <v>1642</v>
      </c>
      <c r="C741" s="2" t="s">
        <v>11909</v>
      </c>
      <c r="D741" s="13">
        <v>3</v>
      </c>
      <c r="E741" s="13"/>
      <c r="F741" s="12" t="s">
        <v>1643</v>
      </c>
      <c r="G741" s="12" t="s">
        <v>1643</v>
      </c>
      <c r="H741" s="12" t="s">
        <v>1643</v>
      </c>
      <c r="I741" s="12" t="s">
        <v>1643</v>
      </c>
      <c r="J741" s="2" t="s">
        <v>1636</v>
      </c>
      <c r="L741" s="172" t="s">
        <v>12025</v>
      </c>
      <c r="M741" s="7" t="s">
        <v>127</v>
      </c>
      <c r="N741" s="59" t="s">
        <v>127</v>
      </c>
      <c r="O741" s="7" t="s">
        <v>1642</v>
      </c>
      <c r="P741" s="59" t="s">
        <v>1643</v>
      </c>
      <c r="Q741" s="150" t="s">
        <v>127</v>
      </c>
      <c r="R741" s="50" t="s">
        <v>127</v>
      </c>
      <c r="S741" s="151" t="s">
        <v>127</v>
      </c>
    </row>
    <row r="742" spans="1:19" ht="12" customHeight="1" x14ac:dyDescent="0.25">
      <c r="A742" s="2" t="s">
        <v>16</v>
      </c>
      <c r="B742" s="2" t="s">
        <v>1644</v>
      </c>
      <c r="C742" s="2" t="s">
        <v>11909</v>
      </c>
      <c r="D742" s="13">
        <v>3</v>
      </c>
      <c r="E742" s="13"/>
      <c r="F742" s="12" t="s">
        <v>1645</v>
      </c>
      <c r="G742" s="12" t="s">
        <v>1645</v>
      </c>
      <c r="H742" s="12" t="s">
        <v>1645</v>
      </c>
      <c r="I742" s="12" t="s">
        <v>1645</v>
      </c>
      <c r="J742" s="2" t="s">
        <v>1636</v>
      </c>
      <c r="L742" s="172" t="s">
        <v>12027</v>
      </c>
      <c r="M742" s="7" t="s">
        <v>127</v>
      </c>
      <c r="N742" s="59" t="s">
        <v>127</v>
      </c>
      <c r="O742" s="7" t="s">
        <v>1644</v>
      </c>
      <c r="P742" s="59" t="s">
        <v>1645</v>
      </c>
      <c r="Q742" s="150" t="s">
        <v>127</v>
      </c>
      <c r="R742" s="50" t="s">
        <v>127</v>
      </c>
      <c r="S742" s="151" t="s">
        <v>127</v>
      </c>
    </row>
    <row r="743" spans="1:19" ht="12" customHeight="1" x14ac:dyDescent="0.25">
      <c r="A743" s="2" t="s">
        <v>16</v>
      </c>
      <c r="B743" s="2" t="s">
        <v>1646</v>
      </c>
      <c r="C743" s="2" t="s">
        <v>11909</v>
      </c>
      <c r="D743" s="13">
        <v>2</v>
      </c>
      <c r="E743" s="13"/>
      <c r="F743" s="12" t="s">
        <v>1647</v>
      </c>
      <c r="G743" s="12" t="s">
        <v>1647</v>
      </c>
      <c r="H743" s="12" t="s">
        <v>1647</v>
      </c>
      <c r="I743" s="12" t="s">
        <v>1647</v>
      </c>
      <c r="J743" s="2" t="s">
        <v>16</v>
      </c>
      <c r="L743" s="172" t="s">
        <v>127</v>
      </c>
      <c r="M743" s="7" t="s">
        <v>127</v>
      </c>
      <c r="N743" s="59" t="s">
        <v>127</v>
      </c>
      <c r="O743" s="7" t="s">
        <v>127</v>
      </c>
      <c r="P743" s="59" t="s">
        <v>127</v>
      </c>
      <c r="Q743" s="150" t="s">
        <v>127</v>
      </c>
      <c r="R743" s="50" t="s">
        <v>127</v>
      </c>
      <c r="S743" s="151" t="s">
        <v>127</v>
      </c>
    </row>
    <row r="744" spans="1:19" ht="12" customHeight="1" x14ac:dyDescent="0.25">
      <c r="A744" s="2" t="s">
        <v>16</v>
      </c>
      <c r="B744" s="2" t="s">
        <v>1648</v>
      </c>
      <c r="C744" s="2" t="s">
        <v>11909</v>
      </c>
      <c r="D744" s="13">
        <v>3</v>
      </c>
      <c r="E744" s="13"/>
      <c r="F744" s="12" t="s">
        <v>1649</v>
      </c>
      <c r="G744" s="12" t="s">
        <v>1649</v>
      </c>
      <c r="H744" s="12" t="s">
        <v>1649</v>
      </c>
      <c r="I744" s="12" t="s">
        <v>1649</v>
      </c>
      <c r="J744" s="2" t="s">
        <v>1646</v>
      </c>
      <c r="L744" s="172" t="s">
        <v>12024</v>
      </c>
      <c r="M744" s="49" t="s">
        <v>10008</v>
      </c>
      <c r="N744" s="120" t="s">
        <v>1649</v>
      </c>
      <c r="O744" s="49" t="s">
        <v>10008</v>
      </c>
      <c r="P744" s="59" t="s">
        <v>1649</v>
      </c>
      <c r="Q744" s="150" t="s">
        <v>127</v>
      </c>
      <c r="R744" s="50" t="s">
        <v>127</v>
      </c>
      <c r="S744" s="151" t="s">
        <v>127</v>
      </c>
    </row>
    <row r="745" spans="1:19" ht="12" customHeight="1" x14ac:dyDescent="0.25">
      <c r="A745" s="2" t="s">
        <v>16</v>
      </c>
      <c r="B745" s="2" t="s">
        <v>1650</v>
      </c>
      <c r="C745" s="2" t="s">
        <v>11909</v>
      </c>
      <c r="D745" s="13">
        <v>3</v>
      </c>
      <c r="E745" s="13"/>
      <c r="F745" s="12" t="s">
        <v>1651</v>
      </c>
      <c r="G745" s="12" t="s">
        <v>1651</v>
      </c>
      <c r="H745" s="12" t="s">
        <v>1651</v>
      </c>
      <c r="I745" s="12" t="s">
        <v>1651</v>
      </c>
      <c r="J745" s="2" t="s">
        <v>1646</v>
      </c>
      <c r="L745" s="172" t="s">
        <v>12027</v>
      </c>
      <c r="M745" s="7" t="s">
        <v>127</v>
      </c>
      <c r="N745" s="59" t="s">
        <v>127</v>
      </c>
      <c r="O745" s="7" t="s">
        <v>1650</v>
      </c>
      <c r="P745" s="59" t="s">
        <v>1651</v>
      </c>
      <c r="Q745" s="150" t="s">
        <v>127</v>
      </c>
      <c r="R745" s="50" t="s">
        <v>127</v>
      </c>
      <c r="S745" s="151" t="s">
        <v>127</v>
      </c>
    </row>
    <row r="746" spans="1:19" ht="12" customHeight="1" x14ac:dyDescent="0.25">
      <c r="A746" s="2" t="s">
        <v>16</v>
      </c>
      <c r="B746" s="2" t="s">
        <v>1652</v>
      </c>
      <c r="C746" s="2" t="s">
        <v>11909</v>
      </c>
      <c r="D746" s="13">
        <v>3</v>
      </c>
      <c r="E746" s="13"/>
      <c r="F746" s="12" t="s">
        <v>11617</v>
      </c>
      <c r="G746" s="12" t="s">
        <v>11617</v>
      </c>
      <c r="H746" s="12" t="s">
        <v>11617</v>
      </c>
      <c r="I746" s="12" t="s">
        <v>11617</v>
      </c>
      <c r="J746" s="2" t="s">
        <v>1646</v>
      </c>
      <c r="L746" s="172" t="s">
        <v>12027</v>
      </c>
      <c r="M746" s="7" t="s">
        <v>127</v>
      </c>
      <c r="N746" s="59" t="s">
        <v>127</v>
      </c>
      <c r="O746" s="7" t="s">
        <v>1652</v>
      </c>
      <c r="P746" s="59" t="s">
        <v>11617</v>
      </c>
      <c r="Q746" s="150" t="s">
        <v>127</v>
      </c>
      <c r="R746" s="50" t="s">
        <v>127</v>
      </c>
      <c r="S746" s="151" t="s">
        <v>127</v>
      </c>
    </row>
    <row r="747" spans="1:19" ht="12" customHeight="1" x14ac:dyDescent="0.25">
      <c r="A747" s="2" t="s">
        <v>16</v>
      </c>
      <c r="B747" s="2" t="s">
        <v>1654</v>
      </c>
      <c r="C747" s="2" t="s">
        <v>11909</v>
      </c>
      <c r="D747" s="13">
        <v>3</v>
      </c>
      <c r="E747" s="13"/>
      <c r="F747" s="12" t="s">
        <v>1655</v>
      </c>
      <c r="G747" s="12" t="s">
        <v>1655</v>
      </c>
      <c r="H747" s="12" t="s">
        <v>1655</v>
      </c>
      <c r="I747" s="12" t="s">
        <v>1655</v>
      </c>
      <c r="J747" s="2" t="s">
        <v>1646</v>
      </c>
      <c r="L747" s="172" t="s">
        <v>12027</v>
      </c>
      <c r="M747" s="7" t="s">
        <v>127</v>
      </c>
      <c r="N747" s="59" t="s">
        <v>127</v>
      </c>
      <c r="O747" s="7" t="s">
        <v>1654</v>
      </c>
      <c r="P747" s="59" t="s">
        <v>1655</v>
      </c>
      <c r="Q747" s="150" t="s">
        <v>127</v>
      </c>
      <c r="R747" s="50" t="s">
        <v>127</v>
      </c>
      <c r="S747" s="151" t="s">
        <v>127</v>
      </c>
    </row>
    <row r="748" spans="1:19" ht="12" customHeight="1" x14ac:dyDescent="0.25">
      <c r="A748" s="2" t="s">
        <v>16</v>
      </c>
      <c r="B748" s="2" t="s">
        <v>1656</v>
      </c>
      <c r="C748" s="2" t="s">
        <v>11909</v>
      </c>
      <c r="D748" s="13">
        <v>3</v>
      </c>
      <c r="E748" s="13"/>
      <c r="F748" s="12" t="s">
        <v>1657</v>
      </c>
      <c r="G748" s="12" t="s">
        <v>1657</v>
      </c>
      <c r="H748" s="12" t="s">
        <v>1657</v>
      </c>
      <c r="I748" s="12" t="s">
        <v>1657</v>
      </c>
      <c r="J748" s="2" t="s">
        <v>1646</v>
      </c>
      <c r="L748" s="172" t="s">
        <v>12026</v>
      </c>
      <c r="M748" s="7" t="s">
        <v>127</v>
      </c>
      <c r="N748" s="59" t="s">
        <v>127</v>
      </c>
      <c r="O748" s="7" t="s">
        <v>1656</v>
      </c>
      <c r="P748" s="59" t="s">
        <v>1657</v>
      </c>
      <c r="Q748" s="150" t="s">
        <v>127</v>
      </c>
      <c r="R748" s="50" t="s">
        <v>127</v>
      </c>
      <c r="S748" s="151" t="s">
        <v>127</v>
      </c>
    </row>
    <row r="749" spans="1:19" ht="12" customHeight="1" x14ac:dyDescent="0.25">
      <c r="A749" s="2" t="s">
        <v>16</v>
      </c>
      <c r="B749" s="2" t="s">
        <v>1658</v>
      </c>
      <c r="C749" s="2" t="s">
        <v>11909</v>
      </c>
      <c r="D749" s="13">
        <v>3</v>
      </c>
      <c r="E749" s="13"/>
      <c r="F749" s="12" t="s">
        <v>1659</v>
      </c>
      <c r="G749" s="12" t="s">
        <v>1659</v>
      </c>
      <c r="H749" s="12" t="s">
        <v>1659</v>
      </c>
      <c r="I749" s="12" t="s">
        <v>1659</v>
      </c>
      <c r="J749" s="2" t="s">
        <v>1646</v>
      </c>
      <c r="L749" s="172" t="s">
        <v>12027</v>
      </c>
      <c r="M749" s="7" t="s">
        <v>127</v>
      </c>
      <c r="N749" s="59" t="s">
        <v>127</v>
      </c>
      <c r="O749" s="7" t="s">
        <v>1658</v>
      </c>
      <c r="P749" s="59" t="s">
        <v>1659</v>
      </c>
      <c r="Q749" s="150" t="s">
        <v>127</v>
      </c>
      <c r="R749" s="50" t="s">
        <v>127</v>
      </c>
      <c r="S749" s="151" t="s">
        <v>127</v>
      </c>
    </row>
    <row r="750" spans="1:19" ht="12" customHeight="1" x14ac:dyDescent="0.25">
      <c r="A750" s="2" t="s">
        <v>16</v>
      </c>
      <c r="B750" s="2" t="s">
        <v>1660</v>
      </c>
      <c r="C750" s="2" t="s">
        <v>11909</v>
      </c>
      <c r="D750" s="13">
        <v>3</v>
      </c>
      <c r="E750" s="13"/>
      <c r="F750" s="12" t="s">
        <v>1661</v>
      </c>
      <c r="G750" s="12" t="s">
        <v>1661</v>
      </c>
      <c r="H750" s="12" t="s">
        <v>1661</v>
      </c>
      <c r="I750" s="12" t="s">
        <v>1661</v>
      </c>
      <c r="J750" s="2" t="s">
        <v>1646</v>
      </c>
      <c r="L750" s="172" t="s">
        <v>12026</v>
      </c>
      <c r="M750" s="7" t="s">
        <v>127</v>
      </c>
      <c r="N750" s="59" t="s">
        <v>127</v>
      </c>
      <c r="O750" s="7" t="s">
        <v>1660</v>
      </c>
      <c r="P750" s="59" t="s">
        <v>1661</v>
      </c>
      <c r="Q750" s="150" t="s">
        <v>127</v>
      </c>
      <c r="R750" s="50" t="s">
        <v>127</v>
      </c>
      <c r="S750" s="151" t="s">
        <v>127</v>
      </c>
    </row>
    <row r="751" spans="1:19" ht="12" customHeight="1" x14ac:dyDescent="0.25">
      <c r="A751" s="2" t="s">
        <v>16</v>
      </c>
      <c r="B751" s="2" t="s">
        <v>1662</v>
      </c>
      <c r="C751" s="2" t="s">
        <v>11909</v>
      </c>
      <c r="D751" s="13">
        <v>3</v>
      </c>
      <c r="E751" s="13"/>
      <c r="F751" s="12" t="s">
        <v>1663</v>
      </c>
      <c r="G751" s="12" t="s">
        <v>1663</v>
      </c>
      <c r="H751" s="12" t="s">
        <v>1663</v>
      </c>
      <c r="I751" s="12" t="s">
        <v>1663</v>
      </c>
      <c r="J751" s="2" t="s">
        <v>1646</v>
      </c>
      <c r="L751" s="172" t="s">
        <v>12025</v>
      </c>
      <c r="M751" s="7" t="s">
        <v>127</v>
      </c>
      <c r="N751" s="59" t="s">
        <v>127</v>
      </c>
      <c r="O751" s="7" t="s">
        <v>1662</v>
      </c>
      <c r="P751" s="59" t="s">
        <v>1663</v>
      </c>
      <c r="Q751" s="150" t="s">
        <v>127</v>
      </c>
      <c r="R751" s="50" t="s">
        <v>127</v>
      </c>
      <c r="S751" s="151" t="s">
        <v>127</v>
      </c>
    </row>
    <row r="752" spans="1:19" ht="12" customHeight="1" x14ac:dyDescent="0.25">
      <c r="A752" s="2" t="s">
        <v>16</v>
      </c>
      <c r="B752" s="2" t="s">
        <v>1664</v>
      </c>
      <c r="C752" s="2" t="s">
        <v>11909</v>
      </c>
      <c r="D752" s="13">
        <v>3</v>
      </c>
      <c r="E752" s="13"/>
      <c r="F752" s="12" t="s">
        <v>1665</v>
      </c>
      <c r="G752" s="12" t="s">
        <v>1665</v>
      </c>
      <c r="H752" s="12" t="s">
        <v>1665</v>
      </c>
      <c r="I752" s="12" t="s">
        <v>1665</v>
      </c>
      <c r="J752" s="2" t="s">
        <v>1646</v>
      </c>
      <c r="L752" s="172" t="s">
        <v>12026</v>
      </c>
      <c r="M752" s="7" t="s">
        <v>127</v>
      </c>
      <c r="N752" s="59" t="s">
        <v>127</v>
      </c>
      <c r="O752" s="7" t="s">
        <v>1664</v>
      </c>
      <c r="P752" s="59" t="s">
        <v>1665</v>
      </c>
      <c r="Q752" s="150" t="s">
        <v>127</v>
      </c>
      <c r="R752" s="50" t="s">
        <v>127</v>
      </c>
      <c r="S752" s="151" t="s">
        <v>127</v>
      </c>
    </row>
    <row r="753" spans="1:19" ht="12" customHeight="1" x14ac:dyDescent="0.25">
      <c r="A753" s="2" t="s">
        <v>16</v>
      </c>
      <c r="B753" s="2" t="s">
        <v>1666</v>
      </c>
      <c r="C753" s="2" t="s">
        <v>11909</v>
      </c>
      <c r="D753" s="13">
        <v>3</v>
      </c>
      <c r="E753" s="13"/>
      <c r="F753" s="12" t="s">
        <v>1667</v>
      </c>
      <c r="G753" s="12" t="s">
        <v>1667</v>
      </c>
      <c r="H753" s="12" t="s">
        <v>1667</v>
      </c>
      <c r="I753" s="12" t="s">
        <v>1667</v>
      </c>
      <c r="J753" s="2" t="s">
        <v>1646</v>
      </c>
      <c r="L753" s="172" t="s">
        <v>12027</v>
      </c>
      <c r="M753" s="7" t="s">
        <v>127</v>
      </c>
      <c r="N753" s="59" t="s">
        <v>127</v>
      </c>
      <c r="O753" s="7" t="s">
        <v>1666</v>
      </c>
      <c r="P753" s="59" t="s">
        <v>1667</v>
      </c>
      <c r="Q753" s="150" t="s">
        <v>127</v>
      </c>
      <c r="R753" s="50" t="s">
        <v>127</v>
      </c>
      <c r="S753" s="151" t="s">
        <v>127</v>
      </c>
    </row>
    <row r="754" spans="1:19" ht="12" customHeight="1" x14ac:dyDescent="0.25">
      <c r="A754" s="2" t="s">
        <v>16</v>
      </c>
      <c r="B754" s="2" t="s">
        <v>1668</v>
      </c>
      <c r="C754" s="2" t="s">
        <v>11909</v>
      </c>
      <c r="D754" s="13">
        <v>3</v>
      </c>
      <c r="E754" s="13"/>
      <c r="F754" s="12" t="s">
        <v>1669</v>
      </c>
      <c r="G754" s="12" t="s">
        <v>1669</v>
      </c>
      <c r="H754" s="12" t="s">
        <v>1669</v>
      </c>
      <c r="I754" s="12" t="s">
        <v>1669</v>
      </c>
      <c r="J754" s="2" t="s">
        <v>1646</v>
      </c>
      <c r="L754" s="172" t="s">
        <v>12027</v>
      </c>
      <c r="M754" s="7" t="s">
        <v>127</v>
      </c>
      <c r="N754" s="59" t="s">
        <v>127</v>
      </c>
      <c r="O754" s="7" t="s">
        <v>1668</v>
      </c>
      <c r="P754" s="59" t="s">
        <v>1669</v>
      </c>
      <c r="Q754" s="150" t="s">
        <v>127</v>
      </c>
      <c r="R754" s="50" t="s">
        <v>127</v>
      </c>
      <c r="S754" s="151" t="s">
        <v>127</v>
      </c>
    </row>
    <row r="755" spans="1:19" ht="12" customHeight="1" x14ac:dyDescent="0.25">
      <c r="A755" s="2" t="s">
        <v>16</v>
      </c>
      <c r="B755" s="2" t="s">
        <v>1670</v>
      </c>
      <c r="C755" s="2" t="s">
        <v>11909</v>
      </c>
      <c r="D755" s="13">
        <v>3</v>
      </c>
      <c r="E755" s="13"/>
      <c r="F755" s="12" t="s">
        <v>1671</v>
      </c>
      <c r="G755" s="12" t="s">
        <v>1671</v>
      </c>
      <c r="H755" s="12" t="s">
        <v>1671</v>
      </c>
      <c r="I755" s="12" t="s">
        <v>1671</v>
      </c>
      <c r="J755" s="2" t="s">
        <v>1646</v>
      </c>
      <c r="L755" s="172" t="s">
        <v>12027</v>
      </c>
      <c r="M755" s="7" t="s">
        <v>127</v>
      </c>
      <c r="N755" s="59" t="s">
        <v>127</v>
      </c>
      <c r="O755" s="7" t="s">
        <v>1670</v>
      </c>
      <c r="P755" s="59" t="s">
        <v>1671</v>
      </c>
      <c r="Q755" s="150" t="s">
        <v>127</v>
      </c>
      <c r="R755" s="50" t="s">
        <v>127</v>
      </c>
      <c r="S755" s="151" t="s">
        <v>127</v>
      </c>
    </row>
    <row r="756" spans="1:19" ht="12" customHeight="1" x14ac:dyDescent="0.25">
      <c r="A756" s="2" t="s">
        <v>16</v>
      </c>
      <c r="B756" s="2" t="s">
        <v>1672</v>
      </c>
      <c r="C756" s="2" t="s">
        <v>11909</v>
      </c>
      <c r="D756" s="13">
        <v>3</v>
      </c>
      <c r="E756" s="13"/>
      <c r="F756" s="12" t="s">
        <v>1673</v>
      </c>
      <c r="G756" s="12" t="s">
        <v>1673</v>
      </c>
      <c r="H756" s="12" t="s">
        <v>1673</v>
      </c>
      <c r="I756" s="12" t="s">
        <v>1673</v>
      </c>
      <c r="J756" s="2" t="s">
        <v>1646</v>
      </c>
      <c r="L756" s="172" t="s">
        <v>12027</v>
      </c>
      <c r="M756" s="7" t="s">
        <v>127</v>
      </c>
      <c r="N756" s="59" t="s">
        <v>127</v>
      </c>
      <c r="O756" s="7" t="s">
        <v>1672</v>
      </c>
      <c r="P756" s="59" t="s">
        <v>1673</v>
      </c>
      <c r="Q756" s="150" t="s">
        <v>127</v>
      </c>
      <c r="R756" s="50" t="s">
        <v>127</v>
      </c>
      <c r="S756" s="151" t="s">
        <v>127</v>
      </c>
    </row>
    <row r="757" spans="1:19" ht="12" customHeight="1" x14ac:dyDescent="0.25">
      <c r="A757" s="2" t="s">
        <v>16</v>
      </c>
      <c r="B757" s="2" t="s">
        <v>1674</v>
      </c>
      <c r="C757" s="2" t="s">
        <v>11909</v>
      </c>
      <c r="D757" s="13">
        <v>2</v>
      </c>
      <c r="E757" s="13"/>
      <c r="F757" s="12" t="s">
        <v>1675</v>
      </c>
      <c r="G757" s="12" t="s">
        <v>1675</v>
      </c>
      <c r="H757" s="12" t="s">
        <v>1675</v>
      </c>
      <c r="I757" s="12" t="s">
        <v>1675</v>
      </c>
      <c r="J757" s="2" t="s">
        <v>16</v>
      </c>
      <c r="L757" s="172" t="s">
        <v>127</v>
      </c>
      <c r="M757" s="7" t="s">
        <v>127</v>
      </c>
      <c r="N757" s="59" t="s">
        <v>127</v>
      </c>
      <c r="O757" s="7" t="s">
        <v>127</v>
      </c>
      <c r="P757" s="59" t="s">
        <v>127</v>
      </c>
      <c r="Q757" s="150" t="s">
        <v>127</v>
      </c>
      <c r="R757" s="50" t="s">
        <v>127</v>
      </c>
      <c r="S757" s="151" t="s">
        <v>127</v>
      </c>
    </row>
    <row r="758" spans="1:19" ht="12" customHeight="1" x14ac:dyDescent="0.25">
      <c r="A758" s="2" t="s">
        <v>16</v>
      </c>
      <c r="B758" s="2" t="s">
        <v>1676</v>
      </c>
      <c r="C758" s="2" t="s">
        <v>11909</v>
      </c>
      <c r="D758" s="13">
        <v>3</v>
      </c>
      <c r="E758" s="13"/>
      <c r="F758" s="12" t="s">
        <v>1677</v>
      </c>
      <c r="G758" s="12" t="s">
        <v>1677</v>
      </c>
      <c r="H758" s="12" t="s">
        <v>1677</v>
      </c>
      <c r="I758" s="12" t="s">
        <v>1677</v>
      </c>
      <c r="J758" s="2" t="s">
        <v>1674</v>
      </c>
      <c r="L758" s="172" t="s">
        <v>12027</v>
      </c>
      <c r="M758" s="7" t="s">
        <v>127</v>
      </c>
      <c r="N758" s="59" t="s">
        <v>127</v>
      </c>
      <c r="O758" s="7" t="s">
        <v>1676</v>
      </c>
      <c r="P758" s="59" t="s">
        <v>1677</v>
      </c>
      <c r="Q758" s="150" t="s">
        <v>127</v>
      </c>
      <c r="R758" s="50" t="s">
        <v>127</v>
      </c>
      <c r="S758" s="151" t="s">
        <v>127</v>
      </c>
    </row>
    <row r="759" spans="1:19" ht="12" customHeight="1" x14ac:dyDescent="0.25">
      <c r="A759" s="2" t="s">
        <v>16</v>
      </c>
      <c r="B759" s="2" t="s">
        <v>1678</v>
      </c>
      <c r="C759" s="2" t="s">
        <v>11909</v>
      </c>
      <c r="D759" s="13">
        <v>3</v>
      </c>
      <c r="E759" s="13"/>
      <c r="F759" s="12" t="s">
        <v>1679</v>
      </c>
      <c r="G759" s="12" t="s">
        <v>1679</v>
      </c>
      <c r="H759" s="12" t="s">
        <v>1679</v>
      </c>
      <c r="I759" s="12" t="s">
        <v>1679</v>
      </c>
      <c r="J759" s="2" t="s">
        <v>1674</v>
      </c>
      <c r="L759" s="172" t="s">
        <v>12024</v>
      </c>
      <c r="M759" s="49" t="s">
        <v>10009</v>
      </c>
      <c r="N759" s="120" t="s">
        <v>1679</v>
      </c>
      <c r="O759" s="49" t="s">
        <v>10009</v>
      </c>
      <c r="P759" s="59" t="s">
        <v>1679</v>
      </c>
      <c r="Q759" s="150" t="s">
        <v>127</v>
      </c>
      <c r="R759" s="50" t="s">
        <v>127</v>
      </c>
      <c r="S759" s="151" t="s">
        <v>127</v>
      </c>
    </row>
    <row r="760" spans="1:19" ht="12" customHeight="1" x14ac:dyDescent="0.25">
      <c r="A760" s="2" t="s">
        <v>16</v>
      </c>
      <c r="B760" s="2" t="s">
        <v>1680</v>
      </c>
      <c r="C760" s="2" t="s">
        <v>11909</v>
      </c>
      <c r="D760" s="13">
        <v>3</v>
      </c>
      <c r="E760" s="13"/>
      <c r="F760" s="12" t="s">
        <v>1681</v>
      </c>
      <c r="G760" s="12" t="s">
        <v>1681</v>
      </c>
      <c r="H760" s="12" t="s">
        <v>1681</v>
      </c>
      <c r="I760" s="12" t="s">
        <v>1681</v>
      </c>
      <c r="J760" s="2" t="s">
        <v>1674</v>
      </c>
      <c r="L760" s="172" t="s">
        <v>12027</v>
      </c>
      <c r="M760" s="7" t="s">
        <v>127</v>
      </c>
      <c r="N760" s="59" t="s">
        <v>127</v>
      </c>
      <c r="O760" s="7" t="s">
        <v>1680</v>
      </c>
      <c r="P760" s="59" t="s">
        <v>1681</v>
      </c>
      <c r="Q760" s="150" t="s">
        <v>127</v>
      </c>
      <c r="R760" s="50" t="s">
        <v>127</v>
      </c>
      <c r="S760" s="151" t="s">
        <v>127</v>
      </c>
    </row>
    <row r="761" spans="1:19" ht="12" customHeight="1" x14ac:dyDescent="0.25">
      <c r="A761" s="2" t="s">
        <v>16</v>
      </c>
      <c r="B761" s="2" t="s">
        <v>1682</v>
      </c>
      <c r="C761" s="2" t="s">
        <v>11909</v>
      </c>
      <c r="D761" s="13">
        <v>3</v>
      </c>
      <c r="E761" s="13"/>
      <c r="F761" s="12" t="s">
        <v>1683</v>
      </c>
      <c r="G761" s="12" t="s">
        <v>1683</v>
      </c>
      <c r="H761" s="12" t="s">
        <v>1683</v>
      </c>
      <c r="I761" s="12" t="s">
        <v>1683</v>
      </c>
      <c r="J761" s="2" t="s">
        <v>1674</v>
      </c>
      <c r="L761" s="172" t="s">
        <v>12026</v>
      </c>
      <c r="M761" s="7" t="s">
        <v>127</v>
      </c>
      <c r="N761" s="59" t="s">
        <v>127</v>
      </c>
      <c r="O761" s="7" t="s">
        <v>1682</v>
      </c>
      <c r="P761" s="59" t="s">
        <v>1683</v>
      </c>
      <c r="Q761" s="150" t="s">
        <v>127</v>
      </c>
      <c r="R761" s="50" t="s">
        <v>127</v>
      </c>
      <c r="S761" s="151" t="s">
        <v>127</v>
      </c>
    </row>
    <row r="762" spans="1:19" ht="12" customHeight="1" x14ac:dyDescent="0.25">
      <c r="A762" s="2" t="s">
        <v>16</v>
      </c>
      <c r="B762" s="2" t="s">
        <v>1684</v>
      </c>
      <c r="C762" s="2" t="s">
        <v>11909</v>
      </c>
      <c r="D762" s="13">
        <v>3</v>
      </c>
      <c r="E762" s="13"/>
      <c r="F762" s="12" t="s">
        <v>1685</v>
      </c>
      <c r="G762" s="12" t="s">
        <v>1685</v>
      </c>
      <c r="H762" s="12" t="s">
        <v>1685</v>
      </c>
      <c r="I762" s="12" t="s">
        <v>1685</v>
      </c>
      <c r="J762" s="2" t="s">
        <v>1674</v>
      </c>
      <c r="L762" s="172" t="s">
        <v>12027</v>
      </c>
      <c r="M762" s="7" t="s">
        <v>127</v>
      </c>
      <c r="N762" s="59" t="s">
        <v>127</v>
      </c>
      <c r="O762" s="7" t="s">
        <v>1684</v>
      </c>
      <c r="P762" s="59" t="s">
        <v>1685</v>
      </c>
      <c r="Q762" s="150" t="s">
        <v>127</v>
      </c>
      <c r="R762" s="50" t="s">
        <v>127</v>
      </c>
      <c r="S762" s="151" t="s">
        <v>127</v>
      </c>
    </row>
    <row r="763" spans="1:19" ht="12" customHeight="1" x14ac:dyDescent="0.25">
      <c r="A763" s="2" t="s">
        <v>16</v>
      </c>
      <c r="B763" s="2" t="s">
        <v>1686</v>
      </c>
      <c r="C763" s="2" t="s">
        <v>11909</v>
      </c>
      <c r="D763" s="13">
        <v>3</v>
      </c>
      <c r="E763" s="13"/>
      <c r="F763" s="12" t="s">
        <v>1687</v>
      </c>
      <c r="G763" s="12" t="s">
        <v>1687</v>
      </c>
      <c r="H763" s="12" t="s">
        <v>1687</v>
      </c>
      <c r="I763" s="12" t="s">
        <v>1687</v>
      </c>
      <c r="J763" s="2" t="s">
        <v>1674</v>
      </c>
      <c r="L763" s="172" t="s">
        <v>12027</v>
      </c>
      <c r="M763" s="7" t="s">
        <v>127</v>
      </c>
      <c r="N763" s="59" t="s">
        <v>127</v>
      </c>
      <c r="O763" s="7" t="s">
        <v>1686</v>
      </c>
      <c r="P763" s="59" t="s">
        <v>1687</v>
      </c>
      <c r="Q763" s="150" t="s">
        <v>127</v>
      </c>
      <c r="R763" s="50" t="s">
        <v>127</v>
      </c>
      <c r="S763" s="151" t="s">
        <v>127</v>
      </c>
    </row>
    <row r="764" spans="1:19" ht="12" customHeight="1" x14ac:dyDescent="0.25">
      <c r="A764" s="2" t="s">
        <v>16</v>
      </c>
      <c r="B764" s="2" t="s">
        <v>1688</v>
      </c>
      <c r="C764" s="2" t="s">
        <v>11909</v>
      </c>
      <c r="D764" s="13">
        <v>2</v>
      </c>
      <c r="E764" s="13"/>
      <c r="F764" s="12" t="s">
        <v>9127</v>
      </c>
      <c r="G764" s="12" t="s">
        <v>9127</v>
      </c>
      <c r="H764" s="12" t="s">
        <v>9127</v>
      </c>
      <c r="I764" s="12" t="s">
        <v>9127</v>
      </c>
      <c r="J764" s="2" t="s">
        <v>16</v>
      </c>
      <c r="L764" s="172" t="s">
        <v>127</v>
      </c>
      <c r="M764" s="7" t="s">
        <v>127</v>
      </c>
      <c r="N764" s="59" t="s">
        <v>127</v>
      </c>
      <c r="O764" s="7" t="s">
        <v>127</v>
      </c>
      <c r="P764" s="59" t="s">
        <v>127</v>
      </c>
      <c r="Q764" s="150" t="s">
        <v>127</v>
      </c>
      <c r="R764" s="50" t="s">
        <v>127</v>
      </c>
      <c r="S764" s="151" t="s">
        <v>127</v>
      </c>
    </row>
    <row r="765" spans="1:19" ht="12" customHeight="1" x14ac:dyDescent="0.25">
      <c r="A765" s="2" t="s">
        <v>16</v>
      </c>
      <c r="B765" s="2" t="s">
        <v>1690</v>
      </c>
      <c r="C765" s="2" t="s">
        <v>11909</v>
      </c>
      <c r="D765" s="13">
        <v>3</v>
      </c>
      <c r="E765" s="13"/>
      <c r="F765" s="12" t="s">
        <v>1691</v>
      </c>
      <c r="G765" s="12" t="s">
        <v>1691</v>
      </c>
      <c r="H765" s="12" t="s">
        <v>1691</v>
      </c>
      <c r="I765" s="12" t="s">
        <v>1691</v>
      </c>
      <c r="J765" s="2" t="s">
        <v>1688</v>
      </c>
      <c r="L765" s="172" t="s">
        <v>12024</v>
      </c>
      <c r="M765" s="49" t="s">
        <v>10010</v>
      </c>
      <c r="N765" s="120" t="s">
        <v>9964</v>
      </c>
      <c r="O765" s="49" t="s">
        <v>10010</v>
      </c>
      <c r="P765" s="59" t="s">
        <v>9964</v>
      </c>
      <c r="Q765" s="150" t="s">
        <v>127</v>
      </c>
      <c r="R765" s="50" t="s">
        <v>127</v>
      </c>
      <c r="S765" s="151" t="s">
        <v>127</v>
      </c>
    </row>
    <row r="766" spans="1:19" ht="12" customHeight="1" x14ac:dyDescent="0.25">
      <c r="A766" s="2" t="s">
        <v>16</v>
      </c>
      <c r="B766" s="2" t="s">
        <v>1692</v>
      </c>
      <c r="C766" s="2" t="s">
        <v>11909</v>
      </c>
      <c r="D766" s="13">
        <v>3</v>
      </c>
      <c r="E766" s="13"/>
      <c r="F766" s="12" t="s">
        <v>1693</v>
      </c>
      <c r="G766" s="12" t="s">
        <v>1693</v>
      </c>
      <c r="H766" s="12" t="s">
        <v>1693</v>
      </c>
      <c r="I766" s="12" t="s">
        <v>1693</v>
      </c>
      <c r="J766" s="2" t="s">
        <v>1688</v>
      </c>
      <c r="L766" s="172" t="s">
        <v>12025</v>
      </c>
      <c r="M766" s="7" t="s">
        <v>127</v>
      </c>
      <c r="N766" s="59" t="s">
        <v>127</v>
      </c>
      <c r="O766" s="7" t="s">
        <v>1692</v>
      </c>
      <c r="P766" s="59" t="s">
        <v>1693</v>
      </c>
      <c r="Q766" s="150" t="s">
        <v>127</v>
      </c>
      <c r="R766" s="50" t="s">
        <v>127</v>
      </c>
      <c r="S766" s="151" t="s">
        <v>127</v>
      </c>
    </row>
    <row r="767" spans="1:19" ht="12" customHeight="1" x14ac:dyDescent="0.25">
      <c r="A767" s="2" t="s">
        <v>16</v>
      </c>
      <c r="B767" s="2" t="s">
        <v>1694</v>
      </c>
      <c r="C767" s="2" t="s">
        <v>11909</v>
      </c>
      <c r="D767" s="13">
        <v>3</v>
      </c>
      <c r="E767" s="13"/>
      <c r="F767" s="12" t="s">
        <v>1695</v>
      </c>
      <c r="G767" s="12" t="s">
        <v>1695</v>
      </c>
      <c r="H767" s="12" t="s">
        <v>1695</v>
      </c>
      <c r="I767" s="12" t="s">
        <v>1695</v>
      </c>
      <c r="J767" s="2" t="s">
        <v>1688</v>
      </c>
      <c r="L767" s="172" t="s">
        <v>12025</v>
      </c>
      <c r="M767" s="7" t="s">
        <v>127</v>
      </c>
      <c r="N767" s="59" t="s">
        <v>127</v>
      </c>
      <c r="O767" s="7" t="s">
        <v>1694</v>
      </c>
      <c r="P767" s="59" t="s">
        <v>1695</v>
      </c>
      <c r="Q767" s="150" t="s">
        <v>127</v>
      </c>
      <c r="R767" s="50" t="s">
        <v>127</v>
      </c>
      <c r="S767" s="151" t="s">
        <v>127</v>
      </c>
    </row>
    <row r="768" spans="1:19" ht="12" customHeight="1" x14ac:dyDescent="0.25">
      <c r="A768" s="2" t="s">
        <v>16</v>
      </c>
      <c r="B768" s="2" t="s">
        <v>1696</v>
      </c>
      <c r="C768" s="2" t="s">
        <v>11909</v>
      </c>
      <c r="D768" s="13">
        <v>3</v>
      </c>
      <c r="E768" s="13"/>
      <c r="F768" s="12" t="s">
        <v>1697</v>
      </c>
      <c r="G768" s="12" t="s">
        <v>1697</v>
      </c>
      <c r="H768" s="12" t="s">
        <v>1697</v>
      </c>
      <c r="I768" s="12" t="s">
        <v>1697</v>
      </c>
      <c r="J768" s="2" t="s">
        <v>1688</v>
      </c>
      <c r="L768" s="172" t="s">
        <v>12024</v>
      </c>
      <c r="M768" s="49" t="s">
        <v>10010</v>
      </c>
      <c r="N768" s="120" t="s">
        <v>9964</v>
      </c>
      <c r="O768" s="49" t="s">
        <v>10010</v>
      </c>
      <c r="P768" s="59" t="s">
        <v>9964</v>
      </c>
      <c r="Q768" s="150" t="s">
        <v>127</v>
      </c>
      <c r="R768" s="50" t="s">
        <v>127</v>
      </c>
      <c r="S768" s="151" t="s">
        <v>127</v>
      </c>
    </row>
    <row r="769" spans="1:19" ht="12" customHeight="1" x14ac:dyDescent="0.25">
      <c r="A769" s="2" t="s">
        <v>16</v>
      </c>
      <c r="B769" s="2" t="s">
        <v>1698</v>
      </c>
      <c r="C769" s="2" t="s">
        <v>11909</v>
      </c>
      <c r="D769" s="13">
        <v>3</v>
      </c>
      <c r="E769" s="13"/>
      <c r="F769" s="12" t="s">
        <v>1699</v>
      </c>
      <c r="G769" s="12" t="s">
        <v>1699</v>
      </c>
      <c r="H769" s="12" t="s">
        <v>1699</v>
      </c>
      <c r="I769" s="12" t="s">
        <v>1699</v>
      </c>
      <c r="J769" s="2" t="s">
        <v>1688</v>
      </c>
      <c r="L769" s="172" t="s">
        <v>12025</v>
      </c>
      <c r="M769" s="7" t="s">
        <v>127</v>
      </c>
      <c r="N769" s="59" t="s">
        <v>127</v>
      </c>
      <c r="O769" s="7" t="s">
        <v>1698</v>
      </c>
      <c r="P769" s="59" t="s">
        <v>1699</v>
      </c>
      <c r="Q769" s="150" t="s">
        <v>127</v>
      </c>
      <c r="R769" s="50" t="s">
        <v>127</v>
      </c>
      <c r="S769" s="151" t="s">
        <v>127</v>
      </c>
    </row>
    <row r="770" spans="1:19" ht="12" customHeight="1" x14ac:dyDescent="0.25">
      <c r="A770" s="2" t="s">
        <v>16</v>
      </c>
      <c r="B770" s="2" t="s">
        <v>1700</v>
      </c>
      <c r="C770" s="2" t="s">
        <v>11909</v>
      </c>
      <c r="D770" s="13">
        <v>2</v>
      </c>
      <c r="E770" s="13"/>
      <c r="F770" s="12" t="s">
        <v>1701</v>
      </c>
      <c r="G770" s="12" t="s">
        <v>1701</v>
      </c>
      <c r="H770" s="12" t="s">
        <v>1701</v>
      </c>
      <c r="I770" s="12" t="s">
        <v>1701</v>
      </c>
      <c r="J770" s="2" t="s">
        <v>16</v>
      </c>
      <c r="L770" s="172" t="s">
        <v>127</v>
      </c>
      <c r="M770" s="7" t="s">
        <v>127</v>
      </c>
      <c r="N770" s="59" t="s">
        <v>127</v>
      </c>
      <c r="O770" s="7" t="s">
        <v>127</v>
      </c>
      <c r="P770" s="59" t="s">
        <v>127</v>
      </c>
      <c r="Q770" s="150" t="s">
        <v>127</v>
      </c>
      <c r="R770" s="50" t="s">
        <v>127</v>
      </c>
      <c r="S770" s="151" t="s">
        <v>127</v>
      </c>
    </row>
    <row r="771" spans="1:19" ht="12" customHeight="1" x14ac:dyDescent="0.25">
      <c r="A771" s="2" t="s">
        <v>16</v>
      </c>
      <c r="B771" s="2" t="s">
        <v>1702</v>
      </c>
      <c r="C771" s="2" t="s">
        <v>11909</v>
      </c>
      <c r="D771" s="13">
        <v>3</v>
      </c>
      <c r="E771" s="13"/>
      <c r="F771" s="12" t="s">
        <v>1703</v>
      </c>
      <c r="G771" s="12" t="s">
        <v>1703</v>
      </c>
      <c r="H771" s="12" t="s">
        <v>1703</v>
      </c>
      <c r="I771" s="12" t="s">
        <v>1703</v>
      </c>
      <c r="J771" s="2" t="s">
        <v>1700</v>
      </c>
      <c r="L771" s="172" t="s">
        <v>12024</v>
      </c>
      <c r="M771" s="49" t="s">
        <v>10011</v>
      </c>
      <c r="N771" s="120" t="s">
        <v>1703</v>
      </c>
      <c r="O771" s="49" t="s">
        <v>10011</v>
      </c>
      <c r="P771" s="59" t="s">
        <v>1703</v>
      </c>
      <c r="Q771" s="150" t="s">
        <v>127</v>
      </c>
      <c r="R771" s="50" t="s">
        <v>127</v>
      </c>
      <c r="S771" s="151" t="s">
        <v>127</v>
      </c>
    </row>
    <row r="772" spans="1:19" ht="12" customHeight="1" x14ac:dyDescent="0.25">
      <c r="A772" s="2" t="s">
        <v>16</v>
      </c>
      <c r="B772" s="2" t="s">
        <v>1704</v>
      </c>
      <c r="C772" s="2" t="s">
        <v>11909</v>
      </c>
      <c r="D772" s="13">
        <v>3</v>
      </c>
      <c r="E772" s="13"/>
      <c r="F772" s="12" t="s">
        <v>1705</v>
      </c>
      <c r="G772" s="12" t="s">
        <v>1705</v>
      </c>
      <c r="H772" s="12" t="s">
        <v>1705</v>
      </c>
      <c r="I772" s="12" t="s">
        <v>1705</v>
      </c>
      <c r="J772" s="2" t="s">
        <v>1700</v>
      </c>
      <c r="L772" s="172" t="s">
        <v>12027</v>
      </c>
      <c r="M772" s="7" t="s">
        <v>127</v>
      </c>
      <c r="N772" s="59" t="s">
        <v>127</v>
      </c>
      <c r="O772" s="7" t="s">
        <v>1704</v>
      </c>
      <c r="P772" s="59" t="s">
        <v>1705</v>
      </c>
      <c r="Q772" s="150" t="s">
        <v>127</v>
      </c>
      <c r="R772" s="50" t="s">
        <v>127</v>
      </c>
      <c r="S772" s="151" t="s">
        <v>127</v>
      </c>
    </row>
    <row r="773" spans="1:19" ht="12" customHeight="1" x14ac:dyDescent="0.25">
      <c r="A773" s="2" t="s">
        <v>16</v>
      </c>
      <c r="B773" s="2" t="s">
        <v>1706</v>
      </c>
      <c r="C773" s="2" t="s">
        <v>11909</v>
      </c>
      <c r="D773" s="13">
        <v>3</v>
      </c>
      <c r="E773" s="13"/>
      <c r="F773" s="12" t="s">
        <v>1707</v>
      </c>
      <c r="G773" s="12" t="s">
        <v>1707</v>
      </c>
      <c r="H773" s="12" t="s">
        <v>1707</v>
      </c>
      <c r="I773" s="12" t="s">
        <v>1707</v>
      </c>
      <c r="J773" s="2" t="s">
        <v>1700</v>
      </c>
      <c r="L773" s="172" t="s">
        <v>12027</v>
      </c>
      <c r="M773" s="7" t="s">
        <v>127</v>
      </c>
      <c r="N773" s="59" t="s">
        <v>127</v>
      </c>
      <c r="O773" s="7" t="s">
        <v>1706</v>
      </c>
      <c r="P773" s="59" t="s">
        <v>1707</v>
      </c>
      <c r="Q773" s="150" t="s">
        <v>127</v>
      </c>
      <c r="R773" s="50" t="s">
        <v>127</v>
      </c>
      <c r="S773" s="151" t="s">
        <v>127</v>
      </c>
    </row>
    <row r="774" spans="1:19" ht="12" customHeight="1" x14ac:dyDescent="0.25">
      <c r="A774" s="2" t="s">
        <v>16</v>
      </c>
      <c r="B774" s="2" t="s">
        <v>1708</v>
      </c>
      <c r="C774" s="2" t="s">
        <v>11909</v>
      </c>
      <c r="D774" s="13">
        <v>2</v>
      </c>
      <c r="E774" s="13"/>
      <c r="F774" s="12" t="s">
        <v>1709</v>
      </c>
      <c r="G774" s="12" t="s">
        <v>1709</v>
      </c>
      <c r="H774" s="12" t="s">
        <v>1709</v>
      </c>
      <c r="I774" s="12" t="s">
        <v>1709</v>
      </c>
      <c r="J774" s="2" t="s">
        <v>16</v>
      </c>
      <c r="L774" s="172" t="s">
        <v>127</v>
      </c>
      <c r="M774" s="7" t="s">
        <v>127</v>
      </c>
      <c r="N774" s="59" t="s">
        <v>127</v>
      </c>
      <c r="O774" s="7" t="s">
        <v>127</v>
      </c>
      <c r="P774" s="59" t="s">
        <v>127</v>
      </c>
      <c r="Q774" s="150" t="s">
        <v>127</v>
      </c>
      <c r="R774" s="50" t="s">
        <v>127</v>
      </c>
      <c r="S774" s="151" t="s">
        <v>127</v>
      </c>
    </row>
    <row r="775" spans="1:19" ht="12" customHeight="1" x14ac:dyDescent="0.25">
      <c r="A775" s="2" t="s">
        <v>16</v>
      </c>
      <c r="B775" s="2" t="s">
        <v>1710</v>
      </c>
      <c r="C775" s="2" t="s">
        <v>11909</v>
      </c>
      <c r="D775" s="13">
        <v>3</v>
      </c>
      <c r="E775" s="13"/>
      <c r="F775" s="12" t="s">
        <v>1711</v>
      </c>
      <c r="G775" s="12" t="s">
        <v>1711</v>
      </c>
      <c r="H775" s="12" t="s">
        <v>1711</v>
      </c>
      <c r="I775" s="12" t="s">
        <v>1711</v>
      </c>
      <c r="J775" s="2" t="s">
        <v>1708</v>
      </c>
      <c r="L775" s="172" t="s">
        <v>12027</v>
      </c>
      <c r="M775" s="7" t="s">
        <v>127</v>
      </c>
      <c r="N775" s="59" t="s">
        <v>127</v>
      </c>
      <c r="O775" s="7" t="s">
        <v>1710</v>
      </c>
      <c r="P775" s="59" t="s">
        <v>1711</v>
      </c>
      <c r="Q775" s="150" t="s">
        <v>127</v>
      </c>
      <c r="R775" s="50" t="s">
        <v>127</v>
      </c>
      <c r="S775" s="151" t="s">
        <v>127</v>
      </c>
    </row>
    <row r="776" spans="1:19" ht="12" customHeight="1" x14ac:dyDescent="0.25">
      <c r="A776" s="2" t="s">
        <v>16</v>
      </c>
      <c r="B776" s="2" t="s">
        <v>1712</v>
      </c>
      <c r="C776" s="2" t="s">
        <v>11909</v>
      </c>
      <c r="D776" s="13">
        <v>3</v>
      </c>
      <c r="E776" s="13"/>
      <c r="F776" s="12" t="s">
        <v>1713</v>
      </c>
      <c r="G776" s="12" t="s">
        <v>1713</v>
      </c>
      <c r="H776" s="12" t="s">
        <v>1713</v>
      </c>
      <c r="I776" s="12" t="s">
        <v>1713</v>
      </c>
      <c r="J776" s="2" t="s">
        <v>1708</v>
      </c>
      <c r="L776" s="172" t="s">
        <v>12027</v>
      </c>
      <c r="M776" s="7" t="s">
        <v>127</v>
      </c>
      <c r="N776" s="59" t="s">
        <v>127</v>
      </c>
      <c r="O776" s="7" t="s">
        <v>1712</v>
      </c>
      <c r="P776" s="59" t="s">
        <v>1713</v>
      </c>
      <c r="Q776" s="150" t="s">
        <v>127</v>
      </c>
      <c r="R776" s="50" t="s">
        <v>127</v>
      </c>
      <c r="S776" s="151" t="s">
        <v>127</v>
      </c>
    </row>
    <row r="777" spans="1:19" ht="12" customHeight="1" x14ac:dyDescent="0.25">
      <c r="A777" s="2" t="s">
        <v>16</v>
      </c>
      <c r="B777" s="2" t="s">
        <v>1714</v>
      </c>
      <c r="C777" s="2" t="s">
        <v>11909</v>
      </c>
      <c r="D777" s="13">
        <v>3</v>
      </c>
      <c r="E777" s="13"/>
      <c r="F777" s="12" t="s">
        <v>1715</v>
      </c>
      <c r="G777" s="12" t="s">
        <v>1715</v>
      </c>
      <c r="H777" s="12" t="s">
        <v>1715</v>
      </c>
      <c r="I777" s="12" t="s">
        <v>1715</v>
      </c>
      <c r="J777" s="2" t="s">
        <v>1708</v>
      </c>
      <c r="L777" s="172" t="s">
        <v>12027</v>
      </c>
      <c r="M777" s="7" t="s">
        <v>127</v>
      </c>
      <c r="N777" s="59" t="s">
        <v>127</v>
      </c>
      <c r="O777" s="7" t="s">
        <v>1714</v>
      </c>
      <c r="P777" s="59" t="s">
        <v>1715</v>
      </c>
      <c r="Q777" s="150" t="s">
        <v>127</v>
      </c>
      <c r="R777" s="50" t="s">
        <v>127</v>
      </c>
      <c r="S777" s="151" t="s">
        <v>127</v>
      </c>
    </row>
    <row r="778" spans="1:19" ht="12" customHeight="1" x14ac:dyDescent="0.25">
      <c r="A778" s="2" t="s">
        <v>16</v>
      </c>
      <c r="B778" s="2" t="s">
        <v>1716</v>
      </c>
      <c r="C778" s="2" t="s">
        <v>11909</v>
      </c>
      <c r="D778" s="13">
        <v>3</v>
      </c>
      <c r="E778" s="13"/>
      <c r="F778" s="12" t="s">
        <v>1717</v>
      </c>
      <c r="G778" s="12" t="s">
        <v>1717</v>
      </c>
      <c r="H778" s="12" t="s">
        <v>1717</v>
      </c>
      <c r="I778" s="12" t="s">
        <v>1717</v>
      </c>
      <c r="J778" s="2" t="s">
        <v>1708</v>
      </c>
      <c r="L778" s="172" t="s">
        <v>12026</v>
      </c>
      <c r="M778" s="7" t="s">
        <v>127</v>
      </c>
      <c r="N778" s="59" t="s">
        <v>127</v>
      </c>
      <c r="O778" s="7" t="s">
        <v>1716</v>
      </c>
      <c r="P778" s="59" t="s">
        <v>1717</v>
      </c>
      <c r="Q778" s="150" t="s">
        <v>127</v>
      </c>
      <c r="R778" s="50" t="s">
        <v>127</v>
      </c>
      <c r="S778" s="151" t="s">
        <v>127</v>
      </c>
    </row>
    <row r="779" spans="1:19" ht="12" customHeight="1" x14ac:dyDescent="0.25">
      <c r="A779" s="2" t="s">
        <v>16</v>
      </c>
      <c r="B779" s="2" t="s">
        <v>1718</v>
      </c>
      <c r="C779" s="2" t="s">
        <v>11909</v>
      </c>
      <c r="D779" s="13">
        <v>3</v>
      </c>
      <c r="E779" s="13"/>
      <c r="F779" s="12" t="s">
        <v>1719</v>
      </c>
      <c r="G779" s="12" t="s">
        <v>1719</v>
      </c>
      <c r="H779" s="12" t="s">
        <v>1719</v>
      </c>
      <c r="I779" s="12" t="s">
        <v>1719</v>
      </c>
      <c r="J779" s="2" t="s">
        <v>1708</v>
      </c>
      <c r="L779" s="172" t="s">
        <v>12024</v>
      </c>
      <c r="M779" s="49" t="s">
        <v>10012</v>
      </c>
      <c r="N779" s="120" t="s">
        <v>1719</v>
      </c>
      <c r="O779" s="49" t="s">
        <v>10012</v>
      </c>
      <c r="P779" s="59" t="s">
        <v>1719</v>
      </c>
      <c r="Q779" s="150" t="s">
        <v>127</v>
      </c>
      <c r="R779" s="50" t="s">
        <v>127</v>
      </c>
      <c r="S779" s="151" t="s">
        <v>127</v>
      </c>
    </row>
    <row r="780" spans="1:19" ht="12" customHeight="1" x14ac:dyDescent="0.25">
      <c r="A780" s="2" t="s">
        <v>16</v>
      </c>
      <c r="B780" s="2" t="s">
        <v>1720</v>
      </c>
      <c r="C780" s="2" t="s">
        <v>11909</v>
      </c>
      <c r="D780" s="13">
        <v>3</v>
      </c>
      <c r="E780" s="13"/>
      <c r="F780" s="12" t="s">
        <v>1721</v>
      </c>
      <c r="G780" s="12" t="s">
        <v>1721</v>
      </c>
      <c r="H780" s="12" t="s">
        <v>1721</v>
      </c>
      <c r="I780" s="12" t="s">
        <v>1721</v>
      </c>
      <c r="J780" s="2" t="s">
        <v>1708</v>
      </c>
      <c r="L780" s="172" t="s">
        <v>12027</v>
      </c>
      <c r="M780" s="7" t="s">
        <v>127</v>
      </c>
      <c r="N780" s="59" t="s">
        <v>127</v>
      </c>
      <c r="O780" s="7" t="s">
        <v>1720</v>
      </c>
      <c r="P780" s="59" t="s">
        <v>1721</v>
      </c>
      <c r="Q780" s="150" t="s">
        <v>127</v>
      </c>
      <c r="R780" s="50" t="s">
        <v>127</v>
      </c>
      <c r="S780" s="151" t="s">
        <v>127</v>
      </c>
    </row>
    <row r="781" spans="1:19" ht="12" customHeight="1" x14ac:dyDescent="0.25">
      <c r="A781" s="2" t="s">
        <v>16</v>
      </c>
      <c r="B781" s="2" t="s">
        <v>1722</v>
      </c>
      <c r="C781" s="2" t="s">
        <v>11909</v>
      </c>
      <c r="D781" s="13">
        <v>3</v>
      </c>
      <c r="E781" s="13"/>
      <c r="F781" s="12" t="s">
        <v>1723</v>
      </c>
      <c r="G781" s="12" t="s">
        <v>1723</v>
      </c>
      <c r="H781" s="12" t="s">
        <v>1723</v>
      </c>
      <c r="I781" s="12" t="s">
        <v>1723</v>
      </c>
      <c r="J781" s="2" t="s">
        <v>1708</v>
      </c>
      <c r="L781" s="172" t="s">
        <v>12027</v>
      </c>
      <c r="M781" s="7" t="s">
        <v>127</v>
      </c>
      <c r="N781" s="59" t="s">
        <v>127</v>
      </c>
      <c r="O781" s="7" t="s">
        <v>1722</v>
      </c>
      <c r="P781" s="59" t="s">
        <v>1723</v>
      </c>
      <c r="Q781" s="150" t="s">
        <v>127</v>
      </c>
      <c r="R781" s="50" t="s">
        <v>127</v>
      </c>
      <c r="S781" s="151" t="s">
        <v>127</v>
      </c>
    </row>
    <row r="782" spans="1:19" ht="12" customHeight="1" x14ac:dyDescent="0.25">
      <c r="A782" s="2" t="s">
        <v>16</v>
      </c>
      <c r="B782" s="2" t="s">
        <v>1724</v>
      </c>
      <c r="C782" s="2" t="s">
        <v>11909</v>
      </c>
      <c r="D782" s="13">
        <v>2</v>
      </c>
      <c r="E782" s="13"/>
      <c r="F782" s="12" t="s">
        <v>1725</v>
      </c>
      <c r="G782" s="12" t="s">
        <v>1725</v>
      </c>
      <c r="H782" s="12" t="s">
        <v>1725</v>
      </c>
      <c r="I782" s="12" t="s">
        <v>1725</v>
      </c>
      <c r="J782" s="2" t="s">
        <v>16</v>
      </c>
      <c r="L782" s="172" t="s">
        <v>127</v>
      </c>
      <c r="M782" s="7" t="s">
        <v>127</v>
      </c>
      <c r="N782" s="59" t="s">
        <v>127</v>
      </c>
      <c r="O782" s="7" t="s">
        <v>127</v>
      </c>
      <c r="P782" s="59" t="s">
        <v>127</v>
      </c>
      <c r="Q782" s="150" t="s">
        <v>127</v>
      </c>
      <c r="R782" s="50" t="s">
        <v>127</v>
      </c>
      <c r="S782" s="151" t="s">
        <v>127</v>
      </c>
    </row>
    <row r="783" spans="1:19" ht="12" customHeight="1" x14ac:dyDescent="0.25">
      <c r="A783" s="2" t="s">
        <v>16</v>
      </c>
      <c r="B783" s="2" t="s">
        <v>1726</v>
      </c>
      <c r="C783" s="2" t="s">
        <v>11909</v>
      </c>
      <c r="D783" s="13">
        <v>3</v>
      </c>
      <c r="E783" s="13"/>
      <c r="F783" s="12" t="s">
        <v>1727</v>
      </c>
      <c r="G783" s="12" t="s">
        <v>1727</v>
      </c>
      <c r="H783" s="12" t="s">
        <v>1727</v>
      </c>
      <c r="I783" s="12" t="s">
        <v>1727</v>
      </c>
      <c r="J783" s="2" t="s">
        <v>1724</v>
      </c>
      <c r="L783" s="172" t="s">
        <v>12027</v>
      </c>
      <c r="M783" s="7" t="s">
        <v>127</v>
      </c>
      <c r="N783" s="59" t="s">
        <v>127</v>
      </c>
      <c r="O783" s="7" t="s">
        <v>1726</v>
      </c>
      <c r="P783" s="59" t="s">
        <v>1727</v>
      </c>
      <c r="Q783" s="150" t="s">
        <v>127</v>
      </c>
      <c r="R783" s="50" t="s">
        <v>127</v>
      </c>
      <c r="S783" s="151" t="s">
        <v>127</v>
      </c>
    </row>
    <row r="784" spans="1:19" ht="12" customHeight="1" x14ac:dyDescent="0.25">
      <c r="A784" s="2" t="s">
        <v>16</v>
      </c>
      <c r="B784" s="2" t="s">
        <v>1728</v>
      </c>
      <c r="C784" s="2" t="s">
        <v>11909</v>
      </c>
      <c r="D784" s="13">
        <v>3</v>
      </c>
      <c r="E784" s="13"/>
      <c r="F784" s="12" t="s">
        <v>1729</v>
      </c>
      <c r="G784" s="12" t="s">
        <v>1729</v>
      </c>
      <c r="H784" s="12" t="s">
        <v>1729</v>
      </c>
      <c r="I784" s="12" t="s">
        <v>1729</v>
      </c>
      <c r="J784" s="2" t="s">
        <v>1724</v>
      </c>
      <c r="L784" s="172" t="s">
        <v>12024</v>
      </c>
      <c r="M784" s="49" t="s">
        <v>10013</v>
      </c>
      <c r="N784" s="120" t="s">
        <v>1729</v>
      </c>
      <c r="O784" s="49" t="s">
        <v>10013</v>
      </c>
      <c r="P784" s="59" t="s">
        <v>1729</v>
      </c>
      <c r="Q784" s="150" t="s">
        <v>127</v>
      </c>
      <c r="R784" s="50" t="s">
        <v>127</v>
      </c>
      <c r="S784" s="151" t="s">
        <v>127</v>
      </c>
    </row>
    <row r="785" spans="1:19" ht="12" customHeight="1" x14ac:dyDescent="0.25">
      <c r="A785" s="2" t="s">
        <v>16</v>
      </c>
      <c r="B785" s="2" t="s">
        <v>1730</v>
      </c>
      <c r="C785" s="2" t="s">
        <v>11909</v>
      </c>
      <c r="D785" s="13">
        <v>3</v>
      </c>
      <c r="E785" s="13"/>
      <c r="F785" s="12" t="s">
        <v>1731</v>
      </c>
      <c r="G785" s="12" t="s">
        <v>1731</v>
      </c>
      <c r="H785" s="12" t="s">
        <v>1731</v>
      </c>
      <c r="I785" s="12" t="s">
        <v>1731</v>
      </c>
      <c r="J785" s="2" t="s">
        <v>1724</v>
      </c>
      <c r="L785" s="172" t="s">
        <v>12025</v>
      </c>
      <c r="M785" s="7" t="s">
        <v>127</v>
      </c>
      <c r="N785" s="59" t="s">
        <v>127</v>
      </c>
      <c r="O785" s="7" t="s">
        <v>1730</v>
      </c>
      <c r="P785" s="59" t="s">
        <v>1731</v>
      </c>
      <c r="Q785" s="150" t="s">
        <v>127</v>
      </c>
      <c r="R785" s="50" t="s">
        <v>127</v>
      </c>
      <c r="S785" s="151" t="s">
        <v>127</v>
      </c>
    </row>
    <row r="786" spans="1:19" ht="12" customHeight="1" x14ac:dyDescent="0.25">
      <c r="A786" s="2" t="s">
        <v>16</v>
      </c>
      <c r="B786" s="2" t="s">
        <v>1732</v>
      </c>
      <c r="C786" s="2" t="s">
        <v>11909</v>
      </c>
      <c r="D786" s="13">
        <v>3</v>
      </c>
      <c r="E786" s="13"/>
      <c r="F786" s="12" t="s">
        <v>1733</v>
      </c>
      <c r="G786" s="12" t="s">
        <v>1733</v>
      </c>
      <c r="H786" s="12" t="s">
        <v>1733</v>
      </c>
      <c r="I786" s="12" t="s">
        <v>1733</v>
      </c>
      <c r="J786" s="2" t="s">
        <v>1724</v>
      </c>
      <c r="L786" s="172" t="s">
        <v>12025</v>
      </c>
      <c r="M786" s="7" t="s">
        <v>127</v>
      </c>
      <c r="N786" s="59" t="s">
        <v>127</v>
      </c>
      <c r="O786" s="7" t="s">
        <v>1732</v>
      </c>
      <c r="P786" s="59" t="s">
        <v>1733</v>
      </c>
      <c r="Q786" s="150" t="s">
        <v>127</v>
      </c>
      <c r="R786" s="50" t="s">
        <v>127</v>
      </c>
      <c r="S786" s="151" t="s">
        <v>127</v>
      </c>
    </row>
    <row r="787" spans="1:19" ht="12" customHeight="1" x14ac:dyDescent="0.25">
      <c r="A787" s="2" t="s">
        <v>16</v>
      </c>
      <c r="B787" s="2" t="s">
        <v>1734</v>
      </c>
      <c r="C787" s="2" t="s">
        <v>11909</v>
      </c>
      <c r="D787" s="13">
        <v>3</v>
      </c>
      <c r="E787" s="13"/>
      <c r="F787" s="12" t="s">
        <v>1735</v>
      </c>
      <c r="G787" s="12" t="s">
        <v>1735</v>
      </c>
      <c r="H787" s="12" t="s">
        <v>1735</v>
      </c>
      <c r="I787" s="12" t="s">
        <v>1735</v>
      </c>
      <c r="J787" s="2" t="s">
        <v>1724</v>
      </c>
      <c r="L787" s="172" t="s">
        <v>12027</v>
      </c>
      <c r="M787" s="7" t="s">
        <v>127</v>
      </c>
      <c r="N787" s="59" t="s">
        <v>127</v>
      </c>
      <c r="O787" s="7" t="s">
        <v>1734</v>
      </c>
      <c r="P787" s="59" t="s">
        <v>1735</v>
      </c>
      <c r="Q787" s="150" t="s">
        <v>127</v>
      </c>
      <c r="R787" s="50" t="s">
        <v>127</v>
      </c>
      <c r="S787" s="151" t="s">
        <v>127</v>
      </c>
    </row>
    <row r="788" spans="1:19" ht="12" customHeight="1" x14ac:dyDescent="0.25">
      <c r="A788" s="2" t="s">
        <v>16</v>
      </c>
      <c r="B788" s="2" t="s">
        <v>1736</v>
      </c>
      <c r="C788" s="2" t="s">
        <v>11909</v>
      </c>
      <c r="D788" s="13">
        <v>2</v>
      </c>
      <c r="E788" s="13"/>
      <c r="F788" s="12" t="s">
        <v>1737</v>
      </c>
      <c r="G788" s="12" t="s">
        <v>1737</v>
      </c>
      <c r="H788" s="12" t="s">
        <v>1737</v>
      </c>
      <c r="I788" s="12" t="s">
        <v>1737</v>
      </c>
      <c r="J788" s="2" t="s">
        <v>16</v>
      </c>
      <c r="L788" s="172" t="s">
        <v>127</v>
      </c>
      <c r="M788" s="7" t="s">
        <v>127</v>
      </c>
      <c r="N788" s="59" t="s">
        <v>127</v>
      </c>
      <c r="O788" s="7" t="s">
        <v>127</v>
      </c>
      <c r="P788" s="59" t="s">
        <v>127</v>
      </c>
      <c r="Q788" s="150" t="s">
        <v>127</v>
      </c>
      <c r="R788" s="50" t="s">
        <v>127</v>
      </c>
      <c r="S788" s="151" t="s">
        <v>127</v>
      </c>
    </row>
    <row r="789" spans="1:19" ht="12" customHeight="1" x14ac:dyDescent="0.25">
      <c r="A789" s="2" t="s">
        <v>16</v>
      </c>
      <c r="B789" s="2" t="s">
        <v>1738</v>
      </c>
      <c r="C789" s="2" t="s">
        <v>11909</v>
      </c>
      <c r="D789" s="13">
        <v>3</v>
      </c>
      <c r="E789" s="13"/>
      <c r="F789" s="12" t="s">
        <v>1739</v>
      </c>
      <c r="G789" s="12" t="s">
        <v>1739</v>
      </c>
      <c r="H789" s="12" t="s">
        <v>1739</v>
      </c>
      <c r="I789" s="12" t="s">
        <v>1739</v>
      </c>
      <c r="J789" s="2" t="s">
        <v>1736</v>
      </c>
      <c r="L789" s="172" t="s">
        <v>12024</v>
      </c>
      <c r="M789" s="49" t="s">
        <v>10014</v>
      </c>
      <c r="N789" s="120" t="s">
        <v>1739</v>
      </c>
      <c r="O789" s="49" t="s">
        <v>10014</v>
      </c>
      <c r="P789" s="59" t="s">
        <v>1739</v>
      </c>
      <c r="Q789" s="150" t="s">
        <v>127</v>
      </c>
      <c r="R789" s="50" t="s">
        <v>127</v>
      </c>
      <c r="S789" s="151" t="s">
        <v>127</v>
      </c>
    </row>
    <row r="790" spans="1:19" ht="12" customHeight="1" x14ac:dyDescent="0.25">
      <c r="A790" s="2" t="s">
        <v>16</v>
      </c>
      <c r="B790" s="2" t="s">
        <v>1740</v>
      </c>
      <c r="C790" s="2" t="s">
        <v>11909</v>
      </c>
      <c r="D790" s="13">
        <v>3</v>
      </c>
      <c r="E790" s="13"/>
      <c r="F790" s="12" t="s">
        <v>1741</v>
      </c>
      <c r="G790" s="12" t="s">
        <v>1741</v>
      </c>
      <c r="H790" s="12" t="s">
        <v>1741</v>
      </c>
      <c r="I790" s="12" t="s">
        <v>1741</v>
      </c>
      <c r="J790" s="2" t="s">
        <v>1736</v>
      </c>
      <c r="L790" s="172" t="s">
        <v>12027</v>
      </c>
      <c r="M790" s="7" t="s">
        <v>127</v>
      </c>
      <c r="N790" s="59" t="s">
        <v>127</v>
      </c>
      <c r="O790" s="7" t="s">
        <v>1740</v>
      </c>
      <c r="P790" s="59" t="s">
        <v>1741</v>
      </c>
      <c r="Q790" s="150" t="s">
        <v>127</v>
      </c>
      <c r="R790" s="50" t="s">
        <v>127</v>
      </c>
      <c r="S790" s="151" t="s">
        <v>127</v>
      </c>
    </row>
    <row r="791" spans="1:19" ht="12" customHeight="1" x14ac:dyDescent="0.25">
      <c r="A791" s="2" t="s">
        <v>16</v>
      </c>
      <c r="B791" s="2" t="s">
        <v>1742</v>
      </c>
      <c r="C791" s="2" t="s">
        <v>11909</v>
      </c>
      <c r="D791" s="13">
        <v>3</v>
      </c>
      <c r="E791" s="13"/>
      <c r="F791" s="12" t="s">
        <v>1743</v>
      </c>
      <c r="G791" s="12" t="s">
        <v>1743</v>
      </c>
      <c r="H791" s="12" t="s">
        <v>1743</v>
      </c>
      <c r="I791" s="12" t="s">
        <v>1743</v>
      </c>
      <c r="J791" s="2" t="s">
        <v>1736</v>
      </c>
      <c r="L791" s="172" t="s">
        <v>12027</v>
      </c>
      <c r="M791" s="7" t="s">
        <v>127</v>
      </c>
      <c r="N791" s="59" t="s">
        <v>127</v>
      </c>
      <c r="O791" s="7" t="s">
        <v>1742</v>
      </c>
      <c r="P791" s="59" t="s">
        <v>1743</v>
      </c>
      <c r="Q791" s="150" t="s">
        <v>127</v>
      </c>
      <c r="R791" s="50" t="s">
        <v>127</v>
      </c>
      <c r="S791" s="151" t="s">
        <v>127</v>
      </c>
    </row>
    <row r="792" spans="1:19" ht="12" customHeight="1" x14ac:dyDescent="0.25">
      <c r="A792" s="2" t="s">
        <v>16</v>
      </c>
      <c r="B792" s="2" t="s">
        <v>1744</v>
      </c>
      <c r="C792" s="2" t="s">
        <v>11909</v>
      </c>
      <c r="D792" s="13">
        <v>3</v>
      </c>
      <c r="E792" s="13"/>
      <c r="F792" s="12" t="s">
        <v>1745</v>
      </c>
      <c r="G792" s="12" t="s">
        <v>1745</v>
      </c>
      <c r="H792" s="12" t="s">
        <v>1745</v>
      </c>
      <c r="I792" s="12" t="s">
        <v>1745</v>
      </c>
      <c r="J792" s="2" t="s">
        <v>1736</v>
      </c>
      <c r="L792" s="172" t="s">
        <v>12026</v>
      </c>
      <c r="M792" s="7" t="s">
        <v>127</v>
      </c>
      <c r="N792" s="59" t="s">
        <v>127</v>
      </c>
      <c r="O792" s="7" t="s">
        <v>1744</v>
      </c>
      <c r="P792" s="59" t="s">
        <v>1745</v>
      </c>
      <c r="Q792" s="150" t="s">
        <v>127</v>
      </c>
      <c r="R792" s="50" t="s">
        <v>127</v>
      </c>
      <c r="S792" s="151" t="s">
        <v>127</v>
      </c>
    </row>
    <row r="793" spans="1:19" ht="12" customHeight="1" x14ac:dyDescent="0.25">
      <c r="A793" s="2" t="s">
        <v>16</v>
      </c>
      <c r="B793" s="2" t="s">
        <v>1746</v>
      </c>
      <c r="C793" s="2" t="s">
        <v>11909</v>
      </c>
      <c r="D793" s="13">
        <v>3</v>
      </c>
      <c r="E793" s="13"/>
      <c r="F793" s="12" t="s">
        <v>1747</v>
      </c>
      <c r="G793" s="12" t="s">
        <v>1747</v>
      </c>
      <c r="H793" s="12" t="s">
        <v>1747</v>
      </c>
      <c r="I793" s="12" t="s">
        <v>1747</v>
      </c>
      <c r="J793" s="2" t="s">
        <v>1736</v>
      </c>
      <c r="L793" s="172" t="s">
        <v>12027</v>
      </c>
      <c r="M793" s="7" t="s">
        <v>127</v>
      </c>
      <c r="N793" s="59" t="s">
        <v>127</v>
      </c>
      <c r="O793" s="7" t="s">
        <v>1746</v>
      </c>
      <c r="P793" s="59" t="s">
        <v>1747</v>
      </c>
      <c r="Q793" s="150" t="s">
        <v>127</v>
      </c>
      <c r="R793" s="50" t="s">
        <v>127</v>
      </c>
      <c r="S793" s="151" t="s">
        <v>127</v>
      </c>
    </row>
    <row r="794" spans="1:19" ht="12" customHeight="1" x14ac:dyDescent="0.25">
      <c r="A794" s="2" t="s">
        <v>16</v>
      </c>
      <c r="B794" s="2" t="s">
        <v>1748</v>
      </c>
      <c r="C794" s="2" t="s">
        <v>11909</v>
      </c>
      <c r="D794" s="13">
        <v>3</v>
      </c>
      <c r="E794" s="13"/>
      <c r="F794" s="12" t="s">
        <v>1749</v>
      </c>
      <c r="G794" s="12" t="s">
        <v>1749</v>
      </c>
      <c r="H794" s="12" t="s">
        <v>1749</v>
      </c>
      <c r="I794" s="12" t="s">
        <v>1749</v>
      </c>
      <c r="J794" s="2" t="s">
        <v>1736</v>
      </c>
      <c r="L794" s="172" t="s">
        <v>12026</v>
      </c>
      <c r="M794" s="7" t="s">
        <v>127</v>
      </c>
      <c r="N794" s="59" t="s">
        <v>127</v>
      </c>
      <c r="O794" s="7" t="s">
        <v>1748</v>
      </c>
      <c r="P794" s="59" t="s">
        <v>1749</v>
      </c>
      <c r="Q794" s="150" t="s">
        <v>127</v>
      </c>
      <c r="R794" s="50" t="s">
        <v>127</v>
      </c>
      <c r="S794" s="151" t="s">
        <v>127</v>
      </c>
    </row>
    <row r="795" spans="1:19" ht="12" customHeight="1" x14ac:dyDescent="0.25">
      <c r="A795" s="2" t="s">
        <v>16</v>
      </c>
      <c r="B795" s="2" t="s">
        <v>1750</v>
      </c>
      <c r="C795" s="2" t="s">
        <v>11909</v>
      </c>
      <c r="D795" s="13">
        <v>2</v>
      </c>
      <c r="E795" s="13"/>
      <c r="F795" s="12" t="s">
        <v>10752</v>
      </c>
      <c r="G795" s="12" t="s">
        <v>10752</v>
      </c>
      <c r="H795" s="12" t="s">
        <v>1751</v>
      </c>
      <c r="I795" s="12" t="s">
        <v>10752</v>
      </c>
      <c r="J795" s="2" t="s">
        <v>16</v>
      </c>
      <c r="L795" s="172" t="s">
        <v>127</v>
      </c>
      <c r="M795" s="7" t="s">
        <v>127</v>
      </c>
      <c r="N795" s="59" t="s">
        <v>127</v>
      </c>
      <c r="O795" s="7" t="s">
        <v>127</v>
      </c>
      <c r="P795" s="59" t="s">
        <v>127</v>
      </c>
      <c r="Q795" s="150" t="s">
        <v>127</v>
      </c>
      <c r="R795" s="50" t="s">
        <v>127</v>
      </c>
      <c r="S795" s="151" t="s">
        <v>127</v>
      </c>
    </row>
    <row r="796" spans="1:19" ht="12" customHeight="1" x14ac:dyDescent="0.25">
      <c r="A796" s="2" t="s">
        <v>16</v>
      </c>
      <c r="B796" s="2" t="s">
        <v>1752</v>
      </c>
      <c r="C796" s="2" t="s">
        <v>11909</v>
      </c>
      <c r="D796" s="13">
        <v>3</v>
      </c>
      <c r="E796" s="13"/>
      <c r="F796" s="12" t="s">
        <v>1753</v>
      </c>
      <c r="G796" s="12" t="s">
        <v>1753</v>
      </c>
      <c r="H796" s="12" t="s">
        <v>1753</v>
      </c>
      <c r="I796" s="12" t="s">
        <v>1753</v>
      </c>
      <c r="J796" s="2" t="s">
        <v>1750</v>
      </c>
      <c r="L796" s="172" t="s">
        <v>12025</v>
      </c>
      <c r="M796" s="7" t="s">
        <v>127</v>
      </c>
      <c r="N796" s="59" t="s">
        <v>127</v>
      </c>
      <c r="O796" s="7" t="s">
        <v>1752</v>
      </c>
      <c r="P796" s="59" t="s">
        <v>1753</v>
      </c>
      <c r="Q796" s="150" t="s">
        <v>127</v>
      </c>
      <c r="R796" s="50" t="s">
        <v>127</v>
      </c>
      <c r="S796" s="151" t="s">
        <v>127</v>
      </c>
    </row>
    <row r="797" spans="1:19" ht="12" customHeight="1" x14ac:dyDescent="0.25">
      <c r="A797" s="2" t="s">
        <v>16</v>
      </c>
      <c r="B797" s="2" t="s">
        <v>1754</v>
      </c>
      <c r="C797" s="2" t="s">
        <v>11909</v>
      </c>
      <c r="D797" s="13">
        <v>3</v>
      </c>
      <c r="E797" s="13"/>
      <c r="F797" s="12" t="s">
        <v>1755</v>
      </c>
      <c r="G797" s="12" t="s">
        <v>1755</v>
      </c>
      <c r="H797" s="12" t="s">
        <v>1755</v>
      </c>
      <c r="I797" s="12" t="s">
        <v>1755</v>
      </c>
      <c r="J797" s="2" t="s">
        <v>1750</v>
      </c>
      <c r="L797" s="172" t="s">
        <v>12025</v>
      </c>
      <c r="M797" s="7" t="s">
        <v>127</v>
      </c>
      <c r="N797" s="59" t="s">
        <v>127</v>
      </c>
      <c r="O797" s="7" t="s">
        <v>1754</v>
      </c>
      <c r="P797" s="59" t="s">
        <v>1755</v>
      </c>
      <c r="Q797" s="150" t="s">
        <v>127</v>
      </c>
      <c r="R797" s="50" t="s">
        <v>127</v>
      </c>
      <c r="S797" s="151" t="s">
        <v>127</v>
      </c>
    </row>
    <row r="798" spans="1:19" ht="12" customHeight="1" x14ac:dyDescent="0.25">
      <c r="A798" s="2" t="s">
        <v>16</v>
      </c>
      <c r="B798" s="2" t="s">
        <v>1756</v>
      </c>
      <c r="C798" s="2" t="s">
        <v>11909</v>
      </c>
      <c r="D798" s="13">
        <v>3</v>
      </c>
      <c r="E798" s="13"/>
      <c r="F798" s="12" t="s">
        <v>1757</v>
      </c>
      <c r="G798" s="12" t="s">
        <v>1757</v>
      </c>
      <c r="H798" s="12" t="s">
        <v>1757</v>
      </c>
      <c r="I798" s="12" t="s">
        <v>1757</v>
      </c>
      <c r="J798" s="2" t="s">
        <v>1750</v>
      </c>
      <c r="L798" s="172" t="s">
        <v>12024</v>
      </c>
      <c r="M798" s="49" t="s">
        <v>10015</v>
      </c>
      <c r="N798" s="120" t="s">
        <v>1757</v>
      </c>
      <c r="O798" s="49" t="s">
        <v>10015</v>
      </c>
      <c r="P798" s="59" t="s">
        <v>1757</v>
      </c>
      <c r="Q798" s="150" t="s">
        <v>127</v>
      </c>
      <c r="R798" s="50" t="s">
        <v>127</v>
      </c>
      <c r="S798" s="151" t="s">
        <v>127</v>
      </c>
    </row>
    <row r="799" spans="1:19" ht="12" customHeight="1" x14ac:dyDescent="0.25">
      <c r="A799" s="2" t="s">
        <v>16</v>
      </c>
      <c r="B799" s="2" t="s">
        <v>1758</v>
      </c>
      <c r="C799" s="2" t="s">
        <v>11909</v>
      </c>
      <c r="D799" s="13">
        <v>3</v>
      </c>
      <c r="E799" s="13"/>
      <c r="F799" s="12" t="s">
        <v>1759</v>
      </c>
      <c r="G799" s="12" t="s">
        <v>1759</v>
      </c>
      <c r="H799" s="12" t="s">
        <v>1759</v>
      </c>
      <c r="I799" s="12" t="s">
        <v>1759</v>
      </c>
      <c r="J799" s="2" t="s">
        <v>1750</v>
      </c>
      <c r="L799" s="172" t="s">
        <v>12025</v>
      </c>
      <c r="M799" s="7" t="s">
        <v>127</v>
      </c>
      <c r="N799" s="59" t="s">
        <v>127</v>
      </c>
      <c r="O799" s="7" t="s">
        <v>1758</v>
      </c>
      <c r="P799" s="59" t="s">
        <v>1759</v>
      </c>
      <c r="Q799" s="150" t="s">
        <v>127</v>
      </c>
      <c r="R799" s="50" t="s">
        <v>127</v>
      </c>
      <c r="S799" s="151" t="s">
        <v>127</v>
      </c>
    </row>
    <row r="800" spans="1:19" ht="12" customHeight="1" x14ac:dyDescent="0.25">
      <c r="A800" s="2" t="s">
        <v>16</v>
      </c>
      <c r="B800" s="2" t="s">
        <v>1760</v>
      </c>
      <c r="C800" s="2" t="s">
        <v>11909</v>
      </c>
      <c r="D800" s="13">
        <v>3</v>
      </c>
      <c r="E800" s="13"/>
      <c r="F800" s="12" t="s">
        <v>1761</v>
      </c>
      <c r="G800" s="12" t="s">
        <v>1761</v>
      </c>
      <c r="H800" s="12" t="s">
        <v>1761</v>
      </c>
      <c r="I800" s="12" t="s">
        <v>1761</v>
      </c>
      <c r="J800" s="2" t="s">
        <v>1750</v>
      </c>
      <c r="L800" s="172" t="s">
        <v>12023</v>
      </c>
      <c r="M800" s="49" t="s">
        <v>10016</v>
      </c>
      <c r="N800" s="120" t="s">
        <v>1761</v>
      </c>
      <c r="O800" s="49" t="s">
        <v>10016</v>
      </c>
      <c r="P800" s="59" t="s">
        <v>1761</v>
      </c>
      <c r="Q800" s="150" t="s">
        <v>127</v>
      </c>
      <c r="R800" s="50" t="s">
        <v>127</v>
      </c>
      <c r="S800" s="151" t="s">
        <v>127</v>
      </c>
    </row>
    <row r="801" spans="1:19" ht="12" customHeight="1" x14ac:dyDescent="0.25">
      <c r="A801" s="2" t="s">
        <v>16</v>
      </c>
      <c r="B801" s="2" t="s">
        <v>1762</v>
      </c>
      <c r="C801" s="2" t="s">
        <v>11909</v>
      </c>
      <c r="D801" s="13">
        <v>2</v>
      </c>
      <c r="E801" s="13"/>
      <c r="F801" s="12" t="s">
        <v>1763</v>
      </c>
      <c r="G801" s="12" t="s">
        <v>1763</v>
      </c>
      <c r="H801" s="12" t="s">
        <v>1763</v>
      </c>
      <c r="I801" s="12" t="s">
        <v>1763</v>
      </c>
      <c r="J801" s="2" t="s">
        <v>16</v>
      </c>
      <c r="L801" s="172" t="s">
        <v>127</v>
      </c>
      <c r="M801" s="7" t="s">
        <v>127</v>
      </c>
      <c r="N801" s="59" t="s">
        <v>127</v>
      </c>
      <c r="O801" s="7" t="s">
        <v>127</v>
      </c>
      <c r="P801" s="59" t="s">
        <v>127</v>
      </c>
      <c r="Q801" s="150" t="s">
        <v>127</v>
      </c>
      <c r="R801" s="50" t="s">
        <v>127</v>
      </c>
      <c r="S801" s="151" t="s">
        <v>127</v>
      </c>
    </row>
    <row r="802" spans="1:19" ht="12" customHeight="1" x14ac:dyDescent="0.25">
      <c r="A802" s="2" t="s">
        <v>16</v>
      </c>
      <c r="B802" s="2" t="s">
        <v>1764</v>
      </c>
      <c r="C802" s="2" t="s">
        <v>11909</v>
      </c>
      <c r="D802" s="13">
        <v>3</v>
      </c>
      <c r="E802" s="13"/>
      <c r="F802" s="12" t="s">
        <v>1765</v>
      </c>
      <c r="G802" s="12" t="s">
        <v>1765</v>
      </c>
      <c r="H802" s="12" t="s">
        <v>1765</v>
      </c>
      <c r="I802" s="12" t="s">
        <v>1765</v>
      </c>
      <c r="J802" s="2" t="s">
        <v>1762</v>
      </c>
      <c r="L802" s="172" t="s">
        <v>12026</v>
      </c>
      <c r="M802" s="7" t="s">
        <v>127</v>
      </c>
      <c r="N802" s="59" t="s">
        <v>127</v>
      </c>
      <c r="O802" s="7" t="s">
        <v>1764</v>
      </c>
      <c r="P802" s="59" t="s">
        <v>1765</v>
      </c>
      <c r="Q802" s="150" t="s">
        <v>127</v>
      </c>
      <c r="R802" s="50" t="s">
        <v>127</v>
      </c>
      <c r="S802" s="151" t="s">
        <v>127</v>
      </c>
    </row>
    <row r="803" spans="1:19" ht="12" customHeight="1" x14ac:dyDescent="0.25">
      <c r="A803" s="2" t="s">
        <v>16</v>
      </c>
      <c r="B803" s="2" t="s">
        <v>1766</v>
      </c>
      <c r="C803" s="2" t="s">
        <v>11909</v>
      </c>
      <c r="D803" s="13">
        <v>2</v>
      </c>
      <c r="E803" s="13"/>
      <c r="F803" s="12" t="s">
        <v>1767</v>
      </c>
      <c r="G803" s="12" t="s">
        <v>1767</v>
      </c>
      <c r="H803" s="12" t="s">
        <v>1767</v>
      </c>
      <c r="I803" s="12" t="s">
        <v>1767</v>
      </c>
      <c r="J803" s="2" t="s">
        <v>16</v>
      </c>
      <c r="L803" s="172" t="s">
        <v>127</v>
      </c>
      <c r="M803" s="7" t="s">
        <v>127</v>
      </c>
      <c r="N803" s="59" t="s">
        <v>127</v>
      </c>
      <c r="O803" s="7" t="s">
        <v>127</v>
      </c>
      <c r="P803" s="59" t="s">
        <v>127</v>
      </c>
      <c r="Q803" s="150" t="s">
        <v>127</v>
      </c>
      <c r="R803" s="50" t="s">
        <v>127</v>
      </c>
      <c r="S803" s="151" t="s">
        <v>127</v>
      </c>
    </row>
    <row r="804" spans="1:19" ht="12" customHeight="1" x14ac:dyDescent="0.25">
      <c r="A804" s="2" t="s">
        <v>16</v>
      </c>
      <c r="B804" s="2" t="s">
        <v>1768</v>
      </c>
      <c r="C804" s="2" t="s">
        <v>11909</v>
      </c>
      <c r="D804" s="13">
        <v>3</v>
      </c>
      <c r="E804" s="13"/>
      <c r="F804" s="12" t="s">
        <v>1769</v>
      </c>
      <c r="G804" s="12" t="s">
        <v>1769</v>
      </c>
      <c r="H804" s="12" t="s">
        <v>1769</v>
      </c>
      <c r="I804" s="12" t="s">
        <v>1769</v>
      </c>
      <c r="J804" s="2" t="s">
        <v>1766</v>
      </c>
      <c r="L804" s="172" t="s">
        <v>12026</v>
      </c>
      <c r="M804" s="7" t="s">
        <v>127</v>
      </c>
      <c r="N804" s="59" t="s">
        <v>127</v>
      </c>
      <c r="O804" s="7" t="s">
        <v>1768</v>
      </c>
      <c r="P804" s="59" t="s">
        <v>1769</v>
      </c>
      <c r="Q804" s="150" t="s">
        <v>127</v>
      </c>
      <c r="R804" s="50" t="s">
        <v>127</v>
      </c>
      <c r="S804" s="151" t="s">
        <v>127</v>
      </c>
    </row>
    <row r="805" spans="1:19" ht="12" customHeight="1" x14ac:dyDescent="0.25">
      <c r="A805" s="2" t="s">
        <v>16</v>
      </c>
      <c r="B805" s="2" t="s">
        <v>1770</v>
      </c>
      <c r="C805" s="2" t="s">
        <v>11909</v>
      </c>
      <c r="D805" s="13">
        <v>3</v>
      </c>
      <c r="E805" s="13"/>
      <c r="F805" s="12" t="s">
        <v>1771</v>
      </c>
      <c r="G805" s="12" t="s">
        <v>1771</v>
      </c>
      <c r="H805" s="12" t="s">
        <v>1771</v>
      </c>
      <c r="I805" s="12" t="s">
        <v>1771</v>
      </c>
      <c r="J805" s="2" t="s">
        <v>1766</v>
      </c>
      <c r="L805" s="172" t="s">
        <v>12027</v>
      </c>
      <c r="M805" s="7" t="s">
        <v>127</v>
      </c>
      <c r="N805" s="59" t="s">
        <v>127</v>
      </c>
      <c r="O805" s="7" t="s">
        <v>1770</v>
      </c>
      <c r="P805" s="59" t="s">
        <v>1771</v>
      </c>
      <c r="Q805" s="150" t="s">
        <v>127</v>
      </c>
      <c r="R805" s="50" t="s">
        <v>127</v>
      </c>
      <c r="S805" s="151" t="s">
        <v>127</v>
      </c>
    </row>
    <row r="806" spans="1:19" ht="12" customHeight="1" x14ac:dyDescent="0.25">
      <c r="A806" s="2" t="s">
        <v>16</v>
      </c>
      <c r="B806" s="2" t="s">
        <v>1772</v>
      </c>
      <c r="C806" s="2" t="s">
        <v>11909</v>
      </c>
      <c r="D806" s="13">
        <v>3</v>
      </c>
      <c r="E806" s="13"/>
      <c r="F806" s="12" t="s">
        <v>1773</v>
      </c>
      <c r="G806" s="12" t="s">
        <v>1773</v>
      </c>
      <c r="H806" s="12" t="s">
        <v>1773</v>
      </c>
      <c r="I806" s="12" t="s">
        <v>1773</v>
      </c>
      <c r="J806" s="2" t="s">
        <v>1766</v>
      </c>
      <c r="L806" s="172" t="s">
        <v>12027</v>
      </c>
      <c r="M806" s="7" t="s">
        <v>127</v>
      </c>
      <c r="N806" s="59" t="s">
        <v>127</v>
      </c>
      <c r="O806" s="7" t="s">
        <v>1772</v>
      </c>
      <c r="P806" s="59" t="s">
        <v>1773</v>
      </c>
      <c r="Q806" s="150" t="s">
        <v>127</v>
      </c>
      <c r="R806" s="50" t="s">
        <v>127</v>
      </c>
      <c r="S806" s="151" t="s">
        <v>127</v>
      </c>
    </row>
    <row r="807" spans="1:19" ht="12" customHeight="1" x14ac:dyDescent="0.25">
      <c r="A807" s="2" t="s">
        <v>16</v>
      </c>
      <c r="B807" s="2" t="s">
        <v>1774</v>
      </c>
      <c r="C807" s="2" t="s">
        <v>11909</v>
      </c>
      <c r="D807" s="13">
        <v>2</v>
      </c>
      <c r="E807" s="13"/>
      <c r="F807" s="12" t="s">
        <v>1775</v>
      </c>
      <c r="G807" s="12" t="s">
        <v>1775</v>
      </c>
      <c r="H807" s="12" t="s">
        <v>1775</v>
      </c>
      <c r="I807" s="12" t="s">
        <v>1775</v>
      </c>
      <c r="J807" s="2" t="s">
        <v>16</v>
      </c>
      <c r="L807" s="172" t="s">
        <v>127</v>
      </c>
      <c r="M807" s="7" t="s">
        <v>127</v>
      </c>
      <c r="N807" s="59" t="s">
        <v>127</v>
      </c>
      <c r="O807" s="7" t="s">
        <v>127</v>
      </c>
      <c r="P807" s="59" t="s">
        <v>127</v>
      </c>
      <c r="Q807" s="150" t="s">
        <v>127</v>
      </c>
      <c r="R807" s="50" t="s">
        <v>127</v>
      </c>
      <c r="S807" s="151" t="s">
        <v>127</v>
      </c>
    </row>
    <row r="808" spans="1:19" ht="12" customHeight="1" x14ac:dyDescent="0.25">
      <c r="A808" s="2" t="s">
        <v>16</v>
      </c>
      <c r="B808" s="2" t="s">
        <v>1776</v>
      </c>
      <c r="C808" s="2" t="s">
        <v>11909</v>
      </c>
      <c r="D808" s="13">
        <v>3</v>
      </c>
      <c r="E808" s="13"/>
      <c r="F808" s="12" t="s">
        <v>1777</v>
      </c>
      <c r="G808" s="12" t="s">
        <v>1777</v>
      </c>
      <c r="H808" s="12" t="s">
        <v>1777</v>
      </c>
      <c r="I808" s="12" t="s">
        <v>1777</v>
      </c>
      <c r="J808" s="2" t="s">
        <v>1774</v>
      </c>
      <c r="L808" s="172" t="s">
        <v>12027</v>
      </c>
      <c r="M808" s="7" t="s">
        <v>127</v>
      </c>
      <c r="N808" s="59" t="s">
        <v>127</v>
      </c>
      <c r="O808" s="7" t="s">
        <v>1776</v>
      </c>
      <c r="P808" s="59" t="s">
        <v>1777</v>
      </c>
      <c r="Q808" s="150" t="s">
        <v>127</v>
      </c>
      <c r="R808" s="50" t="s">
        <v>127</v>
      </c>
      <c r="S808" s="151" t="s">
        <v>127</v>
      </c>
    </row>
    <row r="809" spans="1:19" ht="12" customHeight="1" x14ac:dyDescent="0.25">
      <c r="A809" s="2" t="s">
        <v>16</v>
      </c>
      <c r="B809" s="2" t="s">
        <v>1778</v>
      </c>
      <c r="C809" s="2" t="s">
        <v>11909</v>
      </c>
      <c r="D809" s="13">
        <v>3</v>
      </c>
      <c r="E809" s="13"/>
      <c r="F809" s="12" t="s">
        <v>1779</v>
      </c>
      <c r="G809" s="12" t="s">
        <v>1779</v>
      </c>
      <c r="H809" s="12" t="s">
        <v>1779</v>
      </c>
      <c r="I809" s="12" t="s">
        <v>1779</v>
      </c>
      <c r="J809" s="2" t="s">
        <v>1774</v>
      </c>
      <c r="L809" s="172" t="s">
        <v>12027</v>
      </c>
      <c r="M809" s="7" t="s">
        <v>127</v>
      </c>
      <c r="N809" s="59" t="s">
        <v>127</v>
      </c>
      <c r="O809" s="7" t="s">
        <v>1778</v>
      </c>
      <c r="P809" s="59" t="s">
        <v>1779</v>
      </c>
      <c r="Q809" s="150" t="s">
        <v>127</v>
      </c>
      <c r="R809" s="50" t="s">
        <v>127</v>
      </c>
      <c r="S809" s="151" t="s">
        <v>127</v>
      </c>
    </row>
    <row r="810" spans="1:19" ht="12" customHeight="1" x14ac:dyDescent="0.25">
      <c r="A810" s="2" t="s">
        <v>16</v>
      </c>
      <c r="B810" s="2" t="s">
        <v>1780</v>
      </c>
      <c r="C810" s="2" t="s">
        <v>11909</v>
      </c>
      <c r="D810" s="13">
        <v>3</v>
      </c>
      <c r="E810" s="13"/>
      <c r="F810" s="12" t="s">
        <v>1781</v>
      </c>
      <c r="G810" s="12" t="s">
        <v>1781</v>
      </c>
      <c r="H810" s="12" t="s">
        <v>1781</v>
      </c>
      <c r="I810" s="12" t="s">
        <v>1781</v>
      </c>
      <c r="J810" s="2" t="s">
        <v>1774</v>
      </c>
      <c r="L810" s="172" t="s">
        <v>12027</v>
      </c>
      <c r="M810" s="7" t="s">
        <v>127</v>
      </c>
      <c r="N810" s="59" t="s">
        <v>127</v>
      </c>
      <c r="O810" s="7" t="s">
        <v>1780</v>
      </c>
      <c r="P810" s="59" t="s">
        <v>1781</v>
      </c>
      <c r="Q810" s="150" t="s">
        <v>127</v>
      </c>
      <c r="R810" s="50" t="s">
        <v>127</v>
      </c>
      <c r="S810" s="151" t="s">
        <v>127</v>
      </c>
    </row>
    <row r="811" spans="1:19" ht="12" customHeight="1" x14ac:dyDescent="0.25">
      <c r="A811" s="2" t="s">
        <v>16</v>
      </c>
      <c r="B811" s="2" t="s">
        <v>1782</v>
      </c>
      <c r="C811" s="2" t="s">
        <v>11909</v>
      </c>
      <c r="D811" s="13">
        <v>2</v>
      </c>
      <c r="E811" s="13"/>
      <c r="F811" s="12" t="s">
        <v>10753</v>
      </c>
      <c r="G811" s="12" t="s">
        <v>10753</v>
      </c>
      <c r="H811" s="12" t="s">
        <v>1783</v>
      </c>
      <c r="I811" s="12" t="s">
        <v>10753</v>
      </c>
      <c r="J811" s="2" t="s">
        <v>16</v>
      </c>
      <c r="L811" s="172" t="s">
        <v>127</v>
      </c>
      <c r="M811" s="7" t="s">
        <v>127</v>
      </c>
      <c r="N811" s="59" t="s">
        <v>127</v>
      </c>
      <c r="O811" s="7" t="s">
        <v>127</v>
      </c>
      <c r="P811" s="59" t="s">
        <v>127</v>
      </c>
      <c r="Q811" s="150" t="s">
        <v>127</v>
      </c>
      <c r="R811" s="50" t="s">
        <v>127</v>
      </c>
      <c r="S811" s="151" t="s">
        <v>127</v>
      </c>
    </row>
    <row r="812" spans="1:19" ht="12" customHeight="1" x14ac:dyDescent="0.25">
      <c r="A812" s="2" t="s">
        <v>16</v>
      </c>
      <c r="B812" s="2" t="s">
        <v>1784</v>
      </c>
      <c r="C812" s="2" t="s">
        <v>11909</v>
      </c>
      <c r="D812" s="13">
        <v>3</v>
      </c>
      <c r="E812" s="13"/>
      <c r="F812" s="12" t="s">
        <v>11618</v>
      </c>
      <c r="G812" s="12" t="s">
        <v>11618</v>
      </c>
      <c r="H812" s="12" t="s">
        <v>11618</v>
      </c>
      <c r="I812" s="12" t="s">
        <v>11618</v>
      </c>
      <c r="J812" s="2" t="s">
        <v>1782</v>
      </c>
      <c r="L812" s="172" t="s">
        <v>12027</v>
      </c>
      <c r="M812" s="7" t="s">
        <v>127</v>
      </c>
      <c r="N812" s="59" t="s">
        <v>127</v>
      </c>
      <c r="O812" s="7" t="s">
        <v>1784</v>
      </c>
      <c r="P812" s="59" t="s">
        <v>11618</v>
      </c>
      <c r="Q812" s="150" t="s">
        <v>127</v>
      </c>
      <c r="R812" s="50" t="s">
        <v>127</v>
      </c>
      <c r="S812" s="151" t="s">
        <v>127</v>
      </c>
    </row>
    <row r="813" spans="1:19" ht="12" customHeight="1" x14ac:dyDescent="0.25">
      <c r="A813" s="2" t="s">
        <v>16</v>
      </c>
      <c r="B813" s="2" t="s">
        <v>1786</v>
      </c>
      <c r="C813" s="2" t="s">
        <v>11909</v>
      </c>
      <c r="D813" s="13">
        <v>2</v>
      </c>
      <c r="E813" s="13"/>
      <c r="F813" s="12" t="s">
        <v>1787</v>
      </c>
      <c r="G813" s="12" t="s">
        <v>1787</v>
      </c>
      <c r="H813" s="12" t="s">
        <v>1787</v>
      </c>
      <c r="I813" s="12" t="s">
        <v>1787</v>
      </c>
      <c r="J813" s="2" t="s">
        <v>16</v>
      </c>
      <c r="L813" s="172" t="s">
        <v>127</v>
      </c>
      <c r="M813" s="7" t="s">
        <v>127</v>
      </c>
      <c r="N813" s="59" t="s">
        <v>127</v>
      </c>
      <c r="O813" s="7" t="s">
        <v>127</v>
      </c>
      <c r="P813" s="59" t="s">
        <v>127</v>
      </c>
      <c r="Q813" s="150" t="s">
        <v>127</v>
      </c>
      <c r="R813" s="50" t="s">
        <v>127</v>
      </c>
      <c r="S813" s="151" t="s">
        <v>127</v>
      </c>
    </row>
    <row r="814" spans="1:19" ht="12" customHeight="1" x14ac:dyDescent="0.25">
      <c r="A814" s="2" t="s">
        <v>16</v>
      </c>
      <c r="B814" s="2" t="s">
        <v>1788</v>
      </c>
      <c r="C814" s="2" t="s">
        <v>11909</v>
      </c>
      <c r="D814" s="13">
        <v>3</v>
      </c>
      <c r="E814" s="13"/>
      <c r="F814" s="12" t="s">
        <v>1789</v>
      </c>
      <c r="G814" s="12" t="s">
        <v>1789</v>
      </c>
      <c r="H814" s="12" t="s">
        <v>1789</v>
      </c>
      <c r="I814" s="12" t="s">
        <v>1789</v>
      </c>
      <c r="J814" s="2" t="s">
        <v>1786</v>
      </c>
      <c r="L814" s="172" t="s">
        <v>12027</v>
      </c>
      <c r="M814" s="7" t="s">
        <v>127</v>
      </c>
      <c r="N814" s="59" t="s">
        <v>127</v>
      </c>
      <c r="O814" s="7" t="s">
        <v>1788</v>
      </c>
      <c r="P814" s="59" t="s">
        <v>1789</v>
      </c>
      <c r="Q814" s="150" t="s">
        <v>127</v>
      </c>
      <c r="R814" s="50" t="s">
        <v>127</v>
      </c>
      <c r="S814" s="151" t="s">
        <v>127</v>
      </c>
    </row>
    <row r="815" spans="1:19" ht="12" customHeight="1" x14ac:dyDescent="0.25">
      <c r="A815" s="2" t="s">
        <v>16</v>
      </c>
      <c r="B815" s="2" t="s">
        <v>1790</v>
      </c>
      <c r="C815" s="2" t="s">
        <v>11909</v>
      </c>
      <c r="D815" s="13">
        <v>2</v>
      </c>
      <c r="E815" s="13"/>
      <c r="F815" s="12" t="s">
        <v>10754</v>
      </c>
      <c r="G815" s="12" t="s">
        <v>10754</v>
      </c>
      <c r="H815" s="12" t="s">
        <v>1791</v>
      </c>
      <c r="I815" s="12" t="s">
        <v>10754</v>
      </c>
      <c r="J815" s="2" t="s">
        <v>16</v>
      </c>
      <c r="L815" s="172" t="s">
        <v>127</v>
      </c>
      <c r="M815" s="7" t="s">
        <v>127</v>
      </c>
      <c r="N815" s="59" t="s">
        <v>127</v>
      </c>
      <c r="O815" s="7" t="s">
        <v>127</v>
      </c>
      <c r="P815" s="59" t="s">
        <v>127</v>
      </c>
      <c r="Q815" s="150" t="s">
        <v>127</v>
      </c>
      <c r="R815" s="50" t="s">
        <v>127</v>
      </c>
      <c r="S815" s="151" t="s">
        <v>127</v>
      </c>
    </row>
    <row r="816" spans="1:19" ht="12" customHeight="1" x14ac:dyDescent="0.25">
      <c r="A816" s="2" t="s">
        <v>16</v>
      </c>
      <c r="B816" s="2" t="s">
        <v>1792</v>
      </c>
      <c r="C816" s="2" t="s">
        <v>11909</v>
      </c>
      <c r="D816" s="13">
        <v>3</v>
      </c>
      <c r="E816" s="13"/>
      <c r="F816" s="12" t="s">
        <v>11619</v>
      </c>
      <c r="G816" s="12" t="s">
        <v>11619</v>
      </c>
      <c r="H816" s="12" t="s">
        <v>11619</v>
      </c>
      <c r="I816" s="12" t="s">
        <v>11619</v>
      </c>
      <c r="J816" s="2" t="s">
        <v>1790</v>
      </c>
      <c r="L816" s="172" t="s">
        <v>12027</v>
      </c>
      <c r="M816" s="7" t="s">
        <v>127</v>
      </c>
      <c r="N816" s="59" t="s">
        <v>127</v>
      </c>
      <c r="O816" s="7" t="s">
        <v>1792</v>
      </c>
      <c r="P816" s="59" t="s">
        <v>11619</v>
      </c>
      <c r="Q816" s="150" t="s">
        <v>127</v>
      </c>
      <c r="R816" s="50" t="s">
        <v>127</v>
      </c>
      <c r="S816" s="151" t="s">
        <v>127</v>
      </c>
    </row>
    <row r="817" spans="1:19" ht="12" customHeight="1" x14ac:dyDescent="0.25">
      <c r="A817" s="2" t="s">
        <v>16</v>
      </c>
      <c r="B817" s="2" t="s">
        <v>1794</v>
      </c>
      <c r="C817" s="2" t="s">
        <v>11909</v>
      </c>
      <c r="D817" s="13">
        <v>2</v>
      </c>
      <c r="E817" s="13"/>
      <c r="F817" s="12" t="s">
        <v>1795</v>
      </c>
      <c r="G817" s="12" t="s">
        <v>1795</v>
      </c>
      <c r="H817" s="12" t="s">
        <v>1795</v>
      </c>
      <c r="I817" s="12" t="s">
        <v>1795</v>
      </c>
      <c r="J817" s="2" t="s">
        <v>16</v>
      </c>
      <c r="L817" s="172" t="s">
        <v>127</v>
      </c>
      <c r="M817" s="7" t="s">
        <v>127</v>
      </c>
      <c r="N817" s="59" t="s">
        <v>127</v>
      </c>
      <c r="O817" s="7" t="s">
        <v>127</v>
      </c>
      <c r="P817" s="59" t="s">
        <v>127</v>
      </c>
      <c r="Q817" s="150" t="s">
        <v>127</v>
      </c>
      <c r="R817" s="50" t="s">
        <v>127</v>
      </c>
      <c r="S817" s="151" t="s">
        <v>127</v>
      </c>
    </row>
    <row r="818" spans="1:19" ht="12" customHeight="1" x14ac:dyDescent="0.25">
      <c r="A818" s="2" t="s">
        <v>16</v>
      </c>
      <c r="B818" s="2" t="s">
        <v>1796</v>
      </c>
      <c r="C818" s="2" t="s">
        <v>11909</v>
      </c>
      <c r="D818" s="13">
        <v>3</v>
      </c>
      <c r="E818" s="13"/>
      <c r="F818" s="12" t="s">
        <v>1797</v>
      </c>
      <c r="G818" s="12" t="s">
        <v>1797</v>
      </c>
      <c r="H818" s="12" t="s">
        <v>1797</v>
      </c>
      <c r="I818" s="12" t="s">
        <v>1797</v>
      </c>
      <c r="J818" s="2" t="s">
        <v>1794</v>
      </c>
      <c r="L818" s="172" t="s">
        <v>12027</v>
      </c>
      <c r="M818" s="7" t="s">
        <v>127</v>
      </c>
      <c r="N818" s="59" t="s">
        <v>127</v>
      </c>
      <c r="O818" s="7" t="s">
        <v>1796</v>
      </c>
      <c r="P818" s="59" t="s">
        <v>1797</v>
      </c>
      <c r="Q818" s="150" t="s">
        <v>127</v>
      </c>
      <c r="R818" s="50" t="s">
        <v>127</v>
      </c>
      <c r="S818" s="151" t="s">
        <v>127</v>
      </c>
    </row>
    <row r="819" spans="1:19" ht="12" customHeight="1" x14ac:dyDescent="0.25">
      <c r="A819" s="2" t="s">
        <v>16</v>
      </c>
      <c r="B819" s="2" t="s">
        <v>1798</v>
      </c>
      <c r="C819" s="2" t="s">
        <v>11909</v>
      </c>
      <c r="D819" s="13">
        <v>2</v>
      </c>
      <c r="E819" s="13"/>
      <c r="F819" s="12" t="s">
        <v>10755</v>
      </c>
      <c r="G819" s="12" t="s">
        <v>10755</v>
      </c>
      <c r="H819" s="12" t="s">
        <v>1799</v>
      </c>
      <c r="I819" s="12" t="s">
        <v>10755</v>
      </c>
      <c r="J819" s="2" t="s">
        <v>16</v>
      </c>
      <c r="L819" s="172" t="s">
        <v>127</v>
      </c>
      <c r="M819" s="7" t="s">
        <v>127</v>
      </c>
      <c r="N819" s="59" t="s">
        <v>127</v>
      </c>
      <c r="O819" s="7" t="s">
        <v>127</v>
      </c>
      <c r="P819" s="59" t="s">
        <v>127</v>
      </c>
      <c r="Q819" s="150" t="s">
        <v>127</v>
      </c>
      <c r="R819" s="50" t="s">
        <v>127</v>
      </c>
      <c r="S819" s="151" t="s">
        <v>127</v>
      </c>
    </row>
    <row r="820" spans="1:19" ht="12" customHeight="1" x14ac:dyDescent="0.25">
      <c r="A820" s="2" t="s">
        <v>16</v>
      </c>
      <c r="B820" s="2" t="s">
        <v>1800</v>
      </c>
      <c r="C820" s="2" t="s">
        <v>11909</v>
      </c>
      <c r="D820" s="13">
        <v>3</v>
      </c>
      <c r="E820" s="13"/>
      <c r="F820" s="12" t="s">
        <v>11620</v>
      </c>
      <c r="G820" s="12" t="s">
        <v>11620</v>
      </c>
      <c r="H820" s="12" t="s">
        <v>11620</v>
      </c>
      <c r="I820" s="12" t="s">
        <v>11620</v>
      </c>
      <c r="J820" s="2" t="s">
        <v>1798</v>
      </c>
      <c r="L820" s="172" t="s">
        <v>12027</v>
      </c>
      <c r="M820" s="7" t="s">
        <v>127</v>
      </c>
      <c r="N820" s="59" t="s">
        <v>127</v>
      </c>
      <c r="O820" s="7" t="s">
        <v>1800</v>
      </c>
      <c r="P820" s="59" t="s">
        <v>11620</v>
      </c>
      <c r="Q820" s="150" t="s">
        <v>127</v>
      </c>
      <c r="R820" s="50" t="s">
        <v>127</v>
      </c>
      <c r="S820" s="151" t="s">
        <v>127</v>
      </c>
    </row>
    <row r="821" spans="1:19" ht="12" customHeight="1" x14ac:dyDescent="0.25">
      <c r="A821" s="2" t="s">
        <v>16</v>
      </c>
      <c r="B821" s="2" t="s">
        <v>1802</v>
      </c>
      <c r="C821" s="2" t="s">
        <v>11909</v>
      </c>
      <c r="D821" s="13">
        <v>2</v>
      </c>
      <c r="E821" s="13"/>
      <c r="F821" s="12" t="s">
        <v>1803</v>
      </c>
      <c r="G821" s="12" t="s">
        <v>1803</v>
      </c>
      <c r="H821" s="12" t="s">
        <v>1803</v>
      </c>
      <c r="I821" s="12" t="s">
        <v>1803</v>
      </c>
      <c r="J821" s="2" t="s">
        <v>16</v>
      </c>
      <c r="L821" s="172" t="s">
        <v>127</v>
      </c>
      <c r="M821" s="7" t="s">
        <v>127</v>
      </c>
      <c r="N821" s="59" t="s">
        <v>127</v>
      </c>
      <c r="O821" s="7" t="s">
        <v>127</v>
      </c>
      <c r="P821" s="59" t="s">
        <v>127</v>
      </c>
      <c r="Q821" s="150" t="s">
        <v>127</v>
      </c>
      <c r="R821" s="50" t="s">
        <v>127</v>
      </c>
      <c r="S821" s="151" t="s">
        <v>127</v>
      </c>
    </row>
    <row r="822" spans="1:19" ht="12" customHeight="1" x14ac:dyDescent="0.25">
      <c r="A822" s="2" t="s">
        <v>16</v>
      </c>
      <c r="B822" s="2" t="s">
        <v>1804</v>
      </c>
      <c r="C822" s="2" t="s">
        <v>11909</v>
      </c>
      <c r="D822" s="13">
        <v>3</v>
      </c>
      <c r="E822" s="13"/>
      <c r="F822" s="12" t="s">
        <v>1805</v>
      </c>
      <c r="G822" s="12" t="s">
        <v>1805</v>
      </c>
      <c r="H822" s="12" t="s">
        <v>1805</v>
      </c>
      <c r="I822" s="12" t="s">
        <v>1805</v>
      </c>
      <c r="J822" s="2" t="s">
        <v>1802</v>
      </c>
      <c r="L822" s="172" t="s">
        <v>12027</v>
      </c>
      <c r="M822" s="7" t="s">
        <v>127</v>
      </c>
      <c r="N822" s="59" t="s">
        <v>127</v>
      </c>
      <c r="O822" s="7" t="s">
        <v>1804</v>
      </c>
      <c r="P822" s="59" t="s">
        <v>1805</v>
      </c>
      <c r="Q822" s="150" t="s">
        <v>127</v>
      </c>
      <c r="R822" s="50" t="s">
        <v>127</v>
      </c>
      <c r="S822" s="151" t="s">
        <v>127</v>
      </c>
    </row>
    <row r="823" spans="1:19" ht="12.75" customHeight="1" x14ac:dyDescent="0.2">
      <c r="A823" s="2" t="s">
        <v>16</v>
      </c>
      <c r="B823" s="2" t="s">
        <v>1806</v>
      </c>
      <c r="C823" s="2" t="s">
        <v>11909</v>
      </c>
      <c r="D823" s="7" t="s">
        <v>124</v>
      </c>
      <c r="F823" s="12" t="s">
        <v>1807</v>
      </c>
      <c r="G823" s="12" t="s">
        <v>1808</v>
      </c>
      <c r="H823" s="12" t="s">
        <v>1807</v>
      </c>
      <c r="I823" s="12" t="s">
        <v>1807</v>
      </c>
      <c r="J823" s="2" t="s">
        <v>16</v>
      </c>
      <c r="L823" s="172" t="s">
        <v>127</v>
      </c>
      <c r="M823" s="7" t="s">
        <v>127</v>
      </c>
      <c r="N823" s="59" t="s">
        <v>127</v>
      </c>
      <c r="O823" s="7" t="s">
        <v>127</v>
      </c>
      <c r="P823" s="59" t="s">
        <v>127</v>
      </c>
      <c r="Q823" s="150" t="s">
        <v>127</v>
      </c>
      <c r="R823" s="50" t="s">
        <v>127</v>
      </c>
      <c r="S823" s="151" t="s">
        <v>127</v>
      </c>
    </row>
    <row r="824" spans="1:19" ht="13.5" customHeight="1" x14ac:dyDescent="0.25">
      <c r="A824" s="2" t="s">
        <v>16</v>
      </c>
      <c r="B824" s="2" t="s">
        <v>1809</v>
      </c>
      <c r="C824" s="2" t="s">
        <v>11909</v>
      </c>
      <c r="D824" s="13">
        <v>3</v>
      </c>
      <c r="F824" s="12" t="s">
        <v>1807</v>
      </c>
      <c r="G824" s="12" t="s">
        <v>1808</v>
      </c>
      <c r="H824" s="12" t="s">
        <v>1807</v>
      </c>
      <c r="I824" s="12" t="s">
        <v>1807</v>
      </c>
      <c r="J824" s="2" t="s">
        <v>1806</v>
      </c>
      <c r="L824" s="172" t="s">
        <v>127</v>
      </c>
      <c r="M824" s="7" t="s">
        <v>127</v>
      </c>
      <c r="N824" s="59" t="s">
        <v>127</v>
      </c>
      <c r="O824" s="7" t="s">
        <v>1809</v>
      </c>
      <c r="P824" s="59" t="s">
        <v>1807</v>
      </c>
      <c r="Q824" s="150" t="s">
        <v>127</v>
      </c>
      <c r="R824" s="50" t="s">
        <v>127</v>
      </c>
      <c r="S824" s="151" t="s">
        <v>127</v>
      </c>
    </row>
    <row r="825" spans="1:19" ht="12" customHeight="1" x14ac:dyDescent="0.2">
      <c r="A825" s="2" t="s">
        <v>1810</v>
      </c>
      <c r="B825" s="2" t="s">
        <v>1810</v>
      </c>
      <c r="C825" s="2" t="s">
        <v>11909</v>
      </c>
      <c r="D825" s="7" t="s">
        <v>121</v>
      </c>
      <c r="F825" s="12" t="s">
        <v>1811</v>
      </c>
      <c r="G825" s="12" t="s">
        <v>1811</v>
      </c>
      <c r="H825" s="12" t="s">
        <v>1811</v>
      </c>
      <c r="I825" s="12" t="s">
        <v>1811</v>
      </c>
      <c r="J825" s="2" t="s">
        <v>1810</v>
      </c>
      <c r="L825" s="172" t="s">
        <v>127</v>
      </c>
      <c r="M825" s="7" t="s">
        <v>127</v>
      </c>
      <c r="N825" s="59" t="s">
        <v>127</v>
      </c>
      <c r="O825" s="7" t="s">
        <v>127</v>
      </c>
      <c r="P825" s="59" t="s">
        <v>127</v>
      </c>
      <c r="Q825" s="150" t="s">
        <v>127</v>
      </c>
      <c r="R825" s="50" t="s">
        <v>127</v>
      </c>
      <c r="S825" s="151" t="s">
        <v>127</v>
      </c>
    </row>
    <row r="826" spans="1:19" ht="12" customHeight="1" x14ac:dyDescent="0.2">
      <c r="A826" s="2" t="s">
        <v>1810</v>
      </c>
      <c r="B826" s="2" t="s">
        <v>1812</v>
      </c>
      <c r="C826" s="2" t="s">
        <v>11909</v>
      </c>
      <c r="D826" s="7" t="s">
        <v>124</v>
      </c>
      <c r="F826" s="12" t="s">
        <v>9172</v>
      </c>
      <c r="G826" s="12" t="s">
        <v>9172</v>
      </c>
      <c r="H826" s="12" t="s">
        <v>10756</v>
      </c>
      <c r="I826" s="12" t="s">
        <v>9172</v>
      </c>
      <c r="J826" s="2" t="s">
        <v>1810</v>
      </c>
      <c r="L826" s="172" t="s">
        <v>127</v>
      </c>
      <c r="M826" s="7" t="s">
        <v>127</v>
      </c>
      <c r="N826" s="59" t="s">
        <v>127</v>
      </c>
      <c r="O826" s="7" t="s">
        <v>127</v>
      </c>
      <c r="P826" s="59" t="s">
        <v>127</v>
      </c>
      <c r="Q826" s="150" t="s">
        <v>127</v>
      </c>
      <c r="R826" s="50" t="s">
        <v>127</v>
      </c>
      <c r="S826" s="151" t="s">
        <v>127</v>
      </c>
    </row>
    <row r="827" spans="1:19" ht="12" customHeight="1" x14ac:dyDescent="0.2">
      <c r="A827" s="2" t="s">
        <v>1810</v>
      </c>
      <c r="B827" s="2" t="s">
        <v>1814</v>
      </c>
      <c r="C827" s="2" t="s">
        <v>11909</v>
      </c>
      <c r="D827" s="7" t="s">
        <v>129</v>
      </c>
      <c r="F827" s="12" t="s">
        <v>9172</v>
      </c>
      <c r="G827" s="12" t="s">
        <v>9172</v>
      </c>
      <c r="H827" s="12" t="s">
        <v>10756</v>
      </c>
      <c r="I827" s="12" t="s">
        <v>9172</v>
      </c>
      <c r="J827" s="2" t="s">
        <v>1812</v>
      </c>
      <c r="L827" s="172" t="s">
        <v>127</v>
      </c>
      <c r="M827" s="7" t="s">
        <v>127</v>
      </c>
      <c r="N827" s="59" t="s">
        <v>127</v>
      </c>
      <c r="O827" s="7" t="s">
        <v>1814</v>
      </c>
      <c r="P827" s="59" t="s">
        <v>9172</v>
      </c>
      <c r="Q827" s="150" t="s">
        <v>127</v>
      </c>
      <c r="R827" s="50" t="s">
        <v>127</v>
      </c>
      <c r="S827" s="151" t="s">
        <v>127</v>
      </c>
    </row>
    <row r="828" spans="1:19" ht="12" customHeight="1" x14ac:dyDescent="0.2">
      <c r="A828" s="2" t="s">
        <v>1810</v>
      </c>
      <c r="B828" s="2" t="s">
        <v>1815</v>
      </c>
      <c r="C828" s="2" t="s">
        <v>11909</v>
      </c>
      <c r="D828" s="7" t="s">
        <v>124</v>
      </c>
      <c r="F828" s="12" t="s">
        <v>1816</v>
      </c>
      <c r="G828" s="12" t="s">
        <v>1816</v>
      </c>
      <c r="H828" s="12" t="s">
        <v>10757</v>
      </c>
      <c r="I828" s="12" t="s">
        <v>1816</v>
      </c>
      <c r="J828" s="2" t="s">
        <v>1810</v>
      </c>
      <c r="L828" s="172" t="s">
        <v>127</v>
      </c>
      <c r="M828" s="7" t="s">
        <v>127</v>
      </c>
      <c r="N828" s="59" t="s">
        <v>127</v>
      </c>
      <c r="O828" s="7" t="s">
        <v>127</v>
      </c>
      <c r="P828" s="59" t="s">
        <v>127</v>
      </c>
      <c r="Q828" s="150" t="s">
        <v>127</v>
      </c>
      <c r="R828" s="50" t="s">
        <v>127</v>
      </c>
      <c r="S828" s="151" t="s">
        <v>127</v>
      </c>
    </row>
    <row r="829" spans="1:19" ht="12" customHeight="1" x14ac:dyDescent="0.2">
      <c r="A829" s="2" t="s">
        <v>1810</v>
      </c>
      <c r="B829" s="2" t="s">
        <v>1817</v>
      </c>
      <c r="C829" s="2" t="s">
        <v>11909</v>
      </c>
      <c r="D829" s="7" t="s">
        <v>129</v>
      </c>
      <c r="F829" s="12" t="s">
        <v>1816</v>
      </c>
      <c r="G829" s="12" t="s">
        <v>1816</v>
      </c>
      <c r="H829" s="12" t="s">
        <v>10757</v>
      </c>
      <c r="I829" s="12" t="s">
        <v>1816</v>
      </c>
      <c r="J829" s="2" t="s">
        <v>1815</v>
      </c>
      <c r="L829" s="172" t="s">
        <v>127</v>
      </c>
      <c r="M829" s="7" t="s">
        <v>127</v>
      </c>
      <c r="N829" s="59" t="s">
        <v>127</v>
      </c>
      <c r="O829" s="7" t="s">
        <v>1817</v>
      </c>
      <c r="P829" s="59" t="s">
        <v>1816</v>
      </c>
      <c r="Q829" s="150" t="s">
        <v>127</v>
      </c>
      <c r="R829" s="50" t="s">
        <v>127</v>
      </c>
      <c r="S829" s="151" t="s">
        <v>127</v>
      </c>
    </row>
    <row r="830" spans="1:19" ht="12" customHeight="1" x14ac:dyDescent="0.2">
      <c r="A830" s="2" t="s">
        <v>1810</v>
      </c>
      <c r="B830" s="2" t="s">
        <v>1818</v>
      </c>
      <c r="C830" s="2" t="s">
        <v>11909</v>
      </c>
      <c r="D830" s="7" t="s">
        <v>124</v>
      </c>
      <c r="F830" s="12" t="s">
        <v>1819</v>
      </c>
      <c r="G830" s="12" t="s">
        <v>1819</v>
      </c>
      <c r="H830" s="12" t="s">
        <v>10758</v>
      </c>
      <c r="I830" s="12" t="s">
        <v>1819</v>
      </c>
      <c r="J830" s="2" t="s">
        <v>1810</v>
      </c>
      <c r="L830" s="172" t="s">
        <v>127</v>
      </c>
      <c r="M830" s="7" t="s">
        <v>127</v>
      </c>
      <c r="N830" s="59" t="s">
        <v>127</v>
      </c>
      <c r="O830" s="7" t="s">
        <v>127</v>
      </c>
      <c r="P830" s="59" t="s">
        <v>127</v>
      </c>
      <c r="Q830" s="150" t="s">
        <v>127</v>
      </c>
      <c r="R830" s="50" t="s">
        <v>127</v>
      </c>
      <c r="S830" s="151" t="s">
        <v>127</v>
      </c>
    </row>
    <row r="831" spans="1:19" ht="12" customHeight="1" x14ac:dyDescent="0.2">
      <c r="A831" s="2" t="s">
        <v>1810</v>
      </c>
      <c r="B831" s="2" t="s">
        <v>1820</v>
      </c>
      <c r="C831" s="2" t="s">
        <v>11909</v>
      </c>
      <c r="D831" s="7" t="s">
        <v>129</v>
      </c>
      <c r="F831" s="12" t="s">
        <v>1819</v>
      </c>
      <c r="G831" s="12" t="s">
        <v>1819</v>
      </c>
      <c r="H831" s="12" t="s">
        <v>10758</v>
      </c>
      <c r="I831" s="12" t="s">
        <v>1819</v>
      </c>
      <c r="J831" s="2" t="s">
        <v>1818</v>
      </c>
      <c r="L831" s="172" t="s">
        <v>127</v>
      </c>
      <c r="M831" s="7" t="s">
        <v>127</v>
      </c>
      <c r="N831" s="59" t="s">
        <v>127</v>
      </c>
      <c r="O831" s="7" t="s">
        <v>1820</v>
      </c>
      <c r="P831" s="59" t="s">
        <v>1819</v>
      </c>
      <c r="Q831" s="150" t="s">
        <v>127</v>
      </c>
      <c r="R831" s="50" t="s">
        <v>127</v>
      </c>
      <c r="S831" s="151" t="s">
        <v>127</v>
      </c>
    </row>
    <row r="832" spans="1:19" ht="12" customHeight="1" x14ac:dyDescent="0.2">
      <c r="A832" s="2" t="s">
        <v>1810</v>
      </c>
      <c r="B832" s="2" t="s">
        <v>1821</v>
      </c>
      <c r="C832" s="2" t="s">
        <v>11909</v>
      </c>
      <c r="D832" s="7" t="s">
        <v>124</v>
      </c>
      <c r="F832" s="12" t="s">
        <v>1822</v>
      </c>
      <c r="G832" s="12" t="s">
        <v>1822</v>
      </c>
      <c r="H832" s="12" t="s">
        <v>10759</v>
      </c>
      <c r="I832" s="12" t="s">
        <v>1822</v>
      </c>
      <c r="J832" s="2" t="s">
        <v>1810</v>
      </c>
      <c r="L832" s="172" t="s">
        <v>127</v>
      </c>
      <c r="M832" s="7" t="s">
        <v>127</v>
      </c>
      <c r="N832" s="59" t="s">
        <v>127</v>
      </c>
      <c r="O832" s="7" t="s">
        <v>127</v>
      </c>
      <c r="P832" s="59" t="s">
        <v>127</v>
      </c>
      <c r="Q832" s="150" t="s">
        <v>127</v>
      </c>
      <c r="R832" s="50" t="s">
        <v>127</v>
      </c>
      <c r="S832" s="151" t="s">
        <v>127</v>
      </c>
    </row>
    <row r="833" spans="1:19" ht="12" customHeight="1" x14ac:dyDescent="0.2">
      <c r="A833" s="2" t="s">
        <v>1810</v>
      </c>
      <c r="B833" s="2" t="s">
        <v>1823</v>
      </c>
      <c r="C833" s="2" t="s">
        <v>11909</v>
      </c>
      <c r="D833" s="7" t="s">
        <v>129</v>
      </c>
      <c r="F833" s="12" t="s">
        <v>1822</v>
      </c>
      <c r="G833" s="12" t="s">
        <v>1822</v>
      </c>
      <c r="H833" s="12" t="s">
        <v>10759</v>
      </c>
      <c r="I833" s="12" t="s">
        <v>1822</v>
      </c>
      <c r="J833" s="2" t="s">
        <v>1821</v>
      </c>
      <c r="L833" s="172" t="s">
        <v>127</v>
      </c>
      <c r="M833" s="7" t="s">
        <v>127</v>
      </c>
      <c r="N833" s="59" t="s">
        <v>127</v>
      </c>
      <c r="O833" s="7" t="s">
        <v>1823</v>
      </c>
      <c r="P833" s="59" t="s">
        <v>1822</v>
      </c>
      <c r="Q833" s="150" t="s">
        <v>127</v>
      </c>
      <c r="R833" s="50" t="s">
        <v>127</v>
      </c>
      <c r="S833" s="151" t="s">
        <v>127</v>
      </c>
    </row>
    <row r="834" spans="1:19" ht="12" customHeight="1" x14ac:dyDescent="0.2">
      <c r="A834" s="2" t="s">
        <v>1810</v>
      </c>
      <c r="B834" s="2" t="s">
        <v>1824</v>
      </c>
      <c r="C834" s="2" t="s">
        <v>11909</v>
      </c>
      <c r="D834" s="7" t="s">
        <v>124</v>
      </c>
      <c r="F834" s="12" t="s">
        <v>1825</v>
      </c>
      <c r="G834" s="12" t="s">
        <v>1825</v>
      </c>
      <c r="H834" s="12" t="s">
        <v>10760</v>
      </c>
      <c r="I834" s="12" t="s">
        <v>1825</v>
      </c>
      <c r="J834" s="2" t="s">
        <v>1810</v>
      </c>
      <c r="L834" s="172" t="s">
        <v>127</v>
      </c>
      <c r="M834" s="7" t="s">
        <v>127</v>
      </c>
      <c r="N834" s="59" t="s">
        <v>127</v>
      </c>
      <c r="O834" s="7" t="s">
        <v>127</v>
      </c>
      <c r="P834" s="59" t="s">
        <v>127</v>
      </c>
      <c r="Q834" s="150" t="s">
        <v>127</v>
      </c>
      <c r="R834" s="50" t="s">
        <v>127</v>
      </c>
      <c r="S834" s="151" t="s">
        <v>127</v>
      </c>
    </row>
    <row r="835" spans="1:19" ht="12" customHeight="1" x14ac:dyDescent="0.2">
      <c r="A835" s="2" t="s">
        <v>1810</v>
      </c>
      <c r="B835" s="2" t="s">
        <v>1826</v>
      </c>
      <c r="C835" s="2" t="s">
        <v>11909</v>
      </c>
      <c r="D835" s="7" t="s">
        <v>129</v>
      </c>
      <c r="F835" s="12" t="s">
        <v>1825</v>
      </c>
      <c r="G835" s="12" t="s">
        <v>1825</v>
      </c>
      <c r="H835" s="12" t="s">
        <v>10760</v>
      </c>
      <c r="I835" s="12" t="s">
        <v>1825</v>
      </c>
      <c r="J835" s="2" t="s">
        <v>1824</v>
      </c>
      <c r="L835" s="172" t="s">
        <v>127</v>
      </c>
      <c r="M835" s="7" t="s">
        <v>127</v>
      </c>
      <c r="N835" s="59" t="s">
        <v>127</v>
      </c>
      <c r="O835" s="7" t="s">
        <v>1826</v>
      </c>
      <c r="P835" s="59" t="s">
        <v>1825</v>
      </c>
      <c r="Q835" s="150" t="s">
        <v>127</v>
      </c>
      <c r="R835" s="50" t="s">
        <v>127</v>
      </c>
      <c r="S835" s="151" t="s">
        <v>127</v>
      </c>
    </row>
    <row r="836" spans="1:19" ht="12" customHeight="1" x14ac:dyDescent="0.2">
      <c r="A836" s="2" t="s">
        <v>1810</v>
      </c>
      <c r="B836" s="2" t="s">
        <v>1827</v>
      </c>
      <c r="C836" s="2" t="s">
        <v>11909</v>
      </c>
      <c r="D836" s="7" t="s">
        <v>124</v>
      </c>
      <c r="F836" s="12" t="s">
        <v>9173</v>
      </c>
      <c r="G836" s="12" t="s">
        <v>9173</v>
      </c>
      <c r="H836" s="12" t="s">
        <v>10761</v>
      </c>
      <c r="I836" s="12" t="s">
        <v>9173</v>
      </c>
      <c r="J836" s="2" t="s">
        <v>1810</v>
      </c>
      <c r="L836" s="172" t="s">
        <v>127</v>
      </c>
      <c r="M836" s="7" t="s">
        <v>127</v>
      </c>
      <c r="N836" s="59" t="s">
        <v>127</v>
      </c>
      <c r="O836" s="7" t="s">
        <v>127</v>
      </c>
      <c r="P836" s="59" t="s">
        <v>127</v>
      </c>
      <c r="Q836" s="150" t="s">
        <v>127</v>
      </c>
      <c r="R836" s="50" t="s">
        <v>127</v>
      </c>
      <c r="S836" s="151" t="s">
        <v>127</v>
      </c>
    </row>
    <row r="837" spans="1:19" ht="12" customHeight="1" x14ac:dyDescent="0.2">
      <c r="A837" s="2" t="s">
        <v>1810</v>
      </c>
      <c r="B837" s="2" t="s">
        <v>1829</v>
      </c>
      <c r="C837" s="2" t="s">
        <v>11909</v>
      </c>
      <c r="D837" s="7" t="s">
        <v>129</v>
      </c>
      <c r="F837" s="12" t="s">
        <v>9173</v>
      </c>
      <c r="G837" s="12" t="s">
        <v>9173</v>
      </c>
      <c r="H837" s="12" t="s">
        <v>10761</v>
      </c>
      <c r="I837" s="12" t="s">
        <v>9173</v>
      </c>
      <c r="J837" s="2" t="s">
        <v>1827</v>
      </c>
      <c r="L837" s="172" t="s">
        <v>127</v>
      </c>
      <c r="M837" s="7" t="s">
        <v>127</v>
      </c>
      <c r="N837" s="59" t="s">
        <v>127</v>
      </c>
      <c r="O837" s="7" t="s">
        <v>1829</v>
      </c>
      <c r="P837" s="59" t="s">
        <v>9173</v>
      </c>
      <c r="Q837" s="150" t="s">
        <v>127</v>
      </c>
      <c r="R837" s="50" t="s">
        <v>127</v>
      </c>
      <c r="S837" s="151" t="s">
        <v>127</v>
      </c>
    </row>
    <row r="838" spans="1:19" ht="12.75" customHeight="1" x14ac:dyDescent="0.2">
      <c r="A838" s="2" t="s">
        <v>1810</v>
      </c>
      <c r="B838" s="2" t="s">
        <v>1830</v>
      </c>
      <c r="C838" s="2" t="s">
        <v>11909</v>
      </c>
      <c r="D838" s="7" t="s">
        <v>124</v>
      </c>
      <c r="F838" s="12" t="s">
        <v>1831</v>
      </c>
      <c r="G838" s="12" t="s">
        <v>1832</v>
      </c>
      <c r="H838" s="12" t="s">
        <v>1831</v>
      </c>
      <c r="I838" s="12" t="s">
        <v>1831</v>
      </c>
      <c r="J838" s="2" t="s">
        <v>1810</v>
      </c>
      <c r="L838" s="172" t="s">
        <v>127</v>
      </c>
      <c r="M838" s="7" t="s">
        <v>127</v>
      </c>
      <c r="N838" s="59" t="s">
        <v>127</v>
      </c>
      <c r="O838" s="7" t="s">
        <v>127</v>
      </c>
      <c r="P838" s="59" t="s">
        <v>127</v>
      </c>
      <c r="Q838" s="150" t="s">
        <v>127</v>
      </c>
      <c r="R838" s="50" t="s">
        <v>127</v>
      </c>
      <c r="S838" s="151" t="s">
        <v>127</v>
      </c>
    </row>
    <row r="839" spans="1:19" ht="12.75" customHeight="1" x14ac:dyDescent="0.2">
      <c r="A839" s="2" t="s">
        <v>1810</v>
      </c>
      <c r="B839" s="2" t="s">
        <v>1833</v>
      </c>
      <c r="C839" s="2" t="s">
        <v>11909</v>
      </c>
      <c r="D839" s="7" t="s">
        <v>129</v>
      </c>
      <c r="F839" s="12" t="s">
        <v>1831</v>
      </c>
      <c r="G839" s="12" t="s">
        <v>1832</v>
      </c>
      <c r="H839" s="12" t="s">
        <v>1831</v>
      </c>
      <c r="I839" s="12" t="s">
        <v>1831</v>
      </c>
      <c r="J839" s="2" t="s">
        <v>1830</v>
      </c>
      <c r="L839" s="172" t="s">
        <v>127</v>
      </c>
      <c r="M839" s="7" t="s">
        <v>127</v>
      </c>
      <c r="N839" s="59" t="s">
        <v>127</v>
      </c>
      <c r="O839" s="7" t="s">
        <v>1833</v>
      </c>
      <c r="P839" s="59" t="s">
        <v>1831</v>
      </c>
      <c r="Q839" s="150" t="s">
        <v>127</v>
      </c>
      <c r="R839" s="50" t="s">
        <v>127</v>
      </c>
      <c r="S839" s="151" t="s">
        <v>127</v>
      </c>
    </row>
    <row r="840" spans="1:19" ht="12" customHeight="1" x14ac:dyDescent="0.2">
      <c r="A840" s="2" t="s">
        <v>18</v>
      </c>
      <c r="B840" s="2" t="s">
        <v>18</v>
      </c>
      <c r="C840" s="2" t="s">
        <v>11909</v>
      </c>
      <c r="D840" s="7" t="s">
        <v>121</v>
      </c>
      <c r="F840" s="12" t="s">
        <v>10679</v>
      </c>
      <c r="G840" s="12" t="s">
        <v>10680</v>
      </c>
      <c r="H840" s="12" t="s">
        <v>1834</v>
      </c>
      <c r="I840" s="12" t="s">
        <v>10679</v>
      </c>
      <c r="J840" s="2" t="s">
        <v>18</v>
      </c>
      <c r="L840" s="172" t="s">
        <v>127</v>
      </c>
      <c r="M840" s="7" t="s">
        <v>127</v>
      </c>
      <c r="N840" s="59" t="s">
        <v>127</v>
      </c>
      <c r="O840" s="7" t="s">
        <v>127</v>
      </c>
      <c r="P840" s="59" t="s">
        <v>127</v>
      </c>
      <c r="Q840" s="150" t="s">
        <v>127</v>
      </c>
      <c r="R840" s="50" t="s">
        <v>127</v>
      </c>
      <c r="S840" s="151" t="s">
        <v>127</v>
      </c>
    </row>
    <row r="841" spans="1:19" ht="12" customHeight="1" x14ac:dyDescent="0.2">
      <c r="A841" s="2" t="s">
        <v>18</v>
      </c>
      <c r="B841" s="2" t="s">
        <v>1835</v>
      </c>
      <c r="C841" s="2" t="s">
        <v>11909</v>
      </c>
      <c r="D841" s="7" t="s">
        <v>124</v>
      </c>
      <c r="F841" s="12" t="s">
        <v>1836</v>
      </c>
      <c r="G841" s="12" t="s">
        <v>1836</v>
      </c>
      <c r="H841" s="12" t="s">
        <v>1837</v>
      </c>
      <c r="I841" s="12" t="s">
        <v>1836</v>
      </c>
      <c r="J841" s="2" t="s">
        <v>18</v>
      </c>
      <c r="L841" s="172" t="s">
        <v>127</v>
      </c>
      <c r="M841" s="7" t="s">
        <v>127</v>
      </c>
      <c r="N841" s="59" t="s">
        <v>127</v>
      </c>
      <c r="O841" s="7" t="s">
        <v>127</v>
      </c>
      <c r="P841" s="59" t="s">
        <v>127</v>
      </c>
      <c r="Q841" s="150" t="s">
        <v>127</v>
      </c>
      <c r="R841" s="165" t="s">
        <v>127</v>
      </c>
      <c r="S841" s="151" t="s">
        <v>127</v>
      </c>
    </row>
    <row r="842" spans="1:19" ht="12" customHeight="1" x14ac:dyDescent="0.2">
      <c r="A842" s="2" t="s">
        <v>18</v>
      </c>
      <c r="B842" s="2" t="s">
        <v>1838</v>
      </c>
      <c r="C842" s="2" t="s">
        <v>11909</v>
      </c>
      <c r="D842" s="7" t="s">
        <v>129</v>
      </c>
      <c r="F842" s="12" t="s">
        <v>1836</v>
      </c>
      <c r="G842" s="12" t="s">
        <v>1836</v>
      </c>
      <c r="H842" s="12" t="s">
        <v>1839</v>
      </c>
      <c r="I842" s="12" t="s">
        <v>1836</v>
      </c>
      <c r="J842" s="2" t="s">
        <v>1835</v>
      </c>
      <c r="L842" s="172" t="s">
        <v>12023</v>
      </c>
      <c r="M842" s="49" t="s">
        <v>9507</v>
      </c>
      <c r="N842" s="120" t="s">
        <v>1837</v>
      </c>
      <c r="O842" s="49" t="s">
        <v>9507</v>
      </c>
      <c r="P842" s="59" t="s">
        <v>1837</v>
      </c>
      <c r="Q842" s="150" t="s">
        <v>12030</v>
      </c>
      <c r="R842" s="165" t="s">
        <v>287</v>
      </c>
      <c r="S842" s="151" t="s">
        <v>287</v>
      </c>
    </row>
    <row r="843" spans="1:19" ht="12" customHeight="1" x14ac:dyDescent="0.2">
      <c r="A843" s="2" t="s">
        <v>18</v>
      </c>
      <c r="B843" s="2" t="s">
        <v>1840</v>
      </c>
      <c r="C843" s="2" t="s">
        <v>11909</v>
      </c>
      <c r="D843" s="7" t="s">
        <v>124</v>
      </c>
      <c r="F843" s="12" t="s">
        <v>1841</v>
      </c>
      <c r="G843" s="12" t="s">
        <v>1842</v>
      </c>
      <c r="H843" s="12" t="s">
        <v>10765</v>
      </c>
      <c r="I843" s="12" t="s">
        <v>1845</v>
      </c>
      <c r="J843" s="2" t="s">
        <v>18</v>
      </c>
      <c r="L843" s="172" t="s">
        <v>127</v>
      </c>
      <c r="M843" s="7" t="s">
        <v>127</v>
      </c>
      <c r="N843" s="59" t="s">
        <v>127</v>
      </c>
      <c r="O843" s="7" t="s">
        <v>127</v>
      </c>
      <c r="P843" s="59" t="s">
        <v>127</v>
      </c>
      <c r="Q843" s="150" t="s">
        <v>127</v>
      </c>
      <c r="R843" s="165" t="s">
        <v>127</v>
      </c>
      <c r="S843" s="151" t="s">
        <v>127</v>
      </c>
    </row>
    <row r="844" spans="1:19" ht="12" customHeight="1" x14ac:dyDescent="0.2">
      <c r="A844" s="2" t="s">
        <v>18</v>
      </c>
      <c r="B844" s="2" t="s">
        <v>1844</v>
      </c>
      <c r="C844" s="2" t="s">
        <v>11909</v>
      </c>
      <c r="D844" s="7" t="s">
        <v>129</v>
      </c>
      <c r="F844" s="12" t="s">
        <v>1845</v>
      </c>
      <c r="G844" s="12" t="s">
        <v>1846</v>
      </c>
      <c r="H844" s="12" t="s">
        <v>1847</v>
      </c>
      <c r="I844" s="12" t="s">
        <v>1845</v>
      </c>
      <c r="J844" s="2" t="s">
        <v>1840</v>
      </c>
      <c r="L844" s="172" t="s">
        <v>12023</v>
      </c>
      <c r="M844" s="49" t="s">
        <v>9507</v>
      </c>
      <c r="N844" s="120" t="s">
        <v>1837</v>
      </c>
      <c r="O844" s="49" t="s">
        <v>9507</v>
      </c>
      <c r="P844" s="59" t="s">
        <v>1837</v>
      </c>
      <c r="Q844" s="150" t="s">
        <v>12030</v>
      </c>
      <c r="R844" s="165" t="s">
        <v>287</v>
      </c>
      <c r="S844" s="151" t="s">
        <v>287</v>
      </c>
    </row>
    <row r="845" spans="1:19" ht="12" customHeight="1" x14ac:dyDescent="0.2">
      <c r="A845" s="2" t="s">
        <v>18</v>
      </c>
      <c r="B845" s="2" t="s">
        <v>1848</v>
      </c>
      <c r="C845" s="2" t="s">
        <v>11909</v>
      </c>
      <c r="D845" s="7" t="s">
        <v>124</v>
      </c>
      <c r="F845" s="12" t="s">
        <v>1849</v>
      </c>
      <c r="G845" s="12" t="s">
        <v>1850</v>
      </c>
      <c r="H845" s="12" t="s">
        <v>1851</v>
      </c>
      <c r="I845" s="12" t="s">
        <v>1849</v>
      </c>
      <c r="J845" s="2" t="s">
        <v>18</v>
      </c>
      <c r="L845" s="172" t="s">
        <v>127</v>
      </c>
      <c r="M845" s="7" t="s">
        <v>127</v>
      </c>
      <c r="N845" s="59" t="s">
        <v>127</v>
      </c>
      <c r="O845" s="7" t="s">
        <v>127</v>
      </c>
      <c r="P845" s="59" t="s">
        <v>127</v>
      </c>
      <c r="Q845" s="150" t="s">
        <v>127</v>
      </c>
      <c r="R845" s="165" t="s">
        <v>127</v>
      </c>
      <c r="S845" s="151" t="s">
        <v>127</v>
      </c>
    </row>
    <row r="846" spans="1:19" ht="12" customHeight="1" x14ac:dyDescent="0.2">
      <c r="A846" s="2" t="s">
        <v>18</v>
      </c>
      <c r="B846" s="2" t="s">
        <v>1852</v>
      </c>
      <c r="C846" s="2" t="s">
        <v>11909</v>
      </c>
      <c r="D846" s="7" t="s">
        <v>129</v>
      </c>
      <c r="F846" s="12" t="s">
        <v>1853</v>
      </c>
      <c r="G846" s="12" t="s">
        <v>1854</v>
      </c>
      <c r="H846" s="12" t="s">
        <v>1855</v>
      </c>
      <c r="I846" s="12" t="s">
        <v>1853</v>
      </c>
      <c r="J846" s="2" t="s">
        <v>1848</v>
      </c>
      <c r="L846" s="172" t="s">
        <v>12026</v>
      </c>
      <c r="M846" s="7" t="s">
        <v>127</v>
      </c>
      <c r="N846" s="59" t="s">
        <v>127</v>
      </c>
      <c r="O846" s="7" t="s">
        <v>1852</v>
      </c>
      <c r="P846" s="59" t="s">
        <v>1853</v>
      </c>
      <c r="Q846" s="150" t="s">
        <v>127</v>
      </c>
      <c r="R846" s="165" t="s">
        <v>264</v>
      </c>
      <c r="S846" s="151" t="s">
        <v>264</v>
      </c>
    </row>
    <row r="847" spans="1:19" ht="12" customHeight="1" x14ac:dyDescent="0.2">
      <c r="A847" s="2" t="s">
        <v>18</v>
      </c>
      <c r="B847" s="2" t="s">
        <v>1856</v>
      </c>
      <c r="C847" s="2" t="s">
        <v>11909</v>
      </c>
      <c r="D847" s="7" t="s">
        <v>129</v>
      </c>
      <c r="F847" s="12" t="s">
        <v>1857</v>
      </c>
      <c r="G847" s="12" t="s">
        <v>1858</v>
      </c>
      <c r="H847" s="12" t="s">
        <v>1859</v>
      </c>
      <c r="I847" s="12" t="s">
        <v>1857</v>
      </c>
      <c r="J847" s="2" t="s">
        <v>1848</v>
      </c>
      <c r="L847" s="172" t="s">
        <v>12024</v>
      </c>
      <c r="M847" s="49" t="s">
        <v>9508</v>
      </c>
      <c r="N847" s="120" t="s">
        <v>1857</v>
      </c>
      <c r="O847" s="49" t="s">
        <v>9508</v>
      </c>
      <c r="P847" s="59" t="s">
        <v>1857</v>
      </c>
      <c r="Q847" s="150" t="s">
        <v>127</v>
      </c>
      <c r="R847" s="165" t="s">
        <v>264</v>
      </c>
      <c r="S847" s="151" t="s">
        <v>264</v>
      </c>
    </row>
    <row r="848" spans="1:19" ht="12" customHeight="1" x14ac:dyDescent="0.2">
      <c r="A848" s="2" t="s">
        <v>18</v>
      </c>
      <c r="B848" s="2" t="s">
        <v>1860</v>
      </c>
      <c r="C848" s="2" t="s">
        <v>11909</v>
      </c>
      <c r="D848" s="7" t="s">
        <v>124</v>
      </c>
      <c r="F848" s="12" t="s">
        <v>1861</v>
      </c>
      <c r="G848" s="12" t="s">
        <v>1862</v>
      </c>
      <c r="H848" s="12" t="s">
        <v>1863</v>
      </c>
      <c r="I848" s="12" t="s">
        <v>1861</v>
      </c>
      <c r="J848" s="2" t="s">
        <v>18</v>
      </c>
      <c r="L848" s="172" t="s">
        <v>127</v>
      </c>
      <c r="M848" s="7" t="s">
        <v>127</v>
      </c>
      <c r="N848" s="59" t="s">
        <v>127</v>
      </c>
      <c r="O848" s="7" t="s">
        <v>127</v>
      </c>
      <c r="P848" s="59" t="s">
        <v>127</v>
      </c>
      <c r="Q848" s="150" t="s">
        <v>127</v>
      </c>
      <c r="R848" s="165" t="s">
        <v>127</v>
      </c>
      <c r="S848" s="151" t="s">
        <v>127</v>
      </c>
    </row>
    <row r="849" spans="1:19" ht="12" customHeight="1" x14ac:dyDescent="0.2">
      <c r="A849" s="2" t="s">
        <v>18</v>
      </c>
      <c r="B849" s="2" t="s">
        <v>1864</v>
      </c>
      <c r="C849" s="2" t="s">
        <v>11909</v>
      </c>
      <c r="D849" s="7" t="s">
        <v>129</v>
      </c>
      <c r="F849" s="12" t="s">
        <v>1865</v>
      </c>
      <c r="G849" s="12" t="s">
        <v>1865</v>
      </c>
      <c r="H849" s="12" t="s">
        <v>1866</v>
      </c>
      <c r="I849" s="12" t="s">
        <v>1865</v>
      </c>
      <c r="J849" s="2" t="s">
        <v>1860</v>
      </c>
      <c r="L849" s="172" t="s">
        <v>12026</v>
      </c>
      <c r="M849" s="7" t="s">
        <v>127</v>
      </c>
      <c r="N849" s="59" t="s">
        <v>127</v>
      </c>
      <c r="O849" s="7" t="s">
        <v>1864</v>
      </c>
      <c r="P849" s="59" t="s">
        <v>1865</v>
      </c>
      <c r="Q849" s="150" t="s">
        <v>127</v>
      </c>
      <c r="R849" s="165" t="s">
        <v>277</v>
      </c>
      <c r="S849" s="151" t="s">
        <v>277</v>
      </c>
    </row>
    <row r="850" spans="1:19" ht="12" customHeight="1" x14ac:dyDescent="0.2">
      <c r="A850" s="2" t="s">
        <v>18</v>
      </c>
      <c r="B850" s="2" t="s">
        <v>1867</v>
      </c>
      <c r="C850" s="2" t="s">
        <v>11909</v>
      </c>
      <c r="D850" s="7" t="s">
        <v>129</v>
      </c>
      <c r="F850" s="12" t="s">
        <v>11623</v>
      </c>
      <c r="G850" s="12" t="s">
        <v>11623</v>
      </c>
      <c r="H850" s="12" t="s">
        <v>1869</v>
      </c>
      <c r="I850" s="12" t="s">
        <v>11623</v>
      </c>
      <c r="J850" s="2" t="s">
        <v>1860</v>
      </c>
      <c r="L850" s="172" t="s">
        <v>12026</v>
      </c>
      <c r="M850" s="7" t="s">
        <v>127</v>
      </c>
      <c r="N850" s="59" t="s">
        <v>127</v>
      </c>
      <c r="O850" s="7" t="s">
        <v>1867</v>
      </c>
      <c r="P850" s="59" t="s">
        <v>11623</v>
      </c>
      <c r="Q850" s="150" t="s">
        <v>127</v>
      </c>
      <c r="R850" s="165" t="s">
        <v>277</v>
      </c>
      <c r="S850" s="151" t="s">
        <v>277</v>
      </c>
    </row>
    <row r="851" spans="1:19" ht="12" customHeight="1" x14ac:dyDescent="0.2">
      <c r="A851" s="2" t="s">
        <v>18</v>
      </c>
      <c r="B851" s="2" t="s">
        <v>1870</v>
      </c>
      <c r="C851" s="2" t="s">
        <v>11909</v>
      </c>
      <c r="D851" s="7" t="s">
        <v>124</v>
      </c>
      <c r="F851" s="12" t="s">
        <v>1871</v>
      </c>
      <c r="G851" s="12" t="s">
        <v>1872</v>
      </c>
      <c r="H851" s="12" t="s">
        <v>1873</v>
      </c>
      <c r="I851" s="12" t="s">
        <v>1871</v>
      </c>
      <c r="J851" s="2" t="s">
        <v>18</v>
      </c>
      <c r="L851" s="172" t="s">
        <v>127</v>
      </c>
      <c r="M851" s="7" t="s">
        <v>127</v>
      </c>
      <c r="N851" s="59" t="s">
        <v>127</v>
      </c>
      <c r="O851" s="7" t="s">
        <v>127</v>
      </c>
      <c r="P851" s="59" t="s">
        <v>127</v>
      </c>
      <c r="Q851" s="150" t="s">
        <v>127</v>
      </c>
      <c r="R851" s="165" t="s">
        <v>127</v>
      </c>
      <c r="S851" s="151" t="s">
        <v>127</v>
      </c>
    </row>
    <row r="852" spans="1:19" ht="12" customHeight="1" x14ac:dyDescent="0.2">
      <c r="A852" s="2" t="s">
        <v>18</v>
      </c>
      <c r="B852" s="2" t="s">
        <v>1874</v>
      </c>
      <c r="C852" s="2" t="s">
        <v>11909</v>
      </c>
      <c r="D852" s="7" t="s">
        <v>129</v>
      </c>
      <c r="F852" s="12" t="s">
        <v>1875</v>
      </c>
      <c r="G852" s="12" t="s">
        <v>1875</v>
      </c>
      <c r="H852" s="12" t="s">
        <v>1876</v>
      </c>
      <c r="I852" s="12" t="s">
        <v>1875</v>
      </c>
      <c r="J852" s="2" t="s">
        <v>1870</v>
      </c>
      <c r="L852" s="172" t="s">
        <v>12026</v>
      </c>
      <c r="M852" s="7" t="s">
        <v>127</v>
      </c>
      <c r="N852" s="59" t="s">
        <v>127</v>
      </c>
      <c r="O852" s="7" t="s">
        <v>1874</v>
      </c>
      <c r="P852" s="59" t="s">
        <v>1875</v>
      </c>
      <c r="Q852" s="150" t="s">
        <v>127</v>
      </c>
      <c r="R852" s="165" t="s">
        <v>277</v>
      </c>
      <c r="S852" s="151" t="s">
        <v>277</v>
      </c>
    </row>
    <row r="853" spans="1:19" ht="12" customHeight="1" x14ac:dyDescent="0.2">
      <c r="A853" s="2" t="s">
        <v>18</v>
      </c>
      <c r="B853" s="2" t="s">
        <v>1877</v>
      </c>
      <c r="C853" s="2" t="s">
        <v>11909</v>
      </c>
      <c r="D853" s="7" t="s">
        <v>129</v>
      </c>
      <c r="F853" s="12" t="s">
        <v>1878</v>
      </c>
      <c r="G853" s="12" t="s">
        <v>1878</v>
      </c>
      <c r="H853" s="12" t="s">
        <v>1879</v>
      </c>
      <c r="I853" s="12" t="s">
        <v>1878</v>
      </c>
      <c r="J853" s="2" t="s">
        <v>1870</v>
      </c>
      <c r="L853" s="172" t="s">
        <v>12026</v>
      </c>
      <c r="M853" s="7" t="s">
        <v>127</v>
      </c>
      <c r="N853" s="59" t="s">
        <v>127</v>
      </c>
      <c r="O853" s="7" t="s">
        <v>1877</v>
      </c>
      <c r="P853" s="59" t="s">
        <v>1878</v>
      </c>
      <c r="Q853" s="150" t="s">
        <v>127</v>
      </c>
      <c r="R853" s="165" t="s">
        <v>277</v>
      </c>
      <c r="S853" s="151" t="s">
        <v>277</v>
      </c>
    </row>
    <row r="854" spans="1:19" ht="12" customHeight="1" x14ac:dyDescent="0.2">
      <c r="A854" s="2" t="s">
        <v>18</v>
      </c>
      <c r="B854" s="2" t="s">
        <v>1880</v>
      </c>
      <c r="C854" s="2" t="s">
        <v>11909</v>
      </c>
      <c r="D854" s="7" t="s">
        <v>129</v>
      </c>
      <c r="F854" s="12" t="s">
        <v>1881</v>
      </c>
      <c r="G854" s="12" t="s">
        <v>1881</v>
      </c>
      <c r="H854" s="12" t="s">
        <v>1882</v>
      </c>
      <c r="I854" s="12" t="s">
        <v>1881</v>
      </c>
      <c r="J854" s="2" t="s">
        <v>1870</v>
      </c>
      <c r="L854" s="172" t="s">
        <v>12026</v>
      </c>
      <c r="M854" s="7" t="s">
        <v>127</v>
      </c>
      <c r="N854" s="59" t="s">
        <v>127</v>
      </c>
      <c r="O854" s="7" t="s">
        <v>1880</v>
      </c>
      <c r="P854" s="59" t="s">
        <v>1881</v>
      </c>
      <c r="Q854" s="150" t="s">
        <v>127</v>
      </c>
      <c r="R854" s="165" t="s">
        <v>264</v>
      </c>
      <c r="S854" s="151" t="s">
        <v>264</v>
      </c>
    </row>
    <row r="855" spans="1:19" ht="12" customHeight="1" x14ac:dyDescent="0.2">
      <c r="A855" s="2" t="s">
        <v>18</v>
      </c>
      <c r="B855" s="2" t="s">
        <v>1883</v>
      </c>
      <c r="C855" s="2" t="s">
        <v>11909</v>
      </c>
      <c r="D855" s="7" t="s">
        <v>124</v>
      </c>
      <c r="F855" s="12" t="s">
        <v>1884</v>
      </c>
      <c r="G855" s="12" t="s">
        <v>1885</v>
      </c>
      <c r="H855" s="12" t="s">
        <v>1886</v>
      </c>
      <c r="I855" s="12" t="s">
        <v>1884</v>
      </c>
      <c r="J855" s="2" t="s">
        <v>18</v>
      </c>
      <c r="L855" s="172" t="s">
        <v>127</v>
      </c>
      <c r="M855" s="7" t="s">
        <v>127</v>
      </c>
      <c r="N855" s="59" t="s">
        <v>127</v>
      </c>
      <c r="O855" s="7" t="s">
        <v>127</v>
      </c>
      <c r="P855" s="59" t="s">
        <v>127</v>
      </c>
      <c r="Q855" s="150" t="s">
        <v>127</v>
      </c>
      <c r="R855" s="165" t="s">
        <v>127</v>
      </c>
      <c r="S855" s="151" t="s">
        <v>127</v>
      </c>
    </row>
    <row r="856" spans="1:19" ht="12" customHeight="1" x14ac:dyDescent="0.2">
      <c r="A856" s="2" t="s">
        <v>18</v>
      </c>
      <c r="B856" s="2" t="s">
        <v>1887</v>
      </c>
      <c r="C856" s="2" t="s">
        <v>11909</v>
      </c>
      <c r="D856" s="7" t="s">
        <v>129</v>
      </c>
      <c r="F856" s="12" t="s">
        <v>1888</v>
      </c>
      <c r="G856" s="12" t="s">
        <v>1888</v>
      </c>
      <c r="H856" s="12" t="s">
        <v>1889</v>
      </c>
      <c r="I856" s="12" t="s">
        <v>1888</v>
      </c>
      <c r="J856" s="2" t="s">
        <v>1883</v>
      </c>
      <c r="L856" s="172" t="s">
        <v>12026</v>
      </c>
      <c r="M856" s="7" t="s">
        <v>127</v>
      </c>
      <c r="N856" s="59" t="s">
        <v>127</v>
      </c>
      <c r="O856" s="7" t="s">
        <v>1887</v>
      </c>
      <c r="P856" s="59" t="s">
        <v>1888</v>
      </c>
      <c r="Q856" s="150" t="s">
        <v>127</v>
      </c>
      <c r="R856" s="165" t="s">
        <v>264</v>
      </c>
      <c r="S856" s="151" t="s">
        <v>264</v>
      </c>
    </row>
    <row r="857" spans="1:19" ht="12" customHeight="1" x14ac:dyDescent="0.2">
      <c r="A857" s="2" t="s">
        <v>18</v>
      </c>
      <c r="B857" s="2" t="s">
        <v>1890</v>
      </c>
      <c r="C857" s="2" t="s">
        <v>11909</v>
      </c>
      <c r="D857" s="7" t="s">
        <v>129</v>
      </c>
      <c r="F857" s="12" t="s">
        <v>1891</v>
      </c>
      <c r="G857" s="12" t="s">
        <v>1892</v>
      </c>
      <c r="H857" s="12" t="s">
        <v>1893</v>
      </c>
      <c r="I857" s="12" t="s">
        <v>1891</v>
      </c>
      <c r="J857" s="2" t="s">
        <v>1883</v>
      </c>
      <c r="L857" s="172" t="s">
        <v>12024</v>
      </c>
      <c r="M857" s="49" t="s">
        <v>9509</v>
      </c>
      <c r="N857" s="120" t="s">
        <v>9510</v>
      </c>
      <c r="O857" s="49" t="s">
        <v>9509</v>
      </c>
      <c r="P857" s="59" t="s">
        <v>9510</v>
      </c>
      <c r="Q857" s="150" t="s">
        <v>127</v>
      </c>
      <c r="R857" s="165" t="s">
        <v>277</v>
      </c>
      <c r="S857" s="151" t="s">
        <v>277</v>
      </c>
    </row>
    <row r="858" spans="1:19" ht="12" customHeight="1" x14ac:dyDescent="0.2">
      <c r="A858" s="2" t="s">
        <v>18</v>
      </c>
      <c r="B858" s="2" t="s">
        <v>1894</v>
      </c>
      <c r="C858" s="2" t="s">
        <v>11909</v>
      </c>
      <c r="D858" s="7" t="s">
        <v>124</v>
      </c>
      <c r="F858" s="12" t="s">
        <v>1895</v>
      </c>
      <c r="G858" s="12" t="s">
        <v>1896</v>
      </c>
      <c r="H858" s="12" t="s">
        <v>10766</v>
      </c>
      <c r="I858" s="12" t="s">
        <v>1895</v>
      </c>
      <c r="J858" s="2" t="s">
        <v>18</v>
      </c>
      <c r="L858" s="172" t="s">
        <v>127</v>
      </c>
      <c r="M858" s="7" t="s">
        <v>127</v>
      </c>
      <c r="N858" s="59" t="s">
        <v>127</v>
      </c>
      <c r="O858" s="7" t="s">
        <v>127</v>
      </c>
      <c r="P858" s="59" t="s">
        <v>127</v>
      </c>
      <c r="Q858" s="150" t="s">
        <v>127</v>
      </c>
      <c r="R858" s="165" t="s">
        <v>127</v>
      </c>
      <c r="S858" s="151" t="s">
        <v>127</v>
      </c>
    </row>
    <row r="859" spans="1:19" ht="12" customHeight="1" x14ac:dyDescent="0.2">
      <c r="A859" s="2" t="s">
        <v>18</v>
      </c>
      <c r="B859" s="2" t="s">
        <v>1898</v>
      </c>
      <c r="C859" s="2" t="s">
        <v>11909</v>
      </c>
      <c r="D859" s="7" t="s">
        <v>129</v>
      </c>
      <c r="F859" s="12" t="s">
        <v>1899</v>
      </c>
      <c r="G859" s="12" t="s">
        <v>1899</v>
      </c>
      <c r="H859" s="12" t="s">
        <v>1900</v>
      </c>
      <c r="I859" s="12" t="s">
        <v>1899</v>
      </c>
      <c r="J859" s="2" t="s">
        <v>1894</v>
      </c>
      <c r="L859" s="172" t="s">
        <v>12026</v>
      </c>
      <c r="M859" s="7" t="s">
        <v>127</v>
      </c>
      <c r="N859" s="59" t="s">
        <v>127</v>
      </c>
      <c r="O859" s="7" t="s">
        <v>1898</v>
      </c>
      <c r="P859" s="59" t="s">
        <v>1899</v>
      </c>
      <c r="Q859" s="150" t="s">
        <v>127</v>
      </c>
      <c r="R859" s="165" t="s">
        <v>277</v>
      </c>
      <c r="S859" s="151" t="s">
        <v>277</v>
      </c>
    </row>
    <row r="860" spans="1:19" ht="12" customHeight="1" x14ac:dyDescent="0.2">
      <c r="A860" s="2" t="s">
        <v>18</v>
      </c>
      <c r="B860" s="2" t="s">
        <v>1901</v>
      </c>
      <c r="C860" s="2" t="s">
        <v>11909</v>
      </c>
      <c r="D860" s="7" t="s">
        <v>129</v>
      </c>
      <c r="F860" s="12" t="s">
        <v>1902</v>
      </c>
      <c r="G860" s="12" t="s">
        <v>1902</v>
      </c>
      <c r="H860" s="12" t="s">
        <v>1903</v>
      </c>
      <c r="I860" s="12" t="s">
        <v>1902</v>
      </c>
      <c r="J860" s="2" t="s">
        <v>1894</v>
      </c>
      <c r="L860" s="172" t="s">
        <v>12026</v>
      </c>
      <c r="M860" s="7" t="s">
        <v>127</v>
      </c>
      <c r="N860" s="59" t="s">
        <v>127</v>
      </c>
      <c r="O860" s="7" t="s">
        <v>1901</v>
      </c>
      <c r="P860" s="59" t="s">
        <v>1902</v>
      </c>
      <c r="Q860" s="150" t="s">
        <v>127</v>
      </c>
      <c r="R860" s="165" t="s">
        <v>277</v>
      </c>
      <c r="S860" s="151" t="s">
        <v>277</v>
      </c>
    </row>
    <row r="861" spans="1:19" ht="12" customHeight="1" x14ac:dyDescent="0.2">
      <c r="A861" s="2" t="s">
        <v>18</v>
      </c>
      <c r="B861" s="2" t="s">
        <v>1904</v>
      </c>
      <c r="C861" s="2" t="s">
        <v>11909</v>
      </c>
      <c r="D861" s="7" t="s">
        <v>124</v>
      </c>
      <c r="F861" s="12" t="s">
        <v>10767</v>
      </c>
      <c r="G861" s="12" t="s">
        <v>1906</v>
      </c>
      <c r="H861" s="12" t="s">
        <v>1907</v>
      </c>
      <c r="I861" s="12" t="s">
        <v>10767</v>
      </c>
      <c r="J861" s="2" t="s">
        <v>18</v>
      </c>
      <c r="L861" s="172" t="s">
        <v>127</v>
      </c>
      <c r="M861" s="7" t="s">
        <v>127</v>
      </c>
      <c r="N861" s="59" t="s">
        <v>127</v>
      </c>
      <c r="O861" s="7" t="s">
        <v>127</v>
      </c>
      <c r="P861" s="59" t="s">
        <v>127</v>
      </c>
      <c r="Q861" s="150" t="s">
        <v>127</v>
      </c>
      <c r="R861" s="165" t="s">
        <v>127</v>
      </c>
      <c r="S861" s="151" t="s">
        <v>127</v>
      </c>
    </row>
    <row r="862" spans="1:19" ht="12" customHeight="1" x14ac:dyDescent="0.2">
      <c r="A862" s="2" t="s">
        <v>18</v>
      </c>
      <c r="B862" s="2" t="s">
        <v>1908</v>
      </c>
      <c r="C862" s="2" t="s">
        <v>11909</v>
      </c>
      <c r="D862" s="7" t="s">
        <v>129</v>
      </c>
      <c r="F862" s="12" t="s">
        <v>10767</v>
      </c>
      <c r="G862" s="12" t="s">
        <v>1906</v>
      </c>
      <c r="H862" s="12" t="s">
        <v>1909</v>
      </c>
      <c r="I862" s="12" t="s">
        <v>10767</v>
      </c>
      <c r="J862" s="2" t="s">
        <v>1904</v>
      </c>
      <c r="L862" s="172" t="s">
        <v>12024</v>
      </c>
      <c r="M862" s="49" t="s">
        <v>9511</v>
      </c>
      <c r="N862" s="120" t="s">
        <v>9512</v>
      </c>
      <c r="O862" s="49" t="s">
        <v>9511</v>
      </c>
      <c r="P862" s="59" t="s">
        <v>9512</v>
      </c>
      <c r="Q862" s="150" t="s">
        <v>127</v>
      </c>
      <c r="R862" s="165" t="s">
        <v>277</v>
      </c>
      <c r="S862" s="151" t="s">
        <v>277</v>
      </c>
    </row>
    <row r="863" spans="1:19" ht="12.75" customHeight="1" x14ac:dyDescent="0.2">
      <c r="A863" s="2" t="s">
        <v>18</v>
      </c>
      <c r="B863" s="2" t="s">
        <v>1910</v>
      </c>
      <c r="C863" s="2" t="s">
        <v>11909</v>
      </c>
      <c r="D863" s="7" t="s">
        <v>124</v>
      </c>
      <c r="F863" s="12" t="s">
        <v>10681</v>
      </c>
      <c r="G863" s="12" t="s">
        <v>10682</v>
      </c>
      <c r="H863" s="12" t="s">
        <v>10681</v>
      </c>
      <c r="I863" s="12" t="s">
        <v>10681</v>
      </c>
      <c r="J863" s="2" t="s">
        <v>18</v>
      </c>
      <c r="L863" s="172" t="s">
        <v>127</v>
      </c>
      <c r="M863" s="7" t="s">
        <v>127</v>
      </c>
      <c r="N863" s="59" t="s">
        <v>127</v>
      </c>
      <c r="O863" s="7" t="s">
        <v>127</v>
      </c>
      <c r="P863" s="59" t="s">
        <v>127</v>
      </c>
      <c r="Q863" s="150" t="s">
        <v>127</v>
      </c>
      <c r="R863" s="50" t="s">
        <v>127</v>
      </c>
      <c r="S863" s="151" t="s">
        <v>127</v>
      </c>
    </row>
    <row r="864" spans="1:19" ht="12.75" customHeight="1" x14ac:dyDescent="0.2">
      <c r="A864" s="2" t="s">
        <v>18</v>
      </c>
      <c r="B864" s="2" t="s">
        <v>1911</v>
      </c>
      <c r="C864" s="2" t="s">
        <v>11909</v>
      </c>
      <c r="D864" s="7" t="s">
        <v>129</v>
      </c>
      <c r="F864" s="12" t="s">
        <v>10681</v>
      </c>
      <c r="G864" s="12" t="s">
        <v>10682</v>
      </c>
      <c r="H864" s="12" t="s">
        <v>10681</v>
      </c>
      <c r="I864" s="12" t="s">
        <v>10681</v>
      </c>
      <c r="J864" s="2" t="s">
        <v>1910</v>
      </c>
      <c r="L864" s="172" t="s">
        <v>127</v>
      </c>
      <c r="M864" s="7" t="s">
        <v>127</v>
      </c>
      <c r="N864" s="59" t="s">
        <v>127</v>
      </c>
      <c r="O864" s="7" t="s">
        <v>1911</v>
      </c>
      <c r="P864" s="59" t="s">
        <v>10681</v>
      </c>
      <c r="Q864" s="150" t="s">
        <v>127</v>
      </c>
      <c r="R864" s="50" t="s">
        <v>127</v>
      </c>
      <c r="S864" s="151" t="s">
        <v>127</v>
      </c>
    </row>
    <row r="865" spans="1:19" ht="12" customHeight="1" x14ac:dyDescent="0.2">
      <c r="A865" s="2" t="s">
        <v>19</v>
      </c>
      <c r="B865" s="2" t="s">
        <v>19</v>
      </c>
      <c r="C865" s="2" t="s">
        <v>11909</v>
      </c>
      <c r="D865" s="7" t="s">
        <v>121</v>
      </c>
      <c r="F865" s="12" t="s">
        <v>20</v>
      </c>
      <c r="G865" s="12" t="s">
        <v>1912</v>
      </c>
      <c r="H865" s="12" t="s">
        <v>1913</v>
      </c>
      <c r="I865" s="12" t="s">
        <v>20</v>
      </c>
      <c r="J865" s="2" t="s">
        <v>19</v>
      </c>
      <c r="L865" s="172" t="s">
        <v>127</v>
      </c>
      <c r="M865" s="7" t="s">
        <v>127</v>
      </c>
      <c r="N865" s="59" t="s">
        <v>127</v>
      </c>
      <c r="O865" s="7" t="s">
        <v>127</v>
      </c>
      <c r="P865" s="59" t="s">
        <v>127</v>
      </c>
      <c r="Q865" s="150" t="s">
        <v>127</v>
      </c>
      <c r="R865" s="50" t="s">
        <v>127</v>
      </c>
      <c r="S865" s="151" t="s">
        <v>127</v>
      </c>
    </row>
    <row r="866" spans="1:19" ht="12" customHeight="1" x14ac:dyDescent="0.2">
      <c r="A866" s="2" t="s">
        <v>19</v>
      </c>
      <c r="B866" s="2" t="s">
        <v>1914</v>
      </c>
      <c r="C866" s="2" t="s">
        <v>11909</v>
      </c>
      <c r="D866" s="7" t="s">
        <v>124</v>
      </c>
      <c r="F866" s="12" t="s">
        <v>130</v>
      </c>
      <c r="G866" s="12" t="s">
        <v>1916</v>
      </c>
      <c r="H866" s="12" t="s">
        <v>1917</v>
      </c>
      <c r="I866" s="12" t="s">
        <v>10769</v>
      </c>
      <c r="J866" s="2" t="s">
        <v>19</v>
      </c>
      <c r="L866" s="172" t="s">
        <v>127</v>
      </c>
      <c r="M866" s="7" t="s">
        <v>127</v>
      </c>
      <c r="N866" s="59" t="s">
        <v>127</v>
      </c>
      <c r="O866" s="7" t="s">
        <v>127</v>
      </c>
      <c r="P866" s="59" t="s">
        <v>127</v>
      </c>
      <c r="Q866" s="150" t="s">
        <v>127</v>
      </c>
      <c r="R866" s="165" t="s">
        <v>127</v>
      </c>
      <c r="S866" s="151" t="s">
        <v>127</v>
      </c>
    </row>
    <row r="867" spans="1:19" ht="12" customHeight="1" x14ac:dyDescent="0.2">
      <c r="A867" s="2" t="s">
        <v>19</v>
      </c>
      <c r="B867" s="2" t="s">
        <v>1918</v>
      </c>
      <c r="C867" s="2" t="s">
        <v>11909</v>
      </c>
      <c r="D867" s="7" t="s">
        <v>129</v>
      </c>
      <c r="F867" s="12" t="s">
        <v>1919</v>
      </c>
      <c r="G867" s="12" t="s">
        <v>1920</v>
      </c>
      <c r="H867" s="12" t="s">
        <v>1921</v>
      </c>
      <c r="I867" s="12" t="s">
        <v>1919</v>
      </c>
      <c r="J867" s="2" t="s">
        <v>1914</v>
      </c>
      <c r="L867" s="172" t="s">
        <v>12023</v>
      </c>
      <c r="M867" s="49" t="s">
        <v>9621</v>
      </c>
      <c r="N867" s="120" t="s">
        <v>9622</v>
      </c>
      <c r="O867" s="49" t="s">
        <v>9621</v>
      </c>
      <c r="P867" s="59" t="s">
        <v>9622</v>
      </c>
      <c r="Q867" s="150" t="s">
        <v>12030</v>
      </c>
      <c r="R867" s="165" t="s">
        <v>287</v>
      </c>
      <c r="S867" s="151" t="s">
        <v>287</v>
      </c>
    </row>
    <row r="868" spans="1:19" ht="12" customHeight="1" x14ac:dyDescent="0.2">
      <c r="A868" s="2" t="s">
        <v>19</v>
      </c>
      <c r="B868" s="2" t="s">
        <v>1922</v>
      </c>
      <c r="C868" s="2" t="s">
        <v>11909</v>
      </c>
      <c r="D868" s="7" t="s">
        <v>129</v>
      </c>
      <c r="F868" s="12" t="s">
        <v>11630</v>
      </c>
      <c r="G868" s="12" t="s">
        <v>11631</v>
      </c>
      <c r="H868" s="12" t="s">
        <v>1923</v>
      </c>
      <c r="I868" s="12" t="s">
        <v>11630</v>
      </c>
      <c r="J868" s="2" t="s">
        <v>1914</v>
      </c>
      <c r="L868" s="172" t="s">
        <v>12023</v>
      </c>
      <c r="M868" s="49" t="s">
        <v>9621</v>
      </c>
      <c r="N868" s="120" t="s">
        <v>9622</v>
      </c>
      <c r="O868" s="49" t="s">
        <v>9621</v>
      </c>
      <c r="P868" s="59" t="s">
        <v>9622</v>
      </c>
      <c r="Q868" s="150" t="s">
        <v>12030</v>
      </c>
      <c r="R868" s="165" t="s">
        <v>287</v>
      </c>
      <c r="S868" s="151" t="s">
        <v>287</v>
      </c>
    </row>
    <row r="869" spans="1:19" ht="12" customHeight="1" x14ac:dyDescent="0.2">
      <c r="A869" s="2" t="s">
        <v>19</v>
      </c>
      <c r="B869" s="2" t="s">
        <v>1924</v>
      </c>
      <c r="C869" s="2" t="s">
        <v>11909</v>
      </c>
      <c r="D869" s="7" t="s">
        <v>129</v>
      </c>
      <c r="F869" s="12" t="s">
        <v>1925</v>
      </c>
      <c r="G869" s="12" t="s">
        <v>1926</v>
      </c>
      <c r="H869" s="12" t="s">
        <v>1927</v>
      </c>
      <c r="I869" s="12" t="s">
        <v>1925</v>
      </c>
      <c r="J869" s="2" t="s">
        <v>1914</v>
      </c>
      <c r="L869" s="172" t="s">
        <v>12023</v>
      </c>
      <c r="M869" s="49" t="s">
        <v>9621</v>
      </c>
      <c r="N869" s="120" t="s">
        <v>9622</v>
      </c>
      <c r="O869" s="49" t="s">
        <v>9621</v>
      </c>
      <c r="P869" s="59" t="s">
        <v>9622</v>
      </c>
      <c r="Q869" s="150" t="s">
        <v>12030</v>
      </c>
      <c r="R869" s="165" t="s">
        <v>277</v>
      </c>
      <c r="S869" s="151" t="s">
        <v>277</v>
      </c>
    </row>
    <row r="870" spans="1:19" ht="12" customHeight="1" x14ac:dyDescent="0.2">
      <c r="A870" s="2" t="s">
        <v>19</v>
      </c>
      <c r="B870" s="2" t="s">
        <v>1928</v>
      </c>
      <c r="C870" s="2" t="s">
        <v>11909</v>
      </c>
      <c r="D870" s="7" t="s">
        <v>129</v>
      </c>
      <c r="F870" s="12" t="s">
        <v>1929</v>
      </c>
      <c r="G870" s="12" t="s">
        <v>1929</v>
      </c>
      <c r="H870" s="12" t="s">
        <v>1929</v>
      </c>
      <c r="I870" s="12" t="s">
        <v>1929</v>
      </c>
      <c r="J870" s="2" t="s">
        <v>1914</v>
      </c>
      <c r="L870" s="172" t="s">
        <v>12027</v>
      </c>
      <c r="M870" s="7" t="s">
        <v>127</v>
      </c>
      <c r="N870" s="59" t="s">
        <v>127</v>
      </c>
      <c r="O870" s="7" t="s">
        <v>1928</v>
      </c>
      <c r="P870" s="59" t="s">
        <v>1929</v>
      </c>
      <c r="Q870" s="150" t="s">
        <v>127</v>
      </c>
      <c r="R870" s="165" t="s">
        <v>282</v>
      </c>
      <c r="S870" s="151" t="s">
        <v>282</v>
      </c>
    </row>
    <row r="871" spans="1:19" ht="12" customHeight="1" x14ac:dyDescent="0.2">
      <c r="A871" s="2" t="s">
        <v>19</v>
      </c>
      <c r="B871" s="2" t="s">
        <v>1930</v>
      </c>
      <c r="C871" s="2" t="s">
        <v>11909</v>
      </c>
      <c r="D871" s="7" t="s">
        <v>124</v>
      </c>
      <c r="F871" s="12" t="s">
        <v>1931</v>
      </c>
      <c r="G871" s="12" t="s">
        <v>1932</v>
      </c>
      <c r="H871" s="12" t="s">
        <v>1933</v>
      </c>
      <c r="I871" s="12" t="s">
        <v>1931</v>
      </c>
      <c r="J871" s="2" t="s">
        <v>19</v>
      </c>
      <c r="L871" s="172" t="s">
        <v>127</v>
      </c>
      <c r="M871" s="7" t="s">
        <v>127</v>
      </c>
      <c r="N871" s="59" t="s">
        <v>127</v>
      </c>
      <c r="O871" s="7" t="s">
        <v>127</v>
      </c>
      <c r="P871" s="59" t="s">
        <v>127</v>
      </c>
      <c r="Q871" s="150" t="s">
        <v>127</v>
      </c>
      <c r="R871" s="165" t="s">
        <v>127</v>
      </c>
      <c r="S871" s="151" t="s">
        <v>127</v>
      </c>
    </row>
    <row r="872" spans="1:19" ht="12" customHeight="1" x14ac:dyDescent="0.2">
      <c r="A872" s="2" t="s">
        <v>19</v>
      </c>
      <c r="B872" s="2" t="s">
        <v>1934</v>
      </c>
      <c r="C872" s="2" t="s">
        <v>11909</v>
      </c>
      <c r="D872" s="7" t="s">
        <v>129</v>
      </c>
      <c r="F872" s="12" t="s">
        <v>1935</v>
      </c>
      <c r="G872" s="12" t="s">
        <v>1936</v>
      </c>
      <c r="H872" s="12" t="s">
        <v>1937</v>
      </c>
      <c r="I872" s="12" t="s">
        <v>1935</v>
      </c>
      <c r="J872" s="2" t="s">
        <v>1930</v>
      </c>
      <c r="L872" s="172" t="s">
        <v>12023</v>
      </c>
      <c r="M872" s="49" t="s">
        <v>9621</v>
      </c>
      <c r="N872" s="120" t="s">
        <v>9622</v>
      </c>
      <c r="O872" s="49" t="s">
        <v>9621</v>
      </c>
      <c r="P872" s="59" t="s">
        <v>9622</v>
      </c>
      <c r="Q872" s="150" t="s">
        <v>12030</v>
      </c>
      <c r="R872" s="165" t="s">
        <v>277</v>
      </c>
      <c r="S872" s="151" t="s">
        <v>277</v>
      </c>
    </row>
    <row r="873" spans="1:19" ht="12" customHeight="1" x14ac:dyDescent="0.2">
      <c r="A873" s="2" t="s">
        <v>19</v>
      </c>
      <c r="B873" s="2" t="s">
        <v>1938</v>
      </c>
      <c r="C873" s="2" t="s">
        <v>11909</v>
      </c>
      <c r="D873" s="7" t="s">
        <v>129</v>
      </c>
      <c r="F873" s="12" t="s">
        <v>1939</v>
      </c>
      <c r="G873" s="12" t="s">
        <v>1940</v>
      </c>
      <c r="H873" s="12" t="s">
        <v>11632</v>
      </c>
      <c r="I873" s="12" t="s">
        <v>1939</v>
      </c>
      <c r="J873" s="2" t="s">
        <v>1930</v>
      </c>
      <c r="L873" s="172" t="s">
        <v>12027</v>
      </c>
      <c r="M873" s="7" t="s">
        <v>127</v>
      </c>
      <c r="N873" s="59" t="s">
        <v>127</v>
      </c>
      <c r="O873" s="7" t="s">
        <v>1938</v>
      </c>
      <c r="P873" s="59" t="s">
        <v>1939</v>
      </c>
      <c r="Q873" s="150" t="s">
        <v>127</v>
      </c>
      <c r="R873" s="165" t="s">
        <v>282</v>
      </c>
      <c r="S873" s="151" t="s">
        <v>282</v>
      </c>
    </row>
    <row r="874" spans="1:19" ht="12" customHeight="1" x14ac:dyDescent="0.2">
      <c r="A874" s="2" t="s">
        <v>19</v>
      </c>
      <c r="B874" s="2" t="s">
        <v>1942</v>
      </c>
      <c r="C874" s="2" t="s">
        <v>11909</v>
      </c>
      <c r="D874" s="7" t="s">
        <v>124</v>
      </c>
      <c r="F874" s="12" t="s">
        <v>1943</v>
      </c>
      <c r="G874" s="12" t="s">
        <v>1944</v>
      </c>
      <c r="H874" s="12" t="s">
        <v>1945</v>
      </c>
      <c r="I874" s="12" t="s">
        <v>10770</v>
      </c>
      <c r="J874" s="2" t="s">
        <v>19</v>
      </c>
      <c r="L874" s="172" t="s">
        <v>127</v>
      </c>
      <c r="M874" s="7" t="s">
        <v>127</v>
      </c>
      <c r="N874" s="59" t="s">
        <v>127</v>
      </c>
      <c r="O874" s="7" t="s">
        <v>127</v>
      </c>
      <c r="P874" s="59" t="s">
        <v>127</v>
      </c>
      <c r="Q874" s="150" t="s">
        <v>127</v>
      </c>
      <c r="R874" s="165" t="s">
        <v>127</v>
      </c>
      <c r="S874" s="151" t="s">
        <v>127</v>
      </c>
    </row>
    <row r="875" spans="1:19" ht="12" customHeight="1" x14ac:dyDescent="0.2">
      <c r="A875" s="2" t="s">
        <v>19</v>
      </c>
      <c r="B875" s="2" t="s">
        <v>1946</v>
      </c>
      <c r="C875" s="2" t="s">
        <v>11909</v>
      </c>
      <c r="D875" s="7" t="s">
        <v>129</v>
      </c>
      <c r="F875" s="12" t="s">
        <v>1947</v>
      </c>
      <c r="G875" s="12" t="s">
        <v>1947</v>
      </c>
      <c r="H875" s="12" t="s">
        <v>1947</v>
      </c>
      <c r="I875" s="12" t="s">
        <v>1947</v>
      </c>
      <c r="J875" s="2" t="s">
        <v>1942</v>
      </c>
      <c r="L875" s="172" t="s">
        <v>12024</v>
      </c>
      <c r="M875" s="49" t="s">
        <v>9623</v>
      </c>
      <c r="N875" s="120" t="s">
        <v>9624</v>
      </c>
      <c r="O875" s="49" t="s">
        <v>9623</v>
      </c>
      <c r="P875" s="59" t="s">
        <v>9624</v>
      </c>
      <c r="Q875" s="150" t="s">
        <v>127</v>
      </c>
      <c r="R875" s="165" t="s">
        <v>277</v>
      </c>
      <c r="S875" s="151" t="s">
        <v>277</v>
      </c>
    </row>
    <row r="876" spans="1:19" ht="12" customHeight="1" x14ac:dyDescent="0.2">
      <c r="A876" s="2" t="s">
        <v>19</v>
      </c>
      <c r="B876" s="2" t="s">
        <v>1948</v>
      </c>
      <c r="C876" s="2" t="s">
        <v>11909</v>
      </c>
      <c r="D876" s="7" t="s">
        <v>129</v>
      </c>
      <c r="F876" s="12" t="s">
        <v>1949</v>
      </c>
      <c r="G876" s="12" t="s">
        <v>1950</v>
      </c>
      <c r="H876" s="12" t="s">
        <v>1951</v>
      </c>
      <c r="I876" s="12" t="s">
        <v>1949</v>
      </c>
      <c r="J876" s="2" t="s">
        <v>1942</v>
      </c>
      <c r="L876" s="172" t="s">
        <v>12025</v>
      </c>
      <c r="M876" s="7" t="s">
        <v>127</v>
      </c>
      <c r="N876" s="59" t="s">
        <v>127</v>
      </c>
      <c r="O876" s="7" t="s">
        <v>1948</v>
      </c>
      <c r="P876" s="59" t="s">
        <v>1949</v>
      </c>
      <c r="Q876" s="150" t="s">
        <v>127</v>
      </c>
      <c r="R876" s="165" t="s">
        <v>277</v>
      </c>
      <c r="S876" s="151" t="s">
        <v>277</v>
      </c>
    </row>
    <row r="877" spans="1:19" ht="12" customHeight="1" x14ac:dyDescent="0.2">
      <c r="A877" s="2" t="s">
        <v>19</v>
      </c>
      <c r="B877" s="2" t="s">
        <v>1952</v>
      </c>
      <c r="C877" s="2" t="s">
        <v>11909</v>
      </c>
      <c r="D877" s="7" t="s">
        <v>124</v>
      </c>
      <c r="F877" s="12" t="s">
        <v>1953</v>
      </c>
      <c r="G877" s="12" t="s">
        <v>1954</v>
      </c>
      <c r="H877" s="12" t="s">
        <v>1955</v>
      </c>
      <c r="I877" s="12" t="s">
        <v>1953</v>
      </c>
      <c r="J877" s="2" t="s">
        <v>19</v>
      </c>
      <c r="L877" s="172" t="s">
        <v>127</v>
      </c>
      <c r="M877" s="7" t="s">
        <v>127</v>
      </c>
      <c r="N877" s="59" t="s">
        <v>127</v>
      </c>
      <c r="O877" s="7" t="s">
        <v>127</v>
      </c>
      <c r="P877" s="59" t="s">
        <v>127</v>
      </c>
      <c r="Q877" s="150" t="s">
        <v>127</v>
      </c>
      <c r="R877" s="165" t="s">
        <v>127</v>
      </c>
      <c r="S877" s="151" t="s">
        <v>127</v>
      </c>
    </row>
    <row r="878" spans="1:19" ht="12" customHeight="1" x14ac:dyDescent="0.2">
      <c r="A878" s="2" t="s">
        <v>19</v>
      </c>
      <c r="B878" s="2" t="s">
        <v>1956</v>
      </c>
      <c r="C878" s="2" t="s">
        <v>11909</v>
      </c>
      <c r="D878" s="7" t="s">
        <v>129</v>
      </c>
      <c r="F878" s="12" t="s">
        <v>1957</v>
      </c>
      <c r="G878" s="12" t="s">
        <v>1958</v>
      </c>
      <c r="H878" s="12" t="s">
        <v>1959</v>
      </c>
      <c r="I878" s="12" t="s">
        <v>1957</v>
      </c>
      <c r="J878" s="2" t="s">
        <v>1952</v>
      </c>
      <c r="L878" s="172" t="s">
        <v>12027</v>
      </c>
      <c r="M878" s="7" t="s">
        <v>127</v>
      </c>
      <c r="N878" s="59" t="s">
        <v>127</v>
      </c>
      <c r="O878" s="7" t="s">
        <v>1956</v>
      </c>
      <c r="P878" s="59" t="s">
        <v>1957</v>
      </c>
      <c r="Q878" s="150" t="s">
        <v>127</v>
      </c>
      <c r="R878" s="165" t="s">
        <v>282</v>
      </c>
      <c r="S878" s="151" t="s">
        <v>282</v>
      </c>
    </row>
    <row r="879" spans="1:19" ht="12" customHeight="1" x14ac:dyDescent="0.2">
      <c r="A879" s="2" t="s">
        <v>19</v>
      </c>
      <c r="B879" s="2" t="s">
        <v>1960</v>
      </c>
      <c r="C879" s="2" t="s">
        <v>11909</v>
      </c>
      <c r="D879" s="7" t="s">
        <v>129</v>
      </c>
      <c r="F879" s="12" t="s">
        <v>1961</v>
      </c>
      <c r="G879" s="12" t="s">
        <v>1962</v>
      </c>
      <c r="H879" s="12" t="s">
        <v>1963</v>
      </c>
      <c r="I879" s="12" t="s">
        <v>1961</v>
      </c>
      <c r="J879" s="2" t="s">
        <v>1952</v>
      </c>
      <c r="L879" s="172" t="s">
        <v>12024</v>
      </c>
      <c r="M879" s="49" t="s">
        <v>9625</v>
      </c>
      <c r="N879" s="120" t="s">
        <v>9626</v>
      </c>
      <c r="O879" s="49" t="s">
        <v>9625</v>
      </c>
      <c r="P879" s="59" t="s">
        <v>9626</v>
      </c>
      <c r="Q879" s="150" t="s">
        <v>127</v>
      </c>
      <c r="R879" s="165" t="s">
        <v>277</v>
      </c>
      <c r="S879" s="151" t="s">
        <v>277</v>
      </c>
    </row>
    <row r="880" spans="1:19" ht="12" customHeight="1" x14ac:dyDescent="0.2">
      <c r="A880" s="2" t="s">
        <v>19</v>
      </c>
      <c r="B880" s="2" t="s">
        <v>1964</v>
      </c>
      <c r="C880" s="2" t="s">
        <v>11909</v>
      </c>
      <c r="D880" s="7" t="s">
        <v>124</v>
      </c>
      <c r="F880" s="12" t="s">
        <v>1965</v>
      </c>
      <c r="G880" s="12" t="s">
        <v>1966</v>
      </c>
      <c r="H880" s="12" t="s">
        <v>1967</v>
      </c>
      <c r="I880" s="12" t="s">
        <v>9177</v>
      </c>
      <c r="J880" s="2" t="s">
        <v>19</v>
      </c>
      <c r="L880" s="172" t="s">
        <v>127</v>
      </c>
      <c r="M880" s="7" t="s">
        <v>127</v>
      </c>
      <c r="N880" s="59" t="s">
        <v>127</v>
      </c>
      <c r="O880" s="7" t="s">
        <v>127</v>
      </c>
      <c r="P880" s="59" t="s">
        <v>127</v>
      </c>
      <c r="Q880" s="150" t="s">
        <v>127</v>
      </c>
      <c r="R880" s="165" t="s">
        <v>127</v>
      </c>
      <c r="S880" s="151" t="s">
        <v>127</v>
      </c>
    </row>
    <row r="881" spans="1:19" ht="12" customHeight="1" x14ac:dyDescent="0.2">
      <c r="A881" s="2" t="s">
        <v>19</v>
      </c>
      <c r="B881" s="2" t="s">
        <v>1968</v>
      </c>
      <c r="C881" s="2" t="s">
        <v>11909</v>
      </c>
      <c r="D881" s="7" t="s">
        <v>129</v>
      </c>
      <c r="F881" s="12" t="s">
        <v>1969</v>
      </c>
      <c r="G881" s="12" t="s">
        <v>1966</v>
      </c>
      <c r="H881" s="12" t="s">
        <v>1967</v>
      </c>
      <c r="I881" s="12" t="s">
        <v>1969</v>
      </c>
      <c r="J881" s="2" t="s">
        <v>1964</v>
      </c>
      <c r="L881" s="172" t="s">
        <v>12024</v>
      </c>
      <c r="M881" s="49" t="s">
        <v>9627</v>
      </c>
      <c r="N881" s="120" t="s">
        <v>9628</v>
      </c>
      <c r="O881" s="49" t="s">
        <v>9627</v>
      </c>
      <c r="P881" s="59" t="s">
        <v>9628</v>
      </c>
      <c r="Q881" s="150" t="s">
        <v>127</v>
      </c>
      <c r="R881" s="165" t="s">
        <v>264</v>
      </c>
      <c r="S881" s="151" t="s">
        <v>264</v>
      </c>
    </row>
    <row r="882" spans="1:19" ht="12.75" customHeight="1" x14ac:dyDescent="0.2">
      <c r="A882" s="2" t="s">
        <v>19</v>
      </c>
      <c r="B882" s="2" t="s">
        <v>1970</v>
      </c>
      <c r="C882" s="2" t="s">
        <v>11909</v>
      </c>
      <c r="D882" s="7" t="s">
        <v>124</v>
      </c>
      <c r="F882" s="12" t="s">
        <v>1971</v>
      </c>
      <c r="G882" s="12" t="s">
        <v>1972</v>
      </c>
      <c r="H882" s="12" t="s">
        <v>1971</v>
      </c>
      <c r="I882" s="12" t="s">
        <v>1971</v>
      </c>
      <c r="J882" s="2" t="s">
        <v>19</v>
      </c>
      <c r="L882" s="172" t="s">
        <v>127</v>
      </c>
      <c r="M882" s="7" t="s">
        <v>127</v>
      </c>
      <c r="N882" s="59" t="s">
        <v>127</v>
      </c>
      <c r="O882" s="7" t="s">
        <v>127</v>
      </c>
      <c r="P882" s="59" t="s">
        <v>127</v>
      </c>
      <c r="Q882" s="150" t="s">
        <v>127</v>
      </c>
      <c r="R882" s="50" t="s">
        <v>127</v>
      </c>
      <c r="S882" s="151" t="s">
        <v>127</v>
      </c>
    </row>
    <row r="883" spans="1:19" ht="12.75" customHeight="1" x14ac:dyDescent="0.2">
      <c r="A883" s="2" t="s">
        <v>19</v>
      </c>
      <c r="B883" s="2" t="s">
        <v>1973</v>
      </c>
      <c r="C883" s="2" t="s">
        <v>11909</v>
      </c>
      <c r="D883" s="7" t="s">
        <v>129</v>
      </c>
      <c r="F883" s="12" t="s">
        <v>1971</v>
      </c>
      <c r="G883" s="12" t="s">
        <v>1972</v>
      </c>
      <c r="H883" s="12" t="s">
        <v>1971</v>
      </c>
      <c r="I883" s="12" t="s">
        <v>1971</v>
      </c>
      <c r="J883" s="2" t="s">
        <v>1970</v>
      </c>
      <c r="L883" s="172" t="s">
        <v>127</v>
      </c>
      <c r="M883" s="7" t="s">
        <v>127</v>
      </c>
      <c r="N883" s="59" t="s">
        <v>127</v>
      </c>
      <c r="O883" s="7" t="s">
        <v>1973</v>
      </c>
      <c r="P883" s="59" t="s">
        <v>1971</v>
      </c>
      <c r="Q883" s="150" t="s">
        <v>127</v>
      </c>
      <c r="R883" s="50" t="s">
        <v>127</v>
      </c>
      <c r="S883" s="151" t="s">
        <v>127</v>
      </c>
    </row>
    <row r="884" spans="1:19" ht="12" customHeight="1" x14ac:dyDescent="0.2">
      <c r="A884" s="2" t="s">
        <v>21</v>
      </c>
      <c r="B884" s="2" t="s">
        <v>21</v>
      </c>
      <c r="C884" s="2" t="s">
        <v>11909</v>
      </c>
      <c r="D884" s="7" t="s">
        <v>121</v>
      </c>
      <c r="F884" s="12" t="s">
        <v>22</v>
      </c>
      <c r="G884" s="12" t="s">
        <v>1974</v>
      </c>
      <c r="H884" s="12" t="s">
        <v>1975</v>
      </c>
      <c r="I884" s="12" t="s">
        <v>22</v>
      </c>
      <c r="J884" s="2" t="s">
        <v>21</v>
      </c>
      <c r="L884" s="172" t="s">
        <v>127</v>
      </c>
      <c r="M884" s="7" t="s">
        <v>127</v>
      </c>
      <c r="N884" s="59" t="s">
        <v>127</v>
      </c>
      <c r="O884" s="7" t="s">
        <v>127</v>
      </c>
      <c r="P884" s="59" t="s">
        <v>127</v>
      </c>
      <c r="Q884" s="150" t="s">
        <v>127</v>
      </c>
      <c r="R884" s="50" t="s">
        <v>127</v>
      </c>
      <c r="S884" s="151" t="s">
        <v>127</v>
      </c>
    </row>
    <row r="885" spans="1:19" ht="12" customHeight="1" x14ac:dyDescent="0.2">
      <c r="A885" s="2" t="s">
        <v>21</v>
      </c>
      <c r="B885" s="2" t="s">
        <v>1976</v>
      </c>
      <c r="C885" s="2" t="s">
        <v>11909</v>
      </c>
      <c r="D885" s="7" t="s">
        <v>124</v>
      </c>
      <c r="F885" s="12" t="s">
        <v>22</v>
      </c>
      <c r="G885" s="12" t="s">
        <v>1974</v>
      </c>
      <c r="H885" s="12" t="s">
        <v>22</v>
      </c>
      <c r="I885" s="12" t="s">
        <v>22</v>
      </c>
      <c r="J885" s="2" t="s">
        <v>21</v>
      </c>
      <c r="L885" s="172" t="s">
        <v>127</v>
      </c>
      <c r="M885" s="7" t="s">
        <v>127</v>
      </c>
      <c r="N885" s="59" t="s">
        <v>127</v>
      </c>
      <c r="O885" s="7" t="s">
        <v>127</v>
      </c>
      <c r="P885" s="59" t="s">
        <v>127</v>
      </c>
      <c r="Q885" s="150" t="s">
        <v>127</v>
      </c>
      <c r="R885" s="165" t="s">
        <v>127</v>
      </c>
      <c r="S885" s="151" t="s">
        <v>127</v>
      </c>
    </row>
    <row r="886" spans="1:19" ht="12" customHeight="1" x14ac:dyDescent="0.2">
      <c r="A886" s="2" t="s">
        <v>21</v>
      </c>
      <c r="B886" s="2" t="s">
        <v>1977</v>
      </c>
      <c r="C886" s="2" t="s">
        <v>11909</v>
      </c>
      <c r="D886" s="7" t="s">
        <v>129</v>
      </c>
      <c r="F886" s="12" t="s">
        <v>1978</v>
      </c>
      <c r="G886" s="12" t="s">
        <v>1979</v>
      </c>
      <c r="H886" s="12" t="s">
        <v>1980</v>
      </c>
      <c r="I886" s="12" t="s">
        <v>9178</v>
      </c>
      <c r="J886" s="2" t="s">
        <v>1976</v>
      </c>
      <c r="L886" s="172" t="s">
        <v>12024</v>
      </c>
      <c r="M886" s="49" t="s">
        <v>9629</v>
      </c>
      <c r="N886" s="120" t="s">
        <v>9630</v>
      </c>
      <c r="O886" s="49" t="s">
        <v>9629</v>
      </c>
      <c r="P886" s="59" t="s">
        <v>9630</v>
      </c>
      <c r="Q886" s="150" t="s">
        <v>12030</v>
      </c>
      <c r="R886" s="165" t="s">
        <v>287</v>
      </c>
      <c r="S886" s="151" t="s">
        <v>287</v>
      </c>
    </row>
    <row r="887" spans="1:19" ht="12" customHeight="1" x14ac:dyDescent="0.2">
      <c r="A887" s="2" t="s">
        <v>21</v>
      </c>
      <c r="B887" s="2" t="s">
        <v>1981</v>
      </c>
      <c r="C887" s="2" t="s">
        <v>11909</v>
      </c>
      <c r="D887" s="7" t="s">
        <v>129</v>
      </c>
      <c r="F887" s="12" t="s">
        <v>1982</v>
      </c>
      <c r="G887" s="12" t="s">
        <v>1983</v>
      </c>
      <c r="H887" s="12" t="s">
        <v>1984</v>
      </c>
      <c r="I887" s="12" t="s">
        <v>3778</v>
      </c>
      <c r="J887" s="2" t="s">
        <v>1976</v>
      </c>
      <c r="L887" s="172" t="s">
        <v>12027</v>
      </c>
      <c r="M887" s="7" t="s">
        <v>127</v>
      </c>
      <c r="N887" s="59" t="s">
        <v>127</v>
      </c>
      <c r="O887" s="7" t="s">
        <v>1981</v>
      </c>
      <c r="P887" s="59" t="s">
        <v>3778</v>
      </c>
      <c r="Q887" s="150" t="s">
        <v>127</v>
      </c>
      <c r="R887" s="165" t="s">
        <v>282</v>
      </c>
      <c r="S887" s="151" t="s">
        <v>282</v>
      </c>
    </row>
    <row r="888" spans="1:19" ht="12" customHeight="1" x14ac:dyDescent="0.2">
      <c r="A888" s="2" t="s">
        <v>21</v>
      </c>
      <c r="B888" s="2" t="s">
        <v>1985</v>
      </c>
      <c r="C888" s="2" t="s">
        <v>11909</v>
      </c>
      <c r="D888" s="7" t="s">
        <v>129</v>
      </c>
      <c r="F888" s="12" t="s">
        <v>1986</v>
      </c>
      <c r="G888" s="12" t="s">
        <v>1987</v>
      </c>
      <c r="H888" s="12" t="s">
        <v>1988</v>
      </c>
      <c r="I888" s="12" t="s">
        <v>1986</v>
      </c>
      <c r="J888" s="2" t="s">
        <v>1976</v>
      </c>
      <c r="L888" s="172" t="s">
        <v>12024</v>
      </c>
      <c r="M888" s="7" t="s">
        <v>9629</v>
      </c>
      <c r="N888" s="59" t="s">
        <v>9630</v>
      </c>
      <c r="O888" s="7" t="s">
        <v>9629</v>
      </c>
      <c r="P888" s="59" t="s">
        <v>9630</v>
      </c>
      <c r="Q888" s="150" t="s">
        <v>12030</v>
      </c>
      <c r="R888" s="165" t="s">
        <v>282</v>
      </c>
      <c r="S888" s="151" t="s">
        <v>282</v>
      </c>
    </row>
    <row r="889" spans="1:19" ht="12" customHeight="1" x14ac:dyDescent="0.2">
      <c r="A889" s="2" t="s">
        <v>21</v>
      </c>
      <c r="B889" s="2" t="s">
        <v>1989</v>
      </c>
      <c r="C889" s="2" t="s">
        <v>11909</v>
      </c>
      <c r="D889" s="7" t="s">
        <v>129</v>
      </c>
      <c r="F889" s="12" t="s">
        <v>1990</v>
      </c>
      <c r="G889" s="12" t="s">
        <v>1991</v>
      </c>
      <c r="H889" s="12" t="s">
        <v>1992</v>
      </c>
      <c r="I889" s="12" t="s">
        <v>1990</v>
      </c>
      <c r="J889" s="2" t="s">
        <v>1976</v>
      </c>
      <c r="L889" s="172" t="s">
        <v>12026</v>
      </c>
      <c r="M889" s="7" t="s">
        <v>127</v>
      </c>
      <c r="N889" s="59" t="s">
        <v>127</v>
      </c>
      <c r="O889" s="7" t="s">
        <v>1989</v>
      </c>
      <c r="P889" s="59" t="s">
        <v>1990</v>
      </c>
      <c r="Q889" s="150" t="s">
        <v>127</v>
      </c>
      <c r="R889" s="165" t="s">
        <v>287</v>
      </c>
      <c r="S889" s="151" t="s">
        <v>287</v>
      </c>
    </row>
    <row r="890" spans="1:19" s="106" customFormat="1" ht="12" customHeight="1" x14ac:dyDescent="0.2">
      <c r="A890" s="107" t="s">
        <v>21</v>
      </c>
      <c r="B890" s="107" t="s">
        <v>1993</v>
      </c>
      <c r="C890" s="107" t="s">
        <v>12015</v>
      </c>
      <c r="D890" s="108" t="s">
        <v>395</v>
      </c>
      <c r="E890" s="108" t="s">
        <v>226</v>
      </c>
      <c r="F890" s="107" t="s">
        <v>1986</v>
      </c>
      <c r="G890" s="107" t="s">
        <v>1987</v>
      </c>
      <c r="H890" s="107" t="s">
        <v>1988</v>
      </c>
      <c r="I890" s="107" t="s">
        <v>9172</v>
      </c>
      <c r="J890" s="107" t="s">
        <v>1976</v>
      </c>
      <c r="K890" s="107"/>
      <c r="L890" s="184" t="s">
        <v>127</v>
      </c>
      <c r="M890" s="108" t="s">
        <v>127</v>
      </c>
      <c r="N890" s="110" t="s">
        <v>127</v>
      </c>
      <c r="O890" s="108" t="s">
        <v>127</v>
      </c>
      <c r="P890" s="110" t="s">
        <v>127</v>
      </c>
      <c r="Q890" s="152" t="s">
        <v>127</v>
      </c>
      <c r="R890" s="164" t="s">
        <v>282</v>
      </c>
      <c r="S890" s="153" t="s">
        <v>282</v>
      </c>
    </row>
    <row r="891" spans="1:19" s="106" customFormat="1" ht="12" customHeight="1" x14ac:dyDescent="0.2">
      <c r="A891" s="107" t="s">
        <v>21</v>
      </c>
      <c r="B891" s="107" t="s">
        <v>1994</v>
      </c>
      <c r="C891" s="107" t="s">
        <v>12015</v>
      </c>
      <c r="D891" s="108" t="s">
        <v>395</v>
      </c>
      <c r="E891" s="108" t="s">
        <v>226</v>
      </c>
      <c r="F891" s="107" t="s">
        <v>1990</v>
      </c>
      <c r="G891" s="107" t="s">
        <v>1991</v>
      </c>
      <c r="H891" s="107" t="s">
        <v>1992</v>
      </c>
      <c r="I891" s="107" t="s">
        <v>1871</v>
      </c>
      <c r="J891" s="107" t="s">
        <v>1976</v>
      </c>
      <c r="K891" s="107"/>
      <c r="L891" s="184" t="s">
        <v>127</v>
      </c>
      <c r="M891" s="108" t="s">
        <v>127</v>
      </c>
      <c r="N891" s="110" t="s">
        <v>127</v>
      </c>
      <c r="O891" s="108" t="s">
        <v>127</v>
      </c>
      <c r="P891" s="110" t="s">
        <v>127</v>
      </c>
      <c r="Q891" s="152" t="s">
        <v>127</v>
      </c>
      <c r="R891" s="164" t="s">
        <v>277</v>
      </c>
      <c r="S891" s="153" t="s">
        <v>277</v>
      </c>
    </row>
    <row r="892" spans="1:19" ht="12" customHeight="1" x14ac:dyDescent="0.2">
      <c r="A892" s="2" t="s">
        <v>21</v>
      </c>
      <c r="B892" s="2" t="s">
        <v>1995</v>
      </c>
      <c r="C892" s="2" t="s">
        <v>11909</v>
      </c>
      <c r="D892" s="7" t="s">
        <v>129</v>
      </c>
      <c r="F892" s="12" t="s">
        <v>1996</v>
      </c>
      <c r="G892" s="12" t="s">
        <v>1997</v>
      </c>
      <c r="H892" s="12" t="s">
        <v>1998</v>
      </c>
      <c r="I892" s="12" t="s">
        <v>9176</v>
      </c>
      <c r="J892" s="2" t="s">
        <v>1976</v>
      </c>
      <c r="L892" s="172" t="s">
        <v>12026</v>
      </c>
      <c r="M892" s="7" t="s">
        <v>127</v>
      </c>
      <c r="N892" s="59" t="s">
        <v>127</v>
      </c>
      <c r="O892" s="7" t="s">
        <v>1995</v>
      </c>
      <c r="P892" s="59" t="s">
        <v>9176</v>
      </c>
      <c r="Q892" s="150" t="s">
        <v>127</v>
      </c>
      <c r="R892" s="165" t="s">
        <v>264</v>
      </c>
      <c r="S892" s="151" t="s">
        <v>264</v>
      </c>
    </row>
    <row r="893" spans="1:19" ht="12.75" customHeight="1" x14ac:dyDescent="0.2">
      <c r="A893" s="2" t="s">
        <v>21</v>
      </c>
      <c r="B893" s="2" t="s">
        <v>1999</v>
      </c>
      <c r="C893" s="2" t="s">
        <v>11909</v>
      </c>
      <c r="D893" s="7" t="s">
        <v>124</v>
      </c>
      <c r="F893" s="12" t="s">
        <v>2000</v>
      </c>
      <c r="G893" s="12" t="s">
        <v>2001</v>
      </c>
      <c r="H893" s="12" t="s">
        <v>2000</v>
      </c>
      <c r="I893" s="12" t="s">
        <v>2000</v>
      </c>
      <c r="J893" s="2" t="s">
        <v>21</v>
      </c>
      <c r="L893" s="172" t="s">
        <v>127</v>
      </c>
      <c r="M893" s="7" t="s">
        <v>127</v>
      </c>
      <c r="N893" s="59" t="s">
        <v>127</v>
      </c>
      <c r="O893" s="7" t="s">
        <v>127</v>
      </c>
      <c r="P893" s="59" t="s">
        <v>127</v>
      </c>
      <c r="Q893" s="150" t="s">
        <v>127</v>
      </c>
      <c r="R893" s="50" t="s">
        <v>127</v>
      </c>
      <c r="S893" s="151" t="s">
        <v>127</v>
      </c>
    </row>
    <row r="894" spans="1:19" ht="12.75" customHeight="1" x14ac:dyDescent="0.2">
      <c r="A894" s="2" t="s">
        <v>21</v>
      </c>
      <c r="B894" s="2" t="s">
        <v>2002</v>
      </c>
      <c r="C894" s="2" t="s">
        <v>11909</v>
      </c>
      <c r="D894" s="7" t="s">
        <v>129</v>
      </c>
      <c r="F894" s="12" t="s">
        <v>2000</v>
      </c>
      <c r="G894" s="12" t="s">
        <v>2001</v>
      </c>
      <c r="H894" s="12" t="s">
        <v>2000</v>
      </c>
      <c r="I894" s="12" t="s">
        <v>2000</v>
      </c>
      <c r="J894" s="2" t="s">
        <v>1999</v>
      </c>
      <c r="L894" s="172" t="s">
        <v>127</v>
      </c>
      <c r="M894" s="7" t="s">
        <v>127</v>
      </c>
      <c r="N894" s="59" t="s">
        <v>127</v>
      </c>
      <c r="O894" s="7" t="s">
        <v>2002</v>
      </c>
      <c r="P894" s="59" t="s">
        <v>2000</v>
      </c>
      <c r="Q894" s="150" t="s">
        <v>127</v>
      </c>
      <c r="R894" s="50" t="s">
        <v>127</v>
      </c>
      <c r="S894" s="151" t="s">
        <v>127</v>
      </c>
    </row>
    <row r="895" spans="1:19" ht="12" customHeight="1" x14ac:dyDescent="0.2">
      <c r="A895" s="2" t="s">
        <v>23</v>
      </c>
      <c r="B895" s="2" t="s">
        <v>23</v>
      </c>
      <c r="C895" s="2" t="s">
        <v>11909</v>
      </c>
      <c r="D895" s="7" t="s">
        <v>121</v>
      </c>
      <c r="F895" s="12" t="s">
        <v>24</v>
      </c>
      <c r="G895" s="12" t="s">
        <v>2003</v>
      </c>
      <c r="H895" s="12" t="s">
        <v>2004</v>
      </c>
      <c r="I895" s="12" t="s">
        <v>24</v>
      </c>
      <c r="J895" s="2" t="s">
        <v>23</v>
      </c>
      <c r="L895" s="172" t="s">
        <v>127</v>
      </c>
      <c r="M895" s="7" t="s">
        <v>127</v>
      </c>
      <c r="N895" s="59" t="s">
        <v>127</v>
      </c>
      <c r="O895" s="7" t="s">
        <v>127</v>
      </c>
      <c r="P895" s="59" t="s">
        <v>127</v>
      </c>
      <c r="Q895" s="150" t="s">
        <v>127</v>
      </c>
      <c r="R895" s="50" t="s">
        <v>127</v>
      </c>
      <c r="S895" s="151" t="s">
        <v>127</v>
      </c>
    </row>
    <row r="896" spans="1:19" ht="12" customHeight="1" x14ac:dyDescent="0.2">
      <c r="A896" s="2" t="s">
        <v>23</v>
      </c>
      <c r="B896" s="2" t="s">
        <v>2005</v>
      </c>
      <c r="C896" s="2" t="s">
        <v>11909</v>
      </c>
      <c r="D896" s="7" t="s">
        <v>124</v>
      </c>
      <c r="F896" s="12" t="s">
        <v>2006</v>
      </c>
      <c r="G896" s="12" t="s">
        <v>2007</v>
      </c>
      <c r="H896" s="12" t="s">
        <v>2008</v>
      </c>
      <c r="I896" s="12" t="s">
        <v>10777</v>
      </c>
      <c r="J896" s="2" t="s">
        <v>23</v>
      </c>
      <c r="L896" s="172" t="s">
        <v>127</v>
      </c>
      <c r="M896" s="7" t="s">
        <v>127</v>
      </c>
      <c r="N896" s="59" t="s">
        <v>127</v>
      </c>
      <c r="O896" s="7" t="s">
        <v>127</v>
      </c>
      <c r="P896" s="59" t="s">
        <v>127</v>
      </c>
      <c r="Q896" s="150" t="s">
        <v>127</v>
      </c>
      <c r="R896" s="165" t="s">
        <v>127</v>
      </c>
      <c r="S896" s="151" t="s">
        <v>127</v>
      </c>
    </row>
    <row r="897" spans="1:19" s="97" customFormat="1" ht="12" customHeight="1" x14ac:dyDescent="0.2">
      <c r="A897" s="10" t="s">
        <v>23</v>
      </c>
      <c r="B897" s="10" t="s">
        <v>2009</v>
      </c>
      <c r="C897" s="10" t="s">
        <v>11979</v>
      </c>
      <c r="D897" s="11" t="s">
        <v>11912</v>
      </c>
      <c r="E897" s="11" t="s">
        <v>11910</v>
      </c>
      <c r="F897" s="98" t="s">
        <v>2010</v>
      </c>
      <c r="G897" s="98" t="s">
        <v>2011</v>
      </c>
      <c r="H897" s="98" t="s">
        <v>2012</v>
      </c>
      <c r="I897" s="98" t="s">
        <v>2010</v>
      </c>
      <c r="J897" s="10" t="s">
        <v>2005</v>
      </c>
      <c r="K897" s="10"/>
      <c r="L897" s="174" t="s">
        <v>127</v>
      </c>
      <c r="M897" s="11" t="s">
        <v>127</v>
      </c>
      <c r="N897" s="100" t="s">
        <v>127</v>
      </c>
      <c r="O897" s="11" t="s">
        <v>127</v>
      </c>
      <c r="P897" s="100" t="s">
        <v>127</v>
      </c>
      <c r="Q897" s="155" t="s">
        <v>127</v>
      </c>
      <c r="R897" s="166" t="s">
        <v>264</v>
      </c>
      <c r="S897" s="156" t="s">
        <v>264</v>
      </c>
    </row>
    <row r="898" spans="1:19" s="97" customFormat="1" ht="12" customHeight="1" x14ac:dyDescent="0.2">
      <c r="A898" s="10" t="s">
        <v>23</v>
      </c>
      <c r="B898" s="10" t="s">
        <v>2013</v>
      </c>
      <c r="C898" s="10" t="s">
        <v>11979</v>
      </c>
      <c r="D898" s="11" t="s">
        <v>11912</v>
      </c>
      <c r="E898" s="11" t="s">
        <v>11910</v>
      </c>
      <c r="F898" s="98" t="s">
        <v>2014</v>
      </c>
      <c r="G898" s="98" t="s">
        <v>2015</v>
      </c>
      <c r="H898" s="98" t="s">
        <v>2016</v>
      </c>
      <c r="I898" s="98" t="s">
        <v>2014</v>
      </c>
      <c r="J898" s="10" t="s">
        <v>2005</v>
      </c>
      <c r="K898" s="10"/>
      <c r="L898" s="174" t="s">
        <v>127</v>
      </c>
      <c r="M898" s="11" t="s">
        <v>127</v>
      </c>
      <c r="N898" s="100" t="s">
        <v>127</v>
      </c>
      <c r="O898" s="11" t="s">
        <v>127</v>
      </c>
      <c r="P898" s="100" t="s">
        <v>127</v>
      </c>
      <c r="Q898" s="155" t="s">
        <v>127</v>
      </c>
      <c r="R898" s="166" t="s">
        <v>282</v>
      </c>
      <c r="S898" s="156" t="s">
        <v>282</v>
      </c>
    </row>
    <row r="899" spans="1:19" s="97" customFormat="1" ht="12" customHeight="1" x14ac:dyDescent="0.2">
      <c r="A899" s="10" t="s">
        <v>23</v>
      </c>
      <c r="B899" s="10" t="s">
        <v>2017</v>
      </c>
      <c r="C899" s="10" t="s">
        <v>11979</v>
      </c>
      <c r="D899" s="11" t="s">
        <v>11912</v>
      </c>
      <c r="E899" s="11" t="s">
        <v>11910</v>
      </c>
      <c r="F899" s="98" t="s">
        <v>2018</v>
      </c>
      <c r="G899" s="98" t="s">
        <v>2019</v>
      </c>
      <c r="H899" s="98" t="s">
        <v>2020</v>
      </c>
      <c r="I899" s="98" t="s">
        <v>2018</v>
      </c>
      <c r="J899" s="10" t="s">
        <v>2005</v>
      </c>
      <c r="K899" s="10"/>
      <c r="L899" s="174" t="s">
        <v>127</v>
      </c>
      <c r="M899" s="11" t="s">
        <v>127</v>
      </c>
      <c r="N899" s="100" t="s">
        <v>127</v>
      </c>
      <c r="O899" s="11" t="s">
        <v>127</v>
      </c>
      <c r="P899" s="100" t="s">
        <v>127</v>
      </c>
      <c r="Q899" s="155" t="s">
        <v>127</v>
      </c>
      <c r="R899" s="166" t="s">
        <v>282</v>
      </c>
      <c r="S899" s="156" t="s">
        <v>282</v>
      </c>
    </row>
    <row r="900" spans="1:19" ht="12" customHeight="1" x14ac:dyDescent="0.2">
      <c r="A900" s="2" t="s">
        <v>23</v>
      </c>
      <c r="B900" s="2" t="s">
        <v>2021</v>
      </c>
      <c r="C900" s="2" t="s">
        <v>11909</v>
      </c>
      <c r="D900" s="7" t="s">
        <v>129</v>
      </c>
      <c r="F900" s="12" t="s">
        <v>2022</v>
      </c>
      <c r="G900" s="12" t="s">
        <v>2022</v>
      </c>
      <c r="H900" s="12" t="s">
        <v>2022</v>
      </c>
      <c r="I900" s="12" t="s">
        <v>2022</v>
      </c>
      <c r="J900" s="2" t="s">
        <v>2005</v>
      </c>
      <c r="L900" s="172" t="s">
        <v>12027</v>
      </c>
      <c r="M900" s="7" t="s">
        <v>127</v>
      </c>
      <c r="N900" s="59" t="s">
        <v>127</v>
      </c>
      <c r="O900" s="7" t="s">
        <v>2021</v>
      </c>
      <c r="P900" s="59" t="s">
        <v>2022</v>
      </c>
      <c r="Q900" s="150" t="s">
        <v>127</v>
      </c>
      <c r="R900" s="165" t="s">
        <v>282</v>
      </c>
      <c r="S900" s="151" t="s">
        <v>282</v>
      </c>
    </row>
    <row r="901" spans="1:19" s="97" customFormat="1" ht="12" customHeight="1" x14ac:dyDescent="0.2">
      <c r="A901" s="10" t="s">
        <v>23</v>
      </c>
      <c r="B901" s="10" t="s">
        <v>2023</v>
      </c>
      <c r="C901" s="10" t="s">
        <v>11979</v>
      </c>
      <c r="D901" s="11" t="s">
        <v>11912</v>
      </c>
      <c r="E901" s="11" t="s">
        <v>11910</v>
      </c>
      <c r="F901" s="98" t="s">
        <v>2024</v>
      </c>
      <c r="G901" s="98" t="s">
        <v>2024</v>
      </c>
      <c r="H901" s="98" t="s">
        <v>2024</v>
      </c>
      <c r="I901" s="98" t="s">
        <v>2024</v>
      </c>
      <c r="J901" s="10" t="s">
        <v>2005</v>
      </c>
      <c r="K901" s="10"/>
      <c r="L901" s="174" t="s">
        <v>9669</v>
      </c>
      <c r="M901" s="99" t="s">
        <v>9670</v>
      </c>
      <c r="N901" s="148" t="s">
        <v>127</v>
      </c>
      <c r="O901" s="99" t="s">
        <v>127</v>
      </c>
      <c r="P901" s="100" t="s">
        <v>9669</v>
      </c>
      <c r="Q901" s="155" t="s">
        <v>127</v>
      </c>
      <c r="R901" s="166" t="s">
        <v>277</v>
      </c>
      <c r="S901" s="156" t="s">
        <v>277</v>
      </c>
    </row>
    <row r="902" spans="1:19" s="111" customFormat="1" ht="13.5" x14ac:dyDescent="0.25">
      <c r="A902" s="102" t="s">
        <v>23</v>
      </c>
      <c r="B902" s="102" t="s">
        <v>11633</v>
      </c>
      <c r="C902" s="8" t="s">
        <v>11909</v>
      </c>
      <c r="D902" s="9" t="s">
        <v>129</v>
      </c>
      <c r="E902" s="9" t="s">
        <v>11911</v>
      </c>
      <c r="F902" s="102" t="s">
        <v>2010</v>
      </c>
      <c r="G902" s="102" t="s">
        <v>2011</v>
      </c>
      <c r="H902" s="102" t="s">
        <v>2012</v>
      </c>
      <c r="I902" s="102" t="s">
        <v>2010</v>
      </c>
      <c r="J902" s="8" t="s">
        <v>2005</v>
      </c>
      <c r="K902" s="8"/>
      <c r="L902" s="173" t="s">
        <v>12026</v>
      </c>
      <c r="M902" s="9" t="s">
        <v>127</v>
      </c>
      <c r="N902" s="101" t="s">
        <v>127</v>
      </c>
      <c r="O902" s="9" t="s">
        <v>11633</v>
      </c>
      <c r="P902" s="101" t="s">
        <v>2010</v>
      </c>
      <c r="Q902" s="157" t="s">
        <v>127</v>
      </c>
      <c r="R902" s="167" t="s">
        <v>264</v>
      </c>
      <c r="S902" s="105" t="s">
        <v>264</v>
      </c>
    </row>
    <row r="903" spans="1:19" s="111" customFormat="1" ht="13.5" x14ac:dyDescent="0.25">
      <c r="A903" s="102" t="s">
        <v>23</v>
      </c>
      <c r="B903" s="102" t="s">
        <v>11634</v>
      </c>
      <c r="C903" s="8" t="s">
        <v>11909</v>
      </c>
      <c r="D903" s="9" t="s">
        <v>129</v>
      </c>
      <c r="E903" s="9" t="s">
        <v>11911</v>
      </c>
      <c r="F903" s="102" t="s">
        <v>11635</v>
      </c>
      <c r="G903" s="102" t="s">
        <v>2015</v>
      </c>
      <c r="H903" s="102" t="s">
        <v>2016</v>
      </c>
      <c r="I903" s="102" t="s">
        <v>11635</v>
      </c>
      <c r="J903" s="8" t="s">
        <v>2005</v>
      </c>
      <c r="K903" s="8"/>
      <c r="L903" s="173" t="s">
        <v>12027</v>
      </c>
      <c r="M903" s="9" t="s">
        <v>127</v>
      </c>
      <c r="N903" s="101" t="s">
        <v>127</v>
      </c>
      <c r="O903" s="9" t="s">
        <v>11634</v>
      </c>
      <c r="P903" s="101" t="s">
        <v>11635</v>
      </c>
      <c r="Q903" s="157" t="s">
        <v>127</v>
      </c>
      <c r="R903" s="167" t="s">
        <v>282</v>
      </c>
      <c r="S903" s="105" t="s">
        <v>282</v>
      </c>
    </row>
    <row r="904" spans="1:19" s="111" customFormat="1" ht="13.5" x14ac:dyDescent="0.25">
      <c r="A904" s="102" t="s">
        <v>23</v>
      </c>
      <c r="B904" s="102" t="s">
        <v>11636</v>
      </c>
      <c r="C904" s="8" t="s">
        <v>11909</v>
      </c>
      <c r="D904" s="9" t="s">
        <v>129</v>
      </c>
      <c r="E904" s="9" t="s">
        <v>11911</v>
      </c>
      <c r="F904" s="102" t="s">
        <v>2018</v>
      </c>
      <c r="G904" s="102" t="s">
        <v>2019</v>
      </c>
      <c r="H904" s="102" t="s">
        <v>2020</v>
      </c>
      <c r="I904" s="102" t="s">
        <v>2018</v>
      </c>
      <c r="J904" s="8" t="s">
        <v>2005</v>
      </c>
      <c r="K904" s="8"/>
      <c r="L904" s="173" t="s">
        <v>12027</v>
      </c>
      <c r="M904" s="9" t="s">
        <v>127</v>
      </c>
      <c r="N904" s="101" t="s">
        <v>127</v>
      </c>
      <c r="O904" s="9" t="s">
        <v>11636</v>
      </c>
      <c r="P904" s="101" t="s">
        <v>2018</v>
      </c>
      <c r="Q904" s="157" t="s">
        <v>127</v>
      </c>
      <c r="R904" s="167" t="s">
        <v>282</v>
      </c>
      <c r="S904" s="105" t="s">
        <v>282</v>
      </c>
    </row>
    <row r="905" spans="1:19" s="111" customFormat="1" ht="13.5" x14ac:dyDescent="0.25">
      <c r="A905" s="102" t="s">
        <v>23</v>
      </c>
      <c r="B905" s="102" t="s">
        <v>11637</v>
      </c>
      <c r="C905" s="8" t="s">
        <v>11909</v>
      </c>
      <c r="D905" s="9" t="s">
        <v>129</v>
      </c>
      <c r="E905" s="9" t="s">
        <v>11911</v>
      </c>
      <c r="F905" s="102" t="s">
        <v>2024</v>
      </c>
      <c r="G905" s="102" t="s">
        <v>2024</v>
      </c>
      <c r="H905" s="102" t="s">
        <v>2024</v>
      </c>
      <c r="I905" s="102" t="s">
        <v>2024</v>
      </c>
      <c r="J905" s="8" t="s">
        <v>2005</v>
      </c>
      <c r="K905" s="8"/>
      <c r="L905" s="173" t="s">
        <v>12024</v>
      </c>
      <c r="M905" s="56" t="s">
        <v>9669</v>
      </c>
      <c r="N905" s="121" t="s">
        <v>9670</v>
      </c>
      <c r="O905" s="56" t="s">
        <v>9669</v>
      </c>
      <c r="P905" s="101" t="s">
        <v>9670</v>
      </c>
      <c r="Q905" s="157" t="s">
        <v>127</v>
      </c>
      <c r="R905" s="167" t="s">
        <v>277</v>
      </c>
      <c r="S905" s="105" t="s">
        <v>277</v>
      </c>
    </row>
    <row r="906" spans="1:19" ht="12" customHeight="1" x14ac:dyDescent="0.2">
      <c r="A906" s="2" t="s">
        <v>23</v>
      </c>
      <c r="B906" s="2" t="s">
        <v>2025</v>
      </c>
      <c r="C906" s="2" t="s">
        <v>11909</v>
      </c>
      <c r="D906" s="7" t="s">
        <v>124</v>
      </c>
      <c r="F906" s="12" t="s">
        <v>2026</v>
      </c>
      <c r="G906" s="12" t="s">
        <v>2026</v>
      </c>
      <c r="H906" s="12" t="s">
        <v>2026</v>
      </c>
      <c r="I906" s="12" t="s">
        <v>2026</v>
      </c>
      <c r="J906" s="2" t="s">
        <v>23</v>
      </c>
      <c r="L906" s="172" t="s">
        <v>127</v>
      </c>
      <c r="M906" s="7" t="s">
        <v>127</v>
      </c>
      <c r="N906" s="59" t="s">
        <v>127</v>
      </c>
      <c r="O906" s="7" t="s">
        <v>127</v>
      </c>
      <c r="P906" s="59" t="s">
        <v>127</v>
      </c>
      <c r="Q906" s="150" t="s">
        <v>127</v>
      </c>
      <c r="R906" s="165" t="s">
        <v>127</v>
      </c>
      <c r="S906" s="151" t="s">
        <v>127</v>
      </c>
    </row>
    <row r="907" spans="1:19" ht="12" customHeight="1" x14ac:dyDescent="0.2">
      <c r="A907" s="2" t="s">
        <v>23</v>
      </c>
      <c r="B907" s="2" t="s">
        <v>2027</v>
      </c>
      <c r="C907" s="2" t="s">
        <v>11909</v>
      </c>
      <c r="D907" s="7" t="s">
        <v>129</v>
      </c>
      <c r="F907" s="12" t="s">
        <v>2026</v>
      </c>
      <c r="G907" s="12" t="s">
        <v>2026</v>
      </c>
      <c r="H907" s="12" t="s">
        <v>2026</v>
      </c>
      <c r="I907" s="12" t="s">
        <v>2026</v>
      </c>
      <c r="J907" s="2" t="s">
        <v>2025</v>
      </c>
      <c r="L907" s="172" t="s">
        <v>12024</v>
      </c>
      <c r="M907" s="49" t="s">
        <v>9671</v>
      </c>
      <c r="N907" s="120" t="s">
        <v>9672</v>
      </c>
      <c r="O907" s="49" t="s">
        <v>9671</v>
      </c>
      <c r="P907" s="59" t="s">
        <v>9672</v>
      </c>
      <c r="Q907" s="150" t="s">
        <v>127</v>
      </c>
      <c r="R907" s="165" t="s">
        <v>287</v>
      </c>
      <c r="S907" s="151" t="s">
        <v>287</v>
      </c>
    </row>
    <row r="908" spans="1:19" ht="12" customHeight="1" x14ac:dyDescent="0.2">
      <c r="A908" s="2" t="s">
        <v>23</v>
      </c>
      <c r="B908" s="2" t="s">
        <v>2028</v>
      </c>
      <c r="C908" s="2" t="s">
        <v>11909</v>
      </c>
      <c r="D908" s="7" t="s">
        <v>124</v>
      </c>
      <c r="F908" s="12" t="s">
        <v>2029</v>
      </c>
      <c r="G908" s="12" t="s">
        <v>2030</v>
      </c>
      <c r="H908" s="12" t="s">
        <v>2031</v>
      </c>
      <c r="I908" s="12" t="s">
        <v>10778</v>
      </c>
      <c r="J908" s="2" t="s">
        <v>23</v>
      </c>
      <c r="L908" s="172" t="s">
        <v>127</v>
      </c>
      <c r="M908" s="7" t="s">
        <v>127</v>
      </c>
      <c r="N908" s="59" t="s">
        <v>127</v>
      </c>
      <c r="O908" s="7" t="s">
        <v>127</v>
      </c>
      <c r="P908" s="59" t="s">
        <v>127</v>
      </c>
      <c r="Q908" s="150" t="s">
        <v>127</v>
      </c>
      <c r="R908" s="165" t="s">
        <v>127</v>
      </c>
      <c r="S908" s="151" t="s">
        <v>127</v>
      </c>
    </row>
    <row r="909" spans="1:19" ht="12" customHeight="1" x14ac:dyDescent="0.2">
      <c r="A909" s="2" t="s">
        <v>23</v>
      </c>
      <c r="B909" s="2" t="s">
        <v>2032</v>
      </c>
      <c r="C909" s="2" t="s">
        <v>11909</v>
      </c>
      <c r="D909" s="7" t="s">
        <v>129</v>
      </c>
      <c r="F909" s="12" t="s">
        <v>11638</v>
      </c>
      <c r="G909" s="12" t="s">
        <v>2033</v>
      </c>
      <c r="H909" s="12" t="s">
        <v>2034</v>
      </c>
      <c r="I909" s="12" t="s">
        <v>11638</v>
      </c>
      <c r="J909" s="2" t="s">
        <v>2028</v>
      </c>
      <c r="L909" s="172" t="s">
        <v>12024</v>
      </c>
      <c r="M909" s="49" t="s">
        <v>9673</v>
      </c>
      <c r="N909" s="120" t="s">
        <v>9674</v>
      </c>
      <c r="O909" s="49" t="s">
        <v>9673</v>
      </c>
      <c r="P909" s="59" t="s">
        <v>9674</v>
      </c>
      <c r="Q909" s="150" t="s">
        <v>127</v>
      </c>
      <c r="R909" s="165" t="s">
        <v>277</v>
      </c>
      <c r="S909" s="151" t="s">
        <v>277</v>
      </c>
    </row>
    <row r="910" spans="1:19" ht="12" customHeight="1" x14ac:dyDescent="0.2">
      <c r="A910" s="2" t="s">
        <v>23</v>
      </c>
      <c r="B910" s="2" t="s">
        <v>2035</v>
      </c>
      <c r="C910" s="2" t="s">
        <v>11909</v>
      </c>
      <c r="D910" s="7" t="s">
        <v>129</v>
      </c>
      <c r="F910" s="12" t="s">
        <v>11639</v>
      </c>
      <c r="G910" s="12" t="s">
        <v>2036</v>
      </c>
      <c r="H910" s="12" t="s">
        <v>2036</v>
      </c>
      <c r="I910" s="12" t="s">
        <v>11639</v>
      </c>
      <c r="J910" s="2" t="s">
        <v>2028</v>
      </c>
      <c r="L910" s="172" t="s">
        <v>12027</v>
      </c>
      <c r="M910" s="7" t="s">
        <v>127</v>
      </c>
      <c r="N910" s="59" t="s">
        <v>127</v>
      </c>
      <c r="O910" s="7" t="s">
        <v>2035</v>
      </c>
      <c r="P910" s="59" t="s">
        <v>11639</v>
      </c>
      <c r="Q910" s="150" t="s">
        <v>127</v>
      </c>
      <c r="R910" s="165" t="s">
        <v>277</v>
      </c>
      <c r="S910" s="151" t="s">
        <v>277</v>
      </c>
    </row>
    <row r="911" spans="1:19" s="97" customFormat="1" ht="12" customHeight="1" x14ac:dyDescent="0.2">
      <c r="A911" s="10" t="s">
        <v>23</v>
      </c>
      <c r="B911" s="10" t="s">
        <v>2037</v>
      </c>
      <c r="C911" s="10" t="s">
        <v>11979</v>
      </c>
      <c r="D911" s="11" t="s">
        <v>11912</v>
      </c>
      <c r="E911" s="11" t="s">
        <v>11910</v>
      </c>
      <c r="F911" s="98" t="s">
        <v>2038</v>
      </c>
      <c r="G911" s="98" t="s">
        <v>2038</v>
      </c>
      <c r="H911" s="98" t="s">
        <v>2038</v>
      </c>
      <c r="I911" s="98" t="s">
        <v>2038</v>
      </c>
      <c r="J911" s="10" t="s">
        <v>2028</v>
      </c>
      <c r="K911" s="10"/>
      <c r="L911" s="174" t="s">
        <v>127</v>
      </c>
      <c r="M911" s="11" t="s">
        <v>127</v>
      </c>
      <c r="N911" s="100" t="s">
        <v>127</v>
      </c>
      <c r="O911" s="11" t="s">
        <v>127</v>
      </c>
      <c r="P911" s="100" t="s">
        <v>127</v>
      </c>
      <c r="Q911" s="155" t="s">
        <v>127</v>
      </c>
      <c r="R911" s="166" t="s">
        <v>277</v>
      </c>
      <c r="S911" s="156" t="s">
        <v>277</v>
      </c>
    </row>
    <row r="912" spans="1:19" s="97" customFormat="1" ht="12" customHeight="1" x14ac:dyDescent="0.2">
      <c r="A912" s="10" t="s">
        <v>23</v>
      </c>
      <c r="B912" s="10" t="s">
        <v>2039</v>
      </c>
      <c r="C912" s="10" t="s">
        <v>11979</v>
      </c>
      <c r="D912" s="11" t="s">
        <v>11912</v>
      </c>
      <c r="E912" s="11" t="s">
        <v>11910</v>
      </c>
      <c r="F912" s="98" t="s">
        <v>2040</v>
      </c>
      <c r="G912" s="98" t="s">
        <v>2041</v>
      </c>
      <c r="H912" s="98" t="s">
        <v>2040</v>
      </c>
      <c r="I912" s="98" t="s">
        <v>2040</v>
      </c>
      <c r="J912" s="10" t="s">
        <v>2028</v>
      </c>
      <c r="K912" s="10"/>
      <c r="L912" s="174" t="s">
        <v>127</v>
      </c>
      <c r="M912" s="11" t="s">
        <v>127</v>
      </c>
      <c r="N912" s="100" t="s">
        <v>127</v>
      </c>
      <c r="O912" s="11" t="s">
        <v>127</v>
      </c>
      <c r="P912" s="100" t="s">
        <v>127</v>
      </c>
      <c r="Q912" s="155" t="s">
        <v>127</v>
      </c>
      <c r="R912" s="166" t="s">
        <v>2042</v>
      </c>
      <c r="S912" s="156" t="s">
        <v>2042</v>
      </c>
    </row>
    <row r="913" spans="1:19" ht="12" customHeight="1" x14ac:dyDescent="0.2">
      <c r="A913" s="2" t="s">
        <v>23</v>
      </c>
      <c r="B913" s="2" t="s">
        <v>2043</v>
      </c>
      <c r="C913" s="2" t="s">
        <v>11909</v>
      </c>
      <c r="D913" s="7" t="s">
        <v>129</v>
      </c>
      <c r="F913" s="12" t="s">
        <v>2044</v>
      </c>
      <c r="G913" s="12" t="s">
        <v>2045</v>
      </c>
      <c r="H913" s="12" t="s">
        <v>2046</v>
      </c>
      <c r="I913" s="12" t="s">
        <v>2044</v>
      </c>
      <c r="J913" s="2" t="s">
        <v>2028</v>
      </c>
      <c r="L913" s="172" t="s">
        <v>12027</v>
      </c>
      <c r="M913" s="7" t="s">
        <v>127</v>
      </c>
      <c r="N913" s="59" t="s">
        <v>127</v>
      </c>
      <c r="O913" s="7" t="s">
        <v>2043</v>
      </c>
      <c r="P913" s="59" t="s">
        <v>2044</v>
      </c>
      <c r="Q913" s="150" t="s">
        <v>127</v>
      </c>
      <c r="R913" s="165" t="s">
        <v>2042</v>
      </c>
      <c r="S913" s="151" t="s">
        <v>2042</v>
      </c>
    </row>
    <row r="914" spans="1:19" s="111" customFormat="1" ht="13.5" x14ac:dyDescent="0.25">
      <c r="A914" s="102" t="s">
        <v>23</v>
      </c>
      <c r="B914" s="102" t="s">
        <v>11640</v>
      </c>
      <c r="C914" s="8" t="s">
        <v>11909</v>
      </c>
      <c r="D914" s="9" t="s">
        <v>129</v>
      </c>
      <c r="E914" s="9" t="s">
        <v>11911</v>
      </c>
      <c r="F914" s="102" t="s">
        <v>2038</v>
      </c>
      <c r="G914" s="102" t="s">
        <v>2038</v>
      </c>
      <c r="H914" s="102" t="s">
        <v>2038</v>
      </c>
      <c r="I914" s="102" t="s">
        <v>2038</v>
      </c>
      <c r="J914" s="8" t="s">
        <v>2028</v>
      </c>
      <c r="K914" s="8"/>
      <c r="L914" s="173" t="s">
        <v>12026</v>
      </c>
      <c r="M914" s="56" t="s">
        <v>127</v>
      </c>
      <c r="N914" s="121" t="s">
        <v>127</v>
      </c>
      <c r="O914" s="56" t="s">
        <v>11640</v>
      </c>
      <c r="P914" s="101" t="s">
        <v>2038</v>
      </c>
      <c r="Q914" s="157" t="s">
        <v>127</v>
      </c>
      <c r="R914" s="167" t="s">
        <v>277</v>
      </c>
      <c r="S914" s="105" t="s">
        <v>277</v>
      </c>
    </row>
    <row r="915" spans="1:19" s="111" customFormat="1" ht="13.5" x14ac:dyDescent="0.25">
      <c r="A915" s="102" t="s">
        <v>23</v>
      </c>
      <c r="B915" s="102" t="s">
        <v>11641</v>
      </c>
      <c r="C915" s="8" t="s">
        <v>11909</v>
      </c>
      <c r="D915" s="9" t="s">
        <v>129</v>
      </c>
      <c r="E915" s="9" t="s">
        <v>11911</v>
      </c>
      <c r="F915" s="102" t="s">
        <v>2040</v>
      </c>
      <c r="G915" s="102" t="s">
        <v>2041</v>
      </c>
      <c r="H915" s="102" t="s">
        <v>2040</v>
      </c>
      <c r="I915" s="102" t="s">
        <v>2040</v>
      </c>
      <c r="J915" s="8" t="s">
        <v>2028</v>
      </c>
      <c r="K915" s="8"/>
      <c r="L915" s="173" t="s">
        <v>12027</v>
      </c>
      <c r="M915" s="56" t="s">
        <v>127</v>
      </c>
      <c r="N915" s="121" t="s">
        <v>127</v>
      </c>
      <c r="O915" s="56" t="s">
        <v>11641</v>
      </c>
      <c r="P915" s="101" t="s">
        <v>2040</v>
      </c>
      <c r="Q915" s="157" t="s">
        <v>127</v>
      </c>
      <c r="R915" s="167" t="s">
        <v>2042</v>
      </c>
      <c r="S915" s="105" t="s">
        <v>2042</v>
      </c>
    </row>
    <row r="916" spans="1:19" ht="12" customHeight="1" x14ac:dyDescent="0.2">
      <c r="A916" s="2" t="s">
        <v>23</v>
      </c>
      <c r="B916" s="2" t="s">
        <v>2047</v>
      </c>
      <c r="C916" s="2" t="s">
        <v>11909</v>
      </c>
      <c r="D916" s="7" t="s">
        <v>124</v>
      </c>
      <c r="F916" s="12" t="s">
        <v>10237</v>
      </c>
      <c r="G916" s="12" t="s">
        <v>10779</v>
      </c>
      <c r="H916" s="12" t="s">
        <v>2048</v>
      </c>
      <c r="I916" s="12" t="s">
        <v>10780</v>
      </c>
      <c r="J916" s="2" t="s">
        <v>23</v>
      </c>
      <c r="L916" s="172" t="s">
        <v>127</v>
      </c>
      <c r="M916" s="7" t="s">
        <v>127</v>
      </c>
      <c r="N916" s="59" t="s">
        <v>127</v>
      </c>
      <c r="O916" s="7" t="s">
        <v>127</v>
      </c>
      <c r="P916" s="59" t="s">
        <v>127</v>
      </c>
      <c r="Q916" s="150" t="s">
        <v>127</v>
      </c>
      <c r="R916" s="165" t="s">
        <v>127</v>
      </c>
      <c r="S916" s="151" t="s">
        <v>127</v>
      </c>
    </row>
    <row r="917" spans="1:19" s="97" customFormat="1" ht="12" customHeight="1" x14ac:dyDescent="0.2">
      <c r="A917" s="10" t="s">
        <v>23</v>
      </c>
      <c r="B917" s="10" t="s">
        <v>2049</v>
      </c>
      <c r="C917" s="10" t="s">
        <v>11979</v>
      </c>
      <c r="D917" s="11" t="s">
        <v>11912</v>
      </c>
      <c r="E917" s="11" t="s">
        <v>11910</v>
      </c>
      <c r="F917" s="98" t="s">
        <v>10235</v>
      </c>
      <c r="G917" s="98" t="s">
        <v>2050</v>
      </c>
      <c r="H917" s="98" t="s">
        <v>2051</v>
      </c>
      <c r="I917" s="98" t="s">
        <v>10235</v>
      </c>
      <c r="J917" s="10" t="s">
        <v>2047</v>
      </c>
      <c r="K917" s="10"/>
      <c r="L917" s="174" t="s">
        <v>127</v>
      </c>
      <c r="M917" s="11" t="s">
        <v>127</v>
      </c>
      <c r="N917" s="100" t="s">
        <v>127</v>
      </c>
      <c r="O917" s="11" t="s">
        <v>127</v>
      </c>
      <c r="P917" s="100" t="s">
        <v>127</v>
      </c>
      <c r="Q917" s="155" t="s">
        <v>127</v>
      </c>
      <c r="R917" s="166" t="s">
        <v>282</v>
      </c>
      <c r="S917" s="156" t="s">
        <v>282</v>
      </c>
    </row>
    <row r="918" spans="1:19" s="97" customFormat="1" ht="12" customHeight="1" x14ac:dyDescent="0.2">
      <c r="A918" s="10" t="s">
        <v>23</v>
      </c>
      <c r="B918" s="10" t="s">
        <v>2052</v>
      </c>
      <c r="C918" s="10" t="s">
        <v>11979</v>
      </c>
      <c r="D918" s="11" t="s">
        <v>11912</v>
      </c>
      <c r="E918" s="11" t="s">
        <v>11910</v>
      </c>
      <c r="F918" s="98" t="s">
        <v>10236</v>
      </c>
      <c r="G918" s="98" t="s">
        <v>2053</v>
      </c>
      <c r="H918" s="98" t="s">
        <v>2054</v>
      </c>
      <c r="I918" s="98" t="s">
        <v>10236</v>
      </c>
      <c r="J918" s="10" t="s">
        <v>2047</v>
      </c>
      <c r="K918" s="10"/>
      <c r="L918" s="174" t="s">
        <v>127</v>
      </c>
      <c r="M918" s="11" t="s">
        <v>127</v>
      </c>
      <c r="N918" s="100" t="s">
        <v>127</v>
      </c>
      <c r="O918" s="11" t="s">
        <v>127</v>
      </c>
      <c r="P918" s="100" t="s">
        <v>127</v>
      </c>
      <c r="Q918" s="155" t="s">
        <v>127</v>
      </c>
      <c r="R918" s="166" t="s">
        <v>264</v>
      </c>
      <c r="S918" s="156" t="s">
        <v>264</v>
      </c>
    </row>
    <row r="919" spans="1:19" s="97" customFormat="1" ht="12" customHeight="1" x14ac:dyDescent="0.2">
      <c r="A919" s="10" t="s">
        <v>23</v>
      </c>
      <c r="B919" s="10" t="s">
        <v>2055</v>
      </c>
      <c r="C919" s="10" t="s">
        <v>11979</v>
      </c>
      <c r="D919" s="11" t="s">
        <v>11912</v>
      </c>
      <c r="E919" s="11" t="s">
        <v>11910</v>
      </c>
      <c r="F919" s="98" t="s">
        <v>2056</v>
      </c>
      <c r="G919" s="98" t="s">
        <v>2057</v>
      </c>
      <c r="H919" s="98" t="s">
        <v>2058</v>
      </c>
      <c r="I919" s="98" t="s">
        <v>2056</v>
      </c>
      <c r="J919" s="10" t="s">
        <v>2047</v>
      </c>
      <c r="K919" s="10"/>
      <c r="L919" s="174" t="s">
        <v>127</v>
      </c>
      <c r="M919" s="11" t="s">
        <v>127</v>
      </c>
      <c r="N919" s="100" t="s">
        <v>127</v>
      </c>
      <c r="O919" s="11" t="s">
        <v>127</v>
      </c>
      <c r="P919" s="100" t="s">
        <v>127</v>
      </c>
      <c r="Q919" s="155" t="s">
        <v>127</v>
      </c>
      <c r="R919" s="166" t="s">
        <v>282</v>
      </c>
      <c r="S919" s="156" t="s">
        <v>282</v>
      </c>
    </row>
    <row r="920" spans="1:19" s="111" customFormat="1" ht="13.5" x14ac:dyDescent="0.25">
      <c r="A920" s="102" t="s">
        <v>23</v>
      </c>
      <c r="B920" s="102" t="s">
        <v>11642</v>
      </c>
      <c r="C920" s="8" t="s">
        <v>11909</v>
      </c>
      <c r="D920" s="9" t="s">
        <v>129</v>
      </c>
      <c r="E920" s="9" t="s">
        <v>11911</v>
      </c>
      <c r="F920" s="102" t="s">
        <v>11643</v>
      </c>
      <c r="G920" s="102" t="s">
        <v>2050</v>
      </c>
      <c r="H920" s="102" t="s">
        <v>2051</v>
      </c>
      <c r="I920" s="102" t="s">
        <v>10235</v>
      </c>
      <c r="J920" s="8" t="s">
        <v>2047</v>
      </c>
      <c r="K920" s="8"/>
      <c r="L920" s="173" t="s">
        <v>12027</v>
      </c>
      <c r="M920" s="56" t="s">
        <v>127</v>
      </c>
      <c r="N920" s="121" t="s">
        <v>127</v>
      </c>
      <c r="O920" s="56" t="s">
        <v>11642</v>
      </c>
      <c r="P920" s="101" t="s">
        <v>10235</v>
      </c>
      <c r="Q920" s="157" t="s">
        <v>127</v>
      </c>
      <c r="R920" s="167" t="s">
        <v>282</v>
      </c>
      <c r="S920" s="105" t="s">
        <v>282</v>
      </c>
    </row>
    <row r="921" spans="1:19" s="111" customFormat="1" ht="13.5" x14ac:dyDescent="0.25">
      <c r="A921" s="102" t="s">
        <v>23</v>
      </c>
      <c r="B921" s="102" t="s">
        <v>11644</v>
      </c>
      <c r="C921" s="8" t="s">
        <v>11909</v>
      </c>
      <c r="D921" s="9" t="s">
        <v>129</v>
      </c>
      <c r="E921" s="9" t="s">
        <v>11911</v>
      </c>
      <c r="F921" s="102" t="s">
        <v>11645</v>
      </c>
      <c r="G921" s="102" t="s">
        <v>2053</v>
      </c>
      <c r="H921" s="102" t="s">
        <v>2054</v>
      </c>
      <c r="I921" s="102" t="s">
        <v>10236</v>
      </c>
      <c r="J921" s="8" t="s">
        <v>2047</v>
      </c>
      <c r="K921" s="8"/>
      <c r="L921" s="173" t="s">
        <v>12026</v>
      </c>
      <c r="M921" s="56" t="s">
        <v>127</v>
      </c>
      <c r="N921" s="121" t="s">
        <v>127</v>
      </c>
      <c r="O921" s="56" t="s">
        <v>11644</v>
      </c>
      <c r="P921" s="101" t="s">
        <v>10236</v>
      </c>
      <c r="Q921" s="157" t="s">
        <v>127</v>
      </c>
      <c r="R921" s="167" t="s">
        <v>264</v>
      </c>
      <c r="S921" s="105" t="s">
        <v>264</v>
      </c>
    </row>
    <row r="922" spans="1:19" s="111" customFormat="1" ht="13.5" x14ac:dyDescent="0.25">
      <c r="A922" s="102" t="s">
        <v>23</v>
      </c>
      <c r="B922" s="102" t="s">
        <v>11646</v>
      </c>
      <c r="C922" s="8" t="s">
        <v>11909</v>
      </c>
      <c r="D922" s="9" t="s">
        <v>129</v>
      </c>
      <c r="E922" s="9" t="s">
        <v>11911</v>
      </c>
      <c r="F922" s="102" t="s">
        <v>2056</v>
      </c>
      <c r="G922" s="102" t="s">
        <v>2057</v>
      </c>
      <c r="H922" s="102" t="s">
        <v>2058</v>
      </c>
      <c r="I922" s="102" t="s">
        <v>2056</v>
      </c>
      <c r="J922" s="8" t="s">
        <v>2047</v>
      </c>
      <c r="K922" s="8"/>
      <c r="L922" s="173" t="s">
        <v>12027</v>
      </c>
      <c r="M922" s="56" t="s">
        <v>127</v>
      </c>
      <c r="N922" s="121" t="s">
        <v>127</v>
      </c>
      <c r="O922" s="56" t="s">
        <v>11646</v>
      </c>
      <c r="P922" s="101" t="s">
        <v>2056</v>
      </c>
      <c r="Q922" s="157" t="s">
        <v>127</v>
      </c>
      <c r="R922" s="167" t="s">
        <v>282</v>
      </c>
      <c r="S922" s="105" t="s">
        <v>282</v>
      </c>
    </row>
    <row r="923" spans="1:19" ht="12" customHeight="1" x14ac:dyDescent="0.2">
      <c r="A923" s="2" t="s">
        <v>23</v>
      </c>
      <c r="B923" s="2" t="s">
        <v>2059</v>
      </c>
      <c r="C923" s="2" t="s">
        <v>11909</v>
      </c>
      <c r="D923" s="7" t="s">
        <v>129</v>
      </c>
      <c r="F923" s="12" t="s">
        <v>2060</v>
      </c>
      <c r="G923" s="12" t="s">
        <v>2060</v>
      </c>
      <c r="H923" s="12" t="s">
        <v>2060</v>
      </c>
      <c r="I923" s="12" t="s">
        <v>2060</v>
      </c>
      <c r="J923" s="2" t="s">
        <v>2047</v>
      </c>
      <c r="L923" s="172" t="s">
        <v>12027</v>
      </c>
      <c r="M923" s="7" t="s">
        <v>127</v>
      </c>
      <c r="N923" s="59" t="s">
        <v>127</v>
      </c>
      <c r="O923" s="7" t="s">
        <v>2059</v>
      </c>
      <c r="P923" s="59" t="s">
        <v>2060</v>
      </c>
      <c r="Q923" s="150" t="s">
        <v>127</v>
      </c>
      <c r="R923" s="165" t="s">
        <v>282</v>
      </c>
      <c r="S923" s="151" t="s">
        <v>282</v>
      </c>
    </row>
    <row r="924" spans="1:19" ht="12" customHeight="1" x14ac:dyDescent="0.2">
      <c r="A924" s="2" t="s">
        <v>23</v>
      </c>
      <c r="B924" s="2" t="s">
        <v>2061</v>
      </c>
      <c r="C924" s="2" t="s">
        <v>11909</v>
      </c>
      <c r="D924" s="7" t="s">
        <v>129</v>
      </c>
      <c r="F924" s="12" t="s">
        <v>2062</v>
      </c>
      <c r="G924" s="12" t="s">
        <v>2063</v>
      </c>
      <c r="H924" s="12" t="s">
        <v>2064</v>
      </c>
      <c r="I924" s="12" t="s">
        <v>2062</v>
      </c>
      <c r="J924" s="2" t="s">
        <v>2047</v>
      </c>
      <c r="L924" s="172" t="s">
        <v>12027</v>
      </c>
      <c r="M924" s="7" t="s">
        <v>127</v>
      </c>
      <c r="N924" s="59" t="s">
        <v>127</v>
      </c>
      <c r="O924" s="7" t="s">
        <v>2061</v>
      </c>
      <c r="P924" s="59" t="s">
        <v>2062</v>
      </c>
      <c r="Q924" s="150" t="s">
        <v>127</v>
      </c>
      <c r="R924" s="165" t="s">
        <v>282</v>
      </c>
      <c r="S924" s="151" t="s">
        <v>282</v>
      </c>
    </row>
    <row r="925" spans="1:19" ht="12" customHeight="1" x14ac:dyDescent="0.2">
      <c r="A925" s="2" t="s">
        <v>23</v>
      </c>
      <c r="B925" s="2" t="s">
        <v>2065</v>
      </c>
      <c r="C925" s="2" t="s">
        <v>11909</v>
      </c>
      <c r="D925" s="7" t="s">
        <v>129</v>
      </c>
      <c r="F925" s="12" t="s">
        <v>2067</v>
      </c>
      <c r="G925" s="12" t="s">
        <v>2067</v>
      </c>
      <c r="H925" s="12" t="s">
        <v>2067</v>
      </c>
      <c r="I925" s="12" t="s">
        <v>2067</v>
      </c>
      <c r="J925" s="2" t="s">
        <v>2047</v>
      </c>
      <c r="L925" s="172" t="s">
        <v>12024</v>
      </c>
      <c r="M925" s="7" t="s">
        <v>12034</v>
      </c>
      <c r="N925" s="59" t="s">
        <v>12168</v>
      </c>
      <c r="O925" s="7" t="s">
        <v>12034</v>
      </c>
      <c r="P925" s="59" t="s">
        <v>12168</v>
      </c>
      <c r="Q925" s="150" t="s">
        <v>127</v>
      </c>
      <c r="R925" s="165" t="s">
        <v>264</v>
      </c>
      <c r="S925" s="151" t="s">
        <v>264</v>
      </c>
    </row>
    <row r="926" spans="1:19" ht="12" customHeight="1" x14ac:dyDescent="0.2">
      <c r="A926" s="2" t="s">
        <v>23</v>
      </c>
      <c r="B926" s="2" t="s">
        <v>2068</v>
      </c>
      <c r="C926" s="2" t="s">
        <v>11909</v>
      </c>
      <c r="D926" s="7" t="s">
        <v>129</v>
      </c>
      <c r="F926" s="12" t="s">
        <v>2069</v>
      </c>
      <c r="G926" s="12" t="s">
        <v>2070</v>
      </c>
      <c r="H926" s="12" t="s">
        <v>2071</v>
      </c>
      <c r="I926" s="12" t="s">
        <v>2069</v>
      </c>
      <c r="J926" s="2" t="s">
        <v>2047</v>
      </c>
      <c r="L926" s="172" t="s">
        <v>12027</v>
      </c>
      <c r="M926" s="7" t="s">
        <v>127</v>
      </c>
      <c r="N926" s="59" t="s">
        <v>127</v>
      </c>
      <c r="O926" s="7" t="s">
        <v>2068</v>
      </c>
      <c r="P926" s="59" t="s">
        <v>2069</v>
      </c>
      <c r="Q926" s="150" t="s">
        <v>127</v>
      </c>
      <c r="R926" s="165" t="s">
        <v>282</v>
      </c>
      <c r="S926" s="151" t="s">
        <v>282</v>
      </c>
    </row>
    <row r="927" spans="1:19" ht="12" customHeight="1" x14ac:dyDescent="0.2">
      <c r="A927" s="2" t="s">
        <v>23</v>
      </c>
      <c r="B927" s="2" t="s">
        <v>2072</v>
      </c>
      <c r="C927" s="2" t="s">
        <v>11909</v>
      </c>
      <c r="D927" s="7" t="s">
        <v>124</v>
      </c>
      <c r="F927" s="12" t="s">
        <v>2073</v>
      </c>
      <c r="G927" s="12" t="s">
        <v>2073</v>
      </c>
      <c r="H927" s="12" t="s">
        <v>2073</v>
      </c>
      <c r="I927" s="12" t="s">
        <v>2073</v>
      </c>
      <c r="J927" s="2" t="s">
        <v>23</v>
      </c>
      <c r="L927" s="172" t="s">
        <v>127</v>
      </c>
      <c r="M927" s="7" t="s">
        <v>127</v>
      </c>
      <c r="N927" s="59" t="s">
        <v>127</v>
      </c>
      <c r="O927" s="7" t="s">
        <v>127</v>
      </c>
      <c r="P927" s="59" t="s">
        <v>127</v>
      </c>
      <c r="Q927" s="150" t="s">
        <v>127</v>
      </c>
      <c r="R927" s="165" t="s">
        <v>127</v>
      </c>
      <c r="S927" s="151" t="s">
        <v>127</v>
      </c>
    </row>
    <row r="928" spans="1:19" ht="12" customHeight="1" x14ac:dyDescent="0.2">
      <c r="A928" s="2" t="s">
        <v>23</v>
      </c>
      <c r="B928" s="2" t="s">
        <v>2074</v>
      </c>
      <c r="C928" s="2" t="s">
        <v>11909</v>
      </c>
      <c r="D928" s="7" t="s">
        <v>129</v>
      </c>
      <c r="F928" s="12" t="s">
        <v>2073</v>
      </c>
      <c r="G928" s="12" t="s">
        <v>2073</v>
      </c>
      <c r="H928" s="12" t="s">
        <v>2073</v>
      </c>
      <c r="I928" s="12" t="s">
        <v>2073</v>
      </c>
      <c r="J928" s="2" t="s">
        <v>2072</v>
      </c>
      <c r="L928" s="172" t="s">
        <v>12027</v>
      </c>
      <c r="M928" s="7" t="s">
        <v>127</v>
      </c>
      <c r="N928" s="59" t="s">
        <v>127</v>
      </c>
      <c r="O928" s="7" t="s">
        <v>2074</v>
      </c>
      <c r="P928" s="59" t="s">
        <v>2073</v>
      </c>
      <c r="Q928" s="150" t="s">
        <v>127</v>
      </c>
      <c r="R928" s="165" t="s">
        <v>282</v>
      </c>
      <c r="S928" s="151" t="s">
        <v>282</v>
      </c>
    </row>
    <row r="929" spans="1:19" ht="12.75" customHeight="1" x14ac:dyDescent="0.2">
      <c r="A929" s="2" t="s">
        <v>23</v>
      </c>
      <c r="B929" s="2" t="s">
        <v>2075</v>
      </c>
      <c r="C929" s="2" t="s">
        <v>11909</v>
      </c>
      <c r="D929" s="7" t="s">
        <v>124</v>
      </c>
      <c r="F929" s="12" t="s">
        <v>2076</v>
      </c>
      <c r="G929" s="12" t="s">
        <v>2077</v>
      </c>
      <c r="H929" s="12" t="s">
        <v>2076</v>
      </c>
      <c r="I929" s="12" t="s">
        <v>2076</v>
      </c>
      <c r="J929" s="2" t="s">
        <v>23</v>
      </c>
      <c r="L929" s="172" t="s">
        <v>127</v>
      </c>
      <c r="M929" s="7" t="s">
        <v>127</v>
      </c>
      <c r="N929" s="59" t="s">
        <v>127</v>
      </c>
      <c r="O929" s="7" t="s">
        <v>127</v>
      </c>
      <c r="P929" s="59" t="s">
        <v>127</v>
      </c>
      <c r="Q929" s="150" t="s">
        <v>127</v>
      </c>
      <c r="R929" s="50" t="s">
        <v>127</v>
      </c>
      <c r="S929" s="151" t="s">
        <v>127</v>
      </c>
    </row>
    <row r="930" spans="1:19" ht="12.75" customHeight="1" x14ac:dyDescent="0.2">
      <c r="A930" s="2" t="s">
        <v>23</v>
      </c>
      <c r="B930" s="2" t="s">
        <v>2078</v>
      </c>
      <c r="C930" s="2" t="s">
        <v>11909</v>
      </c>
      <c r="D930" s="7" t="s">
        <v>129</v>
      </c>
      <c r="F930" s="12" t="s">
        <v>2076</v>
      </c>
      <c r="G930" s="12" t="s">
        <v>2077</v>
      </c>
      <c r="H930" s="12" t="s">
        <v>2076</v>
      </c>
      <c r="I930" s="12" t="s">
        <v>2076</v>
      </c>
      <c r="J930" s="2" t="s">
        <v>2075</v>
      </c>
      <c r="L930" s="172" t="s">
        <v>127</v>
      </c>
      <c r="M930" s="7" t="s">
        <v>127</v>
      </c>
      <c r="N930" s="59" t="s">
        <v>127</v>
      </c>
      <c r="O930" s="7" t="s">
        <v>2078</v>
      </c>
      <c r="P930" s="59" t="s">
        <v>2076</v>
      </c>
      <c r="Q930" s="150" t="s">
        <v>127</v>
      </c>
      <c r="R930" s="50" t="s">
        <v>127</v>
      </c>
      <c r="S930" s="151" t="s">
        <v>127</v>
      </c>
    </row>
    <row r="931" spans="1:19" ht="12" customHeight="1" x14ac:dyDescent="0.2">
      <c r="A931" s="2" t="s">
        <v>25</v>
      </c>
      <c r="B931" s="2" t="s">
        <v>25</v>
      </c>
      <c r="C931" s="2" t="s">
        <v>11909</v>
      </c>
      <c r="D931" s="7" t="s">
        <v>121</v>
      </c>
      <c r="F931" s="12" t="s">
        <v>26</v>
      </c>
      <c r="G931" s="12" t="s">
        <v>26</v>
      </c>
      <c r="H931" s="12" t="s">
        <v>26</v>
      </c>
      <c r="I931" s="12" t="s">
        <v>26</v>
      </c>
      <c r="J931" s="2" t="s">
        <v>25</v>
      </c>
      <c r="L931" s="172" t="s">
        <v>127</v>
      </c>
      <c r="M931" s="7" t="s">
        <v>127</v>
      </c>
      <c r="N931" s="59" t="s">
        <v>127</v>
      </c>
      <c r="O931" s="7" t="s">
        <v>127</v>
      </c>
      <c r="P931" s="59" t="s">
        <v>127</v>
      </c>
      <c r="Q931" s="150" t="s">
        <v>127</v>
      </c>
      <c r="R931" s="50" t="s">
        <v>127</v>
      </c>
      <c r="S931" s="151" t="s">
        <v>127</v>
      </c>
    </row>
    <row r="932" spans="1:19" ht="12" customHeight="1" x14ac:dyDescent="0.2">
      <c r="A932" s="2" t="s">
        <v>25</v>
      </c>
      <c r="B932" s="2" t="s">
        <v>2079</v>
      </c>
      <c r="C932" s="2" t="s">
        <v>11909</v>
      </c>
      <c r="D932" s="7" t="s">
        <v>124</v>
      </c>
      <c r="F932" s="12" t="s">
        <v>2080</v>
      </c>
      <c r="G932" s="12" t="s">
        <v>2080</v>
      </c>
      <c r="H932" s="12" t="s">
        <v>2080</v>
      </c>
      <c r="I932" s="12" t="s">
        <v>2080</v>
      </c>
      <c r="J932" s="2" t="s">
        <v>25</v>
      </c>
      <c r="L932" s="172" t="s">
        <v>127</v>
      </c>
      <c r="M932" s="7" t="s">
        <v>127</v>
      </c>
      <c r="N932" s="59" t="s">
        <v>127</v>
      </c>
      <c r="O932" s="7" t="s">
        <v>127</v>
      </c>
      <c r="P932" s="59" t="s">
        <v>127</v>
      </c>
      <c r="Q932" s="150" t="s">
        <v>127</v>
      </c>
      <c r="R932" s="165" t="s">
        <v>127</v>
      </c>
      <c r="S932" s="151" t="s">
        <v>127</v>
      </c>
    </row>
    <row r="933" spans="1:19" ht="12" customHeight="1" x14ac:dyDescent="0.2">
      <c r="A933" s="2" t="s">
        <v>25</v>
      </c>
      <c r="B933" s="2" t="s">
        <v>2081</v>
      </c>
      <c r="C933" s="2" t="s">
        <v>11909</v>
      </c>
      <c r="D933" s="7" t="s">
        <v>509</v>
      </c>
      <c r="F933" s="12" t="s">
        <v>2080</v>
      </c>
      <c r="G933" s="12" t="s">
        <v>2080</v>
      </c>
      <c r="H933" s="12" t="s">
        <v>2080</v>
      </c>
      <c r="I933" s="12" t="s">
        <v>2080</v>
      </c>
      <c r="J933" s="2" t="s">
        <v>2079</v>
      </c>
      <c r="L933" s="172" t="s">
        <v>127</v>
      </c>
      <c r="M933" s="7" t="s">
        <v>127</v>
      </c>
      <c r="N933" s="59" t="s">
        <v>127</v>
      </c>
      <c r="O933" s="7" t="s">
        <v>127</v>
      </c>
      <c r="P933" s="59" t="s">
        <v>127</v>
      </c>
      <c r="Q933" s="150" t="s">
        <v>127</v>
      </c>
      <c r="R933" s="165" t="s">
        <v>127</v>
      </c>
      <c r="S933" s="151" t="s">
        <v>127</v>
      </c>
    </row>
    <row r="934" spans="1:19" ht="12" customHeight="1" x14ac:dyDescent="0.2">
      <c r="A934" s="2" t="s">
        <v>25</v>
      </c>
      <c r="B934" s="2" t="s">
        <v>2082</v>
      </c>
      <c r="C934" s="2" t="s">
        <v>11909</v>
      </c>
      <c r="D934" s="7" t="s">
        <v>129</v>
      </c>
      <c r="F934" s="12" t="s">
        <v>2083</v>
      </c>
      <c r="G934" s="12" t="s">
        <v>2083</v>
      </c>
      <c r="H934" s="12" t="s">
        <v>2083</v>
      </c>
      <c r="I934" s="12" t="s">
        <v>2083</v>
      </c>
      <c r="J934" s="2" t="s">
        <v>2079</v>
      </c>
      <c r="K934" s="2" t="s">
        <v>2081</v>
      </c>
      <c r="L934" s="172" t="s">
        <v>12023</v>
      </c>
      <c r="M934" s="49" t="s">
        <v>9675</v>
      </c>
      <c r="N934" s="120" t="s">
        <v>2083</v>
      </c>
      <c r="O934" s="49" t="s">
        <v>9675</v>
      </c>
      <c r="P934" s="59" t="s">
        <v>2083</v>
      </c>
      <c r="Q934" s="150" t="s">
        <v>12030</v>
      </c>
      <c r="R934" s="165" t="s">
        <v>287</v>
      </c>
      <c r="S934" s="151" t="s">
        <v>287</v>
      </c>
    </row>
    <row r="935" spans="1:19" ht="12" customHeight="1" x14ac:dyDescent="0.2">
      <c r="A935" s="2" t="s">
        <v>25</v>
      </c>
      <c r="B935" s="2" t="s">
        <v>2084</v>
      </c>
      <c r="C935" s="2" t="s">
        <v>11909</v>
      </c>
      <c r="D935" s="7" t="s">
        <v>129</v>
      </c>
      <c r="F935" s="12" t="s">
        <v>2085</v>
      </c>
      <c r="G935" s="12" t="s">
        <v>2085</v>
      </c>
      <c r="H935" s="12" t="s">
        <v>2085</v>
      </c>
      <c r="I935" s="12" t="s">
        <v>2085</v>
      </c>
      <c r="J935" s="2" t="s">
        <v>2079</v>
      </c>
      <c r="K935" s="2" t="s">
        <v>2081</v>
      </c>
      <c r="L935" s="172" t="s">
        <v>12023</v>
      </c>
      <c r="M935" s="49" t="s">
        <v>9675</v>
      </c>
      <c r="N935" s="120" t="s">
        <v>2083</v>
      </c>
      <c r="O935" s="49" t="s">
        <v>9675</v>
      </c>
      <c r="P935" s="59" t="s">
        <v>2083</v>
      </c>
      <c r="Q935" s="150" t="s">
        <v>12030</v>
      </c>
      <c r="R935" s="165" t="s">
        <v>277</v>
      </c>
      <c r="S935" s="151" t="s">
        <v>277</v>
      </c>
    </row>
    <row r="936" spans="1:19" ht="12" customHeight="1" x14ac:dyDescent="0.2">
      <c r="A936" s="2" t="s">
        <v>25</v>
      </c>
      <c r="B936" s="2" t="s">
        <v>2086</v>
      </c>
      <c r="C936" s="2" t="s">
        <v>11909</v>
      </c>
      <c r="D936" s="7" t="s">
        <v>129</v>
      </c>
      <c r="F936" s="12" t="s">
        <v>2087</v>
      </c>
      <c r="G936" s="12" t="s">
        <v>2087</v>
      </c>
      <c r="H936" s="12" t="s">
        <v>2087</v>
      </c>
      <c r="I936" s="12" t="s">
        <v>2087</v>
      </c>
      <c r="J936" s="2" t="s">
        <v>2079</v>
      </c>
      <c r="K936" s="2" t="s">
        <v>2081</v>
      </c>
      <c r="L936" s="172" t="s">
        <v>12023</v>
      </c>
      <c r="M936" s="49" t="s">
        <v>9675</v>
      </c>
      <c r="N936" s="120" t="s">
        <v>2083</v>
      </c>
      <c r="O936" s="49" t="s">
        <v>9675</v>
      </c>
      <c r="P936" s="59" t="s">
        <v>2083</v>
      </c>
      <c r="Q936" s="150" t="s">
        <v>12030</v>
      </c>
      <c r="R936" s="165" t="s">
        <v>287</v>
      </c>
      <c r="S936" s="151" t="s">
        <v>287</v>
      </c>
    </row>
    <row r="937" spans="1:19" ht="12" customHeight="1" x14ac:dyDescent="0.2">
      <c r="A937" s="2" t="s">
        <v>25</v>
      </c>
      <c r="B937" s="2" t="s">
        <v>2088</v>
      </c>
      <c r="C937" s="2" t="s">
        <v>11909</v>
      </c>
      <c r="D937" s="7" t="s">
        <v>129</v>
      </c>
      <c r="F937" s="12" t="s">
        <v>2089</v>
      </c>
      <c r="G937" s="12" t="s">
        <v>2089</v>
      </c>
      <c r="H937" s="12" t="s">
        <v>2089</v>
      </c>
      <c r="I937" s="12" t="s">
        <v>2089</v>
      </c>
      <c r="J937" s="2" t="s">
        <v>2079</v>
      </c>
      <c r="K937" s="2" t="s">
        <v>2081</v>
      </c>
      <c r="L937" s="172" t="s">
        <v>12023</v>
      </c>
      <c r="M937" s="49" t="s">
        <v>9675</v>
      </c>
      <c r="N937" s="120" t="s">
        <v>2083</v>
      </c>
      <c r="O937" s="49" t="s">
        <v>9675</v>
      </c>
      <c r="P937" s="59" t="s">
        <v>2083</v>
      </c>
      <c r="Q937" s="150" t="s">
        <v>12030</v>
      </c>
      <c r="R937" s="165" t="s">
        <v>287</v>
      </c>
      <c r="S937" s="151" t="s">
        <v>287</v>
      </c>
    </row>
    <row r="938" spans="1:19" ht="12" customHeight="1" x14ac:dyDescent="0.2">
      <c r="A938" s="2" t="s">
        <v>25</v>
      </c>
      <c r="B938" s="2" t="s">
        <v>2090</v>
      </c>
      <c r="C938" s="2" t="s">
        <v>11909</v>
      </c>
      <c r="D938" s="7" t="s">
        <v>129</v>
      </c>
      <c r="F938" s="12" t="s">
        <v>2091</v>
      </c>
      <c r="G938" s="12" t="s">
        <v>2091</v>
      </c>
      <c r="H938" s="12" t="s">
        <v>2091</v>
      </c>
      <c r="I938" s="12" t="s">
        <v>2091</v>
      </c>
      <c r="J938" s="2" t="s">
        <v>2079</v>
      </c>
      <c r="K938" s="2" t="s">
        <v>2081</v>
      </c>
      <c r="L938" s="172" t="s">
        <v>12023</v>
      </c>
      <c r="M938" s="49" t="s">
        <v>9675</v>
      </c>
      <c r="N938" s="120" t="s">
        <v>2083</v>
      </c>
      <c r="O938" s="49" t="s">
        <v>9675</v>
      </c>
      <c r="P938" s="59" t="s">
        <v>2083</v>
      </c>
      <c r="Q938" s="150" t="s">
        <v>12030</v>
      </c>
      <c r="R938" s="165" t="s">
        <v>287</v>
      </c>
      <c r="S938" s="151" t="s">
        <v>287</v>
      </c>
    </row>
    <row r="939" spans="1:19" ht="12" customHeight="1" x14ac:dyDescent="0.2">
      <c r="A939" s="2" t="s">
        <v>25</v>
      </c>
      <c r="B939" s="2" t="s">
        <v>2092</v>
      </c>
      <c r="C939" s="2" t="s">
        <v>11909</v>
      </c>
      <c r="D939" s="7" t="s">
        <v>129</v>
      </c>
      <c r="F939" s="12" t="s">
        <v>2093</v>
      </c>
      <c r="G939" s="12" t="s">
        <v>2093</v>
      </c>
      <c r="H939" s="12" t="s">
        <v>2093</v>
      </c>
      <c r="I939" s="12" t="s">
        <v>2093</v>
      </c>
      <c r="J939" s="2" t="s">
        <v>2079</v>
      </c>
      <c r="K939" s="2" t="s">
        <v>2081</v>
      </c>
      <c r="L939" s="172" t="s">
        <v>12023</v>
      </c>
      <c r="M939" s="49" t="s">
        <v>9675</v>
      </c>
      <c r="N939" s="120" t="s">
        <v>2083</v>
      </c>
      <c r="O939" s="49" t="s">
        <v>9675</v>
      </c>
      <c r="P939" s="59" t="s">
        <v>2083</v>
      </c>
      <c r="Q939" s="150" t="s">
        <v>12030</v>
      </c>
      <c r="R939" s="165" t="s">
        <v>287</v>
      </c>
      <c r="S939" s="151" t="s">
        <v>287</v>
      </c>
    </row>
    <row r="940" spans="1:19" ht="12" customHeight="1" x14ac:dyDescent="0.2">
      <c r="A940" s="2" t="s">
        <v>25</v>
      </c>
      <c r="B940" s="2" t="s">
        <v>2094</v>
      </c>
      <c r="C940" s="2" t="s">
        <v>11909</v>
      </c>
      <c r="D940" s="7" t="s">
        <v>129</v>
      </c>
      <c r="F940" s="12" t="s">
        <v>2095</v>
      </c>
      <c r="G940" s="12" t="s">
        <v>2095</v>
      </c>
      <c r="H940" s="12" t="s">
        <v>2095</v>
      </c>
      <c r="I940" s="12" t="s">
        <v>2095</v>
      </c>
      <c r="J940" s="2" t="s">
        <v>2079</v>
      </c>
      <c r="K940" s="2" t="s">
        <v>2081</v>
      </c>
      <c r="L940" s="172" t="s">
        <v>12023</v>
      </c>
      <c r="M940" s="49" t="s">
        <v>9675</v>
      </c>
      <c r="N940" s="120" t="s">
        <v>2083</v>
      </c>
      <c r="O940" s="49" t="s">
        <v>9675</v>
      </c>
      <c r="P940" s="59" t="s">
        <v>2083</v>
      </c>
      <c r="Q940" s="150" t="s">
        <v>12030</v>
      </c>
      <c r="R940" s="165" t="s">
        <v>287</v>
      </c>
      <c r="S940" s="151" t="s">
        <v>287</v>
      </c>
    </row>
    <row r="941" spans="1:19" ht="12" customHeight="1" x14ac:dyDescent="0.2">
      <c r="A941" s="2" t="s">
        <v>25</v>
      </c>
      <c r="B941" s="2" t="s">
        <v>2096</v>
      </c>
      <c r="C941" s="2" t="s">
        <v>11909</v>
      </c>
      <c r="D941" s="7" t="s">
        <v>129</v>
      </c>
      <c r="F941" s="12" t="s">
        <v>11647</v>
      </c>
      <c r="G941" s="12" t="s">
        <v>11647</v>
      </c>
      <c r="H941" s="12" t="s">
        <v>11647</v>
      </c>
      <c r="I941" s="12" t="s">
        <v>11647</v>
      </c>
      <c r="J941" s="2" t="s">
        <v>2079</v>
      </c>
      <c r="K941" s="2" t="s">
        <v>2081</v>
      </c>
      <c r="L941" s="172" t="s">
        <v>12023</v>
      </c>
      <c r="M941" s="49" t="s">
        <v>9675</v>
      </c>
      <c r="N941" s="120" t="s">
        <v>2083</v>
      </c>
      <c r="O941" s="49" t="s">
        <v>9675</v>
      </c>
      <c r="P941" s="59" t="s">
        <v>2083</v>
      </c>
      <c r="Q941" s="150" t="s">
        <v>12030</v>
      </c>
      <c r="R941" s="165" t="s">
        <v>287</v>
      </c>
      <c r="S941" s="151" t="s">
        <v>287</v>
      </c>
    </row>
    <row r="942" spans="1:19" ht="12" customHeight="1" x14ac:dyDescent="0.2">
      <c r="A942" s="2" t="s">
        <v>25</v>
      </c>
      <c r="B942" s="2" t="s">
        <v>2098</v>
      </c>
      <c r="C942" s="2" t="s">
        <v>11909</v>
      </c>
      <c r="D942" s="7" t="s">
        <v>124</v>
      </c>
      <c r="F942" s="12" t="s">
        <v>2101</v>
      </c>
      <c r="G942" s="12" t="s">
        <v>2101</v>
      </c>
      <c r="H942" s="12" t="s">
        <v>2101</v>
      </c>
      <c r="I942" s="12" t="s">
        <v>2101</v>
      </c>
      <c r="J942" s="2" t="s">
        <v>25</v>
      </c>
      <c r="L942" s="172" t="s">
        <v>127</v>
      </c>
      <c r="M942" s="7" t="s">
        <v>127</v>
      </c>
      <c r="N942" s="59" t="s">
        <v>127</v>
      </c>
      <c r="O942" s="7" t="s">
        <v>127</v>
      </c>
      <c r="P942" s="59" t="s">
        <v>127</v>
      </c>
      <c r="Q942" s="150" t="s">
        <v>127</v>
      </c>
      <c r="R942" s="165" t="s">
        <v>127</v>
      </c>
      <c r="S942" s="151" t="s">
        <v>127</v>
      </c>
    </row>
    <row r="943" spans="1:19" ht="12" customHeight="1" x14ac:dyDescent="0.2">
      <c r="A943" s="2" t="s">
        <v>25</v>
      </c>
      <c r="B943" s="2" t="s">
        <v>2100</v>
      </c>
      <c r="C943" s="2" t="s">
        <v>11909</v>
      </c>
      <c r="D943" s="7" t="s">
        <v>509</v>
      </c>
      <c r="F943" s="12" t="s">
        <v>2101</v>
      </c>
      <c r="G943" s="12" t="s">
        <v>2101</v>
      </c>
      <c r="H943" s="12" t="s">
        <v>2101</v>
      </c>
      <c r="I943" s="12" t="s">
        <v>2101</v>
      </c>
      <c r="J943" s="2" t="s">
        <v>2098</v>
      </c>
      <c r="L943" s="172" t="s">
        <v>127</v>
      </c>
      <c r="M943" s="7" t="s">
        <v>127</v>
      </c>
      <c r="N943" s="59" t="s">
        <v>127</v>
      </c>
      <c r="O943" s="7" t="s">
        <v>127</v>
      </c>
      <c r="P943" s="59" t="s">
        <v>127</v>
      </c>
      <c r="Q943" s="150" t="s">
        <v>127</v>
      </c>
      <c r="R943" s="165" t="s">
        <v>127</v>
      </c>
      <c r="S943" s="151" t="s">
        <v>127</v>
      </c>
    </row>
    <row r="944" spans="1:19" ht="12" customHeight="1" x14ac:dyDescent="0.2">
      <c r="A944" s="2" t="s">
        <v>25</v>
      </c>
      <c r="B944" s="2" t="s">
        <v>2102</v>
      </c>
      <c r="C944" s="2" t="s">
        <v>11909</v>
      </c>
      <c r="D944" s="7" t="s">
        <v>129</v>
      </c>
      <c r="F944" s="12" t="s">
        <v>2103</v>
      </c>
      <c r="G944" s="12" t="s">
        <v>2103</v>
      </c>
      <c r="H944" s="12" t="s">
        <v>2103</v>
      </c>
      <c r="I944" s="12" t="s">
        <v>2103</v>
      </c>
      <c r="J944" s="2" t="s">
        <v>2098</v>
      </c>
      <c r="K944" s="2" t="s">
        <v>2100</v>
      </c>
      <c r="L944" s="172" t="s">
        <v>12026</v>
      </c>
      <c r="M944" s="7" t="s">
        <v>127</v>
      </c>
      <c r="N944" s="59" t="s">
        <v>127</v>
      </c>
      <c r="O944" s="7" t="s">
        <v>2102</v>
      </c>
      <c r="P944" s="59" t="s">
        <v>2103</v>
      </c>
      <c r="Q944" s="150" t="s">
        <v>127</v>
      </c>
      <c r="R944" s="165" t="s">
        <v>264</v>
      </c>
      <c r="S944" s="151" t="s">
        <v>264</v>
      </c>
    </row>
    <row r="945" spans="1:19" ht="12" customHeight="1" x14ac:dyDescent="0.2">
      <c r="A945" s="2" t="s">
        <v>25</v>
      </c>
      <c r="B945" s="2" t="s">
        <v>2104</v>
      </c>
      <c r="C945" s="2" t="s">
        <v>11909</v>
      </c>
      <c r="D945" s="7" t="s">
        <v>129</v>
      </c>
      <c r="F945" s="12" t="s">
        <v>2105</v>
      </c>
      <c r="G945" s="12" t="s">
        <v>2105</v>
      </c>
      <c r="H945" s="12" t="s">
        <v>2105</v>
      </c>
      <c r="I945" s="12" t="s">
        <v>2105</v>
      </c>
      <c r="J945" s="2" t="s">
        <v>2098</v>
      </c>
      <c r="K945" s="2" t="s">
        <v>2100</v>
      </c>
      <c r="L945" s="172" t="s">
        <v>12026</v>
      </c>
      <c r="M945" s="7" t="s">
        <v>127</v>
      </c>
      <c r="N945" s="59" t="s">
        <v>127</v>
      </c>
      <c r="O945" s="7" t="s">
        <v>2104</v>
      </c>
      <c r="P945" s="59" t="s">
        <v>2105</v>
      </c>
      <c r="Q945" s="150" t="s">
        <v>127</v>
      </c>
      <c r="R945" s="165" t="s">
        <v>264</v>
      </c>
      <c r="S945" s="151" t="s">
        <v>264</v>
      </c>
    </row>
    <row r="946" spans="1:19" ht="12" customHeight="1" x14ac:dyDescent="0.2">
      <c r="A946" s="2" t="s">
        <v>25</v>
      </c>
      <c r="B946" s="2" t="s">
        <v>2106</v>
      </c>
      <c r="C946" s="2" t="s">
        <v>11909</v>
      </c>
      <c r="D946" s="7" t="s">
        <v>129</v>
      </c>
      <c r="F946" s="12" t="s">
        <v>2107</v>
      </c>
      <c r="G946" s="12" t="s">
        <v>2107</v>
      </c>
      <c r="H946" s="12" t="s">
        <v>2107</v>
      </c>
      <c r="I946" s="12" t="s">
        <v>2107</v>
      </c>
      <c r="J946" s="2" t="s">
        <v>2098</v>
      </c>
      <c r="K946" s="2" t="s">
        <v>2100</v>
      </c>
      <c r="L946" s="172" t="s">
        <v>12027</v>
      </c>
      <c r="M946" s="7" t="s">
        <v>127</v>
      </c>
      <c r="N946" s="59" t="s">
        <v>127</v>
      </c>
      <c r="O946" s="7" t="s">
        <v>2106</v>
      </c>
      <c r="P946" s="59" t="s">
        <v>2107</v>
      </c>
      <c r="Q946" s="150" t="s">
        <v>127</v>
      </c>
      <c r="R946" s="165" t="s">
        <v>264</v>
      </c>
      <c r="S946" s="151" t="s">
        <v>264</v>
      </c>
    </row>
    <row r="947" spans="1:19" ht="12" customHeight="1" x14ac:dyDescent="0.2">
      <c r="A947" s="2" t="s">
        <v>25</v>
      </c>
      <c r="B947" s="2" t="s">
        <v>2108</v>
      </c>
      <c r="C947" s="2" t="s">
        <v>11909</v>
      </c>
      <c r="D947" s="7" t="s">
        <v>129</v>
      </c>
      <c r="F947" s="12" t="s">
        <v>2109</v>
      </c>
      <c r="G947" s="12" t="s">
        <v>2109</v>
      </c>
      <c r="H947" s="12" t="s">
        <v>2109</v>
      </c>
      <c r="I947" s="12" t="s">
        <v>2109</v>
      </c>
      <c r="J947" s="2" t="s">
        <v>2098</v>
      </c>
      <c r="K947" s="2" t="s">
        <v>2100</v>
      </c>
      <c r="L947" s="172" t="s">
        <v>12024</v>
      </c>
      <c r="M947" s="49" t="s">
        <v>9708</v>
      </c>
      <c r="N947" s="120" t="s">
        <v>9677</v>
      </c>
      <c r="O947" s="49" t="s">
        <v>9708</v>
      </c>
      <c r="P947" s="59" t="s">
        <v>9677</v>
      </c>
      <c r="Q947" s="150" t="s">
        <v>127</v>
      </c>
      <c r="R947" s="165" t="s">
        <v>277</v>
      </c>
      <c r="S947" s="151" t="s">
        <v>277</v>
      </c>
    </row>
    <row r="948" spans="1:19" ht="12" customHeight="1" x14ac:dyDescent="0.2">
      <c r="A948" s="2" t="s">
        <v>25</v>
      </c>
      <c r="B948" s="2" t="s">
        <v>2110</v>
      </c>
      <c r="C948" s="2" t="s">
        <v>11909</v>
      </c>
      <c r="D948" s="7" t="s">
        <v>129</v>
      </c>
      <c r="F948" s="12" t="s">
        <v>2111</v>
      </c>
      <c r="G948" s="12" t="s">
        <v>2111</v>
      </c>
      <c r="H948" s="12" t="s">
        <v>2111</v>
      </c>
      <c r="I948" s="12" t="s">
        <v>2111</v>
      </c>
      <c r="J948" s="2" t="s">
        <v>2098</v>
      </c>
      <c r="K948" s="2" t="s">
        <v>2100</v>
      </c>
      <c r="L948" s="172" t="s">
        <v>12025</v>
      </c>
      <c r="M948" s="7" t="s">
        <v>127</v>
      </c>
      <c r="N948" s="59" t="s">
        <v>127</v>
      </c>
      <c r="O948" s="7" t="s">
        <v>2110</v>
      </c>
      <c r="P948" s="59" t="s">
        <v>2111</v>
      </c>
      <c r="Q948" s="150" t="s">
        <v>127</v>
      </c>
      <c r="R948" s="165" t="s">
        <v>264</v>
      </c>
      <c r="S948" s="151" t="s">
        <v>264</v>
      </c>
    </row>
    <row r="949" spans="1:19" ht="12" customHeight="1" x14ac:dyDescent="0.2">
      <c r="A949" s="2" t="s">
        <v>25</v>
      </c>
      <c r="B949" s="2" t="s">
        <v>2112</v>
      </c>
      <c r="C949" s="2" t="s">
        <v>11909</v>
      </c>
      <c r="D949" s="7" t="s">
        <v>129</v>
      </c>
      <c r="F949" s="12" t="s">
        <v>2113</v>
      </c>
      <c r="G949" s="12" t="s">
        <v>2113</v>
      </c>
      <c r="H949" s="12" t="s">
        <v>2113</v>
      </c>
      <c r="I949" s="12" t="s">
        <v>2113</v>
      </c>
      <c r="J949" s="2" t="s">
        <v>2098</v>
      </c>
      <c r="K949" s="2" t="s">
        <v>2100</v>
      </c>
      <c r="L949" s="172" t="s">
        <v>12024</v>
      </c>
      <c r="M949" s="49" t="s">
        <v>9696</v>
      </c>
      <c r="N949" s="120" t="s">
        <v>9679</v>
      </c>
      <c r="O949" s="49" t="s">
        <v>9696</v>
      </c>
      <c r="P949" s="59" t="s">
        <v>9679</v>
      </c>
      <c r="Q949" s="150" t="s">
        <v>127</v>
      </c>
      <c r="R949" s="165" t="s">
        <v>277</v>
      </c>
      <c r="S949" s="151" t="s">
        <v>277</v>
      </c>
    </row>
    <row r="950" spans="1:19" ht="12" customHeight="1" x14ac:dyDescent="0.2">
      <c r="A950" s="2" t="s">
        <v>25</v>
      </c>
      <c r="B950" s="2" t="s">
        <v>2114</v>
      </c>
      <c r="C950" s="2" t="s">
        <v>11909</v>
      </c>
      <c r="D950" s="7" t="s">
        <v>124</v>
      </c>
      <c r="F950" s="12" t="s">
        <v>2115</v>
      </c>
      <c r="G950" s="12" t="s">
        <v>2115</v>
      </c>
      <c r="H950" s="12" t="s">
        <v>2115</v>
      </c>
      <c r="I950" s="12" t="s">
        <v>9180</v>
      </c>
      <c r="J950" s="2" t="s">
        <v>25</v>
      </c>
      <c r="L950" s="172" t="s">
        <v>127</v>
      </c>
      <c r="M950" s="7" t="s">
        <v>127</v>
      </c>
      <c r="N950" s="59" t="s">
        <v>127</v>
      </c>
      <c r="O950" s="7" t="s">
        <v>127</v>
      </c>
      <c r="P950" s="59" t="s">
        <v>127</v>
      </c>
      <c r="Q950" s="150" t="s">
        <v>127</v>
      </c>
      <c r="R950" s="165" t="s">
        <v>127</v>
      </c>
      <c r="S950" s="151" t="s">
        <v>127</v>
      </c>
    </row>
    <row r="951" spans="1:19" ht="12" customHeight="1" x14ac:dyDescent="0.2">
      <c r="A951" s="2" t="s">
        <v>25</v>
      </c>
      <c r="B951" s="2" t="s">
        <v>2116</v>
      </c>
      <c r="C951" s="2" t="s">
        <v>11909</v>
      </c>
      <c r="D951" s="7" t="s">
        <v>509</v>
      </c>
      <c r="F951" s="12" t="s">
        <v>2117</v>
      </c>
      <c r="G951" s="12" t="s">
        <v>2118</v>
      </c>
      <c r="H951" s="12" t="s">
        <v>2118</v>
      </c>
      <c r="I951" s="12" t="s">
        <v>2117</v>
      </c>
      <c r="J951" s="2" t="s">
        <v>2114</v>
      </c>
      <c r="L951" s="172" t="s">
        <v>127</v>
      </c>
      <c r="M951" s="7" t="s">
        <v>127</v>
      </c>
      <c r="N951" s="59" t="s">
        <v>127</v>
      </c>
      <c r="O951" s="7" t="s">
        <v>127</v>
      </c>
      <c r="P951" s="59" t="s">
        <v>127</v>
      </c>
      <c r="Q951" s="150" t="s">
        <v>127</v>
      </c>
      <c r="R951" s="165" t="s">
        <v>127</v>
      </c>
      <c r="S951" s="151" t="s">
        <v>127</v>
      </c>
    </row>
    <row r="952" spans="1:19" ht="12" customHeight="1" x14ac:dyDescent="0.2">
      <c r="A952" s="2" t="s">
        <v>25</v>
      </c>
      <c r="B952" s="2" t="s">
        <v>2119</v>
      </c>
      <c r="C952" s="2" t="s">
        <v>11909</v>
      </c>
      <c r="D952" s="7" t="s">
        <v>129</v>
      </c>
      <c r="F952" s="12" t="s">
        <v>11648</v>
      </c>
      <c r="G952" s="12" t="s">
        <v>11648</v>
      </c>
      <c r="H952" s="12" t="s">
        <v>11648</v>
      </c>
      <c r="I952" s="12" t="s">
        <v>11648</v>
      </c>
      <c r="J952" s="2" t="s">
        <v>2114</v>
      </c>
      <c r="K952" s="2" t="s">
        <v>2116</v>
      </c>
      <c r="L952" s="172" t="s">
        <v>12024</v>
      </c>
      <c r="M952" s="49" t="s">
        <v>9680</v>
      </c>
      <c r="N952" s="120" t="s">
        <v>9681</v>
      </c>
      <c r="O952" s="49" t="s">
        <v>9680</v>
      </c>
      <c r="P952" s="59" t="s">
        <v>9681</v>
      </c>
      <c r="Q952" s="150" t="s">
        <v>127</v>
      </c>
      <c r="R952" s="165" t="s">
        <v>277</v>
      </c>
      <c r="S952" s="151" t="s">
        <v>277</v>
      </c>
    </row>
    <row r="953" spans="1:19" ht="12" customHeight="1" x14ac:dyDescent="0.2">
      <c r="A953" s="2" t="s">
        <v>25</v>
      </c>
      <c r="B953" s="2" t="s">
        <v>2121</v>
      </c>
      <c r="C953" s="2" t="s">
        <v>11909</v>
      </c>
      <c r="D953" s="7" t="s">
        <v>129</v>
      </c>
      <c r="F953" s="12" t="s">
        <v>2122</v>
      </c>
      <c r="G953" s="12" t="s">
        <v>2122</v>
      </c>
      <c r="H953" s="12" t="s">
        <v>2122</v>
      </c>
      <c r="I953" s="12" t="s">
        <v>2122</v>
      </c>
      <c r="J953" s="2" t="s">
        <v>2114</v>
      </c>
      <c r="K953" s="2" t="s">
        <v>2116</v>
      </c>
      <c r="L953" s="172" t="s">
        <v>12027</v>
      </c>
      <c r="M953" s="7" t="s">
        <v>127</v>
      </c>
      <c r="N953" s="59" t="s">
        <v>127</v>
      </c>
      <c r="O953" s="7" t="s">
        <v>2121</v>
      </c>
      <c r="P953" s="59" t="s">
        <v>2122</v>
      </c>
      <c r="Q953" s="150" t="s">
        <v>127</v>
      </c>
      <c r="R953" s="165" t="s">
        <v>282</v>
      </c>
      <c r="S953" s="151" t="s">
        <v>282</v>
      </c>
    </row>
    <row r="954" spans="1:19" ht="12" customHeight="1" x14ac:dyDescent="0.2">
      <c r="A954" s="2" t="s">
        <v>25</v>
      </c>
      <c r="B954" s="2" t="s">
        <v>2123</v>
      </c>
      <c r="C954" s="2" t="s">
        <v>11909</v>
      </c>
      <c r="D954" s="7" t="s">
        <v>129</v>
      </c>
      <c r="F954" s="12" t="s">
        <v>2124</v>
      </c>
      <c r="G954" s="12" t="s">
        <v>2124</v>
      </c>
      <c r="H954" s="12" t="s">
        <v>2124</v>
      </c>
      <c r="I954" s="12" t="s">
        <v>2124</v>
      </c>
      <c r="J954" s="2" t="s">
        <v>2114</v>
      </c>
      <c r="K954" s="2" t="s">
        <v>2116</v>
      </c>
      <c r="L954" s="172" t="s">
        <v>12027</v>
      </c>
      <c r="M954" s="7" t="s">
        <v>127</v>
      </c>
      <c r="N954" s="59" t="s">
        <v>127</v>
      </c>
      <c r="O954" s="7" t="s">
        <v>2123</v>
      </c>
      <c r="P954" s="59" t="s">
        <v>2124</v>
      </c>
      <c r="Q954" s="150" t="s">
        <v>127</v>
      </c>
      <c r="R954" s="165" t="s">
        <v>264</v>
      </c>
      <c r="S954" s="151" t="s">
        <v>264</v>
      </c>
    </row>
    <row r="955" spans="1:19" ht="12" customHeight="1" x14ac:dyDescent="0.2">
      <c r="A955" s="2" t="s">
        <v>25</v>
      </c>
      <c r="B955" s="2" t="s">
        <v>2125</v>
      </c>
      <c r="C955" s="2" t="s">
        <v>11909</v>
      </c>
      <c r="D955" s="7" t="s">
        <v>129</v>
      </c>
      <c r="F955" s="12" t="s">
        <v>2126</v>
      </c>
      <c r="G955" s="12" t="s">
        <v>2126</v>
      </c>
      <c r="H955" s="12" t="s">
        <v>2126</v>
      </c>
      <c r="I955" s="12" t="s">
        <v>2126</v>
      </c>
      <c r="J955" s="2" t="s">
        <v>2114</v>
      </c>
      <c r="K955" s="2" t="s">
        <v>2116</v>
      </c>
      <c r="L955" s="172" t="s">
        <v>12027</v>
      </c>
      <c r="M955" s="7" t="s">
        <v>127</v>
      </c>
      <c r="N955" s="59" t="s">
        <v>127</v>
      </c>
      <c r="O955" s="7" t="s">
        <v>2125</v>
      </c>
      <c r="P955" s="59" t="s">
        <v>2126</v>
      </c>
      <c r="Q955" s="150" t="s">
        <v>127</v>
      </c>
      <c r="R955" s="165" t="s">
        <v>282</v>
      </c>
      <c r="S955" s="151" t="s">
        <v>282</v>
      </c>
    </row>
    <row r="956" spans="1:19" ht="12" customHeight="1" x14ac:dyDescent="0.2">
      <c r="A956" s="2" t="s">
        <v>25</v>
      </c>
      <c r="B956" s="2" t="s">
        <v>2127</v>
      </c>
      <c r="C956" s="2" t="s">
        <v>11909</v>
      </c>
      <c r="D956" s="7" t="s">
        <v>509</v>
      </c>
      <c r="F956" s="12" t="s">
        <v>2128</v>
      </c>
      <c r="G956" s="12" t="s">
        <v>2128</v>
      </c>
      <c r="H956" s="12" t="s">
        <v>2128</v>
      </c>
      <c r="I956" s="12" t="s">
        <v>2128</v>
      </c>
      <c r="J956" s="2" t="s">
        <v>2114</v>
      </c>
      <c r="L956" s="172" t="s">
        <v>127</v>
      </c>
      <c r="M956" s="7" t="s">
        <v>127</v>
      </c>
      <c r="N956" s="59" t="s">
        <v>127</v>
      </c>
      <c r="O956" s="7" t="s">
        <v>127</v>
      </c>
      <c r="P956" s="59" t="s">
        <v>127</v>
      </c>
      <c r="Q956" s="150" t="s">
        <v>127</v>
      </c>
      <c r="R956" s="165" t="s">
        <v>127</v>
      </c>
      <c r="S956" s="151" t="s">
        <v>127</v>
      </c>
    </row>
    <row r="957" spans="1:19" ht="12" customHeight="1" x14ac:dyDescent="0.2">
      <c r="A957" s="2" t="s">
        <v>25</v>
      </c>
      <c r="B957" s="2" t="s">
        <v>2129</v>
      </c>
      <c r="C957" s="2" t="s">
        <v>11909</v>
      </c>
      <c r="D957" s="7" t="s">
        <v>129</v>
      </c>
      <c r="F957" s="12" t="s">
        <v>2130</v>
      </c>
      <c r="G957" s="12" t="s">
        <v>2130</v>
      </c>
      <c r="H957" s="12" t="s">
        <v>2130</v>
      </c>
      <c r="I957" s="12" t="s">
        <v>2130</v>
      </c>
      <c r="J957" s="2" t="s">
        <v>2114</v>
      </c>
      <c r="K957" s="2" t="s">
        <v>2127</v>
      </c>
      <c r="L957" s="172" t="s">
        <v>12024</v>
      </c>
      <c r="M957" s="49" t="s">
        <v>12035</v>
      </c>
      <c r="N957" s="120" t="s">
        <v>12036</v>
      </c>
      <c r="O957" s="49" t="s">
        <v>12035</v>
      </c>
      <c r="P957" s="59" t="s">
        <v>12036</v>
      </c>
      <c r="Q957" s="150" t="s">
        <v>127</v>
      </c>
      <c r="R957" s="165" t="s">
        <v>277</v>
      </c>
      <c r="S957" s="151" t="s">
        <v>277</v>
      </c>
    </row>
    <row r="958" spans="1:19" ht="12" customHeight="1" x14ac:dyDescent="0.2">
      <c r="A958" s="2" t="s">
        <v>25</v>
      </c>
      <c r="B958" s="2" t="s">
        <v>2131</v>
      </c>
      <c r="C958" s="2" t="s">
        <v>11909</v>
      </c>
      <c r="D958" s="7" t="s">
        <v>129</v>
      </c>
      <c r="F958" s="12" t="s">
        <v>2132</v>
      </c>
      <c r="G958" s="12" t="s">
        <v>2132</v>
      </c>
      <c r="H958" s="12" t="s">
        <v>2132</v>
      </c>
      <c r="I958" s="12" t="s">
        <v>2132</v>
      </c>
      <c r="J958" s="2" t="s">
        <v>2114</v>
      </c>
      <c r="K958" s="2" t="s">
        <v>2127</v>
      </c>
      <c r="L958" s="172" t="s">
        <v>12027</v>
      </c>
      <c r="M958" s="7" t="s">
        <v>127</v>
      </c>
      <c r="N958" s="59" t="s">
        <v>127</v>
      </c>
      <c r="O958" s="7" t="s">
        <v>2131</v>
      </c>
      <c r="P958" s="59" t="s">
        <v>2132</v>
      </c>
      <c r="Q958" s="150" t="s">
        <v>127</v>
      </c>
      <c r="R958" s="165" t="s">
        <v>282</v>
      </c>
      <c r="S958" s="151" t="s">
        <v>282</v>
      </c>
    </row>
    <row r="959" spans="1:19" ht="12" customHeight="1" x14ac:dyDescent="0.2">
      <c r="A959" s="2" t="s">
        <v>25</v>
      </c>
      <c r="B959" s="2" t="s">
        <v>2133</v>
      </c>
      <c r="C959" s="2" t="s">
        <v>11909</v>
      </c>
      <c r="D959" s="7" t="s">
        <v>129</v>
      </c>
      <c r="F959" s="12" t="s">
        <v>2134</v>
      </c>
      <c r="G959" s="12" t="s">
        <v>2134</v>
      </c>
      <c r="H959" s="12" t="s">
        <v>2134</v>
      </c>
      <c r="I959" s="12" t="s">
        <v>2134</v>
      </c>
      <c r="J959" s="2" t="s">
        <v>2114</v>
      </c>
      <c r="K959" s="2" t="s">
        <v>2127</v>
      </c>
      <c r="L959" s="172" t="s">
        <v>12025</v>
      </c>
      <c r="M959" s="7" t="s">
        <v>127</v>
      </c>
      <c r="N959" s="59" t="s">
        <v>127</v>
      </c>
      <c r="O959" s="7" t="s">
        <v>2133</v>
      </c>
      <c r="P959" s="59" t="s">
        <v>2134</v>
      </c>
      <c r="Q959" s="150" t="s">
        <v>127</v>
      </c>
      <c r="R959" s="165" t="s">
        <v>264</v>
      </c>
      <c r="S959" s="151" t="s">
        <v>264</v>
      </c>
    </row>
    <row r="960" spans="1:19" ht="12" customHeight="1" x14ac:dyDescent="0.2">
      <c r="A960" s="2" t="s">
        <v>25</v>
      </c>
      <c r="B960" s="2" t="s">
        <v>2135</v>
      </c>
      <c r="C960" s="2" t="s">
        <v>11909</v>
      </c>
      <c r="D960" s="7" t="s">
        <v>129</v>
      </c>
      <c r="F960" s="12" t="s">
        <v>2136</v>
      </c>
      <c r="G960" s="12" t="s">
        <v>2136</v>
      </c>
      <c r="H960" s="12" t="s">
        <v>2136</v>
      </c>
      <c r="I960" s="12" t="s">
        <v>2136</v>
      </c>
      <c r="J960" s="2" t="s">
        <v>2114</v>
      </c>
      <c r="K960" s="2" t="s">
        <v>2127</v>
      </c>
      <c r="L960" s="172" t="s">
        <v>12025</v>
      </c>
      <c r="M960" s="7" t="s">
        <v>127</v>
      </c>
      <c r="N960" s="59" t="s">
        <v>127</v>
      </c>
      <c r="O960" s="7" t="s">
        <v>2135</v>
      </c>
      <c r="P960" s="59" t="s">
        <v>2136</v>
      </c>
      <c r="Q960" s="150" t="s">
        <v>127</v>
      </c>
      <c r="R960" s="165" t="s">
        <v>277</v>
      </c>
      <c r="S960" s="151" t="s">
        <v>277</v>
      </c>
    </row>
    <row r="961" spans="1:19" ht="12" customHeight="1" x14ac:dyDescent="0.2">
      <c r="A961" s="2" t="s">
        <v>25</v>
      </c>
      <c r="B961" s="2" t="s">
        <v>2137</v>
      </c>
      <c r="C961" s="2" t="s">
        <v>11909</v>
      </c>
      <c r="D961" s="7" t="s">
        <v>124</v>
      </c>
      <c r="F961" s="12" t="s">
        <v>2138</v>
      </c>
      <c r="G961" s="12" t="s">
        <v>2139</v>
      </c>
      <c r="H961" s="12" t="s">
        <v>2139</v>
      </c>
      <c r="I961" s="12" t="s">
        <v>2138</v>
      </c>
      <c r="J961" s="2" t="s">
        <v>25</v>
      </c>
      <c r="L961" s="172" t="s">
        <v>127</v>
      </c>
      <c r="M961" s="7" t="s">
        <v>127</v>
      </c>
      <c r="N961" s="59" t="s">
        <v>127</v>
      </c>
      <c r="O961" s="7" t="s">
        <v>127</v>
      </c>
      <c r="P961" s="59" t="s">
        <v>127</v>
      </c>
      <c r="Q961" s="150" t="s">
        <v>127</v>
      </c>
      <c r="R961" s="165" t="s">
        <v>127</v>
      </c>
      <c r="S961" s="151" t="s">
        <v>127</v>
      </c>
    </row>
    <row r="962" spans="1:19" ht="12" customHeight="1" x14ac:dyDescent="0.2">
      <c r="A962" s="2" t="s">
        <v>25</v>
      </c>
      <c r="B962" s="2" t="s">
        <v>2140</v>
      </c>
      <c r="C962" s="2" t="s">
        <v>11909</v>
      </c>
      <c r="D962" s="7" t="s">
        <v>509</v>
      </c>
      <c r="F962" s="12" t="s">
        <v>2141</v>
      </c>
      <c r="G962" s="12" t="s">
        <v>2142</v>
      </c>
      <c r="H962" s="12" t="s">
        <v>2142</v>
      </c>
      <c r="I962" s="12" t="s">
        <v>2141</v>
      </c>
      <c r="J962" s="2" t="s">
        <v>2137</v>
      </c>
      <c r="L962" s="172" t="s">
        <v>127</v>
      </c>
      <c r="M962" s="7" t="s">
        <v>127</v>
      </c>
      <c r="N962" s="59" t="s">
        <v>127</v>
      </c>
      <c r="O962" s="7" t="s">
        <v>127</v>
      </c>
      <c r="P962" s="59" t="s">
        <v>127</v>
      </c>
      <c r="Q962" s="150" t="s">
        <v>127</v>
      </c>
      <c r="R962" s="165" t="s">
        <v>127</v>
      </c>
      <c r="S962" s="151" t="s">
        <v>127</v>
      </c>
    </row>
    <row r="963" spans="1:19" ht="12" customHeight="1" x14ac:dyDescent="0.2">
      <c r="A963" s="2" t="s">
        <v>25</v>
      </c>
      <c r="B963" s="2" t="s">
        <v>2143</v>
      </c>
      <c r="C963" s="2" t="s">
        <v>11909</v>
      </c>
      <c r="D963" s="7" t="s">
        <v>129</v>
      </c>
      <c r="F963" s="12" t="s">
        <v>2144</v>
      </c>
      <c r="G963" s="12" t="s">
        <v>2144</v>
      </c>
      <c r="H963" s="12" t="s">
        <v>2144</v>
      </c>
      <c r="I963" s="12" t="s">
        <v>2144</v>
      </c>
      <c r="J963" s="2" t="s">
        <v>2137</v>
      </c>
      <c r="K963" s="2" t="s">
        <v>2140</v>
      </c>
      <c r="L963" s="172" t="s">
        <v>12025</v>
      </c>
      <c r="M963" s="7" t="s">
        <v>127</v>
      </c>
      <c r="N963" s="59" t="s">
        <v>127</v>
      </c>
      <c r="O963" s="7" t="s">
        <v>2143</v>
      </c>
      <c r="P963" s="59" t="s">
        <v>2144</v>
      </c>
      <c r="Q963" s="150" t="s">
        <v>127</v>
      </c>
      <c r="R963" s="165" t="s">
        <v>264</v>
      </c>
      <c r="S963" s="151" t="s">
        <v>264</v>
      </c>
    </row>
    <row r="964" spans="1:19" ht="12" customHeight="1" x14ac:dyDescent="0.2">
      <c r="A964" s="2" t="s">
        <v>25</v>
      </c>
      <c r="B964" s="2" t="s">
        <v>2145</v>
      </c>
      <c r="C964" s="2" t="s">
        <v>11909</v>
      </c>
      <c r="D964" s="7" t="s">
        <v>129</v>
      </c>
      <c r="F964" s="12" t="s">
        <v>2146</v>
      </c>
      <c r="G964" s="12" t="s">
        <v>2146</v>
      </c>
      <c r="H964" s="12" t="s">
        <v>2146</v>
      </c>
      <c r="I964" s="12" t="s">
        <v>2146</v>
      </c>
      <c r="J964" s="2" t="s">
        <v>2137</v>
      </c>
      <c r="K964" s="2" t="s">
        <v>2140</v>
      </c>
      <c r="L964" s="172" t="s">
        <v>12024</v>
      </c>
      <c r="M964" s="49" t="s">
        <v>9720</v>
      </c>
      <c r="N964" s="120" t="s">
        <v>9687</v>
      </c>
      <c r="O964" s="49" t="s">
        <v>9720</v>
      </c>
      <c r="P964" s="59" t="s">
        <v>9687</v>
      </c>
      <c r="Q964" s="150" t="s">
        <v>127</v>
      </c>
      <c r="R964" s="165" t="s">
        <v>277</v>
      </c>
      <c r="S964" s="151" t="s">
        <v>277</v>
      </c>
    </row>
    <row r="965" spans="1:19" ht="12" customHeight="1" x14ac:dyDescent="0.2">
      <c r="A965" s="2" t="s">
        <v>25</v>
      </c>
      <c r="B965" s="2" t="s">
        <v>2147</v>
      </c>
      <c r="C965" s="2" t="s">
        <v>11909</v>
      </c>
      <c r="D965" s="7" t="s">
        <v>509</v>
      </c>
      <c r="F965" s="12" t="s">
        <v>2148</v>
      </c>
      <c r="G965" s="12" t="s">
        <v>2149</v>
      </c>
      <c r="H965" s="12" t="s">
        <v>2149</v>
      </c>
      <c r="I965" s="12" t="s">
        <v>2148</v>
      </c>
      <c r="J965" s="2" t="s">
        <v>2137</v>
      </c>
      <c r="L965" s="172" t="s">
        <v>127</v>
      </c>
      <c r="M965" s="7" t="s">
        <v>127</v>
      </c>
      <c r="N965" s="59" t="s">
        <v>127</v>
      </c>
      <c r="O965" s="7" t="s">
        <v>127</v>
      </c>
      <c r="P965" s="59" t="s">
        <v>127</v>
      </c>
      <c r="Q965" s="150" t="s">
        <v>127</v>
      </c>
      <c r="R965" s="165" t="s">
        <v>127</v>
      </c>
      <c r="S965" s="151" t="s">
        <v>127</v>
      </c>
    </row>
    <row r="966" spans="1:19" ht="12" customHeight="1" x14ac:dyDescent="0.2">
      <c r="A966" s="2" t="s">
        <v>25</v>
      </c>
      <c r="B966" s="2" t="s">
        <v>2150</v>
      </c>
      <c r="C966" s="2" t="s">
        <v>11909</v>
      </c>
      <c r="D966" s="7" t="s">
        <v>129</v>
      </c>
      <c r="F966" s="12" t="s">
        <v>2151</v>
      </c>
      <c r="G966" s="12" t="s">
        <v>2151</v>
      </c>
      <c r="H966" s="12" t="s">
        <v>2151</v>
      </c>
      <c r="I966" s="12" t="s">
        <v>2151</v>
      </c>
      <c r="J966" s="2" t="s">
        <v>2137</v>
      </c>
      <c r="K966" s="2" t="s">
        <v>2147</v>
      </c>
      <c r="L966" s="172" t="s">
        <v>12024</v>
      </c>
      <c r="M966" s="49" t="s">
        <v>12037</v>
      </c>
      <c r="N966" s="120" t="s">
        <v>9685</v>
      </c>
      <c r="O966" s="49" t="s">
        <v>12037</v>
      </c>
      <c r="P966" s="59" t="s">
        <v>9685</v>
      </c>
      <c r="Q966" s="150" t="s">
        <v>127</v>
      </c>
      <c r="R966" s="165" t="s">
        <v>277</v>
      </c>
      <c r="S966" s="151" t="s">
        <v>277</v>
      </c>
    </row>
    <row r="967" spans="1:19" ht="12" customHeight="1" x14ac:dyDescent="0.2">
      <c r="A967" s="2" t="s">
        <v>25</v>
      </c>
      <c r="B967" s="2" t="s">
        <v>2152</v>
      </c>
      <c r="C967" s="2" t="s">
        <v>11909</v>
      </c>
      <c r="D967" s="7" t="s">
        <v>129</v>
      </c>
      <c r="F967" s="12" t="s">
        <v>2153</v>
      </c>
      <c r="G967" s="12" t="s">
        <v>2153</v>
      </c>
      <c r="H967" s="12" t="s">
        <v>2153</v>
      </c>
      <c r="I967" s="12" t="s">
        <v>2153</v>
      </c>
      <c r="J967" s="2" t="s">
        <v>2137</v>
      </c>
      <c r="K967" s="2" t="s">
        <v>2147</v>
      </c>
      <c r="L967" s="172" t="s">
        <v>12027</v>
      </c>
      <c r="M967" s="7" t="s">
        <v>127</v>
      </c>
      <c r="N967" s="59" t="s">
        <v>127</v>
      </c>
      <c r="O967" s="7" t="s">
        <v>2152</v>
      </c>
      <c r="P967" s="59" t="s">
        <v>2153</v>
      </c>
      <c r="Q967" s="150" t="s">
        <v>127</v>
      </c>
      <c r="R967" s="165" t="s">
        <v>264</v>
      </c>
      <c r="S967" s="151" t="s">
        <v>264</v>
      </c>
    </row>
    <row r="968" spans="1:19" ht="12" customHeight="1" x14ac:dyDescent="0.2">
      <c r="A968" s="2" t="s">
        <v>25</v>
      </c>
      <c r="B968" s="2" t="s">
        <v>2154</v>
      </c>
      <c r="C968" s="2" t="s">
        <v>11909</v>
      </c>
      <c r="D968" s="7" t="s">
        <v>129</v>
      </c>
      <c r="F968" s="12" t="s">
        <v>2155</v>
      </c>
      <c r="G968" s="12" t="s">
        <v>2155</v>
      </c>
      <c r="H968" s="12" t="s">
        <v>2155</v>
      </c>
      <c r="I968" s="12" t="s">
        <v>2155</v>
      </c>
      <c r="J968" s="2" t="s">
        <v>2137</v>
      </c>
      <c r="K968" s="2" t="s">
        <v>2147</v>
      </c>
      <c r="L968" s="172" t="s">
        <v>12027</v>
      </c>
      <c r="M968" s="7" t="s">
        <v>127</v>
      </c>
      <c r="N968" s="59" t="s">
        <v>127</v>
      </c>
      <c r="O968" s="7" t="s">
        <v>2154</v>
      </c>
      <c r="P968" s="59" t="s">
        <v>2155</v>
      </c>
      <c r="Q968" s="150" t="s">
        <v>127</v>
      </c>
      <c r="R968" s="165" t="s">
        <v>282</v>
      </c>
      <c r="S968" s="151" t="s">
        <v>282</v>
      </c>
    </row>
    <row r="969" spans="1:19" ht="12" customHeight="1" x14ac:dyDescent="0.2">
      <c r="A969" s="2" t="s">
        <v>25</v>
      </c>
      <c r="B969" s="2" t="s">
        <v>2156</v>
      </c>
      <c r="C969" s="2" t="s">
        <v>11909</v>
      </c>
      <c r="D969" s="7" t="s">
        <v>124</v>
      </c>
      <c r="F969" s="12" t="s">
        <v>2157</v>
      </c>
      <c r="G969" s="12" t="s">
        <v>2157</v>
      </c>
      <c r="H969" s="12" t="s">
        <v>2157</v>
      </c>
      <c r="I969" s="12" t="s">
        <v>2157</v>
      </c>
      <c r="J969" s="2" t="s">
        <v>25</v>
      </c>
      <c r="L969" s="172" t="s">
        <v>127</v>
      </c>
      <c r="M969" s="7" t="s">
        <v>127</v>
      </c>
      <c r="N969" s="59" t="s">
        <v>127</v>
      </c>
      <c r="O969" s="7" t="s">
        <v>127</v>
      </c>
      <c r="P969" s="59" t="s">
        <v>127</v>
      </c>
      <c r="Q969" s="150" t="s">
        <v>127</v>
      </c>
      <c r="R969" s="165" t="s">
        <v>127</v>
      </c>
      <c r="S969" s="151" t="s">
        <v>127</v>
      </c>
    </row>
    <row r="970" spans="1:19" ht="12" customHeight="1" x14ac:dyDescent="0.2">
      <c r="A970" s="2" t="s">
        <v>25</v>
      </c>
      <c r="B970" s="2" t="s">
        <v>2158</v>
      </c>
      <c r="C970" s="2" t="s">
        <v>11909</v>
      </c>
      <c r="D970" s="7" t="s">
        <v>509</v>
      </c>
      <c r="F970" s="12" t="s">
        <v>2159</v>
      </c>
      <c r="G970" s="12" t="s">
        <v>2160</v>
      </c>
      <c r="H970" s="12" t="s">
        <v>2160</v>
      </c>
      <c r="I970" s="12" t="s">
        <v>2159</v>
      </c>
      <c r="J970" s="2" t="s">
        <v>2156</v>
      </c>
      <c r="L970" s="172" t="s">
        <v>127</v>
      </c>
      <c r="M970" s="7" t="s">
        <v>127</v>
      </c>
      <c r="N970" s="59" t="s">
        <v>127</v>
      </c>
      <c r="O970" s="7" t="s">
        <v>127</v>
      </c>
      <c r="P970" s="59" t="s">
        <v>127</v>
      </c>
      <c r="Q970" s="150" t="s">
        <v>127</v>
      </c>
      <c r="R970" s="165" t="s">
        <v>127</v>
      </c>
      <c r="S970" s="151" t="s">
        <v>127</v>
      </c>
    </row>
    <row r="971" spans="1:19" ht="12" customHeight="1" x14ac:dyDescent="0.2">
      <c r="A971" s="2" t="s">
        <v>25</v>
      </c>
      <c r="B971" s="2" t="s">
        <v>2161</v>
      </c>
      <c r="C971" s="2" t="s">
        <v>11909</v>
      </c>
      <c r="D971" s="7" t="s">
        <v>129</v>
      </c>
      <c r="F971" s="12" t="s">
        <v>2162</v>
      </c>
      <c r="G971" s="12" t="s">
        <v>2162</v>
      </c>
      <c r="H971" s="12" t="s">
        <v>2162</v>
      </c>
      <c r="I971" s="12" t="s">
        <v>2162</v>
      </c>
      <c r="J971" s="2" t="s">
        <v>2156</v>
      </c>
      <c r="K971" s="2" t="s">
        <v>2158</v>
      </c>
      <c r="L971" s="172" t="s">
        <v>12025</v>
      </c>
      <c r="M971" s="7" t="s">
        <v>127</v>
      </c>
      <c r="N971" s="59" t="s">
        <v>127</v>
      </c>
      <c r="O971" s="7" t="s">
        <v>2161</v>
      </c>
      <c r="P971" s="59" t="s">
        <v>2162</v>
      </c>
      <c r="Q971" s="150" t="s">
        <v>127</v>
      </c>
      <c r="R971" s="165" t="s">
        <v>264</v>
      </c>
      <c r="S971" s="151" t="s">
        <v>264</v>
      </c>
    </row>
    <row r="972" spans="1:19" ht="12" customHeight="1" x14ac:dyDescent="0.2">
      <c r="A972" s="2" t="s">
        <v>25</v>
      </c>
      <c r="B972" s="2" t="s">
        <v>2163</v>
      </c>
      <c r="C972" s="2" t="s">
        <v>11909</v>
      </c>
      <c r="D972" s="7" t="s">
        <v>129</v>
      </c>
      <c r="F972" s="12" t="s">
        <v>2164</v>
      </c>
      <c r="G972" s="12" t="s">
        <v>2164</v>
      </c>
      <c r="H972" s="12" t="s">
        <v>2164</v>
      </c>
      <c r="I972" s="12" t="s">
        <v>2164</v>
      </c>
      <c r="J972" s="2" t="s">
        <v>2156</v>
      </c>
      <c r="K972" s="2" t="s">
        <v>2158</v>
      </c>
      <c r="L972" s="172" t="s">
        <v>12023</v>
      </c>
      <c r="M972" s="7" t="s">
        <v>9675</v>
      </c>
      <c r="N972" s="59" t="s">
        <v>2083</v>
      </c>
      <c r="O972" s="7" t="s">
        <v>9675</v>
      </c>
      <c r="P972" s="59" t="s">
        <v>2083</v>
      </c>
      <c r="Q972" s="150" t="s">
        <v>12030</v>
      </c>
      <c r="R972" s="165" t="s">
        <v>277</v>
      </c>
      <c r="S972" s="151" t="s">
        <v>277</v>
      </c>
    </row>
    <row r="973" spans="1:19" ht="12" customHeight="1" x14ac:dyDescent="0.2">
      <c r="A973" s="2" t="s">
        <v>25</v>
      </c>
      <c r="B973" s="2" t="s">
        <v>2165</v>
      </c>
      <c r="C973" s="2" t="s">
        <v>11909</v>
      </c>
      <c r="D973" s="7" t="s">
        <v>129</v>
      </c>
      <c r="F973" s="12" t="s">
        <v>2166</v>
      </c>
      <c r="G973" s="12" t="s">
        <v>2166</v>
      </c>
      <c r="H973" s="12" t="s">
        <v>2166</v>
      </c>
      <c r="I973" s="12" t="s">
        <v>2166</v>
      </c>
      <c r="J973" s="2" t="s">
        <v>2156</v>
      </c>
      <c r="K973" s="2" t="s">
        <v>2158</v>
      </c>
      <c r="L973" s="172" t="s">
        <v>12024</v>
      </c>
      <c r="M973" s="49" t="s">
        <v>9676</v>
      </c>
      <c r="N973" s="120" t="s">
        <v>9691</v>
      </c>
      <c r="O973" s="49" t="s">
        <v>9676</v>
      </c>
      <c r="P973" s="59" t="s">
        <v>9691</v>
      </c>
      <c r="Q973" s="150" t="s">
        <v>127</v>
      </c>
      <c r="R973" s="165" t="s">
        <v>264</v>
      </c>
      <c r="S973" s="151" t="s">
        <v>264</v>
      </c>
    </row>
    <row r="974" spans="1:19" ht="12" customHeight="1" x14ac:dyDescent="0.2">
      <c r="A974" s="2" t="s">
        <v>25</v>
      </c>
      <c r="B974" s="2" t="s">
        <v>2167</v>
      </c>
      <c r="C974" s="2" t="s">
        <v>11909</v>
      </c>
      <c r="D974" s="7" t="s">
        <v>509</v>
      </c>
      <c r="F974" s="12" t="s">
        <v>2168</v>
      </c>
      <c r="G974" s="12" t="s">
        <v>2168</v>
      </c>
      <c r="H974" s="12" t="s">
        <v>2168</v>
      </c>
      <c r="I974" s="12" t="s">
        <v>2168</v>
      </c>
      <c r="J974" s="2" t="s">
        <v>2156</v>
      </c>
      <c r="L974" s="172" t="s">
        <v>127</v>
      </c>
      <c r="M974" s="7" t="s">
        <v>127</v>
      </c>
      <c r="N974" s="59" t="s">
        <v>127</v>
      </c>
      <c r="O974" s="7" t="s">
        <v>127</v>
      </c>
      <c r="P974" s="59" t="s">
        <v>127</v>
      </c>
      <c r="Q974" s="150" t="s">
        <v>127</v>
      </c>
      <c r="R974" s="165" t="s">
        <v>127</v>
      </c>
      <c r="S974" s="151" t="s">
        <v>127</v>
      </c>
    </row>
    <row r="975" spans="1:19" ht="12" customHeight="1" x14ac:dyDescent="0.2">
      <c r="A975" s="2" t="s">
        <v>25</v>
      </c>
      <c r="B975" s="2" t="s">
        <v>2169</v>
      </c>
      <c r="C975" s="2" t="s">
        <v>11909</v>
      </c>
      <c r="D975" s="7" t="s">
        <v>129</v>
      </c>
      <c r="F975" s="12" t="s">
        <v>2170</v>
      </c>
      <c r="G975" s="12" t="s">
        <v>2170</v>
      </c>
      <c r="H975" s="12" t="s">
        <v>2170</v>
      </c>
      <c r="I975" s="12" t="s">
        <v>2170</v>
      </c>
      <c r="J975" s="2" t="s">
        <v>2156</v>
      </c>
      <c r="K975" s="2" t="s">
        <v>2167</v>
      </c>
      <c r="L975" s="172" t="s">
        <v>12024</v>
      </c>
      <c r="M975" s="49" t="s">
        <v>9732</v>
      </c>
      <c r="N975" s="120" t="s">
        <v>9689</v>
      </c>
      <c r="O975" s="49" t="s">
        <v>9732</v>
      </c>
      <c r="P975" s="59" t="s">
        <v>9689</v>
      </c>
      <c r="Q975" s="150" t="s">
        <v>127</v>
      </c>
      <c r="R975" s="165" t="s">
        <v>287</v>
      </c>
      <c r="S975" s="151" t="s">
        <v>287</v>
      </c>
    </row>
    <row r="976" spans="1:19" ht="12" customHeight="1" x14ac:dyDescent="0.2">
      <c r="A976" s="2" t="s">
        <v>25</v>
      </c>
      <c r="B976" s="2" t="s">
        <v>2171</v>
      </c>
      <c r="C976" s="2" t="s">
        <v>11909</v>
      </c>
      <c r="D976" s="7" t="s">
        <v>129</v>
      </c>
      <c r="F976" s="12" t="s">
        <v>2172</v>
      </c>
      <c r="G976" s="12" t="s">
        <v>2172</v>
      </c>
      <c r="H976" s="12" t="s">
        <v>2172</v>
      </c>
      <c r="I976" s="12" t="s">
        <v>2172</v>
      </c>
      <c r="J976" s="2" t="s">
        <v>2156</v>
      </c>
      <c r="K976" s="2" t="s">
        <v>2167</v>
      </c>
      <c r="L976" s="172" t="s">
        <v>12024</v>
      </c>
      <c r="M976" s="7" t="s">
        <v>9728</v>
      </c>
      <c r="N976" s="59" t="s">
        <v>12131</v>
      </c>
      <c r="O976" s="7" t="s">
        <v>9728</v>
      </c>
      <c r="P976" s="59" t="s">
        <v>12131</v>
      </c>
      <c r="Q976" s="150" t="s">
        <v>127</v>
      </c>
      <c r="R976" s="165" t="s">
        <v>277</v>
      </c>
      <c r="S976" s="151" t="s">
        <v>277</v>
      </c>
    </row>
    <row r="977" spans="1:19" ht="12" customHeight="1" x14ac:dyDescent="0.2">
      <c r="A977" s="2" t="s">
        <v>25</v>
      </c>
      <c r="B977" s="2" t="s">
        <v>2173</v>
      </c>
      <c r="C977" s="2" t="s">
        <v>11909</v>
      </c>
      <c r="D977" s="7" t="s">
        <v>124</v>
      </c>
      <c r="F977" s="12" t="s">
        <v>2174</v>
      </c>
      <c r="G977" s="12" t="s">
        <v>2174</v>
      </c>
      <c r="H977" s="12" t="s">
        <v>2174</v>
      </c>
      <c r="I977" s="12" t="s">
        <v>2174</v>
      </c>
      <c r="J977" s="2" t="s">
        <v>25</v>
      </c>
      <c r="L977" s="172" t="s">
        <v>127</v>
      </c>
      <c r="M977" s="7" t="s">
        <v>127</v>
      </c>
      <c r="N977" s="59" t="s">
        <v>127</v>
      </c>
      <c r="O977" s="7" t="s">
        <v>127</v>
      </c>
      <c r="P977" s="59" t="s">
        <v>127</v>
      </c>
      <c r="Q977" s="150" t="s">
        <v>127</v>
      </c>
      <c r="R977" s="165" t="s">
        <v>127</v>
      </c>
      <c r="S977" s="151" t="s">
        <v>127</v>
      </c>
    </row>
    <row r="978" spans="1:19" ht="12" customHeight="1" x14ac:dyDescent="0.2">
      <c r="A978" s="2" t="s">
        <v>25</v>
      </c>
      <c r="B978" s="2" t="s">
        <v>2175</v>
      </c>
      <c r="C978" s="2" t="s">
        <v>11909</v>
      </c>
      <c r="D978" s="7" t="s">
        <v>509</v>
      </c>
      <c r="F978" s="12" t="s">
        <v>2176</v>
      </c>
      <c r="G978" s="12" t="s">
        <v>2176</v>
      </c>
      <c r="H978" s="12" t="s">
        <v>2176</v>
      </c>
      <c r="I978" s="12" t="s">
        <v>2176</v>
      </c>
      <c r="J978" s="2" t="s">
        <v>2173</v>
      </c>
      <c r="L978" s="172" t="s">
        <v>127</v>
      </c>
      <c r="M978" s="7" t="s">
        <v>127</v>
      </c>
      <c r="N978" s="59" t="s">
        <v>127</v>
      </c>
      <c r="O978" s="7" t="s">
        <v>127</v>
      </c>
      <c r="P978" s="59" t="s">
        <v>127</v>
      </c>
      <c r="Q978" s="150" t="s">
        <v>127</v>
      </c>
      <c r="R978" s="165" t="s">
        <v>127</v>
      </c>
      <c r="S978" s="151" t="s">
        <v>127</v>
      </c>
    </row>
    <row r="979" spans="1:19" ht="12" customHeight="1" x14ac:dyDescent="0.2">
      <c r="A979" s="2" t="s">
        <v>25</v>
      </c>
      <c r="B979" s="2" t="s">
        <v>2177</v>
      </c>
      <c r="C979" s="2" t="s">
        <v>11909</v>
      </c>
      <c r="D979" s="7" t="s">
        <v>129</v>
      </c>
      <c r="F979" s="12" t="s">
        <v>2178</v>
      </c>
      <c r="G979" s="12" t="s">
        <v>2178</v>
      </c>
      <c r="H979" s="12" t="s">
        <v>2178</v>
      </c>
      <c r="I979" s="12" t="s">
        <v>2178</v>
      </c>
      <c r="J979" s="2" t="s">
        <v>2173</v>
      </c>
      <c r="K979" s="2" t="s">
        <v>2175</v>
      </c>
      <c r="L979" s="172" t="s">
        <v>12027</v>
      </c>
      <c r="M979" s="7" t="s">
        <v>127</v>
      </c>
      <c r="N979" s="59" t="s">
        <v>127</v>
      </c>
      <c r="O979" s="7" t="s">
        <v>2177</v>
      </c>
      <c r="P979" s="59" t="s">
        <v>2178</v>
      </c>
      <c r="Q979" s="150" t="s">
        <v>127</v>
      </c>
      <c r="R979" s="165" t="s">
        <v>264</v>
      </c>
      <c r="S979" s="151" t="s">
        <v>264</v>
      </c>
    </row>
    <row r="980" spans="1:19" ht="12" customHeight="1" x14ac:dyDescent="0.2">
      <c r="A980" s="2" t="s">
        <v>25</v>
      </c>
      <c r="B980" s="2" t="s">
        <v>2179</v>
      </c>
      <c r="C980" s="2" t="s">
        <v>11909</v>
      </c>
      <c r="D980" s="7" t="s">
        <v>129</v>
      </c>
      <c r="F980" s="12" t="s">
        <v>2180</v>
      </c>
      <c r="G980" s="12" t="s">
        <v>2180</v>
      </c>
      <c r="H980" s="12" t="s">
        <v>2180</v>
      </c>
      <c r="I980" s="12" t="s">
        <v>2180</v>
      </c>
      <c r="J980" s="2" t="s">
        <v>2173</v>
      </c>
      <c r="K980" s="2" t="s">
        <v>2175</v>
      </c>
      <c r="L980" s="172" t="s">
        <v>12026</v>
      </c>
      <c r="M980" s="7" t="s">
        <v>127</v>
      </c>
      <c r="N980" s="59" t="s">
        <v>127</v>
      </c>
      <c r="O980" s="7" t="s">
        <v>2179</v>
      </c>
      <c r="P980" s="59" t="s">
        <v>2180</v>
      </c>
      <c r="Q980" s="150" t="s">
        <v>127</v>
      </c>
      <c r="R980" s="165" t="s">
        <v>277</v>
      </c>
      <c r="S980" s="151" t="s">
        <v>277</v>
      </c>
    </row>
    <row r="981" spans="1:19" ht="12" customHeight="1" x14ac:dyDescent="0.2">
      <c r="A981" s="2" t="s">
        <v>25</v>
      </c>
      <c r="B981" s="2" t="s">
        <v>2181</v>
      </c>
      <c r="C981" s="2" t="s">
        <v>11909</v>
      </c>
      <c r="D981" s="7" t="s">
        <v>129</v>
      </c>
      <c r="F981" s="12" t="s">
        <v>2182</v>
      </c>
      <c r="G981" s="12" t="s">
        <v>2182</v>
      </c>
      <c r="H981" s="12" t="s">
        <v>2182</v>
      </c>
      <c r="I981" s="12" t="s">
        <v>2182</v>
      </c>
      <c r="J981" s="2" t="s">
        <v>2173</v>
      </c>
      <c r="K981" s="2" t="s">
        <v>2175</v>
      </c>
      <c r="L981" s="172" t="s">
        <v>12024</v>
      </c>
      <c r="M981" s="49" t="s">
        <v>12038</v>
      </c>
      <c r="N981" s="120" t="s">
        <v>9697</v>
      </c>
      <c r="O981" s="49" t="s">
        <v>12038</v>
      </c>
      <c r="P981" s="59" t="s">
        <v>9697</v>
      </c>
      <c r="Q981" s="150" t="s">
        <v>127</v>
      </c>
      <c r="R981" s="165" t="s">
        <v>277</v>
      </c>
      <c r="S981" s="151" t="s">
        <v>277</v>
      </c>
    </row>
    <row r="982" spans="1:19" ht="12" customHeight="1" x14ac:dyDescent="0.2">
      <c r="A982" s="2" t="s">
        <v>25</v>
      </c>
      <c r="B982" s="2" t="s">
        <v>2183</v>
      </c>
      <c r="C982" s="2" t="s">
        <v>11909</v>
      </c>
      <c r="D982" s="7" t="s">
        <v>129</v>
      </c>
      <c r="F982" s="12" t="s">
        <v>2184</v>
      </c>
      <c r="G982" s="12" t="s">
        <v>2184</v>
      </c>
      <c r="H982" s="12" t="s">
        <v>2184</v>
      </c>
      <c r="I982" s="12" t="s">
        <v>2184</v>
      </c>
      <c r="J982" s="2" t="s">
        <v>2173</v>
      </c>
      <c r="K982" s="2" t="s">
        <v>2175</v>
      </c>
      <c r="L982" s="172" t="s">
        <v>12027</v>
      </c>
      <c r="M982" s="7" t="s">
        <v>127</v>
      </c>
      <c r="N982" s="59" t="s">
        <v>127</v>
      </c>
      <c r="O982" s="7" t="s">
        <v>2183</v>
      </c>
      <c r="P982" s="59" t="s">
        <v>2184</v>
      </c>
      <c r="Q982" s="150" t="s">
        <v>127</v>
      </c>
      <c r="R982" s="165" t="s">
        <v>282</v>
      </c>
      <c r="S982" s="151" t="s">
        <v>282</v>
      </c>
    </row>
    <row r="983" spans="1:19" ht="12" customHeight="1" x14ac:dyDescent="0.2">
      <c r="A983" s="2" t="s">
        <v>25</v>
      </c>
      <c r="B983" s="2" t="s">
        <v>2185</v>
      </c>
      <c r="C983" s="2" t="s">
        <v>11909</v>
      </c>
      <c r="D983" s="7" t="s">
        <v>509</v>
      </c>
      <c r="F983" s="12" t="s">
        <v>2186</v>
      </c>
      <c r="G983" s="12" t="s">
        <v>2186</v>
      </c>
      <c r="H983" s="12" t="s">
        <v>2186</v>
      </c>
      <c r="I983" s="12" t="s">
        <v>2186</v>
      </c>
      <c r="J983" s="2" t="s">
        <v>2173</v>
      </c>
      <c r="L983" s="172" t="s">
        <v>127</v>
      </c>
      <c r="M983" s="7" t="s">
        <v>127</v>
      </c>
      <c r="N983" s="59" t="s">
        <v>127</v>
      </c>
      <c r="O983" s="7" t="s">
        <v>127</v>
      </c>
      <c r="P983" s="59" t="s">
        <v>127</v>
      </c>
      <c r="Q983" s="150" t="s">
        <v>127</v>
      </c>
      <c r="R983" s="165" t="s">
        <v>127</v>
      </c>
      <c r="S983" s="151" t="s">
        <v>127</v>
      </c>
    </row>
    <row r="984" spans="1:19" ht="12" customHeight="1" x14ac:dyDescent="0.2">
      <c r="A984" s="2" t="s">
        <v>25</v>
      </c>
      <c r="B984" s="2" t="s">
        <v>2187</v>
      </c>
      <c r="C984" s="2" t="s">
        <v>11909</v>
      </c>
      <c r="D984" s="7" t="s">
        <v>129</v>
      </c>
      <c r="F984" s="12" t="s">
        <v>2188</v>
      </c>
      <c r="G984" s="12" t="s">
        <v>2188</v>
      </c>
      <c r="H984" s="12" t="s">
        <v>2188</v>
      </c>
      <c r="I984" s="12" t="s">
        <v>2188</v>
      </c>
      <c r="J984" s="2" t="s">
        <v>2173</v>
      </c>
      <c r="K984" s="2" t="s">
        <v>2185</v>
      </c>
      <c r="L984" s="172" t="s">
        <v>12024</v>
      </c>
      <c r="M984" s="49" t="s">
        <v>9678</v>
      </c>
      <c r="N984" s="120" t="s">
        <v>9699</v>
      </c>
      <c r="O984" s="49" t="s">
        <v>9678</v>
      </c>
      <c r="P984" s="59" t="s">
        <v>9699</v>
      </c>
      <c r="Q984" s="150" t="s">
        <v>127</v>
      </c>
      <c r="R984" s="165" t="s">
        <v>277</v>
      </c>
      <c r="S984" s="151" t="s">
        <v>277</v>
      </c>
    </row>
    <row r="985" spans="1:19" ht="12" customHeight="1" x14ac:dyDescent="0.2">
      <c r="A985" s="2" t="s">
        <v>25</v>
      </c>
      <c r="B985" s="2" t="s">
        <v>2189</v>
      </c>
      <c r="C985" s="2" t="s">
        <v>11909</v>
      </c>
      <c r="D985" s="7" t="s">
        <v>129</v>
      </c>
      <c r="F985" s="12" t="s">
        <v>2190</v>
      </c>
      <c r="G985" s="12" t="s">
        <v>2190</v>
      </c>
      <c r="H985" s="12" t="s">
        <v>2190</v>
      </c>
      <c r="I985" s="12" t="s">
        <v>2190</v>
      </c>
      <c r="J985" s="2" t="s">
        <v>2173</v>
      </c>
      <c r="K985" s="2" t="s">
        <v>2185</v>
      </c>
      <c r="L985" s="172" t="s">
        <v>12027</v>
      </c>
      <c r="M985" s="7" t="s">
        <v>127</v>
      </c>
      <c r="N985" s="59" t="s">
        <v>127</v>
      </c>
      <c r="O985" s="7" t="s">
        <v>2189</v>
      </c>
      <c r="P985" s="59" t="s">
        <v>2190</v>
      </c>
      <c r="Q985" s="150" t="s">
        <v>127</v>
      </c>
      <c r="R985" s="165" t="s">
        <v>282</v>
      </c>
      <c r="S985" s="151" t="s">
        <v>282</v>
      </c>
    </row>
    <row r="986" spans="1:19" ht="12" customHeight="1" x14ac:dyDescent="0.2">
      <c r="A986" s="2" t="s">
        <v>25</v>
      </c>
      <c r="B986" s="2" t="s">
        <v>2191</v>
      </c>
      <c r="C986" s="2" t="s">
        <v>11909</v>
      </c>
      <c r="D986" s="7" t="s">
        <v>129</v>
      </c>
      <c r="F986" s="12" t="s">
        <v>2192</v>
      </c>
      <c r="G986" s="12" t="s">
        <v>2192</v>
      </c>
      <c r="H986" s="12" t="s">
        <v>2192</v>
      </c>
      <c r="I986" s="12" t="s">
        <v>2192</v>
      </c>
      <c r="J986" s="2" t="s">
        <v>2173</v>
      </c>
      <c r="K986" s="2" t="s">
        <v>2185</v>
      </c>
      <c r="L986" s="172" t="s">
        <v>12024</v>
      </c>
      <c r="M986" s="7" t="s">
        <v>12039</v>
      </c>
      <c r="N986" s="59" t="s">
        <v>12132</v>
      </c>
      <c r="O986" s="7" t="s">
        <v>12039</v>
      </c>
      <c r="P986" s="59" t="s">
        <v>12132</v>
      </c>
      <c r="Q986" s="150" t="s">
        <v>127</v>
      </c>
      <c r="R986" s="165" t="s">
        <v>277</v>
      </c>
      <c r="S986" s="151" t="s">
        <v>277</v>
      </c>
    </row>
    <row r="987" spans="1:19" ht="12" customHeight="1" x14ac:dyDescent="0.2">
      <c r="A987" s="2" t="s">
        <v>25</v>
      </c>
      <c r="B987" s="2" t="s">
        <v>2193</v>
      </c>
      <c r="C987" s="2" t="s">
        <v>11909</v>
      </c>
      <c r="D987" s="7" t="s">
        <v>129</v>
      </c>
      <c r="F987" s="12" t="s">
        <v>2194</v>
      </c>
      <c r="G987" s="12" t="s">
        <v>2194</v>
      </c>
      <c r="H987" s="12" t="s">
        <v>2194</v>
      </c>
      <c r="I987" s="12" t="s">
        <v>2194</v>
      </c>
      <c r="J987" s="2" t="s">
        <v>2173</v>
      </c>
      <c r="K987" s="2" t="s">
        <v>2185</v>
      </c>
      <c r="L987" s="172" t="s">
        <v>12027</v>
      </c>
      <c r="M987" s="7" t="s">
        <v>127</v>
      </c>
      <c r="N987" s="59" t="s">
        <v>127</v>
      </c>
      <c r="O987" s="7" t="s">
        <v>2193</v>
      </c>
      <c r="P987" s="59" t="s">
        <v>2194</v>
      </c>
      <c r="Q987" s="150" t="s">
        <v>127</v>
      </c>
      <c r="R987" s="165" t="s">
        <v>282</v>
      </c>
      <c r="S987" s="151" t="s">
        <v>282</v>
      </c>
    </row>
    <row r="988" spans="1:19" ht="12" customHeight="1" x14ac:dyDescent="0.2">
      <c r="A988" s="2" t="s">
        <v>25</v>
      </c>
      <c r="B988" s="2" t="s">
        <v>2195</v>
      </c>
      <c r="C988" s="2" t="s">
        <v>11909</v>
      </c>
      <c r="D988" s="7" t="s">
        <v>509</v>
      </c>
      <c r="F988" s="12" t="s">
        <v>2196</v>
      </c>
      <c r="G988" s="12" t="s">
        <v>2197</v>
      </c>
      <c r="H988" s="12" t="s">
        <v>2197</v>
      </c>
      <c r="I988" s="12" t="s">
        <v>2196</v>
      </c>
      <c r="J988" s="2" t="s">
        <v>2173</v>
      </c>
      <c r="L988" s="172" t="s">
        <v>127</v>
      </c>
      <c r="M988" s="7" t="s">
        <v>127</v>
      </c>
      <c r="N988" s="59" t="s">
        <v>127</v>
      </c>
      <c r="O988" s="7" t="s">
        <v>127</v>
      </c>
      <c r="P988" s="59" t="s">
        <v>127</v>
      </c>
      <c r="Q988" s="150" t="s">
        <v>127</v>
      </c>
      <c r="R988" s="165" t="s">
        <v>127</v>
      </c>
      <c r="S988" s="151" t="s">
        <v>127</v>
      </c>
    </row>
    <row r="989" spans="1:19" ht="12" customHeight="1" x14ac:dyDescent="0.2">
      <c r="A989" s="2" t="s">
        <v>25</v>
      </c>
      <c r="B989" s="2" t="s">
        <v>2198</v>
      </c>
      <c r="C989" s="2" t="s">
        <v>11909</v>
      </c>
      <c r="D989" s="7" t="s">
        <v>129</v>
      </c>
      <c r="F989" s="12" t="s">
        <v>2199</v>
      </c>
      <c r="G989" s="12" t="s">
        <v>2199</v>
      </c>
      <c r="H989" s="12" t="s">
        <v>2199</v>
      </c>
      <c r="I989" s="12" t="s">
        <v>2199</v>
      </c>
      <c r="J989" s="2" t="s">
        <v>2173</v>
      </c>
      <c r="K989" s="2" t="s">
        <v>2195</v>
      </c>
      <c r="L989" s="172" t="s">
        <v>12024</v>
      </c>
      <c r="M989" s="49" t="s">
        <v>9688</v>
      </c>
      <c r="N989" s="120" t="s">
        <v>9693</v>
      </c>
      <c r="O989" s="49" t="s">
        <v>9688</v>
      </c>
      <c r="P989" s="59" t="s">
        <v>9693</v>
      </c>
      <c r="Q989" s="150" t="s">
        <v>127</v>
      </c>
      <c r="R989" s="165" t="s">
        <v>277</v>
      </c>
      <c r="S989" s="151" t="s">
        <v>277</v>
      </c>
    </row>
    <row r="990" spans="1:19" ht="12" customHeight="1" x14ac:dyDescent="0.2">
      <c r="A990" s="2" t="s">
        <v>25</v>
      </c>
      <c r="B990" s="2" t="s">
        <v>2200</v>
      </c>
      <c r="C990" s="2" t="s">
        <v>11909</v>
      </c>
      <c r="D990" s="7" t="s">
        <v>129</v>
      </c>
      <c r="F990" s="12" t="s">
        <v>2201</v>
      </c>
      <c r="G990" s="12" t="s">
        <v>2201</v>
      </c>
      <c r="H990" s="12" t="s">
        <v>2201</v>
      </c>
      <c r="I990" s="12" t="s">
        <v>2201</v>
      </c>
      <c r="J990" s="2" t="s">
        <v>2173</v>
      </c>
      <c r="K990" s="2" t="s">
        <v>2195</v>
      </c>
      <c r="L990" s="172" t="s">
        <v>12024</v>
      </c>
      <c r="M990" s="49" t="s">
        <v>9682</v>
      </c>
      <c r="N990" s="120" t="s">
        <v>9695</v>
      </c>
      <c r="O990" s="49" t="s">
        <v>9682</v>
      </c>
      <c r="P990" s="59" t="s">
        <v>9695</v>
      </c>
      <c r="Q990" s="150" t="s">
        <v>127</v>
      </c>
      <c r="R990" s="165" t="s">
        <v>277</v>
      </c>
      <c r="S990" s="151" t="s">
        <v>277</v>
      </c>
    </row>
    <row r="991" spans="1:19" ht="12" customHeight="1" x14ac:dyDescent="0.2">
      <c r="A991" s="2" t="s">
        <v>25</v>
      </c>
      <c r="B991" s="2" t="s">
        <v>2202</v>
      </c>
      <c r="C991" s="2" t="s">
        <v>11909</v>
      </c>
      <c r="D991" s="7" t="s">
        <v>124</v>
      </c>
      <c r="F991" s="12" t="s">
        <v>2203</v>
      </c>
      <c r="G991" s="12" t="s">
        <v>2203</v>
      </c>
      <c r="H991" s="12" t="s">
        <v>2203</v>
      </c>
      <c r="I991" s="12" t="s">
        <v>2203</v>
      </c>
      <c r="J991" s="2" t="s">
        <v>25</v>
      </c>
      <c r="L991" s="172" t="s">
        <v>127</v>
      </c>
      <c r="M991" s="7" t="s">
        <v>127</v>
      </c>
      <c r="N991" s="59" t="s">
        <v>127</v>
      </c>
      <c r="O991" s="7" t="s">
        <v>127</v>
      </c>
      <c r="P991" s="59" t="s">
        <v>127</v>
      </c>
      <c r="Q991" s="150" t="s">
        <v>127</v>
      </c>
      <c r="R991" s="165" t="s">
        <v>127</v>
      </c>
      <c r="S991" s="151" t="s">
        <v>127</v>
      </c>
    </row>
    <row r="992" spans="1:19" ht="12" customHeight="1" x14ac:dyDescent="0.2">
      <c r="A992" s="2" t="s">
        <v>25</v>
      </c>
      <c r="B992" s="2" t="s">
        <v>2204</v>
      </c>
      <c r="C992" s="2" t="s">
        <v>11909</v>
      </c>
      <c r="D992" s="7" t="s">
        <v>509</v>
      </c>
      <c r="F992" s="12" t="s">
        <v>2203</v>
      </c>
      <c r="G992" s="12" t="s">
        <v>2203</v>
      </c>
      <c r="H992" s="12" t="s">
        <v>2203</v>
      </c>
      <c r="I992" s="12" t="s">
        <v>2203</v>
      </c>
      <c r="J992" s="2" t="s">
        <v>2202</v>
      </c>
      <c r="L992" s="172" t="s">
        <v>127</v>
      </c>
      <c r="M992" s="7" t="s">
        <v>127</v>
      </c>
      <c r="N992" s="59" t="s">
        <v>127</v>
      </c>
      <c r="O992" s="7" t="s">
        <v>127</v>
      </c>
      <c r="P992" s="59" t="s">
        <v>127</v>
      </c>
      <c r="Q992" s="150" t="s">
        <v>127</v>
      </c>
      <c r="R992" s="165" t="s">
        <v>127</v>
      </c>
      <c r="S992" s="151" t="s">
        <v>127</v>
      </c>
    </row>
    <row r="993" spans="1:19" ht="12" customHeight="1" x14ac:dyDescent="0.2">
      <c r="A993" s="2" t="s">
        <v>25</v>
      </c>
      <c r="B993" s="2" t="s">
        <v>2205</v>
      </c>
      <c r="C993" s="2" t="s">
        <v>11909</v>
      </c>
      <c r="D993" s="7" t="s">
        <v>129</v>
      </c>
      <c r="F993" s="12" t="s">
        <v>2206</v>
      </c>
      <c r="G993" s="12" t="s">
        <v>2206</v>
      </c>
      <c r="H993" s="12" t="s">
        <v>2206</v>
      </c>
      <c r="I993" s="12" t="s">
        <v>2206</v>
      </c>
      <c r="J993" s="2" t="s">
        <v>2202</v>
      </c>
      <c r="K993" s="2" t="s">
        <v>2204</v>
      </c>
      <c r="L993" s="172" t="s">
        <v>12024</v>
      </c>
      <c r="M993" s="49" t="s">
        <v>9710</v>
      </c>
      <c r="N993" s="120" t="s">
        <v>9701</v>
      </c>
      <c r="O993" s="49" t="s">
        <v>9710</v>
      </c>
      <c r="P993" s="59" t="s">
        <v>9701</v>
      </c>
      <c r="Q993" s="150" t="s">
        <v>127</v>
      </c>
      <c r="R993" s="165" t="s">
        <v>287</v>
      </c>
      <c r="S993" s="151" t="s">
        <v>287</v>
      </c>
    </row>
    <row r="994" spans="1:19" ht="12" customHeight="1" x14ac:dyDescent="0.2">
      <c r="A994" s="2" t="s">
        <v>25</v>
      </c>
      <c r="B994" s="2" t="s">
        <v>2207</v>
      </c>
      <c r="C994" s="2" t="s">
        <v>11909</v>
      </c>
      <c r="D994" s="7" t="s">
        <v>129</v>
      </c>
      <c r="F994" s="12" t="s">
        <v>2208</v>
      </c>
      <c r="G994" s="12" t="s">
        <v>2208</v>
      </c>
      <c r="H994" s="12" t="s">
        <v>2208</v>
      </c>
      <c r="I994" s="12" t="s">
        <v>2208</v>
      </c>
      <c r="J994" s="2" t="s">
        <v>2202</v>
      </c>
      <c r="K994" s="2" t="s">
        <v>2204</v>
      </c>
      <c r="L994" s="172" t="s">
        <v>12024</v>
      </c>
      <c r="M994" s="49" t="s">
        <v>9714</v>
      </c>
      <c r="N994" s="120" t="s">
        <v>9703</v>
      </c>
      <c r="O994" s="49" t="s">
        <v>9714</v>
      </c>
      <c r="P994" s="59" t="s">
        <v>9703</v>
      </c>
      <c r="Q994" s="150" t="s">
        <v>127</v>
      </c>
      <c r="R994" s="165" t="s">
        <v>277</v>
      </c>
      <c r="S994" s="151" t="s">
        <v>277</v>
      </c>
    </row>
    <row r="995" spans="1:19" ht="12" customHeight="1" x14ac:dyDescent="0.2">
      <c r="A995" s="2" t="s">
        <v>25</v>
      </c>
      <c r="B995" s="2" t="s">
        <v>2209</v>
      </c>
      <c r="C995" s="2" t="s">
        <v>11909</v>
      </c>
      <c r="D995" s="7" t="s">
        <v>129</v>
      </c>
      <c r="F995" s="12" t="s">
        <v>2210</v>
      </c>
      <c r="G995" s="12" t="s">
        <v>2210</v>
      </c>
      <c r="H995" s="12" t="s">
        <v>2210</v>
      </c>
      <c r="I995" s="12" t="s">
        <v>2210</v>
      </c>
      <c r="J995" s="2" t="s">
        <v>2202</v>
      </c>
      <c r="K995" s="2" t="s">
        <v>2204</v>
      </c>
      <c r="L995" s="172" t="s">
        <v>12027</v>
      </c>
      <c r="M995" s="7" t="s">
        <v>127</v>
      </c>
      <c r="N995" s="59" t="s">
        <v>127</v>
      </c>
      <c r="O995" s="7" t="s">
        <v>2209</v>
      </c>
      <c r="P995" s="59" t="s">
        <v>2210</v>
      </c>
      <c r="Q995" s="150" t="s">
        <v>127</v>
      </c>
      <c r="R995" s="165" t="s">
        <v>282</v>
      </c>
      <c r="S995" s="151" t="s">
        <v>282</v>
      </c>
    </row>
    <row r="996" spans="1:19" ht="12" customHeight="1" x14ac:dyDescent="0.2">
      <c r="A996" s="2" t="s">
        <v>25</v>
      </c>
      <c r="B996" s="2" t="s">
        <v>2211</v>
      </c>
      <c r="C996" s="2" t="s">
        <v>11909</v>
      </c>
      <c r="D996" s="7" t="s">
        <v>129</v>
      </c>
      <c r="F996" s="12" t="s">
        <v>2212</v>
      </c>
      <c r="G996" s="12" t="s">
        <v>2212</v>
      </c>
      <c r="H996" s="12" t="s">
        <v>2212</v>
      </c>
      <c r="I996" s="12" t="s">
        <v>2212</v>
      </c>
      <c r="J996" s="2" t="s">
        <v>2202</v>
      </c>
      <c r="K996" s="2" t="s">
        <v>2204</v>
      </c>
      <c r="L996" s="172" t="s">
        <v>12024</v>
      </c>
      <c r="M996" s="49" t="s">
        <v>12040</v>
      </c>
      <c r="N996" s="120" t="s">
        <v>9705</v>
      </c>
      <c r="O996" s="49" t="s">
        <v>12040</v>
      </c>
      <c r="P996" s="59" t="s">
        <v>9705</v>
      </c>
      <c r="Q996" s="150" t="s">
        <v>127</v>
      </c>
      <c r="R996" s="165" t="s">
        <v>264</v>
      </c>
      <c r="S996" s="151" t="s">
        <v>264</v>
      </c>
    </row>
    <row r="997" spans="1:19" ht="12" customHeight="1" x14ac:dyDescent="0.2">
      <c r="A997" s="2" t="s">
        <v>25</v>
      </c>
      <c r="B997" s="2" t="s">
        <v>2213</v>
      </c>
      <c r="C997" s="2" t="s">
        <v>11909</v>
      </c>
      <c r="D997" s="7" t="s">
        <v>129</v>
      </c>
      <c r="F997" s="12" t="s">
        <v>2214</v>
      </c>
      <c r="G997" s="12" t="s">
        <v>2214</v>
      </c>
      <c r="H997" s="12" t="s">
        <v>2214</v>
      </c>
      <c r="I997" s="12" t="s">
        <v>2214</v>
      </c>
      <c r="J997" s="2" t="s">
        <v>2202</v>
      </c>
      <c r="K997" s="2" t="s">
        <v>2204</v>
      </c>
      <c r="L997" s="172" t="s">
        <v>12027</v>
      </c>
      <c r="M997" s="7" t="s">
        <v>127</v>
      </c>
      <c r="N997" s="59" t="s">
        <v>127</v>
      </c>
      <c r="O997" s="7" t="s">
        <v>2213</v>
      </c>
      <c r="P997" s="59" t="s">
        <v>2214</v>
      </c>
      <c r="Q997" s="150" t="s">
        <v>127</v>
      </c>
      <c r="R997" s="165" t="s">
        <v>282</v>
      </c>
      <c r="S997" s="151" t="s">
        <v>282</v>
      </c>
    </row>
    <row r="998" spans="1:19" ht="12" customHeight="1" x14ac:dyDescent="0.2">
      <c r="A998" s="2" t="s">
        <v>25</v>
      </c>
      <c r="B998" s="2" t="s">
        <v>2215</v>
      </c>
      <c r="C998" s="2" t="s">
        <v>11909</v>
      </c>
      <c r="D998" s="7" t="s">
        <v>124</v>
      </c>
      <c r="F998" s="12" t="s">
        <v>2216</v>
      </c>
      <c r="G998" s="12" t="s">
        <v>2217</v>
      </c>
      <c r="H998" s="12" t="s">
        <v>2217</v>
      </c>
      <c r="I998" s="12" t="s">
        <v>2216</v>
      </c>
      <c r="J998" s="2" t="s">
        <v>25</v>
      </c>
      <c r="L998" s="172" t="s">
        <v>127</v>
      </c>
      <c r="M998" s="7" t="s">
        <v>127</v>
      </c>
      <c r="N998" s="59" t="s">
        <v>127</v>
      </c>
      <c r="O998" s="7" t="s">
        <v>127</v>
      </c>
      <c r="P998" s="59" t="s">
        <v>127</v>
      </c>
      <c r="Q998" s="150" t="s">
        <v>127</v>
      </c>
      <c r="R998" s="165" t="s">
        <v>127</v>
      </c>
      <c r="S998" s="151" t="s">
        <v>127</v>
      </c>
    </row>
    <row r="999" spans="1:19" ht="12" customHeight="1" x14ac:dyDescent="0.2">
      <c r="A999" s="2" t="s">
        <v>25</v>
      </c>
      <c r="B999" s="2" t="s">
        <v>2218</v>
      </c>
      <c r="C999" s="2" t="s">
        <v>11909</v>
      </c>
      <c r="D999" s="7" t="s">
        <v>509</v>
      </c>
      <c r="F999" s="12" t="s">
        <v>2216</v>
      </c>
      <c r="G999" s="12" t="s">
        <v>2217</v>
      </c>
      <c r="H999" s="12" t="s">
        <v>2217</v>
      </c>
      <c r="I999" s="12" t="s">
        <v>2216</v>
      </c>
      <c r="J999" s="2" t="s">
        <v>2215</v>
      </c>
      <c r="L999" s="172" t="s">
        <v>127</v>
      </c>
      <c r="M999" s="7" t="s">
        <v>127</v>
      </c>
      <c r="N999" s="59" t="s">
        <v>127</v>
      </c>
      <c r="O999" s="7" t="s">
        <v>127</v>
      </c>
      <c r="P999" s="59" t="s">
        <v>127</v>
      </c>
      <c r="Q999" s="150" t="s">
        <v>127</v>
      </c>
      <c r="R999" s="165" t="s">
        <v>127</v>
      </c>
      <c r="S999" s="151" t="s">
        <v>127</v>
      </c>
    </row>
    <row r="1000" spans="1:19" ht="12" customHeight="1" x14ac:dyDescent="0.2">
      <c r="A1000" s="2" t="s">
        <v>25</v>
      </c>
      <c r="B1000" s="2" t="s">
        <v>2219</v>
      </c>
      <c r="C1000" s="2" t="s">
        <v>11909</v>
      </c>
      <c r="D1000" s="7" t="s">
        <v>129</v>
      </c>
      <c r="F1000" s="12" t="s">
        <v>11649</v>
      </c>
      <c r="G1000" s="12" t="s">
        <v>11649</v>
      </c>
      <c r="H1000" s="12" t="s">
        <v>11649</v>
      </c>
      <c r="I1000" s="12" t="s">
        <v>11649</v>
      </c>
      <c r="J1000" s="2" t="s">
        <v>2215</v>
      </c>
      <c r="K1000" s="2" t="s">
        <v>2218</v>
      </c>
      <c r="L1000" s="172" t="s">
        <v>12026</v>
      </c>
      <c r="M1000" s="7" t="s">
        <v>127</v>
      </c>
      <c r="N1000" s="59" t="s">
        <v>127</v>
      </c>
      <c r="O1000" s="7" t="s">
        <v>2219</v>
      </c>
      <c r="P1000" s="59" t="s">
        <v>11649</v>
      </c>
      <c r="Q1000" s="150" t="s">
        <v>127</v>
      </c>
      <c r="R1000" s="165" t="s">
        <v>264</v>
      </c>
      <c r="S1000" s="151" t="s">
        <v>264</v>
      </c>
    </row>
    <row r="1001" spans="1:19" ht="12" customHeight="1" x14ac:dyDescent="0.2">
      <c r="A1001" s="2" t="s">
        <v>25</v>
      </c>
      <c r="B1001" s="2" t="s">
        <v>2221</v>
      </c>
      <c r="C1001" s="2" t="s">
        <v>11909</v>
      </c>
      <c r="D1001" s="7" t="s">
        <v>129</v>
      </c>
      <c r="F1001" s="12" t="s">
        <v>2222</v>
      </c>
      <c r="G1001" s="12" t="s">
        <v>2222</v>
      </c>
      <c r="H1001" s="12" t="s">
        <v>2222</v>
      </c>
      <c r="I1001" s="12" t="s">
        <v>2222</v>
      </c>
      <c r="J1001" s="2" t="s">
        <v>2215</v>
      </c>
      <c r="K1001" s="2" t="s">
        <v>2218</v>
      </c>
      <c r="L1001" s="172" t="s">
        <v>12024</v>
      </c>
      <c r="M1001" s="49" t="s">
        <v>12041</v>
      </c>
      <c r="N1001" s="120" t="s">
        <v>9707</v>
      </c>
      <c r="O1001" s="49" t="s">
        <v>12041</v>
      </c>
      <c r="P1001" s="59" t="s">
        <v>9707</v>
      </c>
      <c r="Q1001" s="150" t="s">
        <v>127</v>
      </c>
      <c r="R1001" s="165" t="s">
        <v>264</v>
      </c>
      <c r="S1001" s="151" t="s">
        <v>264</v>
      </c>
    </row>
    <row r="1002" spans="1:19" ht="12" customHeight="1" x14ac:dyDescent="0.2">
      <c r="A1002" s="2" t="s">
        <v>25</v>
      </c>
      <c r="B1002" s="2" t="s">
        <v>2223</v>
      </c>
      <c r="C1002" s="2" t="s">
        <v>11909</v>
      </c>
      <c r="D1002" s="7" t="s">
        <v>129</v>
      </c>
      <c r="F1002" s="12" t="s">
        <v>2224</v>
      </c>
      <c r="G1002" s="12" t="s">
        <v>2224</v>
      </c>
      <c r="H1002" s="12" t="s">
        <v>2224</v>
      </c>
      <c r="I1002" s="12" t="s">
        <v>2224</v>
      </c>
      <c r="J1002" s="2" t="s">
        <v>2215</v>
      </c>
      <c r="K1002" s="2" t="s">
        <v>2218</v>
      </c>
      <c r="L1002" s="172" t="s">
        <v>12024</v>
      </c>
      <c r="M1002" s="49" t="s">
        <v>9698</v>
      </c>
      <c r="N1002" s="120" t="s">
        <v>9709</v>
      </c>
      <c r="O1002" s="49" t="s">
        <v>9698</v>
      </c>
      <c r="P1002" s="59" t="s">
        <v>9709</v>
      </c>
      <c r="Q1002" s="150" t="s">
        <v>127</v>
      </c>
      <c r="R1002" s="165" t="s">
        <v>277</v>
      </c>
      <c r="S1002" s="151" t="s">
        <v>277</v>
      </c>
    </row>
    <row r="1003" spans="1:19" ht="12" customHeight="1" x14ac:dyDescent="0.2">
      <c r="A1003" s="2" t="s">
        <v>25</v>
      </c>
      <c r="B1003" s="2" t="s">
        <v>2225</v>
      </c>
      <c r="C1003" s="2" t="s">
        <v>11909</v>
      </c>
      <c r="D1003" s="7" t="s">
        <v>129</v>
      </c>
      <c r="F1003" s="12" t="s">
        <v>2226</v>
      </c>
      <c r="G1003" s="12" t="s">
        <v>2226</v>
      </c>
      <c r="H1003" s="12" t="s">
        <v>2226</v>
      </c>
      <c r="I1003" s="12" t="s">
        <v>2226</v>
      </c>
      <c r="J1003" s="2" t="s">
        <v>2215</v>
      </c>
      <c r="K1003" s="2" t="s">
        <v>2218</v>
      </c>
      <c r="L1003" s="172" t="s">
        <v>12026</v>
      </c>
      <c r="M1003" s="7" t="s">
        <v>127</v>
      </c>
      <c r="N1003" s="59" t="s">
        <v>127</v>
      </c>
      <c r="O1003" s="7" t="s">
        <v>2225</v>
      </c>
      <c r="P1003" s="59" t="s">
        <v>2226</v>
      </c>
      <c r="Q1003" s="150" t="s">
        <v>127</v>
      </c>
      <c r="R1003" s="165" t="s">
        <v>264</v>
      </c>
      <c r="S1003" s="151" t="s">
        <v>264</v>
      </c>
    </row>
    <row r="1004" spans="1:19" ht="12" customHeight="1" x14ac:dyDescent="0.2">
      <c r="A1004" s="2" t="s">
        <v>25</v>
      </c>
      <c r="B1004" s="2" t="s">
        <v>2227</v>
      </c>
      <c r="C1004" s="2" t="s">
        <v>11909</v>
      </c>
      <c r="D1004" s="7" t="s">
        <v>124</v>
      </c>
      <c r="F1004" s="12" t="s">
        <v>2228</v>
      </c>
      <c r="G1004" s="12" t="s">
        <v>2228</v>
      </c>
      <c r="H1004" s="12" t="s">
        <v>2228</v>
      </c>
      <c r="I1004" s="12" t="s">
        <v>2228</v>
      </c>
      <c r="J1004" s="2" t="s">
        <v>25</v>
      </c>
      <c r="L1004" s="172" t="s">
        <v>127</v>
      </c>
      <c r="M1004" s="7" t="s">
        <v>127</v>
      </c>
      <c r="N1004" s="59" t="s">
        <v>127</v>
      </c>
      <c r="O1004" s="7" t="s">
        <v>127</v>
      </c>
      <c r="P1004" s="59" t="s">
        <v>127</v>
      </c>
      <c r="Q1004" s="150" t="s">
        <v>127</v>
      </c>
      <c r="R1004" s="165" t="s">
        <v>127</v>
      </c>
      <c r="S1004" s="151" t="s">
        <v>127</v>
      </c>
    </row>
    <row r="1005" spans="1:19" ht="12" customHeight="1" x14ac:dyDescent="0.2">
      <c r="A1005" s="2" t="s">
        <v>25</v>
      </c>
      <c r="B1005" s="2" t="s">
        <v>2229</v>
      </c>
      <c r="C1005" s="2" t="s">
        <v>11909</v>
      </c>
      <c r="D1005" s="7" t="s">
        <v>509</v>
      </c>
      <c r="F1005" s="12" t="s">
        <v>2230</v>
      </c>
      <c r="G1005" s="12" t="s">
        <v>2230</v>
      </c>
      <c r="H1005" s="12" t="s">
        <v>2230</v>
      </c>
      <c r="I1005" s="12" t="s">
        <v>2230</v>
      </c>
      <c r="J1005" s="2" t="s">
        <v>2227</v>
      </c>
      <c r="L1005" s="172" t="s">
        <v>127</v>
      </c>
      <c r="M1005" s="7" t="s">
        <v>127</v>
      </c>
      <c r="N1005" s="59" t="s">
        <v>127</v>
      </c>
      <c r="O1005" s="7" t="s">
        <v>127</v>
      </c>
      <c r="P1005" s="59" t="s">
        <v>127</v>
      </c>
      <c r="Q1005" s="150" t="s">
        <v>127</v>
      </c>
      <c r="R1005" s="165" t="s">
        <v>127</v>
      </c>
      <c r="S1005" s="151" t="s">
        <v>127</v>
      </c>
    </row>
    <row r="1006" spans="1:19" ht="12" customHeight="1" x14ac:dyDescent="0.2">
      <c r="A1006" s="2" t="s">
        <v>25</v>
      </c>
      <c r="B1006" s="2" t="s">
        <v>2231</v>
      </c>
      <c r="C1006" s="2" t="s">
        <v>11909</v>
      </c>
      <c r="D1006" s="7" t="s">
        <v>129</v>
      </c>
      <c r="F1006" s="12" t="s">
        <v>2232</v>
      </c>
      <c r="G1006" s="12" t="s">
        <v>2232</v>
      </c>
      <c r="H1006" s="12" t="s">
        <v>2232</v>
      </c>
      <c r="I1006" s="12" t="s">
        <v>2232</v>
      </c>
      <c r="J1006" s="2" t="s">
        <v>2227</v>
      </c>
      <c r="K1006" s="2" t="s">
        <v>2229</v>
      </c>
      <c r="L1006" s="172" t="s">
        <v>12027</v>
      </c>
      <c r="M1006" s="7" t="s">
        <v>127</v>
      </c>
      <c r="N1006" s="59" t="s">
        <v>127</v>
      </c>
      <c r="O1006" s="7" t="s">
        <v>2231</v>
      </c>
      <c r="P1006" s="59" t="s">
        <v>2232</v>
      </c>
      <c r="Q1006" s="150" t="s">
        <v>127</v>
      </c>
      <c r="R1006" s="165" t="s">
        <v>264</v>
      </c>
      <c r="S1006" s="151" t="s">
        <v>264</v>
      </c>
    </row>
    <row r="1007" spans="1:19" ht="12" customHeight="1" x14ac:dyDescent="0.2">
      <c r="A1007" s="2" t="s">
        <v>25</v>
      </c>
      <c r="B1007" s="2" t="s">
        <v>2233</v>
      </c>
      <c r="C1007" s="2" t="s">
        <v>11909</v>
      </c>
      <c r="D1007" s="7" t="s">
        <v>129</v>
      </c>
      <c r="F1007" s="12" t="s">
        <v>2234</v>
      </c>
      <c r="G1007" s="12" t="s">
        <v>2234</v>
      </c>
      <c r="H1007" s="12" t="s">
        <v>2234</v>
      </c>
      <c r="I1007" s="12" t="s">
        <v>2234</v>
      </c>
      <c r="J1007" s="2" t="s">
        <v>2227</v>
      </c>
      <c r="K1007" s="2" t="s">
        <v>2229</v>
      </c>
      <c r="L1007" s="172" t="s">
        <v>12026</v>
      </c>
      <c r="M1007" s="7" t="s">
        <v>127</v>
      </c>
      <c r="N1007" s="59" t="s">
        <v>127</v>
      </c>
      <c r="O1007" s="7" t="s">
        <v>2233</v>
      </c>
      <c r="P1007" s="59" t="s">
        <v>2234</v>
      </c>
      <c r="Q1007" s="150" t="s">
        <v>127</v>
      </c>
      <c r="R1007" s="165" t="s">
        <v>264</v>
      </c>
      <c r="S1007" s="151" t="s">
        <v>264</v>
      </c>
    </row>
    <row r="1008" spans="1:19" ht="12" customHeight="1" x14ac:dyDescent="0.2">
      <c r="A1008" s="2" t="s">
        <v>25</v>
      </c>
      <c r="B1008" s="2" t="s">
        <v>2235</v>
      </c>
      <c r="C1008" s="2" t="s">
        <v>11909</v>
      </c>
      <c r="D1008" s="7" t="s">
        <v>129</v>
      </c>
      <c r="F1008" s="12" t="s">
        <v>2236</v>
      </c>
      <c r="G1008" s="12" t="s">
        <v>2236</v>
      </c>
      <c r="H1008" s="12" t="s">
        <v>2236</v>
      </c>
      <c r="I1008" s="12" t="s">
        <v>2236</v>
      </c>
      <c r="J1008" s="2" t="s">
        <v>2227</v>
      </c>
      <c r="K1008" s="2" t="s">
        <v>2229</v>
      </c>
      <c r="L1008" s="172" t="s">
        <v>12027</v>
      </c>
      <c r="M1008" s="7" t="s">
        <v>127</v>
      </c>
      <c r="N1008" s="59" t="s">
        <v>127</v>
      </c>
      <c r="O1008" s="7" t="s">
        <v>2235</v>
      </c>
      <c r="P1008" s="59" t="s">
        <v>2236</v>
      </c>
      <c r="Q1008" s="150" t="s">
        <v>127</v>
      </c>
      <c r="R1008" s="165" t="s">
        <v>264</v>
      </c>
      <c r="S1008" s="151" t="s">
        <v>264</v>
      </c>
    </row>
    <row r="1009" spans="1:19" ht="12" customHeight="1" x14ac:dyDescent="0.2">
      <c r="A1009" s="2" t="s">
        <v>25</v>
      </c>
      <c r="B1009" s="2" t="s">
        <v>2237</v>
      </c>
      <c r="C1009" s="2" t="s">
        <v>11909</v>
      </c>
      <c r="D1009" s="7" t="s">
        <v>129</v>
      </c>
      <c r="F1009" s="12" t="s">
        <v>292</v>
      </c>
      <c r="G1009" s="12" t="s">
        <v>292</v>
      </c>
      <c r="H1009" s="12" t="s">
        <v>292</v>
      </c>
      <c r="I1009" s="12" t="s">
        <v>292</v>
      </c>
      <c r="J1009" s="2" t="s">
        <v>2227</v>
      </c>
      <c r="K1009" s="2" t="s">
        <v>2229</v>
      </c>
      <c r="L1009" s="172" t="s">
        <v>12024</v>
      </c>
      <c r="M1009" s="49" t="s">
        <v>12042</v>
      </c>
      <c r="N1009" s="120" t="s">
        <v>9717</v>
      </c>
      <c r="O1009" s="49" t="s">
        <v>12042</v>
      </c>
      <c r="P1009" s="59" t="s">
        <v>9717</v>
      </c>
      <c r="Q1009" s="150" t="s">
        <v>127</v>
      </c>
      <c r="R1009" s="165" t="s">
        <v>264</v>
      </c>
      <c r="S1009" s="151" t="s">
        <v>264</v>
      </c>
    </row>
    <row r="1010" spans="1:19" ht="12" customHeight="1" x14ac:dyDescent="0.2">
      <c r="A1010" s="2" t="s">
        <v>25</v>
      </c>
      <c r="B1010" s="2" t="s">
        <v>2238</v>
      </c>
      <c r="C1010" s="2" t="s">
        <v>11909</v>
      </c>
      <c r="D1010" s="7" t="s">
        <v>509</v>
      </c>
      <c r="F1010" s="12" t="s">
        <v>2239</v>
      </c>
      <c r="G1010" s="12" t="s">
        <v>2239</v>
      </c>
      <c r="H1010" s="12" t="s">
        <v>2239</v>
      </c>
      <c r="I1010" s="12" t="s">
        <v>2239</v>
      </c>
      <c r="J1010" s="2" t="s">
        <v>2227</v>
      </c>
      <c r="L1010" s="172" t="s">
        <v>127</v>
      </c>
      <c r="M1010" s="7" t="s">
        <v>127</v>
      </c>
      <c r="N1010" s="59" t="s">
        <v>127</v>
      </c>
      <c r="O1010" s="7" t="s">
        <v>127</v>
      </c>
      <c r="P1010" s="59" t="s">
        <v>127</v>
      </c>
      <c r="Q1010" s="150" t="s">
        <v>127</v>
      </c>
      <c r="R1010" s="165" t="s">
        <v>127</v>
      </c>
      <c r="S1010" s="151" t="s">
        <v>127</v>
      </c>
    </row>
    <row r="1011" spans="1:19" ht="12" customHeight="1" x14ac:dyDescent="0.2">
      <c r="A1011" s="2" t="s">
        <v>25</v>
      </c>
      <c r="B1011" s="2" t="s">
        <v>2240</v>
      </c>
      <c r="C1011" s="2" t="s">
        <v>11909</v>
      </c>
      <c r="D1011" s="7" t="s">
        <v>129</v>
      </c>
      <c r="F1011" s="12" t="s">
        <v>2241</v>
      </c>
      <c r="G1011" s="12" t="s">
        <v>2241</v>
      </c>
      <c r="H1011" s="12" t="s">
        <v>2241</v>
      </c>
      <c r="I1011" s="12" t="s">
        <v>2241</v>
      </c>
      <c r="J1011" s="2" t="s">
        <v>2227</v>
      </c>
      <c r="K1011" s="2" t="s">
        <v>2238</v>
      </c>
      <c r="L1011" s="172" t="s">
        <v>12027</v>
      </c>
      <c r="M1011" s="7" t="s">
        <v>127</v>
      </c>
      <c r="N1011" s="59" t="s">
        <v>127</v>
      </c>
      <c r="O1011" s="7" t="s">
        <v>2240</v>
      </c>
      <c r="P1011" s="59" t="s">
        <v>2241</v>
      </c>
      <c r="Q1011" s="150" t="s">
        <v>127</v>
      </c>
      <c r="R1011" s="165" t="s">
        <v>282</v>
      </c>
      <c r="S1011" s="151" t="s">
        <v>282</v>
      </c>
    </row>
    <row r="1012" spans="1:19" ht="12" customHeight="1" x14ac:dyDescent="0.2">
      <c r="A1012" s="2" t="s">
        <v>25</v>
      </c>
      <c r="B1012" s="2" t="s">
        <v>2242</v>
      </c>
      <c r="C1012" s="2" t="s">
        <v>11909</v>
      </c>
      <c r="D1012" s="7" t="s">
        <v>129</v>
      </c>
      <c r="F1012" s="12" t="s">
        <v>2243</v>
      </c>
      <c r="G1012" s="12" t="s">
        <v>2243</v>
      </c>
      <c r="H1012" s="12" t="s">
        <v>2243</v>
      </c>
      <c r="I1012" s="12" t="s">
        <v>2243</v>
      </c>
      <c r="J1012" s="2" t="s">
        <v>2227</v>
      </c>
      <c r="K1012" s="2" t="s">
        <v>2238</v>
      </c>
      <c r="L1012" s="172" t="s">
        <v>12024</v>
      </c>
      <c r="M1012" s="49" t="s">
        <v>12043</v>
      </c>
      <c r="N1012" s="120" t="s">
        <v>9711</v>
      </c>
      <c r="O1012" s="49" t="s">
        <v>12043</v>
      </c>
      <c r="P1012" s="59" t="s">
        <v>9711</v>
      </c>
      <c r="Q1012" s="150" t="s">
        <v>127</v>
      </c>
      <c r="R1012" s="165" t="s">
        <v>287</v>
      </c>
      <c r="S1012" s="151" t="s">
        <v>287</v>
      </c>
    </row>
    <row r="1013" spans="1:19" ht="12" customHeight="1" x14ac:dyDescent="0.2">
      <c r="A1013" s="2" t="s">
        <v>25</v>
      </c>
      <c r="B1013" s="2" t="s">
        <v>2244</v>
      </c>
      <c r="C1013" s="2" t="s">
        <v>11909</v>
      </c>
      <c r="D1013" s="7" t="s">
        <v>129</v>
      </c>
      <c r="F1013" s="12" t="s">
        <v>2245</v>
      </c>
      <c r="G1013" s="12" t="s">
        <v>2245</v>
      </c>
      <c r="H1013" s="12" t="s">
        <v>2245</v>
      </c>
      <c r="I1013" s="12" t="s">
        <v>2245</v>
      </c>
      <c r="J1013" s="2" t="s">
        <v>2227</v>
      </c>
      <c r="K1013" s="2" t="s">
        <v>2238</v>
      </c>
      <c r="L1013" s="172" t="s">
        <v>12027</v>
      </c>
      <c r="M1013" s="7" t="s">
        <v>127</v>
      </c>
      <c r="N1013" s="59" t="s">
        <v>127</v>
      </c>
      <c r="O1013" s="7" t="s">
        <v>2244</v>
      </c>
      <c r="P1013" s="59" t="s">
        <v>2245</v>
      </c>
      <c r="Q1013" s="150" t="s">
        <v>127</v>
      </c>
      <c r="R1013" s="165" t="s">
        <v>264</v>
      </c>
      <c r="S1013" s="151" t="s">
        <v>264</v>
      </c>
    </row>
    <row r="1014" spans="1:19" ht="12" customHeight="1" x14ac:dyDescent="0.2">
      <c r="A1014" s="2" t="s">
        <v>25</v>
      </c>
      <c r="B1014" s="2" t="s">
        <v>2246</v>
      </c>
      <c r="C1014" s="2" t="s">
        <v>11909</v>
      </c>
      <c r="D1014" s="7" t="s">
        <v>129</v>
      </c>
      <c r="F1014" s="12" t="s">
        <v>2247</v>
      </c>
      <c r="G1014" s="12" t="s">
        <v>2247</v>
      </c>
      <c r="H1014" s="12" t="s">
        <v>2247</v>
      </c>
      <c r="I1014" s="12" t="s">
        <v>2247</v>
      </c>
      <c r="J1014" s="2" t="s">
        <v>2227</v>
      </c>
      <c r="K1014" s="2" t="s">
        <v>2238</v>
      </c>
      <c r="L1014" s="172" t="s">
        <v>12027</v>
      </c>
      <c r="M1014" s="7" t="s">
        <v>127</v>
      </c>
      <c r="N1014" s="59" t="s">
        <v>127</v>
      </c>
      <c r="O1014" s="7" t="s">
        <v>2246</v>
      </c>
      <c r="P1014" s="59" t="s">
        <v>2247</v>
      </c>
      <c r="Q1014" s="150" t="s">
        <v>127</v>
      </c>
      <c r="R1014" s="165" t="s">
        <v>282</v>
      </c>
      <c r="S1014" s="151" t="s">
        <v>282</v>
      </c>
    </row>
    <row r="1015" spans="1:19" ht="12" customHeight="1" x14ac:dyDescent="0.2">
      <c r="A1015" s="2" t="s">
        <v>25</v>
      </c>
      <c r="B1015" s="2" t="s">
        <v>2248</v>
      </c>
      <c r="C1015" s="2" t="s">
        <v>11909</v>
      </c>
      <c r="D1015" s="7" t="s">
        <v>129</v>
      </c>
      <c r="F1015" s="12" t="s">
        <v>2249</v>
      </c>
      <c r="G1015" s="12" t="s">
        <v>2249</v>
      </c>
      <c r="H1015" s="12" t="s">
        <v>2249</v>
      </c>
      <c r="I1015" s="12" t="s">
        <v>2249</v>
      </c>
      <c r="J1015" s="2" t="s">
        <v>2227</v>
      </c>
      <c r="K1015" s="2" t="s">
        <v>2238</v>
      </c>
      <c r="L1015" s="172" t="s">
        <v>12024</v>
      </c>
      <c r="M1015" s="49" t="s">
        <v>12044</v>
      </c>
      <c r="N1015" s="120" t="s">
        <v>9713</v>
      </c>
      <c r="O1015" s="49" t="s">
        <v>12044</v>
      </c>
      <c r="P1015" s="59" t="s">
        <v>9713</v>
      </c>
      <c r="Q1015" s="150" t="s">
        <v>127</v>
      </c>
      <c r="R1015" s="165" t="s">
        <v>277</v>
      </c>
      <c r="S1015" s="151" t="s">
        <v>277</v>
      </c>
    </row>
    <row r="1016" spans="1:19" ht="12" customHeight="1" x14ac:dyDescent="0.2">
      <c r="A1016" s="2" t="s">
        <v>25</v>
      </c>
      <c r="B1016" s="2" t="s">
        <v>2250</v>
      </c>
      <c r="C1016" s="2" t="s">
        <v>11909</v>
      </c>
      <c r="D1016" s="7" t="s">
        <v>509</v>
      </c>
      <c r="F1016" s="12" t="s">
        <v>2251</v>
      </c>
      <c r="G1016" s="12" t="s">
        <v>2251</v>
      </c>
      <c r="H1016" s="12" t="s">
        <v>2251</v>
      </c>
      <c r="I1016" s="12" t="s">
        <v>2251</v>
      </c>
      <c r="J1016" s="2" t="s">
        <v>2227</v>
      </c>
      <c r="L1016" s="172" t="s">
        <v>127</v>
      </c>
      <c r="M1016" s="7" t="s">
        <v>127</v>
      </c>
      <c r="N1016" s="59" t="s">
        <v>127</v>
      </c>
      <c r="O1016" s="7" t="s">
        <v>127</v>
      </c>
      <c r="P1016" s="59" t="s">
        <v>127</v>
      </c>
      <c r="Q1016" s="150" t="s">
        <v>127</v>
      </c>
      <c r="R1016" s="165" t="s">
        <v>127</v>
      </c>
      <c r="S1016" s="151" t="s">
        <v>127</v>
      </c>
    </row>
    <row r="1017" spans="1:19" ht="12" customHeight="1" x14ac:dyDescent="0.2">
      <c r="A1017" s="2" t="s">
        <v>25</v>
      </c>
      <c r="B1017" s="2" t="s">
        <v>2252</v>
      </c>
      <c r="C1017" s="2" t="s">
        <v>11909</v>
      </c>
      <c r="D1017" s="7" t="s">
        <v>129</v>
      </c>
      <c r="F1017" s="12" t="s">
        <v>2253</v>
      </c>
      <c r="G1017" s="12" t="s">
        <v>2253</v>
      </c>
      <c r="H1017" s="12" t="s">
        <v>2253</v>
      </c>
      <c r="I1017" s="12" t="s">
        <v>2253</v>
      </c>
      <c r="J1017" s="2" t="s">
        <v>2227</v>
      </c>
      <c r="K1017" s="2" t="s">
        <v>2250</v>
      </c>
      <c r="L1017" s="172" t="s">
        <v>12027</v>
      </c>
      <c r="M1017" s="7" t="s">
        <v>127</v>
      </c>
      <c r="N1017" s="59" t="s">
        <v>127</v>
      </c>
      <c r="O1017" s="7" t="s">
        <v>2252</v>
      </c>
      <c r="P1017" s="59" t="s">
        <v>2253</v>
      </c>
      <c r="Q1017" s="150" t="s">
        <v>127</v>
      </c>
      <c r="R1017" s="165" t="s">
        <v>264</v>
      </c>
      <c r="S1017" s="151" t="s">
        <v>264</v>
      </c>
    </row>
    <row r="1018" spans="1:19" ht="12" customHeight="1" x14ac:dyDescent="0.2">
      <c r="A1018" s="2" t="s">
        <v>25</v>
      </c>
      <c r="B1018" s="2" t="s">
        <v>2254</v>
      </c>
      <c r="C1018" s="2" t="s">
        <v>11909</v>
      </c>
      <c r="D1018" s="7" t="s">
        <v>129</v>
      </c>
      <c r="F1018" s="12" t="s">
        <v>2255</v>
      </c>
      <c r="G1018" s="12" t="s">
        <v>2255</v>
      </c>
      <c r="H1018" s="12" t="s">
        <v>2255</v>
      </c>
      <c r="I1018" s="12" t="s">
        <v>2255</v>
      </c>
      <c r="J1018" s="2" t="s">
        <v>2227</v>
      </c>
      <c r="K1018" s="2" t="s">
        <v>2250</v>
      </c>
      <c r="L1018" s="172" t="s">
        <v>12027</v>
      </c>
      <c r="M1018" s="7" t="s">
        <v>127</v>
      </c>
      <c r="N1018" s="59" t="s">
        <v>127</v>
      </c>
      <c r="O1018" s="7" t="s">
        <v>2254</v>
      </c>
      <c r="P1018" s="59" t="s">
        <v>2255</v>
      </c>
      <c r="Q1018" s="150" t="s">
        <v>127</v>
      </c>
      <c r="R1018" s="165" t="s">
        <v>282</v>
      </c>
      <c r="S1018" s="151" t="s">
        <v>282</v>
      </c>
    </row>
    <row r="1019" spans="1:19" ht="12" customHeight="1" x14ac:dyDescent="0.2">
      <c r="A1019" s="2" t="s">
        <v>25</v>
      </c>
      <c r="B1019" s="2" t="s">
        <v>2256</v>
      </c>
      <c r="C1019" s="2" t="s">
        <v>11909</v>
      </c>
      <c r="D1019" s="7" t="s">
        <v>129</v>
      </c>
      <c r="F1019" s="12" t="s">
        <v>2257</v>
      </c>
      <c r="G1019" s="12" t="s">
        <v>2257</v>
      </c>
      <c r="H1019" s="12" t="s">
        <v>2257</v>
      </c>
      <c r="I1019" s="12" t="s">
        <v>2257</v>
      </c>
      <c r="J1019" s="2" t="s">
        <v>2227</v>
      </c>
      <c r="K1019" s="2" t="s">
        <v>2250</v>
      </c>
      <c r="L1019" s="172" t="s">
        <v>12024</v>
      </c>
      <c r="M1019" s="49" t="s">
        <v>12045</v>
      </c>
      <c r="N1019" s="120" t="s">
        <v>9715</v>
      </c>
      <c r="O1019" s="49" t="s">
        <v>12045</v>
      </c>
      <c r="P1019" s="59" t="s">
        <v>9715</v>
      </c>
      <c r="Q1019" s="150" t="s">
        <v>127</v>
      </c>
      <c r="R1019" s="165" t="s">
        <v>264</v>
      </c>
      <c r="S1019" s="151" t="s">
        <v>264</v>
      </c>
    </row>
    <row r="1020" spans="1:19" ht="12" customHeight="1" x14ac:dyDescent="0.2">
      <c r="A1020" s="2" t="s">
        <v>25</v>
      </c>
      <c r="B1020" s="2" t="s">
        <v>2258</v>
      </c>
      <c r="C1020" s="2" t="s">
        <v>11909</v>
      </c>
      <c r="D1020" s="7" t="s">
        <v>124</v>
      </c>
      <c r="F1020" s="12" t="s">
        <v>2259</v>
      </c>
      <c r="G1020" s="12" t="s">
        <v>2259</v>
      </c>
      <c r="H1020" s="12" t="s">
        <v>2259</v>
      </c>
      <c r="I1020" s="12" t="s">
        <v>2259</v>
      </c>
      <c r="J1020" s="2" t="s">
        <v>25</v>
      </c>
      <c r="L1020" s="172" t="s">
        <v>127</v>
      </c>
      <c r="M1020" s="7" t="s">
        <v>127</v>
      </c>
      <c r="N1020" s="59" t="s">
        <v>127</v>
      </c>
      <c r="O1020" s="7" t="s">
        <v>127</v>
      </c>
      <c r="P1020" s="59" t="s">
        <v>127</v>
      </c>
      <c r="Q1020" s="150" t="s">
        <v>127</v>
      </c>
      <c r="R1020" s="165" t="s">
        <v>127</v>
      </c>
      <c r="S1020" s="151" t="s">
        <v>127</v>
      </c>
    </row>
    <row r="1021" spans="1:19" ht="12" customHeight="1" x14ac:dyDescent="0.2">
      <c r="A1021" s="2" t="s">
        <v>25</v>
      </c>
      <c r="B1021" s="2" t="s">
        <v>2260</v>
      </c>
      <c r="C1021" s="2" t="s">
        <v>11909</v>
      </c>
      <c r="D1021" s="7" t="s">
        <v>509</v>
      </c>
      <c r="F1021" s="12" t="s">
        <v>2261</v>
      </c>
      <c r="G1021" s="12" t="s">
        <v>2261</v>
      </c>
      <c r="H1021" s="12" t="s">
        <v>2261</v>
      </c>
      <c r="I1021" s="12" t="s">
        <v>2261</v>
      </c>
      <c r="J1021" s="2" t="s">
        <v>2258</v>
      </c>
      <c r="L1021" s="172" t="s">
        <v>127</v>
      </c>
      <c r="M1021" s="7" t="s">
        <v>127</v>
      </c>
      <c r="N1021" s="59" t="s">
        <v>127</v>
      </c>
      <c r="O1021" s="7" t="s">
        <v>127</v>
      </c>
      <c r="P1021" s="59" t="s">
        <v>127</v>
      </c>
      <c r="Q1021" s="150" t="s">
        <v>127</v>
      </c>
      <c r="R1021" s="165" t="s">
        <v>127</v>
      </c>
      <c r="S1021" s="151" t="s">
        <v>127</v>
      </c>
    </row>
    <row r="1022" spans="1:19" ht="12" customHeight="1" x14ac:dyDescent="0.2">
      <c r="A1022" s="2" t="s">
        <v>25</v>
      </c>
      <c r="B1022" s="2" t="s">
        <v>2262</v>
      </c>
      <c r="C1022" s="2" t="s">
        <v>11909</v>
      </c>
      <c r="D1022" s="7" t="s">
        <v>129</v>
      </c>
      <c r="F1022" s="12" t="s">
        <v>2263</v>
      </c>
      <c r="G1022" s="12" t="s">
        <v>2263</v>
      </c>
      <c r="H1022" s="12" t="s">
        <v>2263</v>
      </c>
      <c r="I1022" s="12" t="s">
        <v>2263</v>
      </c>
      <c r="J1022" s="2" t="s">
        <v>2258</v>
      </c>
      <c r="K1022" s="2" t="s">
        <v>2260</v>
      </c>
      <c r="L1022" s="172" t="s">
        <v>12027</v>
      </c>
      <c r="M1022" s="7" t="s">
        <v>127</v>
      </c>
      <c r="N1022" s="59" t="s">
        <v>127</v>
      </c>
      <c r="O1022" s="7" t="s">
        <v>2262</v>
      </c>
      <c r="P1022" s="59" t="s">
        <v>2263</v>
      </c>
      <c r="Q1022" s="150" t="s">
        <v>127</v>
      </c>
      <c r="R1022" s="165" t="s">
        <v>282</v>
      </c>
      <c r="S1022" s="151" t="s">
        <v>282</v>
      </c>
    </row>
    <row r="1023" spans="1:19" ht="12" customHeight="1" x14ac:dyDescent="0.2">
      <c r="A1023" s="2" t="s">
        <v>25</v>
      </c>
      <c r="B1023" s="2" t="s">
        <v>2264</v>
      </c>
      <c r="C1023" s="2" t="s">
        <v>11909</v>
      </c>
      <c r="D1023" s="7" t="s">
        <v>129</v>
      </c>
      <c r="F1023" s="12" t="s">
        <v>2265</v>
      </c>
      <c r="G1023" s="12" t="s">
        <v>2265</v>
      </c>
      <c r="H1023" s="12" t="s">
        <v>2265</v>
      </c>
      <c r="I1023" s="12" t="s">
        <v>2265</v>
      </c>
      <c r="J1023" s="2" t="s">
        <v>2258</v>
      </c>
      <c r="K1023" s="2" t="s">
        <v>2260</v>
      </c>
      <c r="L1023" s="172" t="s">
        <v>12027</v>
      </c>
      <c r="M1023" s="7" t="s">
        <v>127</v>
      </c>
      <c r="N1023" s="59" t="s">
        <v>127</v>
      </c>
      <c r="O1023" s="7" t="s">
        <v>2264</v>
      </c>
      <c r="P1023" s="59" t="s">
        <v>2265</v>
      </c>
      <c r="Q1023" s="150" t="s">
        <v>127</v>
      </c>
      <c r="R1023" s="165" t="s">
        <v>282</v>
      </c>
      <c r="S1023" s="151" t="s">
        <v>282</v>
      </c>
    </row>
    <row r="1024" spans="1:19" ht="12" customHeight="1" x14ac:dyDescent="0.2">
      <c r="A1024" s="2" t="s">
        <v>25</v>
      </c>
      <c r="B1024" s="2" t="s">
        <v>2266</v>
      </c>
      <c r="C1024" s="2" t="s">
        <v>11909</v>
      </c>
      <c r="D1024" s="7" t="s">
        <v>129</v>
      </c>
      <c r="F1024" s="12" t="s">
        <v>2267</v>
      </c>
      <c r="G1024" s="12" t="s">
        <v>2267</v>
      </c>
      <c r="H1024" s="12" t="s">
        <v>2267</v>
      </c>
      <c r="I1024" s="12" t="s">
        <v>2267</v>
      </c>
      <c r="J1024" s="2" t="s">
        <v>2258</v>
      </c>
      <c r="K1024" s="2" t="s">
        <v>2260</v>
      </c>
      <c r="L1024" s="172" t="s">
        <v>12024</v>
      </c>
      <c r="M1024" s="49" t="s">
        <v>9692</v>
      </c>
      <c r="N1024" s="120" t="s">
        <v>9725</v>
      </c>
      <c r="O1024" s="49" t="s">
        <v>9692</v>
      </c>
      <c r="P1024" s="59" t="s">
        <v>9725</v>
      </c>
      <c r="Q1024" s="150" t="s">
        <v>127</v>
      </c>
      <c r="R1024" s="165" t="s">
        <v>287</v>
      </c>
      <c r="S1024" s="151" t="s">
        <v>287</v>
      </c>
    </row>
    <row r="1025" spans="1:19" ht="12" customHeight="1" x14ac:dyDescent="0.2">
      <c r="A1025" s="2" t="s">
        <v>25</v>
      </c>
      <c r="B1025" s="2" t="s">
        <v>2268</v>
      </c>
      <c r="C1025" s="2" t="s">
        <v>11909</v>
      </c>
      <c r="D1025" s="7" t="s">
        <v>129</v>
      </c>
      <c r="F1025" s="12" t="s">
        <v>2269</v>
      </c>
      <c r="G1025" s="12" t="s">
        <v>2269</v>
      </c>
      <c r="H1025" s="12" t="s">
        <v>2269</v>
      </c>
      <c r="I1025" s="12" t="s">
        <v>2269</v>
      </c>
      <c r="J1025" s="2" t="s">
        <v>2258</v>
      </c>
      <c r="K1025" s="2" t="s">
        <v>2260</v>
      </c>
      <c r="L1025" s="172" t="s">
        <v>12027</v>
      </c>
      <c r="M1025" s="7" t="s">
        <v>127</v>
      </c>
      <c r="N1025" s="59" t="s">
        <v>127</v>
      </c>
      <c r="O1025" s="7" t="s">
        <v>2268</v>
      </c>
      <c r="P1025" s="59" t="s">
        <v>2269</v>
      </c>
      <c r="Q1025" s="150" t="s">
        <v>127</v>
      </c>
      <c r="R1025" s="165" t="s">
        <v>282</v>
      </c>
      <c r="S1025" s="151" t="s">
        <v>282</v>
      </c>
    </row>
    <row r="1026" spans="1:19" ht="12" customHeight="1" x14ac:dyDescent="0.2">
      <c r="A1026" s="2" t="s">
        <v>25</v>
      </c>
      <c r="B1026" s="2" t="s">
        <v>2270</v>
      </c>
      <c r="C1026" s="2" t="s">
        <v>11909</v>
      </c>
      <c r="D1026" s="7" t="s">
        <v>129</v>
      </c>
      <c r="F1026" s="12" t="s">
        <v>2271</v>
      </c>
      <c r="G1026" s="12" t="s">
        <v>2271</v>
      </c>
      <c r="H1026" s="12" t="s">
        <v>2271</v>
      </c>
      <c r="I1026" s="12" t="s">
        <v>2271</v>
      </c>
      <c r="J1026" s="2" t="s">
        <v>2258</v>
      </c>
      <c r="K1026" s="2" t="s">
        <v>2260</v>
      </c>
      <c r="L1026" s="172" t="s">
        <v>12027</v>
      </c>
      <c r="M1026" s="7" t="s">
        <v>127</v>
      </c>
      <c r="N1026" s="59" t="s">
        <v>127</v>
      </c>
      <c r="O1026" s="7" t="s">
        <v>2270</v>
      </c>
      <c r="P1026" s="59" t="s">
        <v>2271</v>
      </c>
      <c r="Q1026" s="150" t="s">
        <v>127</v>
      </c>
      <c r="R1026" s="165" t="s">
        <v>282</v>
      </c>
      <c r="S1026" s="151" t="s">
        <v>282</v>
      </c>
    </row>
    <row r="1027" spans="1:19" ht="12" customHeight="1" x14ac:dyDescent="0.2">
      <c r="A1027" s="2" t="s">
        <v>25</v>
      </c>
      <c r="B1027" s="2" t="s">
        <v>2272</v>
      </c>
      <c r="C1027" s="2" t="s">
        <v>11909</v>
      </c>
      <c r="D1027" s="7" t="s">
        <v>129</v>
      </c>
      <c r="F1027" s="12" t="s">
        <v>2273</v>
      </c>
      <c r="G1027" s="12" t="s">
        <v>2273</v>
      </c>
      <c r="H1027" s="12" t="s">
        <v>2273</v>
      </c>
      <c r="I1027" s="12" t="s">
        <v>2273</v>
      </c>
      <c r="J1027" s="2" t="s">
        <v>2258</v>
      </c>
      <c r="K1027" s="2" t="s">
        <v>2260</v>
      </c>
      <c r="L1027" s="172" t="s">
        <v>12025</v>
      </c>
      <c r="M1027" s="7" t="s">
        <v>127</v>
      </c>
      <c r="N1027" s="59" t="s">
        <v>127</v>
      </c>
      <c r="O1027" s="7" t="s">
        <v>2272</v>
      </c>
      <c r="P1027" s="59" t="s">
        <v>2273</v>
      </c>
      <c r="Q1027" s="150" t="s">
        <v>127</v>
      </c>
      <c r="R1027" s="165" t="s">
        <v>264</v>
      </c>
      <c r="S1027" s="151" t="s">
        <v>264</v>
      </c>
    </row>
    <row r="1028" spans="1:19" ht="12" customHeight="1" x14ac:dyDescent="0.2">
      <c r="A1028" s="2" t="s">
        <v>25</v>
      </c>
      <c r="B1028" s="2" t="s">
        <v>2274</v>
      </c>
      <c r="C1028" s="2" t="s">
        <v>11909</v>
      </c>
      <c r="D1028" s="7" t="s">
        <v>129</v>
      </c>
      <c r="F1028" s="12" t="s">
        <v>2275</v>
      </c>
      <c r="G1028" s="12" t="s">
        <v>2275</v>
      </c>
      <c r="H1028" s="12" t="s">
        <v>2275</v>
      </c>
      <c r="I1028" s="12" t="s">
        <v>2275</v>
      </c>
      <c r="J1028" s="2" t="s">
        <v>2258</v>
      </c>
      <c r="K1028" s="2" t="s">
        <v>2260</v>
      </c>
      <c r="L1028" s="172" t="s">
        <v>12027</v>
      </c>
      <c r="M1028" s="7" t="s">
        <v>127</v>
      </c>
      <c r="N1028" s="59" t="s">
        <v>127</v>
      </c>
      <c r="O1028" s="7" t="s">
        <v>2274</v>
      </c>
      <c r="P1028" s="59" t="s">
        <v>2275</v>
      </c>
      <c r="Q1028" s="150" t="s">
        <v>127</v>
      </c>
      <c r="R1028" s="165" t="s">
        <v>264</v>
      </c>
      <c r="S1028" s="151" t="s">
        <v>264</v>
      </c>
    </row>
    <row r="1029" spans="1:19" ht="12" customHeight="1" x14ac:dyDescent="0.2">
      <c r="A1029" s="2" t="s">
        <v>25</v>
      </c>
      <c r="B1029" s="2" t="s">
        <v>2276</v>
      </c>
      <c r="C1029" s="2" t="s">
        <v>11909</v>
      </c>
      <c r="D1029" s="7" t="s">
        <v>129</v>
      </c>
      <c r="F1029" s="12" t="s">
        <v>2277</v>
      </c>
      <c r="G1029" s="12" t="s">
        <v>2277</v>
      </c>
      <c r="H1029" s="12" t="s">
        <v>2277</v>
      </c>
      <c r="I1029" s="12" t="s">
        <v>2277</v>
      </c>
      <c r="J1029" s="2" t="s">
        <v>2258</v>
      </c>
      <c r="K1029" s="2" t="s">
        <v>2260</v>
      </c>
      <c r="L1029" s="172" t="s">
        <v>12025</v>
      </c>
      <c r="M1029" s="7" t="s">
        <v>127</v>
      </c>
      <c r="N1029" s="59" t="s">
        <v>127</v>
      </c>
      <c r="O1029" s="7" t="s">
        <v>2276</v>
      </c>
      <c r="P1029" s="59" t="s">
        <v>2277</v>
      </c>
      <c r="Q1029" s="150" t="s">
        <v>127</v>
      </c>
      <c r="R1029" s="165" t="s">
        <v>264</v>
      </c>
      <c r="S1029" s="151" t="s">
        <v>264</v>
      </c>
    </row>
    <row r="1030" spans="1:19" ht="12" customHeight="1" x14ac:dyDescent="0.2">
      <c r="A1030" s="2" t="s">
        <v>25</v>
      </c>
      <c r="B1030" s="2" t="s">
        <v>2278</v>
      </c>
      <c r="C1030" s="2" t="s">
        <v>11909</v>
      </c>
      <c r="D1030" s="7" t="s">
        <v>509</v>
      </c>
      <c r="F1030" s="12" t="s">
        <v>2279</v>
      </c>
      <c r="G1030" s="12" t="s">
        <v>2280</v>
      </c>
      <c r="H1030" s="12" t="s">
        <v>2280</v>
      </c>
      <c r="I1030" s="12" t="s">
        <v>2279</v>
      </c>
      <c r="J1030" s="2" t="s">
        <v>2258</v>
      </c>
      <c r="L1030" s="172" t="s">
        <v>127</v>
      </c>
      <c r="M1030" s="7" t="s">
        <v>127</v>
      </c>
      <c r="N1030" s="59" t="s">
        <v>127</v>
      </c>
      <c r="O1030" s="7" t="s">
        <v>127</v>
      </c>
      <c r="P1030" s="59" t="s">
        <v>127</v>
      </c>
      <c r="Q1030" s="150" t="s">
        <v>127</v>
      </c>
      <c r="R1030" s="165" t="s">
        <v>127</v>
      </c>
      <c r="S1030" s="151" t="s">
        <v>127</v>
      </c>
    </row>
    <row r="1031" spans="1:19" ht="12" customHeight="1" x14ac:dyDescent="0.2">
      <c r="A1031" s="2" t="s">
        <v>25</v>
      </c>
      <c r="B1031" s="2" t="s">
        <v>2281</v>
      </c>
      <c r="C1031" s="2" t="s">
        <v>11909</v>
      </c>
      <c r="D1031" s="7" t="s">
        <v>129</v>
      </c>
      <c r="F1031" s="12" t="s">
        <v>2282</v>
      </c>
      <c r="G1031" s="12" t="s">
        <v>2282</v>
      </c>
      <c r="H1031" s="12" t="s">
        <v>2282</v>
      </c>
      <c r="I1031" s="12" t="s">
        <v>2282</v>
      </c>
      <c r="J1031" s="2" t="s">
        <v>2258</v>
      </c>
      <c r="K1031" s="2" t="s">
        <v>2278</v>
      </c>
      <c r="L1031" s="172" t="s">
        <v>12027</v>
      </c>
      <c r="M1031" s="7" t="s">
        <v>127</v>
      </c>
      <c r="N1031" s="59" t="s">
        <v>127</v>
      </c>
      <c r="O1031" s="7" t="s">
        <v>2281</v>
      </c>
      <c r="P1031" s="59" t="s">
        <v>2282</v>
      </c>
      <c r="Q1031" s="150" t="s">
        <v>127</v>
      </c>
      <c r="R1031" s="165" t="s">
        <v>264</v>
      </c>
      <c r="S1031" s="151" t="s">
        <v>264</v>
      </c>
    </row>
    <row r="1032" spans="1:19" ht="12" customHeight="1" x14ac:dyDescent="0.2">
      <c r="A1032" s="2" t="s">
        <v>25</v>
      </c>
      <c r="B1032" s="2" t="s">
        <v>2283</v>
      </c>
      <c r="C1032" s="2" t="s">
        <v>11909</v>
      </c>
      <c r="D1032" s="7" t="s">
        <v>129</v>
      </c>
      <c r="F1032" s="12" t="s">
        <v>2284</v>
      </c>
      <c r="G1032" s="12" t="s">
        <v>2284</v>
      </c>
      <c r="H1032" s="12" t="s">
        <v>2284</v>
      </c>
      <c r="I1032" s="12" t="s">
        <v>2284</v>
      </c>
      <c r="J1032" s="2" t="s">
        <v>2258</v>
      </c>
      <c r="K1032" s="2" t="s">
        <v>2278</v>
      </c>
      <c r="L1032" s="172" t="s">
        <v>12024</v>
      </c>
      <c r="M1032" s="49" t="s">
        <v>12046</v>
      </c>
      <c r="N1032" s="120" t="s">
        <v>12047</v>
      </c>
      <c r="O1032" s="49" t="s">
        <v>12046</v>
      </c>
      <c r="P1032" s="59" t="s">
        <v>12047</v>
      </c>
      <c r="Q1032" s="150" t="s">
        <v>127</v>
      </c>
      <c r="R1032" s="165" t="s">
        <v>277</v>
      </c>
      <c r="S1032" s="151" t="s">
        <v>277</v>
      </c>
    </row>
    <row r="1033" spans="1:19" ht="12" customHeight="1" x14ac:dyDescent="0.2">
      <c r="A1033" s="2" t="s">
        <v>25</v>
      </c>
      <c r="B1033" s="2" t="s">
        <v>2285</v>
      </c>
      <c r="C1033" s="2" t="s">
        <v>11909</v>
      </c>
      <c r="D1033" s="7" t="s">
        <v>129</v>
      </c>
      <c r="F1033" s="12" t="s">
        <v>2286</v>
      </c>
      <c r="G1033" s="12" t="s">
        <v>2286</v>
      </c>
      <c r="H1033" s="12" t="s">
        <v>2286</v>
      </c>
      <c r="I1033" s="12" t="s">
        <v>2286</v>
      </c>
      <c r="J1033" s="2" t="s">
        <v>2258</v>
      </c>
      <c r="K1033" s="2" t="s">
        <v>2278</v>
      </c>
      <c r="L1033" s="172" t="s">
        <v>12024</v>
      </c>
      <c r="M1033" s="49" t="s">
        <v>9730</v>
      </c>
      <c r="N1033" s="120" t="s">
        <v>9721</v>
      </c>
      <c r="O1033" s="49" t="s">
        <v>9730</v>
      </c>
      <c r="P1033" s="59" t="s">
        <v>9721</v>
      </c>
      <c r="Q1033" s="150" t="s">
        <v>127</v>
      </c>
      <c r="R1033" s="165" t="s">
        <v>277</v>
      </c>
      <c r="S1033" s="151" t="s">
        <v>277</v>
      </c>
    </row>
    <row r="1034" spans="1:19" ht="12" customHeight="1" x14ac:dyDescent="0.2">
      <c r="A1034" s="2" t="s">
        <v>25</v>
      </c>
      <c r="B1034" s="2" t="s">
        <v>2287</v>
      </c>
      <c r="C1034" s="2" t="s">
        <v>11909</v>
      </c>
      <c r="D1034" s="7" t="s">
        <v>129</v>
      </c>
      <c r="F1034" s="12" t="s">
        <v>2288</v>
      </c>
      <c r="G1034" s="12" t="s">
        <v>2288</v>
      </c>
      <c r="H1034" s="12" t="s">
        <v>2288</v>
      </c>
      <c r="I1034" s="12" t="s">
        <v>2288</v>
      </c>
      <c r="J1034" s="2" t="s">
        <v>2258</v>
      </c>
      <c r="K1034" s="2" t="s">
        <v>2278</v>
      </c>
      <c r="L1034" s="172" t="s">
        <v>12027</v>
      </c>
      <c r="M1034" s="7" t="s">
        <v>127</v>
      </c>
      <c r="N1034" s="59" t="s">
        <v>127</v>
      </c>
      <c r="O1034" s="7" t="s">
        <v>2287</v>
      </c>
      <c r="P1034" s="59" t="s">
        <v>2288</v>
      </c>
      <c r="Q1034" s="150" t="s">
        <v>127</v>
      </c>
      <c r="R1034" s="165" t="s">
        <v>282</v>
      </c>
      <c r="S1034" s="151" t="s">
        <v>282</v>
      </c>
    </row>
    <row r="1035" spans="1:19" ht="12" customHeight="1" x14ac:dyDescent="0.2">
      <c r="A1035" s="2" t="s">
        <v>25</v>
      </c>
      <c r="B1035" s="2" t="s">
        <v>2289</v>
      </c>
      <c r="C1035" s="2" t="s">
        <v>11909</v>
      </c>
      <c r="D1035" s="7" t="s">
        <v>129</v>
      </c>
      <c r="F1035" s="12" t="s">
        <v>2290</v>
      </c>
      <c r="G1035" s="12" t="s">
        <v>2290</v>
      </c>
      <c r="H1035" s="12" t="s">
        <v>2290</v>
      </c>
      <c r="I1035" s="12" t="s">
        <v>2290</v>
      </c>
      <c r="J1035" s="2" t="s">
        <v>2258</v>
      </c>
      <c r="K1035" s="2" t="s">
        <v>2278</v>
      </c>
      <c r="L1035" s="172" t="s">
        <v>12024</v>
      </c>
      <c r="M1035" s="49" t="s">
        <v>9706</v>
      </c>
      <c r="N1035" s="120" t="s">
        <v>9723</v>
      </c>
      <c r="O1035" s="49" t="s">
        <v>9706</v>
      </c>
      <c r="P1035" s="59" t="s">
        <v>9723</v>
      </c>
      <c r="Q1035" s="150" t="s">
        <v>127</v>
      </c>
      <c r="R1035" s="165" t="s">
        <v>277</v>
      </c>
      <c r="S1035" s="151" t="s">
        <v>277</v>
      </c>
    </row>
    <row r="1036" spans="1:19" ht="12" customHeight="1" x14ac:dyDescent="0.2">
      <c r="A1036" s="2" t="s">
        <v>25</v>
      </c>
      <c r="B1036" s="2" t="s">
        <v>2291</v>
      </c>
      <c r="C1036" s="2" t="s">
        <v>11909</v>
      </c>
      <c r="D1036" s="7" t="s">
        <v>124</v>
      </c>
      <c r="F1036" s="12" t="s">
        <v>2292</v>
      </c>
      <c r="G1036" s="12" t="s">
        <v>2292</v>
      </c>
      <c r="H1036" s="12" t="s">
        <v>2292</v>
      </c>
      <c r="I1036" s="12" t="s">
        <v>2292</v>
      </c>
      <c r="J1036" s="2" t="s">
        <v>25</v>
      </c>
      <c r="L1036" s="172" t="s">
        <v>127</v>
      </c>
      <c r="M1036" s="7" t="s">
        <v>127</v>
      </c>
      <c r="N1036" s="59" t="s">
        <v>127</v>
      </c>
      <c r="O1036" s="7" t="s">
        <v>127</v>
      </c>
      <c r="P1036" s="59" t="s">
        <v>127</v>
      </c>
      <c r="Q1036" s="150" t="s">
        <v>127</v>
      </c>
      <c r="R1036" s="165" t="s">
        <v>127</v>
      </c>
      <c r="S1036" s="151" t="s">
        <v>127</v>
      </c>
    </row>
    <row r="1037" spans="1:19" ht="12" customHeight="1" x14ac:dyDescent="0.2">
      <c r="A1037" s="2" t="s">
        <v>25</v>
      </c>
      <c r="B1037" s="2" t="s">
        <v>2293</v>
      </c>
      <c r="C1037" s="2" t="s">
        <v>11909</v>
      </c>
      <c r="D1037" s="7" t="s">
        <v>509</v>
      </c>
      <c r="F1037" s="12" t="s">
        <v>2294</v>
      </c>
      <c r="G1037" s="12" t="s">
        <v>2294</v>
      </c>
      <c r="H1037" s="12" t="s">
        <v>2294</v>
      </c>
      <c r="I1037" s="12" t="s">
        <v>2294</v>
      </c>
      <c r="J1037" s="2" t="s">
        <v>2291</v>
      </c>
      <c r="L1037" s="172" t="s">
        <v>127</v>
      </c>
      <c r="M1037" s="7" t="s">
        <v>127</v>
      </c>
      <c r="N1037" s="59" t="s">
        <v>127</v>
      </c>
      <c r="O1037" s="7" t="s">
        <v>127</v>
      </c>
      <c r="P1037" s="59" t="s">
        <v>127</v>
      </c>
      <c r="Q1037" s="150" t="s">
        <v>127</v>
      </c>
      <c r="R1037" s="165" t="s">
        <v>127</v>
      </c>
      <c r="S1037" s="151" t="s">
        <v>127</v>
      </c>
    </row>
    <row r="1038" spans="1:19" ht="12" customHeight="1" x14ac:dyDescent="0.2">
      <c r="A1038" s="2" t="s">
        <v>25</v>
      </c>
      <c r="B1038" s="2" t="s">
        <v>2295</v>
      </c>
      <c r="C1038" s="2" t="s">
        <v>11909</v>
      </c>
      <c r="D1038" s="7" t="s">
        <v>129</v>
      </c>
      <c r="F1038" s="12" t="s">
        <v>2296</v>
      </c>
      <c r="G1038" s="12" t="s">
        <v>2296</v>
      </c>
      <c r="H1038" s="12" t="s">
        <v>2296</v>
      </c>
      <c r="I1038" s="12" t="s">
        <v>2296</v>
      </c>
      <c r="J1038" s="2" t="s">
        <v>2291</v>
      </c>
      <c r="K1038" s="2" t="s">
        <v>2293</v>
      </c>
      <c r="L1038" s="172" t="s">
        <v>12025</v>
      </c>
      <c r="M1038" s="7" t="s">
        <v>127</v>
      </c>
      <c r="N1038" s="59" t="s">
        <v>127</v>
      </c>
      <c r="O1038" s="7" t="s">
        <v>2295</v>
      </c>
      <c r="P1038" s="59" t="s">
        <v>2296</v>
      </c>
      <c r="Q1038" s="150" t="s">
        <v>127</v>
      </c>
      <c r="R1038" s="165" t="s">
        <v>264</v>
      </c>
      <c r="S1038" s="151" t="s">
        <v>264</v>
      </c>
    </row>
    <row r="1039" spans="1:19" ht="12" customHeight="1" x14ac:dyDescent="0.2">
      <c r="A1039" s="2" t="s">
        <v>25</v>
      </c>
      <c r="B1039" s="2" t="s">
        <v>2297</v>
      </c>
      <c r="C1039" s="2" t="s">
        <v>11909</v>
      </c>
      <c r="D1039" s="7" t="s">
        <v>129</v>
      </c>
      <c r="F1039" s="12" t="s">
        <v>2298</v>
      </c>
      <c r="G1039" s="12" t="s">
        <v>2298</v>
      </c>
      <c r="H1039" s="12" t="s">
        <v>2298</v>
      </c>
      <c r="I1039" s="12" t="s">
        <v>2298</v>
      </c>
      <c r="J1039" s="2" t="s">
        <v>2291</v>
      </c>
      <c r="K1039" s="2" t="s">
        <v>2293</v>
      </c>
      <c r="L1039" s="172" t="s">
        <v>12026</v>
      </c>
      <c r="M1039" s="7" t="s">
        <v>127</v>
      </c>
      <c r="N1039" s="59" t="s">
        <v>127</v>
      </c>
      <c r="O1039" s="7" t="s">
        <v>2297</v>
      </c>
      <c r="P1039" s="59" t="s">
        <v>2298</v>
      </c>
      <c r="Q1039" s="150" t="s">
        <v>127</v>
      </c>
      <c r="R1039" s="165" t="s">
        <v>264</v>
      </c>
      <c r="S1039" s="151" t="s">
        <v>264</v>
      </c>
    </row>
    <row r="1040" spans="1:19" ht="12" customHeight="1" x14ac:dyDescent="0.2">
      <c r="A1040" s="2" t="s">
        <v>25</v>
      </c>
      <c r="B1040" s="2" t="s">
        <v>2299</v>
      </c>
      <c r="C1040" s="2" t="s">
        <v>11909</v>
      </c>
      <c r="D1040" s="7" t="s">
        <v>129</v>
      </c>
      <c r="F1040" s="12" t="s">
        <v>2300</v>
      </c>
      <c r="G1040" s="12" t="s">
        <v>2300</v>
      </c>
      <c r="H1040" s="12" t="s">
        <v>2300</v>
      </c>
      <c r="I1040" s="12" t="s">
        <v>2300</v>
      </c>
      <c r="J1040" s="2" t="s">
        <v>2291</v>
      </c>
      <c r="K1040" s="2" t="s">
        <v>2293</v>
      </c>
      <c r="L1040" s="172" t="s">
        <v>12024</v>
      </c>
      <c r="M1040" s="7" t="s">
        <v>9734</v>
      </c>
      <c r="N1040" s="59" t="s">
        <v>6055</v>
      </c>
      <c r="O1040" s="7" t="s">
        <v>9734</v>
      </c>
      <c r="P1040" s="59" t="s">
        <v>6055</v>
      </c>
      <c r="Q1040" s="150" t="s">
        <v>127</v>
      </c>
      <c r="R1040" s="165" t="s">
        <v>264</v>
      </c>
      <c r="S1040" s="151" t="s">
        <v>264</v>
      </c>
    </row>
    <row r="1041" spans="1:19" ht="12" customHeight="1" x14ac:dyDescent="0.2">
      <c r="A1041" s="2" t="s">
        <v>25</v>
      </c>
      <c r="B1041" s="2" t="s">
        <v>2301</v>
      </c>
      <c r="C1041" s="2" t="s">
        <v>11909</v>
      </c>
      <c r="D1041" s="7" t="s">
        <v>129</v>
      </c>
      <c r="F1041" s="12" t="s">
        <v>2302</v>
      </c>
      <c r="G1041" s="12" t="s">
        <v>2302</v>
      </c>
      <c r="H1041" s="12" t="s">
        <v>2302</v>
      </c>
      <c r="I1041" s="12" t="s">
        <v>2302</v>
      </c>
      <c r="J1041" s="2" t="s">
        <v>2291</v>
      </c>
      <c r="K1041" s="2" t="s">
        <v>2293</v>
      </c>
      <c r="L1041" s="172" t="s">
        <v>12024</v>
      </c>
      <c r="M1041" s="49" t="s">
        <v>12048</v>
      </c>
      <c r="N1041" s="120" t="s">
        <v>9729</v>
      </c>
      <c r="O1041" s="49" t="s">
        <v>12048</v>
      </c>
      <c r="P1041" s="59" t="s">
        <v>9729</v>
      </c>
      <c r="Q1041" s="150" t="s">
        <v>127</v>
      </c>
      <c r="R1041" s="165" t="s">
        <v>277</v>
      </c>
      <c r="S1041" s="151" t="s">
        <v>277</v>
      </c>
    </row>
    <row r="1042" spans="1:19" ht="12" customHeight="1" x14ac:dyDescent="0.2">
      <c r="A1042" s="2" t="s">
        <v>25</v>
      </c>
      <c r="B1042" s="2" t="s">
        <v>2303</v>
      </c>
      <c r="C1042" s="2" t="s">
        <v>11909</v>
      </c>
      <c r="D1042" s="7" t="s">
        <v>129</v>
      </c>
      <c r="F1042" s="12" t="s">
        <v>2304</v>
      </c>
      <c r="G1042" s="12" t="s">
        <v>2304</v>
      </c>
      <c r="H1042" s="12" t="s">
        <v>2304</v>
      </c>
      <c r="I1042" s="12" t="s">
        <v>2304</v>
      </c>
      <c r="J1042" s="2" t="s">
        <v>2291</v>
      </c>
      <c r="K1042" s="2" t="s">
        <v>2293</v>
      </c>
      <c r="L1042" s="172" t="s">
        <v>12024</v>
      </c>
      <c r="M1042" s="49" t="s">
        <v>9684</v>
      </c>
      <c r="N1042" s="120" t="s">
        <v>12133</v>
      </c>
      <c r="O1042" s="49" t="s">
        <v>9684</v>
      </c>
      <c r="P1042" s="59" t="s">
        <v>12133</v>
      </c>
      <c r="Q1042" s="150" t="s">
        <v>127</v>
      </c>
      <c r="R1042" s="165" t="s">
        <v>277</v>
      </c>
      <c r="S1042" s="151" t="s">
        <v>277</v>
      </c>
    </row>
    <row r="1043" spans="1:19" ht="12" customHeight="1" x14ac:dyDescent="0.2">
      <c r="A1043" s="2" t="s">
        <v>25</v>
      </c>
      <c r="B1043" s="2" t="s">
        <v>2305</v>
      </c>
      <c r="C1043" s="2" t="s">
        <v>11909</v>
      </c>
      <c r="D1043" s="7" t="s">
        <v>129</v>
      </c>
      <c r="F1043" s="12" t="s">
        <v>2306</v>
      </c>
      <c r="G1043" s="12" t="s">
        <v>2306</v>
      </c>
      <c r="H1043" s="12" t="s">
        <v>2306</v>
      </c>
      <c r="I1043" s="12" t="s">
        <v>2306</v>
      </c>
      <c r="J1043" s="2" t="s">
        <v>2291</v>
      </c>
      <c r="K1043" s="2" t="s">
        <v>2293</v>
      </c>
      <c r="L1043" s="172" t="s">
        <v>12023</v>
      </c>
      <c r="M1043" s="49" t="s">
        <v>12049</v>
      </c>
      <c r="N1043" s="120" t="s">
        <v>9733</v>
      </c>
      <c r="O1043" s="49" t="s">
        <v>12049</v>
      </c>
      <c r="P1043" s="59" t="s">
        <v>9733</v>
      </c>
      <c r="Q1043" s="150" t="s">
        <v>127</v>
      </c>
      <c r="R1043" s="165" t="s">
        <v>287</v>
      </c>
      <c r="S1043" s="151" t="s">
        <v>287</v>
      </c>
    </row>
    <row r="1044" spans="1:19" ht="12" customHeight="1" x14ac:dyDescent="0.2">
      <c r="A1044" s="2" t="s">
        <v>25</v>
      </c>
      <c r="B1044" s="2" t="s">
        <v>2307</v>
      </c>
      <c r="C1044" s="2" t="s">
        <v>11909</v>
      </c>
      <c r="D1044" s="7" t="s">
        <v>129</v>
      </c>
      <c r="F1044" s="12" t="s">
        <v>2308</v>
      </c>
      <c r="G1044" s="12" t="s">
        <v>2308</v>
      </c>
      <c r="H1044" s="12" t="s">
        <v>2308</v>
      </c>
      <c r="I1044" s="12" t="s">
        <v>2308</v>
      </c>
      <c r="J1044" s="2" t="s">
        <v>2291</v>
      </c>
      <c r="K1044" s="2" t="s">
        <v>2293</v>
      </c>
      <c r="L1044" s="172" t="s">
        <v>12025</v>
      </c>
      <c r="M1044" s="7" t="s">
        <v>127</v>
      </c>
      <c r="N1044" s="59" t="s">
        <v>127</v>
      </c>
      <c r="O1044" s="7" t="s">
        <v>2307</v>
      </c>
      <c r="P1044" s="59" t="s">
        <v>2308</v>
      </c>
      <c r="Q1044" s="150" t="s">
        <v>127</v>
      </c>
      <c r="R1044" s="165" t="s">
        <v>277</v>
      </c>
      <c r="S1044" s="151" t="s">
        <v>277</v>
      </c>
    </row>
    <row r="1045" spans="1:19" ht="12" customHeight="1" x14ac:dyDescent="0.2">
      <c r="A1045" s="2" t="s">
        <v>25</v>
      </c>
      <c r="B1045" s="2" t="s">
        <v>2309</v>
      </c>
      <c r="C1045" s="2" t="s">
        <v>11909</v>
      </c>
      <c r="D1045" s="7" t="s">
        <v>129</v>
      </c>
      <c r="F1045" s="12" t="s">
        <v>2310</v>
      </c>
      <c r="G1045" s="12" t="s">
        <v>2310</v>
      </c>
      <c r="H1045" s="12" t="s">
        <v>2310</v>
      </c>
      <c r="I1045" s="12" t="s">
        <v>2310</v>
      </c>
      <c r="J1045" s="2" t="s">
        <v>2291</v>
      </c>
      <c r="K1045" s="2" t="s">
        <v>2293</v>
      </c>
      <c r="L1045" s="172" t="s">
        <v>12024</v>
      </c>
      <c r="M1045" s="49" t="s">
        <v>9704</v>
      </c>
      <c r="N1045" s="120" t="s">
        <v>12134</v>
      </c>
      <c r="O1045" s="49" t="s">
        <v>9704</v>
      </c>
      <c r="P1045" s="59" t="s">
        <v>12134</v>
      </c>
      <c r="Q1045" s="150" t="s">
        <v>127</v>
      </c>
      <c r="R1045" s="165" t="s">
        <v>277</v>
      </c>
      <c r="S1045" s="151" t="s">
        <v>277</v>
      </c>
    </row>
    <row r="1046" spans="1:19" ht="12" customHeight="1" x14ac:dyDescent="0.2">
      <c r="A1046" s="2" t="s">
        <v>25</v>
      </c>
      <c r="B1046" s="2" t="s">
        <v>2311</v>
      </c>
      <c r="C1046" s="2" t="s">
        <v>11909</v>
      </c>
      <c r="D1046" s="7" t="s">
        <v>509</v>
      </c>
      <c r="F1046" s="12" t="s">
        <v>2312</v>
      </c>
      <c r="G1046" s="12" t="s">
        <v>2312</v>
      </c>
      <c r="H1046" s="12" t="s">
        <v>2312</v>
      </c>
      <c r="I1046" s="12" t="s">
        <v>2312</v>
      </c>
      <c r="J1046" s="2" t="s">
        <v>2291</v>
      </c>
      <c r="L1046" s="172" t="s">
        <v>127</v>
      </c>
      <c r="M1046" s="7" t="s">
        <v>127</v>
      </c>
      <c r="N1046" s="59" t="s">
        <v>127</v>
      </c>
      <c r="O1046" s="7" t="s">
        <v>127</v>
      </c>
      <c r="P1046" s="59" t="s">
        <v>127</v>
      </c>
      <c r="Q1046" s="150" t="s">
        <v>127</v>
      </c>
      <c r="R1046" s="165" t="s">
        <v>127</v>
      </c>
      <c r="S1046" s="151" t="s">
        <v>127</v>
      </c>
    </row>
    <row r="1047" spans="1:19" ht="12" customHeight="1" x14ac:dyDescent="0.2">
      <c r="A1047" s="2" t="s">
        <v>25</v>
      </c>
      <c r="B1047" s="2" t="s">
        <v>2313</v>
      </c>
      <c r="C1047" s="2" t="s">
        <v>11909</v>
      </c>
      <c r="D1047" s="7" t="s">
        <v>129</v>
      </c>
      <c r="F1047" s="12" t="s">
        <v>2314</v>
      </c>
      <c r="G1047" s="12" t="s">
        <v>2314</v>
      </c>
      <c r="H1047" s="12" t="s">
        <v>2314</v>
      </c>
      <c r="I1047" s="12" t="s">
        <v>2314</v>
      </c>
      <c r="J1047" s="2" t="s">
        <v>2291</v>
      </c>
      <c r="K1047" s="2" t="s">
        <v>2311</v>
      </c>
      <c r="L1047" s="172" t="s">
        <v>12027</v>
      </c>
      <c r="M1047" s="7" t="s">
        <v>127</v>
      </c>
      <c r="N1047" s="59" t="s">
        <v>127</v>
      </c>
      <c r="O1047" s="7" t="s">
        <v>2313</v>
      </c>
      <c r="P1047" s="59" t="s">
        <v>2314</v>
      </c>
      <c r="Q1047" s="150" t="s">
        <v>127</v>
      </c>
      <c r="R1047" s="165" t="s">
        <v>282</v>
      </c>
      <c r="S1047" s="151" t="s">
        <v>282</v>
      </c>
    </row>
    <row r="1048" spans="1:19" ht="12" customHeight="1" x14ac:dyDescent="0.2">
      <c r="A1048" s="2" t="s">
        <v>25</v>
      </c>
      <c r="B1048" s="2" t="s">
        <v>2315</v>
      </c>
      <c r="C1048" s="2" t="s">
        <v>11909</v>
      </c>
      <c r="D1048" s="7" t="s">
        <v>129</v>
      </c>
      <c r="F1048" s="12" t="s">
        <v>2316</v>
      </c>
      <c r="G1048" s="12" t="s">
        <v>2316</v>
      </c>
      <c r="H1048" s="12" t="s">
        <v>2316</v>
      </c>
      <c r="I1048" s="12" t="s">
        <v>2316</v>
      </c>
      <c r="J1048" s="2" t="s">
        <v>2291</v>
      </c>
      <c r="K1048" s="2" t="s">
        <v>2311</v>
      </c>
      <c r="L1048" s="172" t="s">
        <v>12027</v>
      </c>
      <c r="M1048" s="7" t="s">
        <v>127</v>
      </c>
      <c r="N1048" s="59" t="s">
        <v>127</v>
      </c>
      <c r="O1048" s="7" t="s">
        <v>2315</v>
      </c>
      <c r="P1048" s="59" t="s">
        <v>2316</v>
      </c>
      <c r="Q1048" s="150" t="s">
        <v>127</v>
      </c>
      <c r="R1048" s="165" t="s">
        <v>282</v>
      </c>
      <c r="S1048" s="151" t="s">
        <v>282</v>
      </c>
    </row>
    <row r="1049" spans="1:19" ht="12" customHeight="1" x14ac:dyDescent="0.2">
      <c r="A1049" s="2" t="s">
        <v>25</v>
      </c>
      <c r="B1049" s="2" t="s">
        <v>2317</v>
      </c>
      <c r="C1049" s="2" t="s">
        <v>11909</v>
      </c>
      <c r="D1049" s="7" t="s">
        <v>129</v>
      </c>
      <c r="F1049" s="12" t="s">
        <v>2318</v>
      </c>
      <c r="G1049" s="12" t="s">
        <v>2318</v>
      </c>
      <c r="H1049" s="12" t="s">
        <v>2318</v>
      </c>
      <c r="I1049" s="12" t="s">
        <v>2318</v>
      </c>
      <c r="J1049" s="2" t="s">
        <v>2291</v>
      </c>
      <c r="K1049" s="2" t="s">
        <v>2311</v>
      </c>
      <c r="L1049" s="172" t="s">
        <v>12027</v>
      </c>
      <c r="M1049" s="7" t="s">
        <v>127</v>
      </c>
      <c r="N1049" s="59" t="s">
        <v>127</v>
      </c>
      <c r="O1049" s="7" t="s">
        <v>2317</v>
      </c>
      <c r="P1049" s="59" t="s">
        <v>2318</v>
      </c>
      <c r="Q1049" s="150" t="s">
        <v>127</v>
      </c>
      <c r="R1049" s="165" t="s">
        <v>282</v>
      </c>
      <c r="S1049" s="151" t="s">
        <v>282</v>
      </c>
    </row>
    <row r="1050" spans="1:19" ht="12" customHeight="1" x14ac:dyDescent="0.2">
      <c r="A1050" s="2" t="s">
        <v>25</v>
      </c>
      <c r="B1050" s="2" t="s">
        <v>2319</v>
      </c>
      <c r="C1050" s="2" t="s">
        <v>11909</v>
      </c>
      <c r="D1050" s="7" t="s">
        <v>129</v>
      </c>
      <c r="F1050" s="12" t="s">
        <v>2320</v>
      </c>
      <c r="G1050" s="12" t="s">
        <v>2320</v>
      </c>
      <c r="H1050" s="12" t="s">
        <v>2320</v>
      </c>
      <c r="I1050" s="12" t="s">
        <v>2320</v>
      </c>
      <c r="J1050" s="2" t="s">
        <v>2291</v>
      </c>
      <c r="K1050" s="2" t="s">
        <v>2311</v>
      </c>
      <c r="L1050" s="172" t="s">
        <v>12024</v>
      </c>
      <c r="M1050" s="49" t="s">
        <v>9716</v>
      </c>
      <c r="N1050" s="120" t="s">
        <v>9727</v>
      </c>
      <c r="O1050" s="49" t="s">
        <v>9716</v>
      </c>
      <c r="P1050" s="59" t="s">
        <v>9727</v>
      </c>
      <c r="Q1050" s="150" t="s">
        <v>127</v>
      </c>
      <c r="R1050" s="165" t="s">
        <v>277</v>
      </c>
      <c r="S1050" s="151" t="s">
        <v>277</v>
      </c>
    </row>
    <row r="1051" spans="1:19" ht="12" customHeight="1" x14ac:dyDescent="0.2">
      <c r="A1051" s="2" t="s">
        <v>25</v>
      </c>
      <c r="B1051" s="2" t="s">
        <v>2321</v>
      </c>
      <c r="C1051" s="2" t="s">
        <v>11909</v>
      </c>
      <c r="D1051" s="7" t="s">
        <v>124</v>
      </c>
      <c r="F1051" s="12" t="s">
        <v>2322</v>
      </c>
      <c r="G1051" s="12" t="s">
        <v>2322</v>
      </c>
      <c r="H1051" s="12" t="s">
        <v>2322</v>
      </c>
      <c r="I1051" s="12" t="s">
        <v>10781</v>
      </c>
      <c r="J1051" s="2" t="s">
        <v>25</v>
      </c>
      <c r="L1051" s="172" t="s">
        <v>127</v>
      </c>
      <c r="M1051" s="7" t="s">
        <v>127</v>
      </c>
      <c r="N1051" s="59" t="s">
        <v>127</v>
      </c>
      <c r="O1051" s="7" t="s">
        <v>127</v>
      </c>
      <c r="P1051" s="59" t="s">
        <v>127</v>
      </c>
      <c r="Q1051" s="150" t="s">
        <v>127</v>
      </c>
      <c r="R1051" s="165" t="s">
        <v>127</v>
      </c>
      <c r="S1051" s="151" t="s">
        <v>127</v>
      </c>
    </row>
    <row r="1052" spans="1:19" ht="12" customHeight="1" x14ac:dyDescent="0.2">
      <c r="A1052" s="2" t="s">
        <v>25</v>
      </c>
      <c r="B1052" s="2" t="s">
        <v>2323</v>
      </c>
      <c r="C1052" s="2" t="s">
        <v>11909</v>
      </c>
      <c r="D1052" s="7" t="s">
        <v>509</v>
      </c>
      <c r="F1052" s="12" t="s">
        <v>2324</v>
      </c>
      <c r="G1052" s="12" t="s">
        <v>2324</v>
      </c>
      <c r="H1052" s="12" t="s">
        <v>2324</v>
      </c>
      <c r="I1052" s="12" t="s">
        <v>2324</v>
      </c>
      <c r="J1052" s="2" t="s">
        <v>2321</v>
      </c>
      <c r="L1052" s="172" t="s">
        <v>127</v>
      </c>
      <c r="M1052" s="7" t="s">
        <v>127</v>
      </c>
      <c r="N1052" s="59" t="s">
        <v>127</v>
      </c>
      <c r="O1052" s="7" t="s">
        <v>127</v>
      </c>
      <c r="P1052" s="59" t="s">
        <v>127</v>
      </c>
      <c r="Q1052" s="150" t="s">
        <v>127</v>
      </c>
      <c r="R1052" s="165" t="s">
        <v>127</v>
      </c>
      <c r="S1052" s="151" t="s">
        <v>127</v>
      </c>
    </row>
    <row r="1053" spans="1:19" ht="12" customHeight="1" x14ac:dyDescent="0.2">
      <c r="A1053" s="2" t="s">
        <v>25</v>
      </c>
      <c r="B1053" s="2" t="s">
        <v>2325</v>
      </c>
      <c r="C1053" s="2" t="s">
        <v>11909</v>
      </c>
      <c r="D1053" s="7" t="s">
        <v>129</v>
      </c>
      <c r="F1053" s="12" t="s">
        <v>2326</v>
      </c>
      <c r="G1053" s="12" t="s">
        <v>2326</v>
      </c>
      <c r="H1053" s="12" t="s">
        <v>2326</v>
      </c>
      <c r="I1053" s="12" t="s">
        <v>2326</v>
      </c>
      <c r="J1053" s="2" t="s">
        <v>2321</v>
      </c>
      <c r="K1053" s="2" t="s">
        <v>2323</v>
      </c>
      <c r="L1053" s="172" t="s">
        <v>12027</v>
      </c>
      <c r="M1053" s="7" t="s">
        <v>127</v>
      </c>
      <c r="N1053" s="59" t="s">
        <v>127</v>
      </c>
      <c r="O1053" s="7" t="s">
        <v>2325</v>
      </c>
      <c r="P1053" s="59" t="s">
        <v>2326</v>
      </c>
      <c r="Q1053" s="150" t="s">
        <v>127</v>
      </c>
      <c r="R1053" s="165" t="s">
        <v>282</v>
      </c>
      <c r="S1053" s="151" t="s">
        <v>282</v>
      </c>
    </row>
    <row r="1054" spans="1:19" ht="12" customHeight="1" x14ac:dyDescent="0.2">
      <c r="A1054" s="2" t="s">
        <v>25</v>
      </c>
      <c r="B1054" s="2" t="s">
        <v>2327</v>
      </c>
      <c r="C1054" s="2" t="s">
        <v>11909</v>
      </c>
      <c r="D1054" s="7" t="s">
        <v>129</v>
      </c>
      <c r="F1054" s="12" t="s">
        <v>2328</v>
      </c>
      <c r="G1054" s="12" t="s">
        <v>2328</v>
      </c>
      <c r="H1054" s="12" t="s">
        <v>2328</v>
      </c>
      <c r="I1054" s="12" t="s">
        <v>2328</v>
      </c>
      <c r="J1054" s="2" t="s">
        <v>2321</v>
      </c>
      <c r="K1054" s="2" t="s">
        <v>2323</v>
      </c>
      <c r="L1054" s="172" t="s">
        <v>12027</v>
      </c>
      <c r="M1054" s="7" t="s">
        <v>127</v>
      </c>
      <c r="N1054" s="59" t="s">
        <v>127</v>
      </c>
      <c r="O1054" s="7" t="s">
        <v>2327</v>
      </c>
      <c r="P1054" s="59" t="s">
        <v>2328</v>
      </c>
      <c r="Q1054" s="150" t="s">
        <v>127</v>
      </c>
      <c r="R1054" s="165" t="s">
        <v>282</v>
      </c>
      <c r="S1054" s="151" t="s">
        <v>282</v>
      </c>
    </row>
    <row r="1055" spans="1:19" ht="12" customHeight="1" x14ac:dyDescent="0.2">
      <c r="A1055" s="2" t="s">
        <v>25</v>
      </c>
      <c r="B1055" s="2" t="s">
        <v>2329</v>
      </c>
      <c r="C1055" s="2" t="s">
        <v>11909</v>
      </c>
      <c r="D1055" s="7" t="s">
        <v>129</v>
      </c>
      <c r="F1055" s="12" t="s">
        <v>2330</v>
      </c>
      <c r="G1055" s="12" t="s">
        <v>2330</v>
      </c>
      <c r="H1055" s="12" t="s">
        <v>2330</v>
      </c>
      <c r="I1055" s="12" t="s">
        <v>2330</v>
      </c>
      <c r="J1055" s="2" t="s">
        <v>2321</v>
      </c>
      <c r="K1055" s="2" t="s">
        <v>2323</v>
      </c>
      <c r="L1055" s="172" t="s">
        <v>12024</v>
      </c>
      <c r="M1055" s="49" t="s">
        <v>9700</v>
      </c>
      <c r="N1055" s="120" t="s">
        <v>9737</v>
      </c>
      <c r="O1055" s="49" t="s">
        <v>9700</v>
      </c>
      <c r="P1055" s="59" t="s">
        <v>9737</v>
      </c>
      <c r="Q1055" s="150" t="s">
        <v>127</v>
      </c>
      <c r="R1055" s="165" t="s">
        <v>287</v>
      </c>
      <c r="S1055" s="151" t="s">
        <v>287</v>
      </c>
    </row>
    <row r="1056" spans="1:19" ht="12" customHeight="1" x14ac:dyDescent="0.2">
      <c r="A1056" s="2" t="s">
        <v>25</v>
      </c>
      <c r="B1056" s="2" t="s">
        <v>2331</v>
      </c>
      <c r="C1056" s="2" t="s">
        <v>11909</v>
      </c>
      <c r="D1056" s="7" t="s">
        <v>129</v>
      </c>
      <c r="F1056" s="12" t="s">
        <v>2332</v>
      </c>
      <c r="G1056" s="12" t="s">
        <v>2332</v>
      </c>
      <c r="H1056" s="12" t="s">
        <v>2332</v>
      </c>
      <c r="I1056" s="12" t="s">
        <v>2332</v>
      </c>
      <c r="J1056" s="2" t="s">
        <v>2321</v>
      </c>
      <c r="K1056" s="2" t="s">
        <v>2323</v>
      </c>
      <c r="L1056" s="172" t="s">
        <v>12024</v>
      </c>
      <c r="M1056" s="49" t="s">
        <v>9724</v>
      </c>
      <c r="N1056" s="120" t="s">
        <v>9739</v>
      </c>
      <c r="O1056" s="49" t="s">
        <v>9724</v>
      </c>
      <c r="P1056" s="59" t="s">
        <v>9739</v>
      </c>
      <c r="Q1056" s="150" t="s">
        <v>12030</v>
      </c>
      <c r="R1056" s="165" t="s">
        <v>287</v>
      </c>
      <c r="S1056" s="151" t="s">
        <v>287</v>
      </c>
    </row>
    <row r="1057" spans="1:19" ht="12" customHeight="1" x14ac:dyDescent="0.2">
      <c r="A1057" s="2" t="s">
        <v>25</v>
      </c>
      <c r="B1057" s="2" t="s">
        <v>2333</v>
      </c>
      <c r="C1057" s="2" t="s">
        <v>11909</v>
      </c>
      <c r="D1057" s="7" t="s">
        <v>129</v>
      </c>
      <c r="F1057" s="12" t="s">
        <v>2334</v>
      </c>
      <c r="G1057" s="12" t="s">
        <v>2334</v>
      </c>
      <c r="H1057" s="12" t="s">
        <v>2334</v>
      </c>
      <c r="I1057" s="12" t="s">
        <v>2334</v>
      </c>
      <c r="J1057" s="2" t="s">
        <v>2321</v>
      </c>
      <c r="K1057" s="2" t="s">
        <v>2323</v>
      </c>
      <c r="L1057" s="172" t="s">
        <v>12024</v>
      </c>
      <c r="M1057" s="49" t="s">
        <v>9724</v>
      </c>
      <c r="N1057" s="120" t="s">
        <v>9739</v>
      </c>
      <c r="O1057" s="49" t="s">
        <v>9724</v>
      </c>
      <c r="P1057" s="59" t="s">
        <v>9739</v>
      </c>
      <c r="Q1057" s="150" t="s">
        <v>12030</v>
      </c>
      <c r="R1057" s="165" t="s">
        <v>277</v>
      </c>
      <c r="S1057" s="151" t="s">
        <v>277</v>
      </c>
    </row>
    <row r="1058" spans="1:19" ht="12" customHeight="1" x14ac:dyDescent="0.2">
      <c r="A1058" s="2" t="s">
        <v>25</v>
      </c>
      <c r="B1058" s="2" t="s">
        <v>2335</v>
      </c>
      <c r="C1058" s="2" t="s">
        <v>11909</v>
      </c>
      <c r="D1058" s="7" t="s">
        <v>129</v>
      </c>
      <c r="F1058" s="12" t="s">
        <v>2336</v>
      </c>
      <c r="G1058" s="12" t="s">
        <v>2336</v>
      </c>
      <c r="H1058" s="12" t="s">
        <v>2336</v>
      </c>
      <c r="I1058" s="12" t="s">
        <v>2336</v>
      </c>
      <c r="J1058" s="2" t="s">
        <v>2321</v>
      </c>
      <c r="K1058" s="2" t="s">
        <v>2323</v>
      </c>
      <c r="L1058" s="172" t="s">
        <v>12025</v>
      </c>
      <c r="M1058" s="7" t="s">
        <v>127</v>
      </c>
      <c r="N1058" s="59" t="s">
        <v>127</v>
      </c>
      <c r="O1058" s="7" t="s">
        <v>2335</v>
      </c>
      <c r="P1058" s="59" t="s">
        <v>2336</v>
      </c>
      <c r="Q1058" s="150" t="s">
        <v>127</v>
      </c>
      <c r="R1058" s="165" t="s">
        <v>277</v>
      </c>
      <c r="S1058" s="151" t="s">
        <v>277</v>
      </c>
    </row>
    <row r="1059" spans="1:19" ht="12" customHeight="1" x14ac:dyDescent="0.2">
      <c r="A1059" s="2" t="s">
        <v>25</v>
      </c>
      <c r="B1059" s="2" t="s">
        <v>2337</v>
      </c>
      <c r="C1059" s="2" t="s">
        <v>11909</v>
      </c>
      <c r="D1059" s="7" t="s">
        <v>124</v>
      </c>
      <c r="F1059" s="12" t="s">
        <v>2338</v>
      </c>
      <c r="G1059" s="12" t="s">
        <v>2339</v>
      </c>
      <c r="H1059" s="12" t="s">
        <v>2339</v>
      </c>
      <c r="I1059" s="12" t="s">
        <v>2338</v>
      </c>
      <c r="J1059" s="2" t="s">
        <v>25</v>
      </c>
      <c r="L1059" s="172" t="s">
        <v>127</v>
      </c>
      <c r="M1059" s="7" t="s">
        <v>127</v>
      </c>
      <c r="N1059" s="59" t="s">
        <v>127</v>
      </c>
      <c r="O1059" s="7" t="s">
        <v>127</v>
      </c>
      <c r="P1059" s="59" t="s">
        <v>127</v>
      </c>
      <c r="Q1059" s="150" t="s">
        <v>127</v>
      </c>
      <c r="R1059" s="165" t="s">
        <v>127</v>
      </c>
      <c r="S1059" s="151" t="s">
        <v>127</v>
      </c>
    </row>
    <row r="1060" spans="1:19" ht="12" customHeight="1" x14ac:dyDescent="0.2">
      <c r="A1060" s="2" t="s">
        <v>25</v>
      </c>
      <c r="B1060" s="2" t="s">
        <v>2340</v>
      </c>
      <c r="C1060" s="2" t="s">
        <v>11909</v>
      </c>
      <c r="D1060" s="7" t="s">
        <v>509</v>
      </c>
      <c r="F1060" s="12" t="s">
        <v>2338</v>
      </c>
      <c r="G1060" s="12" t="s">
        <v>2339</v>
      </c>
      <c r="H1060" s="12" t="s">
        <v>2339</v>
      </c>
      <c r="I1060" s="12" t="s">
        <v>2338</v>
      </c>
      <c r="J1060" s="2" t="s">
        <v>2337</v>
      </c>
      <c r="L1060" s="172" t="s">
        <v>127</v>
      </c>
      <c r="M1060" s="7" t="s">
        <v>127</v>
      </c>
      <c r="N1060" s="59" t="s">
        <v>127</v>
      </c>
      <c r="O1060" s="7" t="s">
        <v>127</v>
      </c>
      <c r="P1060" s="59" t="s">
        <v>127</v>
      </c>
      <c r="Q1060" s="150" t="s">
        <v>127</v>
      </c>
      <c r="R1060" s="165" t="s">
        <v>127</v>
      </c>
      <c r="S1060" s="151" t="s">
        <v>127</v>
      </c>
    </row>
    <row r="1061" spans="1:19" ht="12" customHeight="1" x14ac:dyDescent="0.2">
      <c r="A1061" s="2" t="s">
        <v>25</v>
      </c>
      <c r="B1061" s="2" t="s">
        <v>2341</v>
      </c>
      <c r="C1061" s="2" t="s">
        <v>11909</v>
      </c>
      <c r="D1061" s="7" t="s">
        <v>129</v>
      </c>
      <c r="F1061" s="12" t="s">
        <v>2342</v>
      </c>
      <c r="G1061" s="12" t="s">
        <v>2342</v>
      </c>
      <c r="H1061" s="12" t="s">
        <v>2342</v>
      </c>
      <c r="I1061" s="12" t="s">
        <v>2342</v>
      </c>
      <c r="J1061" s="2" t="s">
        <v>2337</v>
      </c>
      <c r="K1061" s="2" t="s">
        <v>2340</v>
      </c>
      <c r="L1061" s="172" t="s">
        <v>12027</v>
      </c>
      <c r="M1061" s="7" t="s">
        <v>127</v>
      </c>
      <c r="N1061" s="59" t="s">
        <v>127</v>
      </c>
      <c r="O1061" s="7" t="s">
        <v>2341</v>
      </c>
      <c r="P1061" s="59" t="s">
        <v>2342</v>
      </c>
      <c r="Q1061" s="150" t="s">
        <v>127</v>
      </c>
      <c r="R1061" s="165" t="s">
        <v>264</v>
      </c>
      <c r="S1061" s="151" t="s">
        <v>264</v>
      </c>
    </row>
    <row r="1062" spans="1:19" ht="12" customHeight="1" x14ac:dyDescent="0.2">
      <c r="A1062" s="2" t="s">
        <v>25</v>
      </c>
      <c r="B1062" s="2" t="s">
        <v>2343</v>
      </c>
      <c r="C1062" s="2" t="s">
        <v>11909</v>
      </c>
      <c r="D1062" s="7" t="s">
        <v>129</v>
      </c>
      <c r="F1062" s="12" t="s">
        <v>2344</v>
      </c>
      <c r="G1062" s="12" t="s">
        <v>2344</v>
      </c>
      <c r="H1062" s="12" t="s">
        <v>2344</v>
      </c>
      <c r="I1062" s="12" t="s">
        <v>2344</v>
      </c>
      <c r="J1062" s="2" t="s">
        <v>2337</v>
      </c>
      <c r="K1062" s="2" t="s">
        <v>2340</v>
      </c>
      <c r="L1062" s="172" t="s">
        <v>12027</v>
      </c>
      <c r="M1062" s="7" t="s">
        <v>127</v>
      </c>
      <c r="N1062" s="59" t="s">
        <v>127</v>
      </c>
      <c r="O1062" s="7" t="s">
        <v>2343</v>
      </c>
      <c r="P1062" s="59" t="s">
        <v>2344</v>
      </c>
      <c r="Q1062" s="150" t="s">
        <v>127</v>
      </c>
      <c r="R1062" s="165" t="s">
        <v>282</v>
      </c>
      <c r="S1062" s="151" t="s">
        <v>282</v>
      </c>
    </row>
    <row r="1063" spans="1:19" ht="12" customHeight="1" x14ac:dyDescent="0.2">
      <c r="A1063" s="2" t="s">
        <v>25</v>
      </c>
      <c r="B1063" s="2" t="s">
        <v>2345</v>
      </c>
      <c r="C1063" s="2" t="s">
        <v>11909</v>
      </c>
      <c r="D1063" s="7" t="s">
        <v>124</v>
      </c>
      <c r="F1063" s="12" t="s">
        <v>2346</v>
      </c>
      <c r="G1063" s="12" t="s">
        <v>2346</v>
      </c>
      <c r="H1063" s="12" t="s">
        <v>2346</v>
      </c>
      <c r="I1063" s="12" t="s">
        <v>2346</v>
      </c>
      <c r="J1063" s="2" t="s">
        <v>25</v>
      </c>
      <c r="L1063" s="172" t="s">
        <v>127</v>
      </c>
      <c r="M1063" s="7" t="s">
        <v>127</v>
      </c>
      <c r="N1063" s="59" t="s">
        <v>127</v>
      </c>
      <c r="O1063" s="7" t="s">
        <v>127</v>
      </c>
      <c r="P1063" s="59" t="s">
        <v>127</v>
      </c>
      <c r="Q1063" s="150" t="s">
        <v>127</v>
      </c>
      <c r="R1063" s="165" t="s">
        <v>127</v>
      </c>
      <c r="S1063" s="151" t="s">
        <v>127</v>
      </c>
    </row>
    <row r="1064" spans="1:19" ht="12" customHeight="1" x14ac:dyDescent="0.2">
      <c r="A1064" s="2" t="s">
        <v>25</v>
      </c>
      <c r="B1064" s="2" t="s">
        <v>2347</v>
      </c>
      <c r="C1064" s="2" t="s">
        <v>11909</v>
      </c>
      <c r="D1064" s="7" t="s">
        <v>129</v>
      </c>
      <c r="F1064" s="12" t="s">
        <v>2346</v>
      </c>
      <c r="G1064" s="12" t="s">
        <v>2346</v>
      </c>
      <c r="H1064" s="12" t="s">
        <v>2346</v>
      </c>
      <c r="I1064" s="12" t="s">
        <v>2346</v>
      </c>
      <c r="J1064" s="2" t="s">
        <v>2345</v>
      </c>
      <c r="K1064" s="2" t="s">
        <v>2345</v>
      </c>
      <c r="L1064" s="172" t="s">
        <v>12025</v>
      </c>
      <c r="M1064" s="49" t="s">
        <v>127</v>
      </c>
      <c r="N1064" s="120" t="s">
        <v>127</v>
      </c>
      <c r="O1064" s="49" t="s">
        <v>2347</v>
      </c>
      <c r="P1064" s="59" t="s">
        <v>2346</v>
      </c>
      <c r="Q1064" s="150" t="s">
        <v>127</v>
      </c>
      <c r="R1064" s="165" t="s">
        <v>2042</v>
      </c>
      <c r="S1064" s="151" t="s">
        <v>2042</v>
      </c>
    </row>
    <row r="1065" spans="1:19" ht="12" customHeight="1" x14ac:dyDescent="0.2">
      <c r="A1065" s="2" t="s">
        <v>25</v>
      </c>
      <c r="B1065" s="2" t="s">
        <v>2348</v>
      </c>
      <c r="C1065" s="2" t="s">
        <v>11909</v>
      </c>
      <c r="D1065" s="7" t="s">
        <v>124</v>
      </c>
      <c r="F1065" s="12" t="s">
        <v>2349</v>
      </c>
      <c r="G1065" s="12" t="s">
        <v>2349</v>
      </c>
      <c r="H1065" s="12" t="s">
        <v>2349</v>
      </c>
      <c r="I1065" s="12" t="s">
        <v>2349</v>
      </c>
      <c r="J1065" s="2" t="s">
        <v>25</v>
      </c>
      <c r="L1065" s="172" t="s">
        <v>127</v>
      </c>
      <c r="M1065" s="7" t="s">
        <v>127</v>
      </c>
      <c r="N1065" s="59" t="s">
        <v>127</v>
      </c>
      <c r="O1065" s="7" t="s">
        <v>127</v>
      </c>
      <c r="P1065" s="59" t="s">
        <v>127</v>
      </c>
      <c r="Q1065" s="150" t="s">
        <v>127</v>
      </c>
      <c r="R1065" s="165" t="s">
        <v>127</v>
      </c>
      <c r="S1065" s="151" t="s">
        <v>127</v>
      </c>
    </row>
    <row r="1066" spans="1:19" ht="12" customHeight="1" x14ac:dyDescent="0.2">
      <c r="A1066" s="2" t="s">
        <v>25</v>
      </c>
      <c r="B1066" s="2" t="s">
        <v>2350</v>
      </c>
      <c r="C1066" s="2" t="s">
        <v>11909</v>
      </c>
      <c r="D1066" s="7" t="s">
        <v>129</v>
      </c>
      <c r="F1066" s="12" t="s">
        <v>2349</v>
      </c>
      <c r="G1066" s="12" t="s">
        <v>2349</v>
      </c>
      <c r="H1066" s="12" t="s">
        <v>2349</v>
      </c>
      <c r="I1066" s="12" t="s">
        <v>2349</v>
      </c>
      <c r="J1066" s="2" t="s">
        <v>2348</v>
      </c>
      <c r="K1066" s="2" t="s">
        <v>2348</v>
      </c>
      <c r="L1066" s="172" t="s">
        <v>12024</v>
      </c>
      <c r="M1066" s="49" t="s">
        <v>12050</v>
      </c>
      <c r="N1066" s="120" t="s">
        <v>9742</v>
      </c>
      <c r="O1066" s="49" t="s">
        <v>12050</v>
      </c>
      <c r="P1066" s="59" t="s">
        <v>9742</v>
      </c>
      <c r="Q1066" s="150" t="s">
        <v>127</v>
      </c>
      <c r="R1066" s="165" t="s">
        <v>277</v>
      </c>
      <c r="S1066" s="151" t="s">
        <v>277</v>
      </c>
    </row>
    <row r="1067" spans="1:19" ht="12" customHeight="1" x14ac:dyDescent="0.2">
      <c r="A1067" s="2" t="s">
        <v>25</v>
      </c>
      <c r="B1067" s="2" t="s">
        <v>2351</v>
      </c>
      <c r="C1067" s="2" t="s">
        <v>11909</v>
      </c>
      <c r="D1067" s="7" t="s">
        <v>124</v>
      </c>
      <c r="F1067" s="12" t="s">
        <v>2352</v>
      </c>
      <c r="G1067" s="12" t="s">
        <v>2353</v>
      </c>
      <c r="H1067" s="12" t="s">
        <v>2353</v>
      </c>
      <c r="I1067" s="12" t="s">
        <v>2352</v>
      </c>
      <c r="J1067" s="2" t="s">
        <v>25</v>
      </c>
      <c r="L1067" s="172" t="s">
        <v>127</v>
      </c>
      <c r="M1067" s="7" t="s">
        <v>127</v>
      </c>
      <c r="N1067" s="59" t="s">
        <v>127</v>
      </c>
      <c r="O1067" s="7" t="s">
        <v>127</v>
      </c>
      <c r="P1067" s="59" t="s">
        <v>127</v>
      </c>
      <c r="Q1067" s="150" t="s">
        <v>127</v>
      </c>
      <c r="R1067" s="165" t="s">
        <v>127</v>
      </c>
      <c r="S1067" s="151" t="s">
        <v>127</v>
      </c>
    </row>
    <row r="1068" spans="1:19" ht="12" customHeight="1" x14ac:dyDescent="0.2">
      <c r="A1068" s="2" t="s">
        <v>25</v>
      </c>
      <c r="B1068" s="2" t="s">
        <v>2354</v>
      </c>
      <c r="C1068" s="2" t="s">
        <v>11909</v>
      </c>
      <c r="D1068" s="7" t="s">
        <v>129</v>
      </c>
      <c r="F1068" s="12" t="s">
        <v>2352</v>
      </c>
      <c r="G1068" s="12" t="s">
        <v>2353</v>
      </c>
      <c r="H1068" s="12" t="s">
        <v>2353</v>
      </c>
      <c r="I1068" s="12" t="s">
        <v>2352</v>
      </c>
      <c r="J1068" s="2" t="s">
        <v>2351</v>
      </c>
      <c r="K1068" s="2" t="s">
        <v>2351</v>
      </c>
      <c r="L1068" s="172" t="s">
        <v>12026</v>
      </c>
      <c r="M1068" s="7" t="s">
        <v>127</v>
      </c>
      <c r="N1068" s="59" t="s">
        <v>127</v>
      </c>
      <c r="O1068" s="7" t="s">
        <v>2354</v>
      </c>
      <c r="P1068" s="59" t="s">
        <v>2352</v>
      </c>
      <c r="Q1068" s="150" t="s">
        <v>127</v>
      </c>
      <c r="R1068" s="165" t="s">
        <v>2042</v>
      </c>
      <c r="S1068" s="151" t="s">
        <v>2042</v>
      </c>
    </row>
    <row r="1069" spans="1:19" ht="12" customHeight="1" x14ac:dyDescent="0.2">
      <c r="A1069" s="2" t="s">
        <v>25</v>
      </c>
      <c r="B1069" s="2" t="s">
        <v>2355</v>
      </c>
      <c r="C1069" s="2" t="s">
        <v>11909</v>
      </c>
      <c r="D1069" s="7" t="s">
        <v>124</v>
      </c>
      <c r="F1069" s="12" t="s">
        <v>2356</v>
      </c>
      <c r="G1069" s="12" t="s">
        <v>2356</v>
      </c>
      <c r="H1069" s="12" t="s">
        <v>2356</v>
      </c>
      <c r="I1069" s="12" t="s">
        <v>2356</v>
      </c>
      <c r="J1069" s="2" t="s">
        <v>25</v>
      </c>
      <c r="L1069" s="172" t="s">
        <v>127</v>
      </c>
      <c r="M1069" s="7" t="s">
        <v>127</v>
      </c>
      <c r="N1069" s="59" t="s">
        <v>127</v>
      </c>
      <c r="O1069" s="7" t="s">
        <v>127</v>
      </c>
      <c r="P1069" s="59" t="s">
        <v>127</v>
      </c>
      <c r="Q1069" s="150" t="s">
        <v>127</v>
      </c>
      <c r="R1069" s="165" t="s">
        <v>127</v>
      </c>
      <c r="S1069" s="151" t="s">
        <v>127</v>
      </c>
    </row>
    <row r="1070" spans="1:19" ht="12" customHeight="1" x14ac:dyDescent="0.2">
      <c r="A1070" s="2" t="s">
        <v>25</v>
      </c>
      <c r="B1070" s="2" t="s">
        <v>2357</v>
      </c>
      <c r="C1070" s="2" t="s">
        <v>11909</v>
      </c>
      <c r="D1070" s="7" t="s">
        <v>129</v>
      </c>
      <c r="F1070" s="12" t="s">
        <v>2356</v>
      </c>
      <c r="G1070" s="12" t="s">
        <v>2356</v>
      </c>
      <c r="H1070" s="12" t="s">
        <v>2356</v>
      </c>
      <c r="I1070" s="12" t="s">
        <v>2356</v>
      </c>
      <c r="J1070" s="2" t="s">
        <v>2355</v>
      </c>
      <c r="K1070" s="2" t="s">
        <v>2355</v>
      </c>
      <c r="L1070" s="172" t="s">
        <v>12024</v>
      </c>
      <c r="M1070" s="7" t="s">
        <v>9741</v>
      </c>
      <c r="N1070" s="59" t="s">
        <v>12051</v>
      </c>
      <c r="O1070" s="7" t="s">
        <v>9741</v>
      </c>
      <c r="P1070" s="59" t="s">
        <v>12051</v>
      </c>
      <c r="Q1070" s="150" t="s">
        <v>127</v>
      </c>
      <c r="R1070" s="165" t="s">
        <v>287</v>
      </c>
      <c r="S1070" s="151" t="s">
        <v>287</v>
      </c>
    </row>
    <row r="1071" spans="1:19" ht="12" customHeight="1" x14ac:dyDescent="0.2">
      <c r="A1071" s="2" t="s">
        <v>25</v>
      </c>
      <c r="B1071" s="2" t="s">
        <v>2358</v>
      </c>
      <c r="C1071" s="2" t="s">
        <v>11909</v>
      </c>
      <c r="D1071" s="7" t="s">
        <v>124</v>
      </c>
      <c r="F1071" s="12" t="s">
        <v>2359</v>
      </c>
      <c r="G1071" s="12" t="s">
        <v>2359</v>
      </c>
      <c r="H1071" s="12" t="s">
        <v>2359</v>
      </c>
      <c r="I1071" s="12" t="s">
        <v>2359</v>
      </c>
      <c r="J1071" s="2" t="s">
        <v>25</v>
      </c>
      <c r="L1071" s="172" t="s">
        <v>127</v>
      </c>
      <c r="M1071" s="7" t="s">
        <v>127</v>
      </c>
      <c r="N1071" s="59" t="s">
        <v>127</v>
      </c>
      <c r="O1071" s="7" t="s">
        <v>127</v>
      </c>
      <c r="P1071" s="59" t="s">
        <v>127</v>
      </c>
      <c r="Q1071" s="150" t="s">
        <v>127</v>
      </c>
      <c r="R1071" s="165" t="s">
        <v>127</v>
      </c>
      <c r="S1071" s="151" t="s">
        <v>127</v>
      </c>
    </row>
    <row r="1072" spans="1:19" ht="12" customHeight="1" x14ac:dyDescent="0.2">
      <c r="A1072" s="2" t="s">
        <v>25</v>
      </c>
      <c r="B1072" s="2" t="s">
        <v>2360</v>
      </c>
      <c r="C1072" s="2" t="s">
        <v>11909</v>
      </c>
      <c r="D1072" s="7" t="s">
        <v>129</v>
      </c>
      <c r="F1072" s="12" t="s">
        <v>2359</v>
      </c>
      <c r="G1072" s="12" t="s">
        <v>2359</v>
      </c>
      <c r="H1072" s="12" t="s">
        <v>2359</v>
      </c>
      <c r="I1072" s="12" t="s">
        <v>2359</v>
      </c>
      <c r="J1072" s="2" t="s">
        <v>2358</v>
      </c>
      <c r="K1072" s="2" t="s">
        <v>2358</v>
      </c>
      <c r="L1072" s="172" t="s">
        <v>12024</v>
      </c>
      <c r="M1072" s="7" t="s">
        <v>12052</v>
      </c>
      <c r="N1072" s="59" t="s">
        <v>12053</v>
      </c>
      <c r="O1072" s="7" t="s">
        <v>12052</v>
      </c>
      <c r="P1072" s="59" t="s">
        <v>12053</v>
      </c>
      <c r="Q1072" s="150" t="s">
        <v>127</v>
      </c>
      <c r="R1072" s="165" t="s">
        <v>2042</v>
      </c>
      <c r="S1072" s="151" t="s">
        <v>2042</v>
      </c>
    </row>
    <row r="1073" spans="1:19" ht="12.75" customHeight="1" x14ac:dyDescent="0.2">
      <c r="A1073" s="2" t="s">
        <v>25</v>
      </c>
      <c r="B1073" s="2" t="s">
        <v>2361</v>
      </c>
      <c r="C1073" s="2" t="s">
        <v>11909</v>
      </c>
      <c r="D1073" s="7" t="s">
        <v>124</v>
      </c>
      <c r="F1073" s="12" t="s">
        <v>2362</v>
      </c>
      <c r="G1073" s="12" t="s">
        <v>2363</v>
      </c>
      <c r="H1073" s="12" t="s">
        <v>2362</v>
      </c>
      <c r="I1073" s="12" t="s">
        <v>2362</v>
      </c>
      <c r="J1073" s="2" t="s">
        <v>25</v>
      </c>
      <c r="L1073" s="172" t="s">
        <v>127</v>
      </c>
      <c r="M1073" s="7" t="s">
        <v>127</v>
      </c>
      <c r="N1073" s="59" t="s">
        <v>127</v>
      </c>
      <c r="O1073" s="7" t="s">
        <v>127</v>
      </c>
      <c r="P1073" s="59" t="s">
        <v>127</v>
      </c>
      <c r="Q1073" s="150" t="s">
        <v>127</v>
      </c>
      <c r="R1073" s="50" t="s">
        <v>127</v>
      </c>
      <c r="S1073" s="151" t="s">
        <v>127</v>
      </c>
    </row>
    <row r="1074" spans="1:19" ht="12.75" customHeight="1" x14ac:dyDescent="0.2">
      <c r="A1074" s="2" t="s">
        <v>25</v>
      </c>
      <c r="B1074" s="2" t="s">
        <v>2364</v>
      </c>
      <c r="C1074" s="2" t="s">
        <v>11909</v>
      </c>
      <c r="D1074" s="7" t="s">
        <v>129</v>
      </c>
      <c r="F1074" s="12" t="s">
        <v>2362</v>
      </c>
      <c r="G1074" s="12" t="s">
        <v>2363</v>
      </c>
      <c r="H1074" s="12" t="s">
        <v>2362</v>
      </c>
      <c r="I1074" s="12" t="s">
        <v>2362</v>
      </c>
      <c r="J1074" s="2" t="s">
        <v>2361</v>
      </c>
      <c r="K1074" s="2" t="s">
        <v>2361</v>
      </c>
      <c r="L1074" s="172" t="s">
        <v>127</v>
      </c>
      <c r="M1074" s="7" t="s">
        <v>127</v>
      </c>
      <c r="N1074" s="59" t="s">
        <v>127</v>
      </c>
      <c r="O1074" s="7" t="s">
        <v>2364</v>
      </c>
      <c r="P1074" s="59" t="s">
        <v>2362</v>
      </c>
      <c r="Q1074" s="150" t="s">
        <v>127</v>
      </c>
      <c r="R1074" s="50" t="s">
        <v>127</v>
      </c>
      <c r="S1074" s="151" t="s">
        <v>127</v>
      </c>
    </row>
    <row r="1075" spans="1:19" ht="12" customHeight="1" x14ac:dyDescent="0.2">
      <c r="A1075" s="2" t="s">
        <v>27</v>
      </c>
      <c r="B1075" s="2" t="s">
        <v>27</v>
      </c>
      <c r="C1075" s="2" t="s">
        <v>11909</v>
      </c>
      <c r="D1075" s="7" t="s">
        <v>121</v>
      </c>
      <c r="F1075" s="12" t="s">
        <v>28</v>
      </c>
      <c r="G1075" s="12" t="s">
        <v>2365</v>
      </c>
      <c r="H1075" s="12" t="s">
        <v>2365</v>
      </c>
      <c r="I1075" s="12" t="s">
        <v>28</v>
      </c>
      <c r="J1075" s="2" t="s">
        <v>27</v>
      </c>
      <c r="L1075" s="172" t="s">
        <v>127</v>
      </c>
      <c r="M1075" s="7" t="s">
        <v>127</v>
      </c>
      <c r="N1075" s="59" t="s">
        <v>127</v>
      </c>
      <c r="O1075" s="7" t="s">
        <v>127</v>
      </c>
      <c r="P1075" s="59" t="s">
        <v>127</v>
      </c>
      <c r="Q1075" s="150" t="s">
        <v>127</v>
      </c>
      <c r="R1075" s="50" t="s">
        <v>127</v>
      </c>
      <c r="S1075" s="151" t="s">
        <v>127</v>
      </c>
    </row>
    <row r="1076" spans="1:19" ht="12" customHeight="1" x14ac:dyDescent="0.2">
      <c r="A1076" s="2" t="s">
        <v>27</v>
      </c>
      <c r="B1076" s="2" t="s">
        <v>2366</v>
      </c>
      <c r="C1076" s="2" t="s">
        <v>11909</v>
      </c>
      <c r="D1076" s="7" t="s">
        <v>124</v>
      </c>
      <c r="F1076" s="12" t="s">
        <v>2367</v>
      </c>
      <c r="G1076" s="12" t="s">
        <v>2367</v>
      </c>
      <c r="H1076" s="12" t="s">
        <v>2367</v>
      </c>
      <c r="I1076" s="12" t="s">
        <v>2367</v>
      </c>
      <c r="J1076" s="2" t="s">
        <v>27</v>
      </c>
      <c r="L1076" s="172" t="s">
        <v>127</v>
      </c>
      <c r="M1076" s="7" t="s">
        <v>127</v>
      </c>
      <c r="N1076" s="59" t="s">
        <v>127</v>
      </c>
      <c r="O1076" s="7" t="s">
        <v>127</v>
      </c>
      <c r="P1076" s="59" t="s">
        <v>127</v>
      </c>
      <c r="Q1076" s="150" t="s">
        <v>127</v>
      </c>
      <c r="R1076" s="165" t="s">
        <v>127</v>
      </c>
      <c r="S1076" s="151" t="s">
        <v>127</v>
      </c>
    </row>
    <row r="1077" spans="1:19" ht="12" customHeight="1" x14ac:dyDescent="0.2">
      <c r="A1077" s="2" t="s">
        <v>27</v>
      </c>
      <c r="B1077" s="2" t="s">
        <v>2368</v>
      </c>
      <c r="C1077" s="2" t="s">
        <v>11909</v>
      </c>
      <c r="D1077" s="7" t="s">
        <v>509</v>
      </c>
      <c r="F1077" s="12" t="s">
        <v>2369</v>
      </c>
      <c r="G1077" s="12" t="s">
        <v>2369</v>
      </c>
      <c r="H1077" s="12" t="s">
        <v>2369</v>
      </c>
      <c r="I1077" s="12" t="s">
        <v>2369</v>
      </c>
      <c r="J1077" s="2" t="s">
        <v>2366</v>
      </c>
      <c r="L1077" s="172" t="s">
        <v>127</v>
      </c>
      <c r="M1077" s="7" t="s">
        <v>127</v>
      </c>
      <c r="N1077" s="59" t="s">
        <v>127</v>
      </c>
      <c r="O1077" s="7" t="s">
        <v>127</v>
      </c>
      <c r="P1077" s="59" t="s">
        <v>127</v>
      </c>
      <c r="Q1077" s="150" t="s">
        <v>127</v>
      </c>
      <c r="R1077" s="165" t="s">
        <v>127</v>
      </c>
      <c r="S1077" s="151" t="s">
        <v>127</v>
      </c>
    </row>
    <row r="1078" spans="1:19" ht="12" customHeight="1" x14ac:dyDescent="0.2">
      <c r="A1078" s="2" t="s">
        <v>27</v>
      </c>
      <c r="B1078" s="2" t="s">
        <v>2370</v>
      </c>
      <c r="C1078" s="2" t="s">
        <v>11909</v>
      </c>
      <c r="D1078" s="7" t="s">
        <v>129</v>
      </c>
      <c r="F1078" s="12" t="s">
        <v>2371</v>
      </c>
      <c r="G1078" s="12" t="s">
        <v>2371</v>
      </c>
      <c r="H1078" s="12" t="s">
        <v>2371</v>
      </c>
      <c r="I1078" s="12" t="s">
        <v>2371</v>
      </c>
      <c r="J1078" s="2" t="s">
        <v>2366</v>
      </c>
      <c r="K1078" s="2" t="s">
        <v>2368</v>
      </c>
      <c r="L1078" s="172" t="s">
        <v>12024</v>
      </c>
      <c r="M1078" s="49" t="s">
        <v>12140</v>
      </c>
      <c r="N1078" s="120" t="s">
        <v>9519</v>
      </c>
      <c r="O1078" s="49" t="s">
        <v>12140</v>
      </c>
      <c r="P1078" s="59" t="s">
        <v>9519</v>
      </c>
      <c r="Q1078" s="150" t="s">
        <v>12030</v>
      </c>
      <c r="R1078" s="165" t="s">
        <v>287</v>
      </c>
      <c r="S1078" s="151" t="s">
        <v>287</v>
      </c>
    </row>
    <row r="1079" spans="1:19" ht="12" customHeight="1" x14ac:dyDescent="0.2">
      <c r="A1079" s="2" t="s">
        <v>27</v>
      </c>
      <c r="B1079" s="2" t="s">
        <v>2372</v>
      </c>
      <c r="C1079" s="2" t="s">
        <v>11909</v>
      </c>
      <c r="D1079" s="7" t="s">
        <v>129</v>
      </c>
      <c r="F1079" s="12" t="s">
        <v>2373</v>
      </c>
      <c r="G1079" s="12" t="s">
        <v>2373</v>
      </c>
      <c r="H1079" s="12" t="s">
        <v>2373</v>
      </c>
      <c r="I1079" s="12" t="s">
        <v>2373</v>
      </c>
      <c r="J1079" s="2" t="s">
        <v>2366</v>
      </c>
      <c r="K1079" s="2" t="s">
        <v>2368</v>
      </c>
      <c r="L1079" s="172" t="s">
        <v>12024</v>
      </c>
      <c r="M1079" s="49" t="s">
        <v>12141</v>
      </c>
      <c r="N1079" s="120" t="s">
        <v>9521</v>
      </c>
      <c r="O1079" s="49" t="s">
        <v>12141</v>
      </c>
      <c r="P1079" s="59" t="s">
        <v>9521</v>
      </c>
      <c r="Q1079" s="150" t="s">
        <v>12030</v>
      </c>
      <c r="R1079" s="165" t="s">
        <v>287</v>
      </c>
      <c r="S1079" s="151" t="s">
        <v>287</v>
      </c>
    </row>
    <row r="1080" spans="1:19" ht="12" customHeight="1" x14ac:dyDescent="0.2">
      <c r="A1080" s="2" t="s">
        <v>27</v>
      </c>
      <c r="B1080" s="2" t="s">
        <v>2374</v>
      </c>
      <c r="C1080" s="2" t="s">
        <v>11909</v>
      </c>
      <c r="D1080" s="7" t="s">
        <v>129</v>
      </c>
      <c r="F1080" s="12" t="s">
        <v>2375</v>
      </c>
      <c r="G1080" s="12" t="s">
        <v>2375</v>
      </c>
      <c r="H1080" s="12" t="s">
        <v>2375</v>
      </c>
      <c r="I1080" s="12" t="s">
        <v>2375</v>
      </c>
      <c r="J1080" s="2" t="s">
        <v>2366</v>
      </c>
      <c r="K1080" s="2" t="s">
        <v>2368</v>
      </c>
      <c r="L1080" s="172" t="s">
        <v>12025</v>
      </c>
      <c r="M1080" s="7" t="s">
        <v>127</v>
      </c>
      <c r="N1080" s="59" t="s">
        <v>127</v>
      </c>
      <c r="O1080" s="7" t="s">
        <v>2374</v>
      </c>
      <c r="P1080" s="59" t="s">
        <v>2375</v>
      </c>
      <c r="Q1080" s="150" t="s">
        <v>127</v>
      </c>
      <c r="R1080" s="165" t="s">
        <v>264</v>
      </c>
      <c r="S1080" s="151" t="s">
        <v>264</v>
      </c>
    </row>
    <row r="1081" spans="1:19" ht="12" customHeight="1" x14ac:dyDescent="0.2">
      <c r="A1081" s="2" t="s">
        <v>27</v>
      </c>
      <c r="B1081" s="2" t="s">
        <v>2376</v>
      </c>
      <c r="C1081" s="2" t="s">
        <v>11909</v>
      </c>
      <c r="D1081" s="7" t="s">
        <v>129</v>
      </c>
      <c r="F1081" s="12" t="s">
        <v>2377</v>
      </c>
      <c r="G1081" s="12" t="s">
        <v>2377</v>
      </c>
      <c r="H1081" s="12" t="s">
        <v>2377</v>
      </c>
      <c r="I1081" s="12" t="s">
        <v>2377</v>
      </c>
      <c r="J1081" s="2" t="s">
        <v>2366</v>
      </c>
      <c r="K1081" s="2" t="s">
        <v>2368</v>
      </c>
      <c r="L1081" s="172" t="s">
        <v>12024</v>
      </c>
      <c r="M1081" s="49" t="s">
        <v>12140</v>
      </c>
      <c r="N1081" s="120" t="s">
        <v>9519</v>
      </c>
      <c r="O1081" s="49" t="s">
        <v>12140</v>
      </c>
      <c r="P1081" s="59" t="s">
        <v>9519</v>
      </c>
      <c r="Q1081" s="150" t="s">
        <v>12030</v>
      </c>
      <c r="R1081" s="165" t="s">
        <v>287</v>
      </c>
      <c r="S1081" s="151" t="s">
        <v>287</v>
      </c>
    </row>
    <row r="1082" spans="1:19" ht="12" customHeight="1" x14ac:dyDescent="0.2">
      <c r="A1082" s="2" t="s">
        <v>27</v>
      </c>
      <c r="B1082" s="2" t="s">
        <v>2378</v>
      </c>
      <c r="C1082" s="2" t="s">
        <v>11909</v>
      </c>
      <c r="D1082" s="7" t="s">
        <v>509</v>
      </c>
      <c r="F1082" s="12" t="s">
        <v>2379</v>
      </c>
      <c r="G1082" s="12" t="s">
        <v>2379</v>
      </c>
      <c r="H1082" s="12" t="s">
        <v>2379</v>
      </c>
      <c r="I1082" s="12" t="s">
        <v>2379</v>
      </c>
      <c r="J1082" s="2" t="s">
        <v>2366</v>
      </c>
      <c r="L1082" s="172" t="s">
        <v>127</v>
      </c>
      <c r="M1082" s="7" t="s">
        <v>127</v>
      </c>
      <c r="N1082" s="59" t="s">
        <v>127</v>
      </c>
      <c r="O1082" s="7" t="s">
        <v>127</v>
      </c>
      <c r="P1082" s="59" t="s">
        <v>127</v>
      </c>
      <c r="Q1082" s="150" t="s">
        <v>127</v>
      </c>
      <c r="R1082" s="165" t="s">
        <v>127</v>
      </c>
      <c r="S1082" s="151" t="s">
        <v>127</v>
      </c>
    </row>
    <row r="1083" spans="1:19" ht="12" customHeight="1" x14ac:dyDescent="0.2">
      <c r="A1083" s="2" t="s">
        <v>27</v>
      </c>
      <c r="B1083" s="2" t="s">
        <v>2380</v>
      </c>
      <c r="C1083" s="2" t="s">
        <v>11909</v>
      </c>
      <c r="D1083" s="7" t="s">
        <v>129</v>
      </c>
      <c r="F1083" s="12" t="s">
        <v>2381</v>
      </c>
      <c r="G1083" s="12" t="s">
        <v>2381</v>
      </c>
      <c r="H1083" s="12" t="s">
        <v>2381</v>
      </c>
      <c r="I1083" s="12" t="s">
        <v>2381</v>
      </c>
      <c r="J1083" s="2" t="s">
        <v>2366</v>
      </c>
      <c r="K1083" s="2" t="s">
        <v>2378</v>
      </c>
      <c r="L1083" s="172" t="s">
        <v>12024</v>
      </c>
      <c r="M1083" s="49" t="s">
        <v>12142</v>
      </c>
      <c r="N1083" s="120" t="s">
        <v>9515</v>
      </c>
      <c r="O1083" s="49" t="s">
        <v>12142</v>
      </c>
      <c r="P1083" s="59" t="s">
        <v>9515</v>
      </c>
      <c r="Q1083" s="150" t="s">
        <v>12030</v>
      </c>
      <c r="R1083" s="165" t="s">
        <v>277</v>
      </c>
      <c r="S1083" s="151" t="s">
        <v>277</v>
      </c>
    </row>
    <row r="1084" spans="1:19" ht="12" customHeight="1" x14ac:dyDescent="0.2">
      <c r="A1084" s="2" t="s">
        <v>27</v>
      </c>
      <c r="B1084" s="2" t="s">
        <v>2382</v>
      </c>
      <c r="C1084" s="2" t="s">
        <v>11909</v>
      </c>
      <c r="D1084" s="7" t="s">
        <v>129</v>
      </c>
      <c r="F1084" s="12" t="s">
        <v>2383</v>
      </c>
      <c r="G1084" s="12" t="s">
        <v>2383</v>
      </c>
      <c r="H1084" s="12" t="s">
        <v>2383</v>
      </c>
      <c r="I1084" s="12" t="s">
        <v>2383</v>
      </c>
      <c r="J1084" s="2" t="s">
        <v>2366</v>
      </c>
      <c r="K1084" s="2" t="s">
        <v>2378</v>
      </c>
      <c r="L1084" s="172" t="s">
        <v>12024</v>
      </c>
      <c r="M1084" s="49" t="s">
        <v>12142</v>
      </c>
      <c r="N1084" s="120" t="s">
        <v>9515</v>
      </c>
      <c r="O1084" s="49" t="s">
        <v>12142</v>
      </c>
      <c r="P1084" s="59" t="s">
        <v>9515</v>
      </c>
      <c r="Q1084" s="150" t="s">
        <v>12030</v>
      </c>
      <c r="R1084" s="165" t="s">
        <v>277</v>
      </c>
      <c r="S1084" s="151" t="s">
        <v>277</v>
      </c>
    </row>
    <row r="1085" spans="1:19" ht="12" customHeight="1" x14ac:dyDescent="0.2">
      <c r="A1085" s="2" t="s">
        <v>27</v>
      </c>
      <c r="B1085" s="2" t="s">
        <v>2384</v>
      </c>
      <c r="C1085" s="2" t="s">
        <v>11909</v>
      </c>
      <c r="D1085" s="7" t="s">
        <v>129</v>
      </c>
      <c r="F1085" s="12" t="s">
        <v>2385</v>
      </c>
      <c r="G1085" s="12" t="s">
        <v>2385</v>
      </c>
      <c r="H1085" s="12" t="s">
        <v>2385</v>
      </c>
      <c r="I1085" s="12" t="s">
        <v>2385</v>
      </c>
      <c r="J1085" s="2" t="s">
        <v>2366</v>
      </c>
      <c r="K1085" s="2" t="s">
        <v>2378</v>
      </c>
      <c r="L1085" s="172" t="s">
        <v>12025</v>
      </c>
      <c r="M1085" s="7" t="s">
        <v>127</v>
      </c>
      <c r="N1085" s="59" t="s">
        <v>127</v>
      </c>
      <c r="O1085" s="7" t="s">
        <v>2384</v>
      </c>
      <c r="P1085" s="59" t="s">
        <v>2385</v>
      </c>
      <c r="Q1085" s="150" t="s">
        <v>127</v>
      </c>
      <c r="R1085" s="165" t="s">
        <v>264</v>
      </c>
      <c r="S1085" s="151" t="s">
        <v>264</v>
      </c>
    </row>
    <row r="1086" spans="1:19" ht="12" customHeight="1" x14ac:dyDescent="0.2">
      <c r="A1086" s="2" t="s">
        <v>27</v>
      </c>
      <c r="B1086" s="2" t="s">
        <v>2386</v>
      </c>
      <c r="C1086" s="2" t="s">
        <v>11909</v>
      </c>
      <c r="D1086" s="7" t="s">
        <v>129</v>
      </c>
      <c r="F1086" s="12" t="s">
        <v>2387</v>
      </c>
      <c r="G1086" s="12" t="s">
        <v>2387</v>
      </c>
      <c r="H1086" s="12" t="s">
        <v>2387</v>
      </c>
      <c r="I1086" s="12" t="s">
        <v>2387</v>
      </c>
      <c r="J1086" s="2" t="s">
        <v>2366</v>
      </c>
      <c r="K1086" s="2" t="s">
        <v>2378</v>
      </c>
      <c r="L1086" s="172" t="s">
        <v>12025</v>
      </c>
      <c r="M1086" s="7" t="s">
        <v>127</v>
      </c>
      <c r="N1086" s="59" t="s">
        <v>127</v>
      </c>
      <c r="O1086" s="7" t="s">
        <v>2386</v>
      </c>
      <c r="P1086" s="59" t="s">
        <v>2387</v>
      </c>
      <c r="Q1086" s="150" t="s">
        <v>127</v>
      </c>
      <c r="R1086" s="165" t="s">
        <v>264</v>
      </c>
      <c r="S1086" s="151" t="s">
        <v>264</v>
      </c>
    </row>
    <row r="1087" spans="1:19" ht="12" customHeight="1" x14ac:dyDescent="0.2">
      <c r="A1087" s="2" t="s">
        <v>27</v>
      </c>
      <c r="B1087" s="2" t="s">
        <v>2388</v>
      </c>
      <c r="C1087" s="2" t="s">
        <v>11909</v>
      </c>
      <c r="D1087" s="7" t="s">
        <v>129</v>
      </c>
      <c r="F1087" s="12" t="s">
        <v>2389</v>
      </c>
      <c r="G1087" s="12" t="s">
        <v>2389</v>
      </c>
      <c r="H1087" s="12" t="s">
        <v>2389</v>
      </c>
      <c r="I1087" s="12" t="s">
        <v>2389</v>
      </c>
      <c r="J1087" s="2" t="s">
        <v>2366</v>
      </c>
      <c r="K1087" s="2" t="s">
        <v>2378</v>
      </c>
      <c r="L1087" s="172" t="s">
        <v>12025</v>
      </c>
      <c r="M1087" s="7" t="s">
        <v>127</v>
      </c>
      <c r="N1087" s="59" t="s">
        <v>127</v>
      </c>
      <c r="O1087" s="7" t="s">
        <v>2388</v>
      </c>
      <c r="P1087" s="59" t="s">
        <v>2389</v>
      </c>
      <c r="Q1087" s="150" t="s">
        <v>127</v>
      </c>
      <c r="R1087" s="165" t="s">
        <v>264</v>
      </c>
      <c r="S1087" s="151" t="s">
        <v>264</v>
      </c>
    </row>
    <row r="1088" spans="1:19" ht="12" customHeight="1" x14ac:dyDescent="0.2">
      <c r="A1088" s="2" t="s">
        <v>27</v>
      </c>
      <c r="B1088" s="2" t="s">
        <v>2390</v>
      </c>
      <c r="C1088" s="2" t="s">
        <v>11909</v>
      </c>
      <c r="D1088" s="7" t="s">
        <v>509</v>
      </c>
      <c r="F1088" s="12" t="s">
        <v>2391</v>
      </c>
      <c r="G1088" s="12" t="s">
        <v>2391</v>
      </c>
      <c r="H1088" s="12" t="s">
        <v>2391</v>
      </c>
      <c r="I1088" s="12" t="s">
        <v>2391</v>
      </c>
      <c r="J1088" s="2" t="s">
        <v>2366</v>
      </c>
      <c r="L1088" s="172" t="s">
        <v>127</v>
      </c>
      <c r="M1088" s="7" t="s">
        <v>127</v>
      </c>
      <c r="N1088" s="59" t="s">
        <v>127</v>
      </c>
      <c r="O1088" s="7" t="s">
        <v>127</v>
      </c>
      <c r="P1088" s="59" t="s">
        <v>127</v>
      </c>
      <c r="Q1088" s="150" t="s">
        <v>127</v>
      </c>
      <c r="R1088" s="165" t="s">
        <v>127</v>
      </c>
      <c r="S1088" s="151" t="s">
        <v>127</v>
      </c>
    </row>
    <row r="1089" spans="1:19" ht="12" customHeight="1" x14ac:dyDescent="0.2">
      <c r="A1089" s="2" t="s">
        <v>27</v>
      </c>
      <c r="B1089" s="2" t="s">
        <v>2392</v>
      </c>
      <c r="C1089" s="2" t="s">
        <v>11909</v>
      </c>
      <c r="D1089" s="7" t="s">
        <v>129</v>
      </c>
      <c r="F1089" s="12" t="s">
        <v>2393</v>
      </c>
      <c r="G1089" s="12" t="s">
        <v>2393</v>
      </c>
      <c r="H1089" s="12" t="s">
        <v>2393</v>
      </c>
      <c r="I1089" s="12" t="s">
        <v>2393</v>
      </c>
      <c r="J1089" s="2" t="s">
        <v>2366</v>
      </c>
      <c r="K1089" s="2" t="s">
        <v>2390</v>
      </c>
      <c r="L1089" s="172" t="s">
        <v>12025</v>
      </c>
      <c r="M1089" s="7" t="s">
        <v>127</v>
      </c>
      <c r="N1089" s="59" t="s">
        <v>127</v>
      </c>
      <c r="O1089" s="7" t="s">
        <v>2392</v>
      </c>
      <c r="P1089" s="59" t="s">
        <v>2393</v>
      </c>
      <c r="Q1089" s="150" t="s">
        <v>127</v>
      </c>
      <c r="R1089" s="165" t="s">
        <v>287</v>
      </c>
      <c r="S1089" s="151" t="s">
        <v>287</v>
      </c>
    </row>
    <row r="1090" spans="1:19" ht="12" customHeight="1" x14ac:dyDescent="0.2">
      <c r="A1090" s="2" t="s">
        <v>27</v>
      </c>
      <c r="B1090" s="2" t="s">
        <v>2394</v>
      </c>
      <c r="C1090" s="2" t="s">
        <v>11909</v>
      </c>
      <c r="D1090" s="7" t="s">
        <v>129</v>
      </c>
      <c r="F1090" s="12" t="s">
        <v>2395</v>
      </c>
      <c r="G1090" s="12" t="s">
        <v>2395</v>
      </c>
      <c r="H1090" s="12" t="s">
        <v>2395</v>
      </c>
      <c r="I1090" s="12" t="s">
        <v>2395</v>
      </c>
      <c r="J1090" s="2" t="s">
        <v>2366</v>
      </c>
      <c r="K1090" s="2" t="s">
        <v>2390</v>
      </c>
      <c r="L1090" s="172" t="s">
        <v>12024</v>
      </c>
      <c r="M1090" s="49" t="s">
        <v>9547</v>
      </c>
      <c r="N1090" s="120" t="s">
        <v>9517</v>
      </c>
      <c r="O1090" s="49" t="s">
        <v>9547</v>
      </c>
      <c r="P1090" s="59" t="s">
        <v>9517</v>
      </c>
      <c r="Q1090" s="150" t="s">
        <v>12030</v>
      </c>
      <c r="R1090" s="165" t="s">
        <v>287</v>
      </c>
      <c r="S1090" s="151" t="s">
        <v>287</v>
      </c>
    </row>
    <row r="1091" spans="1:19" ht="12" customHeight="1" x14ac:dyDescent="0.2">
      <c r="A1091" s="2" t="s">
        <v>27</v>
      </c>
      <c r="B1091" s="2" t="s">
        <v>2396</v>
      </c>
      <c r="C1091" s="2" t="s">
        <v>11909</v>
      </c>
      <c r="D1091" s="7" t="s">
        <v>129</v>
      </c>
      <c r="F1091" s="12" t="s">
        <v>2397</v>
      </c>
      <c r="G1091" s="12" t="s">
        <v>2397</v>
      </c>
      <c r="H1091" s="12" t="s">
        <v>2397</v>
      </c>
      <c r="I1091" s="12" t="s">
        <v>2397</v>
      </c>
      <c r="J1091" s="2" t="s">
        <v>2366</v>
      </c>
      <c r="K1091" s="2" t="s">
        <v>2390</v>
      </c>
      <c r="L1091" s="172" t="s">
        <v>12024</v>
      </c>
      <c r="M1091" s="49" t="s">
        <v>9547</v>
      </c>
      <c r="N1091" s="120" t="s">
        <v>9517</v>
      </c>
      <c r="O1091" s="49" t="s">
        <v>9547</v>
      </c>
      <c r="P1091" s="59" t="s">
        <v>9517</v>
      </c>
      <c r="Q1091" s="150" t="s">
        <v>12030</v>
      </c>
      <c r="R1091" s="165" t="s">
        <v>287</v>
      </c>
      <c r="S1091" s="151" t="s">
        <v>287</v>
      </c>
    </row>
    <row r="1092" spans="1:19" ht="12" customHeight="1" x14ac:dyDescent="0.2">
      <c r="A1092" s="2" t="s">
        <v>27</v>
      </c>
      <c r="B1092" s="2" t="s">
        <v>2398</v>
      </c>
      <c r="C1092" s="2" t="s">
        <v>11909</v>
      </c>
      <c r="D1092" s="7" t="s">
        <v>129</v>
      </c>
      <c r="F1092" s="12" t="s">
        <v>2399</v>
      </c>
      <c r="G1092" s="12" t="s">
        <v>2399</v>
      </c>
      <c r="H1092" s="12" t="s">
        <v>2399</v>
      </c>
      <c r="I1092" s="12" t="s">
        <v>2399</v>
      </c>
      <c r="J1092" s="2" t="s">
        <v>2366</v>
      </c>
      <c r="K1092" s="2" t="s">
        <v>2390</v>
      </c>
      <c r="L1092" s="172" t="s">
        <v>12025</v>
      </c>
      <c r="M1092" s="7" t="s">
        <v>127</v>
      </c>
      <c r="N1092" s="59" t="s">
        <v>127</v>
      </c>
      <c r="O1092" s="7" t="s">
        <v>2398</v>
      </c>
      <c r="P1092" s="59" t="s">
        <v>2399</v>
      </c>
      <c r="Q1092" s="150" t="s">
        <v>127</v>
      </c>
      <c r="R1092" s="165" t="s">
        <v>287</v>
      </c>
      <c r="S1092" s="151" t="s">
        <v>287</v>
      </c>
    </row>
    <row r="1093" spans="1:19" ht="12" customHeight="1" x14ac:dyDescent="0.2">
      <c r="A1093" s="2" t="s">
        <v>27</v>
      </c>
      <c r="B1093" s="2" t="s">
        <v>2400</v>
      </c>
      <c r="C1093" s="2" t="s">
        <v>11909</v>
      </c>
      <c r="D1093" s="7" t="s">
        <v>509</v>
      </c>
      <c r="F1093" s="12" t="s">
        <v>2401</v>
      </c>
      <c r="G1093" s="12" t="s">
        <v>2401</v>
      </c>
      <c r="H1093" s="12" t="s">
        <v>2401</v>
      </c>
      <c r="I1093" s="12" t="s">
        <v>2401</v>
      </c>
      <c r="J1093" s="2" t="s">
        <v>2366</v>
      </c>
      <c r="L1093" s="172" t="s">
        <v>127</v>
      </c>
      <c r="M1093" s="7" t="s">
        <v>127</v>
      </c>
      <c r="N1093" s="59" t="s">
        <v>127</v>
      </c>
      <c r="O1093" s="7" t="s">
        <v>127</v>
      </c>
      <c r="P1093" s="59" t="s">
        <v>127</v>
      </c>
      <c r="Q1093" s="150" t="s">
        <v>127</v>
      </c>
      <c r="R1093" s="165" t="s">
        <v>127</v>
      </c>
      <c r="S1093" s="151" t="s">
        <v>127</v>
      </c>
    </row>
    <row r="1094" spans="1:19" ht="12" customHeight="1" x14ac:dyDescent="0.2">
      <c r="A1094" s="2" t="s">
        <v>27</v>
      </c>
      <c r="B1094" s="2" t="s">
        <v>2402</v>
      </c>
      <c r="C1094" s="2" t="s">
        <v>11909</v>
      </c>
      <c r="D1094" s="7" t="s">
        <v>129</v>
      </c>
      <c r="F1094" s="12" t="s">
        <v>2403</v>
      </c>
      <c r="G1094" s="12" t="s">
        <v>2403</v>
      </c>
      <c r="H1094" s="12" t="s">
        <v>2403</v>
      </c>
      <c r="I1094" s="12" t="s">
        <v>2403</v>
      </c>
      <c r="J1094" s="2" t="s">
        <v>2366</v>
      </c>
      <c r="K1094" s="2" t="s">
        <v>2400</v>
      </c>
      <c r="L1094" s="172" t="s">
        <v>12024</v>
      </c>
      <c r="M1094" s="49" t="s">
        <v>12143</v>
      </c>
      <c r="N1094" s="120" t="s">
        <v>9523</v>
      </c>
      <c r="O1094" s="49" t="s">
        <v>12143</v>
      </c>
      <c r="P1094" s="59" t="s">
        <v>9523</v>
      </c>
      <c r="Q1094" s="150" t="s">
        <v>12030</v>
      </c>
      <c r="R1094" s="165" t="s">
        <v>277</v>
      </c>
      <c r="S1094" s="151" t="s">
        <v>277</v>
      </c>
    </row>
    <row r="1095" spans="1:19" ht="12" customHeight="1" x14ac:dyDescent="0.2">
      <c r="A1095" s="2" t="s">
        <v>27</v>
      </c>
      <c r="B1095" s="2" t="s">
        <v>2404</v>
      </c>
      <c r="C1095" s="2" t="s">
        <v>11909</v>
      </c>
      <c r="D1095" s="7" t="s">
        <v>129</v>
      </c>
      <c r="F1095" s="12" t="s">
        <v>2405</v>
      </c>
      <c r="G1095" s="12" t="s">
        <v>2405</v>
      </c>
      <c r="H1095" s="12" t="s">
        <v>2405</v>
      </c>
      <c r="I1095" s="12" t="s">
        <v>2405</v>
      </c>
      <c r="J1095" s="2" t="s">
        <v>2366</v>
      </c>
      <c r="K1095" s="2" t="s">
        <v>2400</v>
      </c>
      <c r="L1095" s="172" t="s">
        <v>12023</v>
      </c>
      <c r="M1095" s="7" t="s">
        <v>9513</v>
      </c>
      <c r="N1095" s="59" t="s">
        <v>2411</v>
      </c>
      <c r="O1095" s="7" t="s">
        <v>9513</v>
      </c>
      <c r="P1095" s="59" t="s">
        <v>2411</v>
      </c>
      <c r="Q1095" s="150" t="s">
        <v>12030</v>
      </c>
      <c r="R1095" s="165" t="s">
        <v>264</v>
      </c>
      <c r="S1095" s="151" t="s">
        <v>264</v>
      </c>
    </row>
    <row r="1096" spans="1:19" ht="12" customHeight="1" x14ac:dyDescent="0.2">
      <c r="A1096" s="2" t="s">
        <v>27</v>
      </c>
      <c r="B1096" s="2" t="s">
        <v>2406</v>
      </c>
      <c r="C1096" s="2" t="s">
        <v>11909</v>
      </c>
      <c r="D1096" s="7" t="s">
        <v>129</v>
      </c>
      <c r="F1096" s="12" t="s">
        <v>2407</v>
      </c>
      <c r="G1096" s="12" t="s">
        <v>2407</v>
      </c>
      <c r="H1096" s="12" t="s">
        <v>2407</v>
      </c>
      <c r="I1096" s="12" t="s">
        <v>2407</v>
      </c>
      <c r="J1096" s="2" t="s">
        <v>2366</v>
      </c>
      <c r="K1096" s="2" t="s">
        <v>2400</v>
      </c>
      <c r="L1096" s="172" t="s">
        <v>12024</v>
      </c>
      <c r="M1096" s="49" t="s">
        <v>12143</v>
      </c>
      <c r="N1096" s="120" t="s">
        <v>9523</v>
      </c>
      <c r="O1096" s="49" t="s">
        <v>12143</v>
      </c>
      <c r="P1096" s="59" t="s">
        <v>9523</v>
      </c>
      <c r="Q1096" s="150" t="s">
        <v>12030</v>
      </c>
      <c r="R1096" s="165" t="s">
        <v>277</v>
      </c>
      <c r="S1096" s="151" t="s">
        <v>277</v>
      </c>
    </row>
    <row r="1097" spans="1:19" ht="12" customHeight="1" x14ac:dyDescent="0.2">
      <c r="A1097" s="2" t="s">
        <v>27</v>
      </c>
      <c r="B1097" s="2" t="s">
        <v>2408</v>
      </c>
      <c r="C1097" s="2" t="s">
        <v>11909</v>
      </c>
      <c r="D1097" s="7" t="s">
        <v>129</v>
      </c>
      <c r="F1097" s="12" t="s">
        <v>2409</v>
      </c>
      <c r="G1097" s="12" t="s">
        <v>2409</v>
      </c>
      <c r="H1097" s="12" t="s">
        <v>2409</v>
      </c>
      <c r="I1097" s="12" t="s">
        <v>2409</v>
      </c>
      <c r="J1097" s="2" t="s">
        <v>2366</v>
      </c>
      <c r="K1097" s="2" t="s">
        <v>2400</v>
      </c>
      <c r="L1097" s="172" t="s">
        <v>12025</v>
      </c>
      <c r="M1097" s="7" t="s">
        <v>127</v>
      </c>
      <c r="N1097" s="59" t="s">
        <v>127</v>
      </c>
      <c r="O1097" s="7" t="s">
        <v>2408</v>
      </c>
      <c r="P1097" s="59" t="s">
        <v>2409</v>
      </c>
      <c r="Q1097" s="150" t="s">
        <v>127</v>
      </c>
      <c r="R1097" s="165" t="s">
        <v>264</v>
      </c>
      <c r="S1097" s="151" t="s">
        <v>264</v>
      </c>
    </row>
    <row r="1098" spans="1:19" ht="12" customHeight="1" x14ac:dyDescent="0.2">
      <c r="A1098" s="2" t="s">
        <v>27</v>
      </c>
      <c r="B1098" s="2" t="s">
        <v>2410</v>
      </c>
      <c r="C1098" s="2" t="s">
        <v>11909</v>
      </c>
      <c r="D1098" s="7" t="s">
        <v>509</v>
      </c>
      <c r="F1098" s="12" t="s">
        <v>2411</v>
      </c>
      <c r="G1098" s="12" t="s">
        <v>2411</v>
      </c>
      <c r="H1098" s="12" t="s">
        <v>2411</v>
      </c>
      <c r="I1098" s="12" t="s">
        <v>2411</v>
      </c>
      <c r="J1098" s="2" t="s">
        <v>2366</v>
      </c>
      <c r="L1098" s="172" t="s">
        <v>127</v>
      </c>
      <c r="M1098" s="7" t="s">
        <v>127</v>
      </c>
      <c r="N1098" s="59" t="s">
        <v>127</v>
      </c>
      <c r="O1098" s="7" t="s">
        <v>127</v>
      </c>
      <c r="P1098" s="59" t="s">
        <v>127</v>
      </c>
      <c r="Q1098" s="150" t="s">
        <v>127</v>
      </c>
      <c r="R1098" s="165" t="s">
        <v>127</v>
      </c>
      <c r="S1098" s="151" t="s">
        <v>127</v>
      </c>
    </row>
    <row r="1099" spans="1:19" ht="12" customHeight="1" x14ac:dyDescent="0.2">
      <c r="A1099" s="2" t="s">
        <v>27</v>
      </c>
      <c r="B1099" s="2" t="s">
        <v>2412</v>
      </c>
      <c r="C1099" s="2" t="s">
        <v>11909</v>
      </c>
      <c r="D1099" s="7" t="s">
        <v>129</v>
      </c>
      <c r="F1099" s="12" t="s">
        <v>2413</v>
      </c>
      <c r="G1099" s="12" t="s">
        <v>2413</v>
      </c>
      <c r="H1099" s="12" t="s">
        <v>2413</v>
      </c>
      <c r="I1099" s="12" t="s">
        <v>2413</v>
      </c>
      <c r="J1099" s="2" t="s">
        <v>2366</v>
      </c>
      <c r="K1099" s="2" t="s">
        <v>2410</v>
      </c>
      <c r="L1099" s="172" t="s">
        <v>12023</v>
      </c>
      <c r="M1099" s="49" t="s">
        <v>9513</v>
      </c>
      <c r="N1099" s="120" t="s">
        <v>2411</v>
      </c>
      <c r="O1099" s="49" t="s">
        <v>9513</v>
      </c>
      <c r="P1099" s="59" t="s">
        <v>2411</v>
      </c>
      <c r="Q1099" s="150" t="s">
        <v>12030</v>
      </c>
      <c r="R1099" s="165" t="s">
        <v>287</v>
      </c>
      <c r="S1099" s="151" t="s">
        <v>287</v>
      </c>
    </row>
    <row r="1100" spans="1:19" ht="12" customHeight="1" x14ac:dyDescent="0.2">
      <c r="A1100" s="2" t="s">
        <v>27</v>
      </c>
      <c r="B1100" s="2" t="s">
        <v>2414</v>
      </c>
      <c r="C1100" s="2" t="s">
        <v>11909</v>
      </c>
      <c r="D1100" s="7" t="s">
        <v>129</v>
      </c>
      <c r="F1100" s="12" t="s">
        <v>2415</v>
      </c>
      <c r="G1100" s="12" t="s">
        <v>2415</v>
      </c>
      <c r="H1100" s="12" t="s">
        <v>2415</v>
      </c>
      <c r="I1100" s="12" t="s">
        <v>2415</v>
      </c>
      <c r="J1100" s="2" t="s">
        <v>2366</v>
      </c>
      <c r="K1100" s="2" t="s">
        <v>2410</v>
      </c>
      <c r="L1100" s="172" t="s">
        <v>12023</v>
      </c>
      <c r="M1100" s="49" t="s">
        <v>9513</v>
      </c>
      <c r="N1100" s="120" t="s">
        <v>2411</v>
      </c>
      <c r="O1100" s="49" t="s">
        <v>9513</v>
      </c>
      <c r="P1100" s="59" t="s">
        <v>2411</v>
      </c>
      <c r="Q1100" s="150" t="s">
        <v>12030</v>
      </c>
      <c r="R1100" s="165" t="s">
        <v>287</v>
      </c>
      <c r="S1100" s="151" t="s">
        <v>287</v>
      </c>
    </row>
    <row r="1101" spans="1:19" ht="12" customHeight="1" x14ac:dyDescent="0.2">
      <c r="A1101" s="2" t="s">
        <v>27</v>
      </c>
      <c r="B1101" s="2" t="s">
        <v>2416</v>
      </c>
      <c r="C1101" s="2" t="s">
        <v>11909</v>
      </c>
      <c r="D1101" s="7" t="s">
        <v>129</v>
      </c>
      <c r="F1101" s="12" t="s">
        <v>2417</v>
      </c>
      <c r="G1101" s="12" t="s">
        <v>2417</v>
      </c>
      <c r="H1101" s="12" t="s">
        <v>2417</v>
      </c>
      <c r="I1101" s="12" t="s">
        <v>2417</v>
      </c>
      <c r="J1101" s="2" t="s">
        <v>2366</v>
      </c>
      <c r="K1101" s="2" t="s">
        <v>2410</v>
      </c>
      <c r="L1101" s="172" t="s">
        <v>12023</v>
      </c>
      <c r="M1101" s="49" t="s">
        <v>9513</v>
      </c>
      <c r="N1101" s="120" t="s">
        <v>2411</v>
      </c>
      <c r="O1101" s="49" t="s">
        <v>9513</v>
      </c>
      <c r="P1101" s="59" t="s">
        <v>2411</v>
      </c>
      <c r="Q1101" s="150" t="s">
        <v>12030</v>
      </c>
      <c r="R1101" s="165" t="s">
        <v>287</v>
      </c>
      <c r="S1101" s="151" t="s">
        <v>287</v>
      </c>
    </row>
    <row r="1102" spans="1:19" ht="12" customHeight="1" x14ac:dyDescent="0.2">
      <c r="A1102" s="2" t="s">
        <v>27</v>
      </c>
      <c r="B1102" s="2" t="s">
        <v>2418</v>
      </c>
      <c r="C1102" s="2" t="s">
        <v>11909</v>
      </c>
      <c r="D1102" s="7" t="s">
        <v>129</v>
      </c>
      <c r="F1102" s="12" t="s">
        <v>2419</v>
      </c>
      <c r="G1102" s="12" t="s">
        <v>2419</v>
      </c>
      <c r="H1102" s="12" t="s">
        <v>2419</v>
      </c>
      <c r="I1102" s="12" t="s">
        <v>2419</v>
      </c>
      <c r="J1102" s="2" t="s">
        <v>2366</v>
      </c>
      <c r="K1102" s="2" t="s">
        <v>2410</v>
      </c>
      <c r="L1102" s="172" t="s">
        <v>12025</v>
      </c>
      <c r="M1102" s="49" t="s">
        <v>127</v>
      </c>
      <c r="N1102" s="120" t="s">
        <v>127</v>
      </c>
      <c r="O1102" s="49" t="s">
        <v>2418</v>
      </c>
      <c r="P1102" s="59" t="s">
        <v>2419</v>
      </c>
      <c r="Q1102" s="150" t="s">
        <v>127</v>
      </c>
      <c r="R1102" s="165" t="s">
        <v>287</v>
      </c>
      <c r="S1102" s="151" t="s">
        <v>287</v>
      </c>
    </row>
    <row r="1103" spans="1:19" ht="12" customHeight="1" x14ac:dyDescent="0.2">
      <c r="A1103" s="2" t="s">
        <v>27</v>
      </c>
      <c r="B1103" s="2" t="s">
        <v>2420</v>
      </c>
      <c r="C1103" s="2" t="s">
        <v>11909</v>
      </c>
      <c r="D1103" s="7" t="s">
        <v>129</v>
      </c>
      <c r="F1103" s="12" t="s">
        <v>2421</v>
      </c>
      <c r="G1103" s="12" t="s">
        <v>2421</v>
      </c>
      <c r="H1103" s="12" t="s">
        <v>2421</v>
      </c>
      <c r="I1103" s="12" t="s">
        <v>2421</v>
      </c>
      <c r="J1103" s="2" t="s">
        <v>2366</v>
      </c>
      <c r="K1103" s="2" t="s">
        <v>2410</v>
      </c>
      <c r="L1103" s="172" t="s">
        <v>12023</v>
      </c>
      <c r="M1103" s="49" t="s">
        <v>9513</v>
      </c>
      <c r="N1103" s="120" t="s">
        <v>2411</v>
      </c>
      <c r="O1103" s="49" t="s">
        <v>9513</v>
      </c>
      <c r="P1103" s="59" t="s">
        <v>2411</v>
      </c>
      <c r="Q1103" s="150" t="s">
        <v>12030</v>
      </c>
      <c r="R1103" s="165" t="s">
        <v>287</v>
      </c>
      <c r="S1103" s="151" t="s">
        <v>287</v>
      </c>
    </row>
    <row r="1104" spans="1:19" ht="12" customHeight="1" x14ac:dyDescent="0.2">
      <c r="A1104" s="2" t="s">
        <v>27</v>
      </c>
      <c r="B1104" s="2" t="s">
        <v>2422</v>
      </c>
      <c r="C1104" s="2" t="s">
        <v>11909</v>
      </c>
      <c r="D1104" s="7" t="s">
        <v>129</v>
      </c>
      <c r="F1104" s="12" t="s">
        <v>2423</v>
      </c>
      <c r="G1104" s="12" t="s">
        <v>2423</v>
      </c>
      <c r="H1104" s="12" t="s">
        <v>2423</v>
      </c>
      <c r="I1104" s="12" t="s">
        <v>2423</v>
      </c>
      <c r="J1104" s="2" t="s">
        <v>2366</v>
      </c>
      <c r="K1104" s="2" t="s">
        <v>2410</v>
      </c>
      <c r="L1104" s="172" t="s">
        <v>12023</v>
      </c>
      <c r="M1104" s="49" t="s">
        <v>9513</v>
      </c>
      <c r="N1104" s="120" t="s">
        <v>2411</v>
      </c>
      <c r="O1104" s="49" t="s">
        <v>9513</v>
      </c>
      <c r="P1104" s="59" t="s">
        <v>2411</v>
      </c>
      <c r="Q1104" s="150" t="s">
        <v>12030</v>
      </c>
      <c r="R1104" s="165" t="s">
        <v>287</v>
      </c>
      <c r="S1104" s="151" t="s">
        <v>287</v>
      </c>
    </row>
    <row r="1105" spans="1:19" ht="12" customHeight="1" x14ac:dyDescent="0.2">
      <c r="A1105" s="2" t="s">
        <v>27</v>
      </c>
      <c r="B1105" s="2" t="s">
        <v>2424</v>
      </c>
      <c r="C1105" s="2" t="s">
        <v>11909</v>
      </c>
      <c r="D1105" s="7" t="s">
        <v>509</v>
      </c>
      <c r="F1105" s="12" t="s">
        <v>2425</v>
      </c>
      <c r="G1105" s="12" t="s">
        <v>2425</v>
      </c>
      <c r="H1105" s="12" t="s">
        <v>2425</v>
      </c>
      <c r="I1105" s="12" t="s">
        <v>2425</v>
      </c>
      <c r="J1105" s="2" t="s">
        <v>2366</v>
      </c>
      <c r="L1105" s="172" t="s">
        <v>127</v>
      </c>
      <c r="M1105" s="7" t="s">
        <v>127</v>
      </c>
      <c r="N1105" s="59" t="s">
        <v>127</v>
      </c>
      <c r="O1105" s="7" t="s">
        <v>127</v>
      </c>
      <c r="P1105" s="59" t="s">
        <v>127</v>
      </c>
      <c r="Q1105" s="150" t="s">
        <v>127</v>
      </c>
      <c r="R1105" s="165" t="s">
        <v>127</v>
      </c>
      <c r="S1105" s="151" t="s">
        <v>127</v>
      </c>
    </row>
    <row r="1106" spans="1:19" ht="12" customHeight="1" x14ac:dyDescent="0.2">
      <c r="A1106" s="2" t="s">
        <v>27</v>
      </c>
      <c r="B1106" s="2" t="s">
        <v>2426</v>
      </c>
      <c r="C1106" s="2" t="s">
        <v>11909</v>
      </c>
      <c r="D1106" s="7" t="s">
        <v>129</v>
      </c>
      <c r="F1106" s="12" t="s">
        <v>2427</v>
      </c>
      <c r="G1106" s="12" t="s">
        <v>2427</v>
      </c>
      <c r="H1106" s="12" t="s">
        <v>2427</v>
      </c>
      <c r="I1106" s="12" t="s">
        <v>2427</v>
      </c>
      <c r="J1106" s="2" t="s">
        <v>2366</v>
      </c>
      <c r="K1106" s="2" t="s">
        <v>2424</v>
      </c>
      <c r="L1106" s="172" t="s">
        <v>12025</v>
      </c>
      <c r="M1106" s="7" t="s">
        <v>127</v>
      </c>
      <c r="N1106" s="59" t="s">
        <v>127</v>
      </c>
      <c r="O1106" s="7" t="s">
        <v>2426</v>
      </c>
      <c r="P1106" s="59" t="s">
        <v>2427</v>
      </c>
      <c r="Q1106" s="150" t="s">
        <v>127</v>
      </c>
      <c r="R1106" s="165" t="s">
        <v>277</v>
      </c>
      <c r="S1106" s="151" t="s">
        <v>277</v>
      </c>
    </row>
    <row r="1107" spans="1:19" ht="12" customHeight="1" x14ac:dyDescent="0.2">
      <c r="A1107" s="2" t="s">
        <v>27</v>
      </c>
      <c r="B1107" s="2" t="s">
        <v>2428</v>
      </c>
      <c r="C1107" s="2" t="s">
        <v>11909</v>
      </c>
      <c r="D1107" s="7" t="s">
        <v>129</v>
      </c>
      <c r="F1107" s="12" t="s">
        <v>2429</v>
      </c>
      <c r="G1107" s="12" t="s">
        <v>2429</v>
      </c>
      <c r="H1107" s="12" t="s">
        <v>2429</v>
      </c>
      <c r="I1107" s="12" t="s">
        <v>2429</v>
      </c>
      <c r="J1107" s="2" t="s">
        <v>2366</v>
      </c>
      <c r="K1107" s="2" t="s">
        <v>2424</v>
      </c>
      <c r="L1107" s="172" t="s">
        <v>12025</v>
      </c>
      <c r="M1107" s="7" t="s">
        <v>127</v>
      </c>
      <c r="N1107" s="59" t="s">
        <v>127</v>
      </c>
      <c r="O1107" s="7" t="s">
        <v>2428</v>
      </c>
      <c r="P1107" s="59" t="s">
        <v>2429</v>
      </c>
      <c r="Q1107" s="150" t="s">
        <v>127</v>
      </c>
      <c r="R1107" s="165" t="s">
        <v>277</v>
      </c>
      <c r="S1107" s="151" t="s">
        <v>277</v>
      </c>
    </row>
    <row r="1108" spans="1:19" ht="12" customHeight="1" x14ac:dyDescent="0.2">
      <c r="A1108" s="2" t="s">
        <v>27</v>
      </c>
      <c r="B1108" s="2" t="s">
        <v>2430</v>
      </c>
      <c r="C1108" s="2" t="s">
        <v>11909</v>
      </c>
      <c r="D1108" s="7" t="s">
        <v>509</v>
      </c>
      <c r="F1108" s="12" t="s">
        <v>2431</v>
      </c>
      <c r="G1108" s="12" t="s">
        <v>2431</v>
      </c>
      <c r="H1108" s="12" t="s">
        <v>2431</v>
      </c>
      <c r="I1108" s="12" t="s">
        <v>2431</v>
      </c>
      <c r="J1108" s="2" t="s">
        <v>2366</v>
      </c>
      <c r="L1108" s="172" t="s">
        <v>127</v>
      </c>
      <c r="M1108" s="7" t="s">
        <v>127</v>
      </c>
      <c r="N1108" s="59" t="s">
        <v>127</v>
      </c>
      <c r="O1108" s="7" t="s">
        <v>127</v>
      </c>
      <c r="P1108" s="59" t="s">
        <v>127</v>
      </c>
      <c r="Q1108" s="150" t="s">
        <v>127</v>
      </c>
      <c r="R1108" s="165" t="s">
        <v>127</v>
      </c>
      <c r="S1108" s="151" t="s">
        <v>127</v>
      </c>
    </row>
    <row r="1109" spans="1:19" ht="12" customHeight="1" x14ac:dyDescent="0.2">
      <c r="A1109" s="2" t="s">
        <v>27</v>
      </c>
      <c r="B1109" s="2" t="s">
        <v>2432</v>
      </c>
      <c r="C1109" s="2" t="s">
        <v>11909</v>
      </c>
      <c r="D1109" s="7" t="s">
        <v>129</v>
      </c>
      <c r="F1109" s="12" t="s">
        <v>2433</v>
      </c>
      <c r="G1109" s="12" t="s">
        <v>2433</v>
      </c>
      <c r="H1109" s="12" t="s">
        <v>2433</v>
      </c>
      <c r="I1109" s="12" t="s">
        <v>2433</v>
      </c>
      <c r="J1109" s="2" t="s">
        <v>2366</v>
      </c>
      <c r="K1109" s="2" t="s">
        <v>2430</v>
      </c>
      <c r="L1109" s="172" t="s">
        <v>12024</v>
      </c>
      <c r="M1109" s="49" t="s">
        <v>12144</v>
      </c>
      <c r="N1109" s="120" t="s">
        <v>9531</v>
      </c>
      <c r="O1109" s="49" t="s">
        <v>12144</v>
      </c>
      <c r="P1109" s="59" t="s">
        <v>9531</v>
      </c>
      <c r="Q1109" s="150" t="s">
        <v>12030</v>
      </c>
      <c r="R1109" s="165" t="s">
        <v>277</v>
      </c>
      <c r="S1109" s="151" t="s">
        <v>277</v>
      </c>
    </row>
    <row r="1110" spans="1:19" ht="12" customHeight="1" x14ac:dyDescent="0.2">
      <c r="A1110" s="2" t="s">
        <v>27</v>
      </c>
      <c r="B1110" s="2" t="s">
        <v>2434</v>
      </c>
      <c r="C1110" s="2" t="s">
        <v>11909</v>
      </c>
      <c r="D1110" s="7" t="s">
        <v>129</v>
      </c>
      <c r="F1110" s="12" t="s">
        <v>2435</v>
      </c>
      <c r="G1110" s="12" t="s">
        <v>2435</v>
      </c>
      <c r="H1110" s="12" t="s">
        <v>2435</v>
      </c>
      <c r="I1110" s="12" t="s">
        <v>2435</v>
      </c>
      <c r="J1110" s="2" t="s">
        <v>2366</v>
      </c>
      <c r="K1110" s="2" t="s">
        <v>2430</v>
      </c>
      <c r="L1110" s="172" t="s">
        <v>12024</v>
      </c>
      <c r="M1110" s="49" t="s">
        <v>12144</v>
      </c>
      <c r="N1110" s="120" t="s">
        <v>9531</v>
      </c>
      <c r="O1110" s="49" t="s">
        <v>12144</v>
      </c>
      <c r="P1110" s="59" t="s">
        <v>9531</v>
      </c>
      <c r="Q1110" s="150" t="s">
        <v>12030</v>
      </c>
      <c r="R1110" s="165" t="s">
        <v>277</v>
      </c>
      <c r="S1110" s="151" t="s">
        <v>277</v>
      </c>
    </row>
    <row r="1111" spans="1:19" ht="12" customHeight="1" x14ac:dyDescent="0.2">
      <c r="A1111" s="2" t="s">
        <v>27</v>
      </c>
      <c r="B1111" s="2" t="s">
        <v>2436</v>
      </c>
      <c r="C1111" s="2" t="s">
        <v>11909</v>
      </c>
      <c r="D1111" s="7" t="s">
        <v>129</v>
      </c>
      <c r="F1111" s="12" t="s">
        <v>2437</v>
      </c>
      <c r="G1111" s="12" t="s">
        <v>2437</v>
      </c>
      <c r="H1111" s="12" t="s">
        <v>2437</v>
      </c>
      <c r="I1111" s="12" t="s">
        <v>2437</v>
      </c>
      <c r="J1111" s="2" t="s">
        <v>2366</v>
      </c>
      <c r="K1111" s="2" t="s">
        <v>2430</v>
      </c>
      <c r="L1111" s="172" t="s">
        <v>12025</v>
      </c>
      <c r="M1111" s="7" t="s">
        <v>127</v>
      </c>
      <c r="N1111" s="59" t="s">
        <v>127</v>
      </c>
      <c r="O1111" s="7" t="s">
        <v>2436</v>
      </c>
      <c r="P1111" s="59" t="s">
        <v>2437</v>
      </c>
      <c r="Q1111" s="150" t="s">
        <v>127</v>
      </c>
      <c r="R1111" s="165" t="s">
        <v>264</v>
      </c>
      <c r="S1111" s="151" t="s">
        <v>264</v>
      </c>
    </row>
    <row r="1112" spans="1:19" ht="12" customHeight="1" x14ac:dyDescent="0.2">
      <c r="A1112" s="2" t="s">
        <v>27</v>
      </c>
      <c r="B1112" s="2" t="s">
        <v>2438</v>
      </c>
      <c r="C1112" s="2" t="s">
        <v>11909</v>
      </c>
      <c r="D1112" s="7" t="s">
        <v>509</v>
      </c>
      <c r="F1112" s="12" t="s">
        <v>2439</v>
      </c>
      <c r="G1112" s="12" t="s">
        <v>2439</v>
      </c>
      <c r="H1112" s="12" t="s">
        <v>2439</v>
      </c>
      <c r="I1112" s="12" t="s">
        <v>2439</v>
      </c>
      <c r="J1112" s="2" t="s">
        <v>2366</v>
      </c>
      <c r="L1112" s="172" t="s">
        <v>127</v>
      </c>
      <c r="M1112" s="7" t="s">
        <v>127</v>
      </c>
      <c r="N1112" s="59" t="s">
        <v>127</v>
      </c>
      <c r="O1112" s="7" t="s">
        <v>127</v>
      </c>
      <c r="P1112" s="59" t="s">
        <v>127</v>
      </c>
      <c r="Q1112" s="150" t="s">
        <v>127</v>
      </c>
      <c r="R1112" s="165" t="s">
        <v>127</v>
      </c>
      <c r="S1112" s="151" t="s">
        <v>127</v>
      </c>
    </row>
    <row r="1113" spans="1:19" ht="12" customHeight="1" x14ac:dyDescent="0.2">
      <c r="A1113" s="2" t="s">
        <v>27</v>
      </c>
      <c r="B1113" s="2" t="s">
        <v>2440</v>
      </c>
      <c r="C1113" s="2" t="s">
        <v>11909</v>
      </c>
      <c r="D1113" s="7" t="s">
        <v>129</v>
      </c>
      <c r="F1113" s="12" t="s">
        <v>2441</v>
      </c>
      <c r="G1113" s="12" t="s">
        <v>2441</v>
      </c>
      <c r="H1113" s="12" t="s">
        <v>2441</v>
      </c>
      <c r="I1113" s="12" t="s">
        <v>2441</v>
      </c>
      <c r="J1113" s="2" t="s">
        <v>2366</v>
      </c>
      <c r="K1113" s="2" t="s">
        <v>2438</v>
      </c>
      <c r="L1113" s="172" t="s">
        <v>12025</v>
      </c>
      <c r="M1113" s="49" t="s">
        <v>127</v>
      </c>
      <c r="N1113" s="120" t="s">
        <v>127</v>
      </c>
      <c r="O1113" s="49" t="s">
        <v>2440</v>
      </c>
      <c r="P1113" s="59" t="s">
        <v>2441</v>
      </c>
      <c r="Q1113" s="150" t="s">
        <v>127</v>
      </c>
      <c r="R1113" s="165" t="s">
        <v>277</v>
      </c>
      <c r="S1113" s="151" t="s">
        <v>277</v>
      </c>
    </row>
    <row r="1114" spans="1:19" ht="12" customHeight="1" x14ac:dyDescent="0.2">
      <c r="A1114" s="2" t="s">
        <v>27</v>
      </c>
      <c r="B1114" s="2" t="s">
        <v>2442</v>
      </c>
      <c r="C1114" s="2" t="s">
        <v>11909</v>
      </c>
      <c r="D1114" s="7" t="s">
        <v>129</v>
      </c>
      <c r="F1114" s="12" t="s">
        <v>2443</v>
      </c>
      <c r="G1114" s="12" t="s">
        <v>2443</v>
      </c>
      <c r="H1114" s="12" t="s">
        <v>2443</v>
      </c>
      <c r="I1114" s="12" t="s">
        <v>2443</v>
      </c>
      <c r="J1114" s="2" t="s">
        <v>2366</v>
      </c>
      <c r="K1114" s="2" t="s">
        <v>2438</v>
      </c>
      <c r="L1114" s="172" t="s">
        <v>12025</v>
      </c>
      <c r="M1114" s="7" t="s">
        <v>127</v>
      </c>
      <c r="N1114" s="59" t="s">
        <v>127</v>
      </c>
      <c r="O1114" s="7" t="s">
        <v>2442</v>
      </c>
      <c r="P1114" s="59" t="s">
        <v>2443</v>
      </c>
      <c r="Q1114" s="150" t="s">
        <v>127</v>
      </c>
      <c r="R1114" s="165" t="s">
        <v>277</v>
      </c>
      <c r="S1114" s="151" t="s">
        <v>277</v>
      </c>
    </row>
    <row r="1115" spans="1:19" ht="12" customHeight="1" x14ac:dyDescent="0.2">
      <c r="A1115" s="2" t="s">
        <v>27</v>
      </c>
      <c r="B1115" s="2" t="s">
        <v>2444</v>
      </c>
      <c r="C1115" s="2" t="s">
        <v>11909</v>
      </c>
      <c r="D1115" s="7" t="s">
        <v>129</v>
      </c>
      <c r="F1115" s="12" t="s">
        <v>2445</v>
      </c>
      <c r="G1115" s="12" t="s">
        <v>2445</v>
      </c>
      <c r="H1115" s="12" t="s">
        <v>2445</v>
      </c>
      <c r="I1115" s="12" t="s">
        <v>2445</v>
      </c>
      <c r="J1115" s="2" t="s">
        <v>2366</v>
      </c>
      <c r="K1115" s="2" t="s">
        <v>2438</v>
      </c>
      <c r="L1115" s="172" t="s">
        <v>12025</v>
      </c>
      <c r="M1115" s="7" t="s">
        <v>127</v>
      </c>
      <c r="N1115" s="59" t="s">
        <v>127</v>
      </c>
      <c r="O1115" s="7" t="s">
        <v>2444</v>
      </c>
      <c r="P1115" s="59" t="s">
        <v>2445</v>
      </c>
      <c r="Q1115" s="150" t="s">
        <v>127</v>
      </c>
      <c r="R1115" s="165" t="s">
        <v>277</v>
      </c>
      <c r="S1115" s="151" t="s">
        <v>277</v>
      </c>
    </row>
    <row r="1116" spans="1:19" ht="12" customHeight="1" x14ac:dyDescent="0.2">
      <c r="A1116" s="2" t="s">
        <v>27</v>
      </c>
      <c r="B1116" s="2" t="s">
        <v>2446</v>
      </c>
      <c r="C1116" s="2" t="s">
        <v>11909</v>
      </c>
      <c r="D1116" s="7" t="s">
        <v>509</v>
      </c>
      <c r="F1116" s="12" t="s">
        <v>2447</v>
      </c>
      <c r="G1116" s="12" t="s">
        <v>2447</v>
      </c>
      <c r="H1116" s="12" t="s">
        <v>2447</v>
      </c>
      <c r="I1116" s="12" t="s">
        <v>2447</v>
      </c>
      <c r="J1116" s="2" t="s">
        <v>2366</v>
      </c>
      <c r="L1116" s="172" t="s">
        <v>127</v>
      </c>
      <c r="M1116" s="7" t="s">
        <v>127</v>
      </c>
      <c r="N1116" s="59" t="s">
        <v>127</v>
      </c>
      <c r="O1116" s="7" t="s">
        <v>127</v>
      </c>
      <c r="P1116" s="59" t="s">
        <v>127</v>
      </c>
      <c r="Q1116" s="150" t="s">
        <v>127</v>
      </c>
      <c r="R1116" s="165" t="s">
        <v>127</v>
      </c>
      <c r="S1116" s="151" t="s">
        <v>127</v>
      </c>
    </row>
    <row r="1117" spans="1:19" ht="12" customHeight="1" x14ac:dyDescent="0.2">
      <c r="A1117" s="2" t="s">
        <v>27</v>
      </c>
      <c r="B1117" s="2" t="s">
        <v>2448</v>
      </c>
      <c r="C1117" s="2" t="s">
        <v>11909</v>
      </c>
      <c r="D1117" s="7" t="s">
        <v>129</v>
      </c>
      <c r="F1117" s="12" t="s">
        <v>2449</v>
      </c>
      <c r="G1117" s="12" t="s">
        <v>2449</v>
      </c>
      <c r="H1117" s="12" t="s">
        <v>2449</v>
      </c>
      <c r="I1117" s="12" t="s">
        <v>2449</v>
      </c>
      <c r="J1117" s="2" t="s">
        <v>2366</v>
      </c>
      <c r="K1117" s="2" t="s">
        <v>2446</v>
      </c>
      <c r="L1117" s="172" t="s">
        <v>12026</v>
      </c>
      <c r="M1117" s="7" t="s">
        <v>127</v>
      </c>
      <c r="N1117" s="59" t="s">
        <v>127</v>
      </c>
      <c r="O1117" s="7" t="s">
        <v>2448</v>
      </c>
      <c r="P1117" s="59" t="s">
        <v>2449</v>
      </c>
      <c r="Q1117" s="150" t="s">
        <v>127</v>
      </c>
      <c r="R1117" s="165" t="s">
        <v>264</v>
      </c>
      <c r="S1117" s="151" t="s">
        <v>264</v>
      </c>
    </row>
    <row r="1118" spans="1:19" ht="12" customHeight="1" x14ac:dyDescent="0.2">
      <c r="A1118" s="2" t="s">
        <v>27</v>
      </c>
      <c r="B1118" s="2" t="s">
        <v>2450</v>
      </c>
      <c r="C1118" s="2" t="s">
        <v>11909</v>
      </c>
      <c r="D1118" s="7" t="s">
        <v>129</v>
      </c>
      <c r="F1118" s="12" t="s">
        <v>2451</v>
      </c>
      <c r="G1118" s="12" t="s">
        <v>2451</v>
      </c>
      <c r="H1118" s="12" t="s">
        <v>2451</v>
      </c>
      <c r="I1118" s="12" t="s">
        <v>2451</v>
      </c>
      <c r="J1118" s="2" t="s">
        <v>2366</v>
      </c>
      <c r="K1118" s="2" t="s">
        <v>2446</v>
      </c>
      <c r="L1118" s="172" t="s">
        <v>12026</v>
      </c>
      <c r="M1118" s="7" t="s">
        <v>127</v>
      </c>
      <c r="N1118" s="59" t="s">
        <v>127</v>
      </c>
      <c r="O1118" s="7" t="s">
        <v>2450</v>
      </c>
      <c r="P1118" s="59" t="s">
        <v>2451</v>
      </c>
      <c r="Q1118" s="150" t="s">
        <v>127</v>
      </c>
      <c r="R1118" s="165" t="s">
        <v>277</v>
      </c>
      <c r="S1118" s="151" t="s">
        <v>277</v>
      </c>
    </row>
    <row r="1119" spans="1:19" ht="12" customHeight="1" x14ac:dyDescent="0.2">
      <c r="A1119" s="2" t="s">
        <v>27</v>
      </c>
      <c r="B1119" s="2" t="s">
        <v>2452</v>
      </c>
      <c r="C1119" s="2" t="s">
        <v>11909</v>
      </c>
      <c r="D1119" s="7" t="s">
        <v>129</v>
      </c>
      <c r="F1119" s="12" t="s">
        <v>2453</v>
      </c>
      <c r="G1119" s="12" t="s">
        <v>2453</v>
      </c>
      <c r="H1119" s="12" t="s">
        <v>2453</v>
      </c>
      <c r="I1119" s="12" t="s">
        <v>2453</v>
      </c>
      <c r="J1119" s="2" t="s">
        <v>2366</v>
      </c>
      <c r="K1119" s="2" t="s">
        <v>2446</v>
      </c>
      <c r="L1119" s="172" t="s">
        <v>12025</v>
      </c>
      <c r="M1119" s="7" t="s">
        <v>127</v>
      </c>
      <c r="N1119" s="59" t="s">
        <v>127</v>
      </c>
      <c r="O1119" s="7" t="s">
        <v>2452</v>
      </c>
      <c r="P1119" s="59" t="s">
        <v>2453</v>
      </c>
      <c r="Q1119" s="150" t="s">
        <v>127</v>
      </c>
      <c r="R1119" s="165" t="s">
        <v>277</v>
      </c>
      <c r="S1119" s="151" t="s">
        <v>277</v>
      </c>
    </row>
    <row r="1120" spans="1:19" ht="12" customHeight="1" x14ac:dyDescent="0.2">
      <c r="A1120" s="2" t="s">
        <v>27</v>
      </c>
      <c r="B1120" s="2" t="s">
        <v>2454</v>
      </c>
      <c r="C1120" s="2" t="s">
        <v>11909</v>
      </c>
      <c r="D1120" s="7" t="s">
        <v>509</v>
      </c>
      <c r="F1120" s="12" t="s">
        <v>2455</v>
      </c>
      <c r="G1120" s="12" t="s">
        <v>2455</v>
      </c>
      <c r="H1120" s="12" t="s">
        <v>2455</v>
      </c>
      <c r="I1120" s="12" t="s">
        <v>2455</v>
      </c>
      <c r="J1120" s="2" t="s">
        <v>2366</v>
      </c>
      <c r="L1120" s="172" t="s">
        <v>127</v>
      </c>
      <c r="M1120" s="7" t="s">
        <v>127</v>
      </c>
      <c r="N1120" s="59" t="s">
        <v>127</v>
      </c>
      <c r="O1120" s="7" t="s">
        <v>127</v>
      </c>
      <c r="P1120" s="59" t="s">
        <v>127</v>
      </c>
      <c r="Q1120" s="150" t="s">
        <v>127</v>
      </c>
      <c r="R1120" s="165" t="s">
        <v>127</v>
      </c>
      <c r="S1120" s="151" t="s">
        <v>127</v>
      </c>
    </row>
    <row r="1121" spans="1:19" ht="12" customHeight="1" x14ac:dyDescent="0.2">
      <c r="A1121" s="2" t="s">
        <v>27</v>
      </c>
      <c r="B1121" s="2" t="s">
        <v>2456</v>
      </c>
      <c r="C1121" s="2" t="s">
        <v>11909</v>
      </c>
      <c r="D1121" s="7" t="s">
        <v>129</v>
      </c>
      <c r="F1121" s="12" t="s">
        <v>2457</v>
      </c>
      <c r="G1121" s="12" t="s">
        <v>2457</v>
      </c>
      <c r="H1121" s="12" t="s">
        <v>2457</v>
      </c>
      <c r="I1121" s="12" t="s">
        <v>2457</v>
      </c>
      <c r="J1121" s="2" t="s">
        <v>2366</v>
      </c>
      <c r="K1121" s="2" t="s">
        <v>2454</v>
      </c>
      <c r="L1121" s="172" t="s">
        <v>12024</v>
      </c>
      <c r="M1121" s="49" t="s">
        <v>9552</v>
      </c>
      <c r="N1121" s="120" t="s">
        <v>9525</v>
      </c>
      <c r="O1121" s="49" t="s">
        <v>9552</v>
      </c>
      <c r="P1121" s="59" t="s">
        <v>9525</v>
      </c>
      <c r="Q1121" s="150" t="s">
        <v>12030</v>
      </c>
      <c r="R1121" s="165" t="s">
        <v>277</v>
      </c>
      <c r="S1121" s="151" t="s">
        <v>277</v>
      </c>
    </row>
    <row r="1122" spans="1:19" ht="12" customHeight="1" x14ac:dyDescent="0.2">
      <c r="A1122" s="2" t="s">
        <v>27</v>
      </c>
      <c r="B1122" s="2" t="s">
        <v>2458</v>
      </c>
      <c r="C1122" s="2" t="s">
        <v>11909</v>
      </c>
      <c r="D1122" s="7" t="s">
        <v>129</v>
      </c>
      <c r="F1122" s="12" t="s">
        <v>2459</v>
      </c>
      <c r="G1122" s="12" t="s">
        <v>2459</v>
      </c>
      <c r="H1122" s="12" t="s">
        <v>2459</v>
      </c>
      <c r="I1122" s="12" t="s">
        <v>2459</v>
      </c>
      <c r="J1122" s="2" t="s">
        <v>2366</v>
      </c>
      <c r="K1122" s="2" t="s">
        <v>2454</v>
      </c>
      <c r="L1122" s="172" t="s">
        <v>12024</v>
      </c>
      <c r="M1122" s="49" t="s">
        <v>9552</v>
      </c>
      <c r="N1122" s="120" t="s">
        <v>9525</v>
      </c>
      <c r="O1122" s="49" t="s">
        <v>9552</v>
      </c>
      <c r="P1122" s="59" t="s">
        <v>9525</v>
      </c>
      <c r="Q1122" s="150" t="s">
        <v>12030</v>
      </c>
      <c r="R1122" s="165" t="s">
        <v>277</v>
      </c>
      <c r="S1122" s="151" t="s">
        <v>277</v>
      </c>
    </row>
    <row r="1123" spans="1:19" ht="12" customHeight="1" x14ac:dyDescent="0.2">
      <c r="A1123" s="2" t="s">
        <v>27</v>
      </c>
      <c r="B1123" s="2" t="s">
        <v>2460</v>
      </c>
      <c r="C1123" s="2" t="s">
        <v>11909</v>
      </c>
      <c r="D1123" s="7" t="s">
        <v>129</v>
      </c>
      <c r="F1123" s="12" t="s">
        <v>2461</v>
      </c>
      <c r="G1123" s="12" t="s">
        <v>2461</v>
      </c>
      <c r="H1123" s="12" t="s">
        <v>2461</v>
      </c>
      <c r="I1123" s="12" t="s">
        <v>2461</v>
      </c>
      <c r="J1123" s="2" t="s">
        <v>2366</v>
      </c>
      <c r="K1123" s="2" t="s">
        <v>2454</v>
      </c>
      <c r="L1123" s="172" t="s">
        <v>12024</v>
      </c>
      <c r="M1123" s="49" t="s">
        <v>9552</v>
      </c>
      <c r="N1123" s="120" t="s">
        <v>9525</v>
      </c>
      <c r="O1123" s="49" t="s">
        <v>9552</v>
      </c>
      <c r="P1123" s="59" t="s">
        <v>9525</v>
      </c>
      <c r="Q1123" s="150" t="s">
        <v>12030</v>
      </c>
      <c r="R1123" s="165" t="s">
        <v>277</v>
      </c>
      <c r="S1123" s="151" t="s">
        <v>277</v>
      </c>
    </row>
    <row r="1124" spans="1:19" ht="12" customHeight="1" x14ac:dyDescent="0.2">
      <c r="A1124" s="2" t="s">
        <v>27</v>
      </c>
      <c r="B1124" s="2" t="s">
        <v>2462</v>
      </c>
      <c r="C1124" s="2" t="s">
        <v>11909</v>
      </c>
      <c r="D1124" s="7" t="s">
        <v>129</v>
      </c>
      <c r="F1124" s="12" t="s">
        <v>2463</v>
      </c>
      <c r="G1124" s="12" t="s">
        <v>2463</v>
      </c>
      <c r="H1124" s="12" t="s">
        <v>2463</v>
      </c>
      <c r="I1124" s="12" t="s">
        <v>2463</v>
      </c>
      <c r="J1124" s="2" t="s">
        <v>2366</v>
      </c>
      <c r="K1124" s="2" t="s">
        <v>2454</v>
      </c>
      <c r="L1124" s="172" t="s">
        <v>12025</v>
      </c>
      <c r="M1124" s="49" t="s">
        <v>127</v>
      </c>
      <c r="N1124" s="120" t="s">
        <v>127</v>
      </c>
      <c r="O1124" s="49" t="s">
        <v>2462</v>
      </c>
      <c r="P1124" s="59" t="s">
        <v>2463</v>
      </c>
      <c r="Q1124" s="150" t="s">
        <v>127</v>
      </c>
      <c r="R1124" s="165" t="s">
        <v>277</v>
      </c>
      <c r="S1124" s="151" t="s">
        <v>277</v>
      </c>
    </row>
    <row r="1125" spans="1:19" ht="12" customHeight="1" x14ac:dyDescent="0.2">
      <c r="A1125" s="2" t="s">
        <v>27</v>
      </c>
      <c r="B1125" s="2" t="s">
        <v>2464</v>
      </c>
      <c r="C1125" s="2" t="s">
        <v>11909</v>
      </c>
      <c r="D1125" s="7" t="s">
        <v>509</v>
      </c>
      <c r="F1125" s="12" t="s">
        <v>2465</v>
      </c>
      <c r="G1125" s="12" t="s">
        <v>2465</v>
      </c>
      <c r="H1125" s="12" t="s">
        <v>2465</v>
      </c>
      <c r="I1125" s="12" t="s">
        <v>2465</v>
      </c>
      <c r="J1125" s="2" t="s">
        <v>2366</v>
      </c>
      <c r="L1125" s="172" t="s">
        <v>127</v>
      </c>
      <c r="M1125" s="7" t="s">
        <v>127</v>
      </c>
      <c r="N1125" s="59" t="s">
        <v>127</v>
      </c>
      <c r="O1125" s="7" t="s">
        <v>127</v>
      </c>
      <c r="P1125" s="59" t="s">
        <v>127</v>
      </c>
      <c r="Q1125" s="150" t="s">
        <v>127</v>
      </c>
      <c r="R1125" s="165" t="s">
        <v>127</v>
      </c>
      <c r="S1125" s="151" t="s">
        <v>127</v>
      </c>
    </row>
    <row r="1126" spans="1:19" ht="12" customHeight="1" x14ac:dyDescent="0.2">
      <c r="A1126" s="2" t="s">
        <v>27</v>
      </c>
      <c r="B1126" s="2" t="s">
        <v>2466</v>
      </c>
      <c r="C1126" s="2" t="s">
        <v>11909</v>
      </c>
      <c r="D1126" s="7" t="s">
        <v>129</v>
      </c>
      <c r="F1126" s="12" t="s">
        <v>2467</v>
      </c>
      <c r="G1126" s="12" t="s">
        <v>2467</v>
      </c>
      <c r="H1126" s="12" t="s">
        <v>2467</v>
      </c>
      <c r="I1126" s="12" t="s">
        <v>2467</v>
      </c>
      <c r="J1126" s="2" t="s">
        <v>2366</v>
      </c>
      <c r="K1126" s="2" t="s">
        <v>2464</v>
      </c>
      <c r="L1126" s="172" t="s">
        <v>12025</v>
      </c>
      <c r="M1126" s="49" t="s">
        <v>127</v>
      </c>
      <c r="N1126" s="120" t="s">
        <v>127</v>
      </c>
      <c r="O1126" s="49" t="s">
        <v>2466</v>
      </c>
      <c r="P1126" s="59" t="s">
        <v>2467</v>
      </c>
      <c r="Q1126" s="150" t="s">
        <v>127</v>
      </c>
      <c r="R1126" s="165" t="s">
        <v>277</v>
      </c>
      <c r="S1126" s="151" t="s">
        <v>277</v>
      </c>
    </row>
    <row r="1127" spans="1:19" ht="12" customHeight="1" x14ac:dyDescent="0.2">
      <c r="A1127" s="2" t="s">
        <v>27</v>
      </c>
      <c r="B1127" s="2" t="s">
        <v>2468</v>
      </c>
      <c r="C1127" s="2" t="s">
        <v>11909</v>
      </c>
      <c r="D1127" s="7" t="s">
        <v>129</v>
      </c>
      <c r="F1127" s="12" t="s">
        <v>2469</v>
      </c>
      <c r="G1127" s="12" t="s">
        <v>2469</v>
      </c>
      <c r="H1127" s="12" t="s">
        <v>2469</v>
      </c>
      <c r="I1127" s="12" t="s">
        <v>2469</v>
      </c>
      <c r="J1127" s="2" t="s">
        <v>2366</v>
      </c>
      <c r="K1127" s="2" t="s">
        <v>2464</v>
      </c>
      <c r="L1127" s="172" t="s">
        <v>12025</v>
      </c>
      <c r="M1127" s="123" t="s">
        <v>127</v>
      </c>
      <c r="N1127" s="58" t="s">
        <v>127</v>
      </c>
      <c r="O1127" s="7" t="s">
        <v>2468</v>
      </c>
      <c r="P1127" s="59" t="s">
        <v>2469</v>
      </c>
      <c r="Q1127" s="150" t="s">
        <v>127</v>
      </c>
      <c r="R1127" s="165" t="s">
        <v>277</v>
      </c>
      <c r="S1127" s="151" t="s">
        <v>277</v>
      </c>
    </row>
    <row r="1128" spans="1:19" ht="12" customHeight="1" x14ac:dyDescent="0.2">
      <c r="A1128" s="2" t="s">
        <v>27</v>
      </c>
      <c r="B1128" s="2" t="s">
        <v>2470</v>
      </c>
      <c r="C1128" s="2" t="s">
        <v>11909</v>
      </c>
      <c r="D1128" s="7" t="s">
        <v>129</v>
      </c>
      <c r="F1128" s="12" t="s">
        <v>2471</v>
      </c>
      <c r="G1128" s="12" t="s">
        <v>2471</v>
      </c>
      <c r="H1128" s="12" t="s">
        <v>2471</v>
      </c>
      <c r="I1128" s="12" t="s">
        <v>2471</v>
      </c>
      <c r="J1128" s="2" t="s">
        <v>2366</v>
      </c>
      <c r="K1128" s="2" t="s">
        <v>2464</v>
      </c>
      <c r="L1128" s="172" t="s">
        <v>12025</v>
      </c>
      <c r="M1128" s="7" t="s">
        <v>127</v>
      </c>
      <c r="N1128" s="59" t="s">
        <v>127</v>
      </c>
      <c r="O1128" s="7" t="s">
        <v>2470</v>
      </c>
      <c r="P1128" s="59" t="s">
        <v>2471</v>
      </c>
      <c r="Q1128" s="150" t="s">
        <v>127</v>
      </c>
      <c r="R1128" s="165" t="s">
        <v>277</v>
      </c>
      <c r="S1128" s="151" t="s">
        <v>277</v>
      </c>
    </row>
    <row r="1129" spans="1:19" ht="12" customHeight="1" x14ac:dyDescent="0.2">
      <c r="A1129" s="2" t="s">
        <v>27</v>
      </c>
      <c r="B1129" s="2" t="s">
        <v>2472</v>
      </c>
      <c r="C1129" s="2" t="s">
        <v>11909</v>
      </c>
      <c r="D1129" s="7" t="s">
        <v>509</v>
      </c>
      <c r="F1129" s="12" t="s">
        <v>2473</v>
      </c>
      <c r="G1129" s="12" t="s">
        <v>2473</v>
      </c>
      <c r="H1129" s="12" t="s">
        <v>2473</v>
      </c>
      <c r="I1129" s="12" t="s">
        <v>2473</v>
      </c>
      <c r="J1129" s="2" t="s">
        <v>2366</v>
      </c>
      <c r="L1129" s="172" t="s">
        <v>127</v>
      </c>
      <c r="M1129" s="7" t="s">
        <v>127</v>
      </c>
      <c r="N1129" s="59" t="s">
        <v>127</v>
      </c>
      <c r="O1129" s="7" t="s">
        <v>127</v>
      </c>
      <c r="P1129" s="59" t="s">
        <v>127</v>
      </c>
      <c r="Q1129" s="150" t="s">
        <v>127</v>
      </c>
      <c r="R1129" s="165" t="s">
        <v>127</v>
      </c>
      <c r="S1129" s="151" t="s">
        <v>127</v>
      </c>
    </row>
    <row r="1130" spans="1:19" ht="12" customHeight="1" x14ac:dyDescent="0.2">
      <c r="A1130" s="2" t="s">
        <v>27</v>
      </c>
      <c r="B1130" s="2" t="s">
        <v>2474</v>
      </c>
      <c r="C1130" s="2" t="s">
        <v>11909</v>
      </c>
      <c r="D1130" s="7" t="s">
        <v>129</v>
      </c>
      <c r="F1130" s="12" t="s">
        <v>2475</v>
      </c>
      <c r="G1130" s="12" t="s">
        <v>2475</v>
      </c>
      <c r="H1130" s="12" t="s">
        <v>2475</v>
      </c>
      <c r="I1130" s="12" t="s">
        <v>2475</v>
      </c>
      <c r="J1130" s="2" t="s">
        <v>2366</v>
      </c>
      <c r="K1130" s="2" t="s">
        <v>2472</v>
      </c>
      <c r="L1130" s="172" t="s">
        <v>12026</v>
      </c>
      <c r="M1130" s="7" t="s">
        <v>127</v>
      </c>
      <c r="N1130" s="59" t="s">
        <v>127</v>
      </c>
      <c r="O1130" s="7" t="s">
        <v>2474</v>
      </c>
      <c r="P1130" s="59" t="s">
        <v>2475</v>
      </c>
      <c r="Q1130" s="150" t="s">
        <v>127</v>
      </c>
      <c r="R1130" s="165" t="s">
        <v>277</v>
      </c>
      <c r="S1130" s="151" t="s">
        <v>277</v>
      </c>
    </row>
    <row r="1131" spans="1:19" ht="12" customHeight="1" x14ac:dyDescent="0.2">
      <c r="A1131" s="2" t="s">
        <v>27</v>
      </c>
      <c r="B1131" s="2" t="s">
        <v>2476</v>
      </c>
      <c r="C1131" s="2" t="s">
        <v>11909</v>
      </c>
      <c r="D1131" s="7" t="s">
        <v>129</v>
      </c>
      <c r="F1131" s="12" t="s">
        <v>2477</v>
      </c>
      <c r="G1131" s="12" t="s">
        <v>2477</v>
      </c>
      <c r="H1131" s="12" t="s">
        <v>2477</v>
      </c>
      <c r="I1131" s="12" t="s">
        <v>2477</v>
      </c>
      <c r="J1131" s="2" t="s">
        <v>2366</v>
      </c>
      <c r="K1131" s="2" t="s">
        <v>2472</v>
      </c>
      <c r="L1131" s="172" t="s">
        <v>12026</v>
      </c>
      <c r="M1131" s="7" t="s">
        <v>127</v>
      </c>
      <c r="N1131" s="59" t="s">
        <v>127</v>
      </c>
      <c r="O1131" s="7" t="s">
        <v>2476</v>
      </c>
      <c r="P1131" s="59" t="s">
        <v>2477</v>
      </c>
      <c r="Q1131" s="150" t="s">
        <v>127</v>
      </c>
      <c r="R1131" s="165" t="s">
        <v>277</v>
      </c>
      <c r="S1131" s="151" t="s">
        <v>277</v>
      </c>
    </row>
    <row r="1132" spans="1:19" ht="12" customHeight="1" x14ac:dyDescent="0.2">
      <c r="A1132" s="2" t="s">
        <v>27</v>
      </c>
      <c r="B1132" s="2" t="s">
        <v>2478</v>
      </c>
      <c r="C1132" s="2" t="s">
        <v>11909</v>
      </c>
      <c r="D1132" s="7" t="s">
        <v>129</v>
      </c>
      <c r="F1132" s="12" t="s">
        <v>2479</v>
      </c>
      <c r="G1132" s="12" t="s">
        <v>2479</v>
      </c>
      <c r="H1132" s="12" t="s">
        <v>2479</v>
      </c>
      <c r="I1132" s="12" t="s">
        <v>2479</v>
      </c>
      <c r="J1132" s="2" t="s">
        <v>2366</v>
      </c>
      <c r="K1132" s="2" t="s">
        <v>2472</v>
      </c>
      <c r="L1132" s="172" t="s">
        <v>12026</v>
      </c>
      <c r="M1132" s="7" t="s">
        <v>127</v>
      </c>
      <c r="N1132" s="59" t="s">
        <v>127</v>
      </c>
      <c r="O1132" s="7" t="s">
        <v>2478</v>
      </c>
      <c r="P1132" s="59" t="s">
        <v>2479</v>
      </c>
      <c r="Q1132" s="150" t="s">
        <v>127</v>
      </c>
      <c r="R1132" s="165" t="s">
        <v>264</v>
      </c>
      <c r="S1132" s="151" t="s">
        <v>264</v>
      </c>
    </row>
    <row r="1133" spans="1:19" ht="12" customHeight="1" x14ac:dyDescent="0.2">
      <c r="A1133" s="2" t="s">
        <v>27</v>
      </c>
      <c r="B1133" s="2" t="s">
        <v>2480</v>
      </c>
      <c r="C1133" s="2" t="s">
        <v>11909</v>
      </c>
      <c r="D1133" s="7" t="s">
        <v>124</v>
      </c>
      <c r="F1133" s="12" t="s">
        <v>2481</v>
      </c>
      <c r="G1133" s="12" t="s">
        <v>2482</v>
      </c>
      <c r="H1133" s="12" t="s">
        <v>2483</v>
      </c>
      <c r="I1133" s="12" t="s">
        <v>2481</v>
      </c>
      <c r="J1133" s="2" t="s">
        <v>27</v>
      </c>
      <c r="L1133" s="172" t="s">
        <v>127</v>
      </c>
      <c r="M1133" s="7" t="s">
        <v>127</v>
      </c>
      <c r="N1133" s="59" t="s">
        <v>127</v>
      </c>
      <c r="O1133" s="7" t="s">
        <v>127</v>
      </c>
      <c r="P1133" s="59" t="s">
        <v>127</v>
      </c>
      <c r="Q1133" s="150" t="s">
        <v>127</v>
      </c>
      <c r="R1133" s="165" t="s">
        <v>127</v>
      </c>
      <c r="S1133" s="151" t="s">
        <v>127</v>
      </c>
    </row>
    <row r="1134" spans="1:19" ht="12" customHeight="1" x14ac:dyDescent="0.2">
      <c r="A1134" s="2" t="s">
        <v>27</v>
      </c>
      <c r="B1134" s="2" t="s">
        <v>2484</v>
      </c>
      <c r="C1134" s="2" t="s">
        <v>11909</v>
      </c>
      <c r="D1134" s="7" t="s">
        <v>509</v>
      </c>
      <c r="F1134" s="12" t="s">
        <v>2485</v>
      </c>
      <c r="G1134" s="12" t="s">
        <v>2485</v>
      </c>
      <c r="H1134" s="12" t="s">
        <v>2485</v>
      </c>
      <c r="I1134" s="12" t="s">
        <v>2485</v>
      </c>
      <c r="J1134" s="2" t="s">
        <v>2480</v>
      </c>
      <c r="L1134" s="172" t="s">
        <v>127</v>
      </c>
      <c r="M1134" s="7" t="s">
        <v>127</v>
      </c>
      <c r="N1134" s="59" t="s">
        <v>127</v>
      </c>
      <c r="O1134" s="7" t="s">
        <v>127</v>
      </c>
      <c r="P1134" s="59" t="s">
        <v>127</v>
      </c>
      <c r="Q1134" s="150" t="s">
        <v>127</v>
      </c>
      <c r="R1134" s="165" t="s">
        <v>127</v>
      </c>
      <c r="S1134" s="151" t="s">
        <v>127</v>
      </c>
    </row>
    <row r="1135" spans="1:19" ht="12" customHeight="1" x14ac:dyDescent="0.2">
      <c r="A1135" s="2" t="s">
        <v>27</v>
      </c>
      <c r="B1135" s="2" t="s">
        <v>2486</v>
      </c>
      <c r="C1135" s="2" t="s">
        <v>11909</v>
      </c>
      <c r="D1135" s="7" t="s">
        <v>129</v>
      </c>
      <c r="F1135" s="12" t="s">
        <v>2487</v>
      </c>
      <c r="G1135" s="12" t="s">
        <v>2487</v>
      </c>
      <c r="H1135" s="12" t="s">
        <v>2487</v>
      </c>
      <c r="I1135" s="12" t="s">
        <v>2487</v>
      </c>
      <c r="J1135" s="2" t="s">
        <v>2480</v>
      </c>
      <c r="K1135" s="2" t="s">
        <v>2484</v>
      </c>
      <c r="L1135" s="172" t="s">
        <v>12025</v>
      </c>
      <c r="M1135" s="49" t="s">
        <v>127</v>
      </c>
      <c r="N1135" s="120" t="s">
        <v>127</v>
      </c>
      <c r="O1135" s="49" t="s">
        <v>2486</v>
      </c>
      <c r="P1135" s="59" t="s">
        <v>2487</v>
      </c>
      <c r="Q1135" s="150" t="s">
        <v>127</v>
      </c>
      <c r="R1135" s="165" t="s">
        <v>287</v>
      </c>
      <c r="S1135" s="151" t="s">
        <v>287</v>
      </c>
    </row>
    <row r="1136" spans="1:19" ht="12" customHeight="1" x14ac:dyDescent="0.2">
      <c r="A1136" s="2" t="s">
        <v>27</v>
      </c>
      <c r="B1136" s="2" t="s">
        <v>2488</v>
      </c>
      <c r="C1136" s="2" t="s">
        <v>11909</v>
      </c>
      <c r="D1136" s="7" t="s">
        <v>129</v>
      </c>
      <c r="F1136" s="12" t="s">
        <v>2489</v>
      </c>
      <c r="G1136" s="12" t="s">
        <v>2489</v>
      </c>
      <c r="H1136" s="12" t="s">
        <v>2489</v>
      </c>
      <c r="I1136" s="12" t="s">
        <v>2489</v>
      </c>
      <c r="J1136" s="2" t="s">
        <v>2480</v>
      </c>
      <c r="K1136" s="2" t="s">
        <v>2484</v>
      </c>
      <c r="L1136" s="172" t="s">
        <v>12025</v>
      </c>
      <c r="M1136" s="49" t="s">
        <v>127</v>
      </c>
      <c r="N1136" s="120" t="s">
        <v>127</v>
      </c>
      <c r="O1136" s="49" t="s">
        <v>2488</v>
      </c>
      <c r="P1136" s="59" t="s">
        <v>2489</v>
      </c>
      <c r="Q1136" s="150" t="s">
        <v>127</v>
      </c>
      <c r="R1136" s="165" t="s">
        <v>287</v>
      </c>
      <c r="S1136" s="151" t="s">
        <v>287</v>
      </c>
    </row>
    <row r="1137" spans="1:19" ht="12" customHeight="1" x14ac:dyDescent="0.2">
      <c r="A1137" s="2" t="s">
        <v>27</v>
      </c>
      <c r="B1137" s="2" t="s">
        <v>2490</v>
      </c>
      <c r="C1137" s="2" t="s">
        <v>11909</v>
      </c>
      <c r="D1137" s="7" t="s">
        <v>129</v>
      </c>
      <c r="F1137" s="12" t="s">
        <v>2491</v>
      </c>
      <c r="G1137" s="12" t="s">
        <v>2491</v>
      </c>
      <c r="H1137" s="12" t="s">
        <v>2491</v>
      </c>
      <c r="I1137" s="12" t="s">
        <v>2491</v>
      </c>
      <c r="J1137" s="2" t="s">
        <v>2480</v>
      </c>
      <c r="K1137" s="2" t="s">
        <v>2484</v>
      </c>
      <c r="L1137" s="172" t="s">
        <v>12025</v>
      </c>
      <c r="M1137" s="49" t="s">
        <v>127</v>
      </c>
      <c r="N1137" s="120" t="s">
        <v>127</v>
      </c>
      <c r="O1137" s="49" t="s">
        <v>2490</v>
      </c>
      <c r="P1137" s="59" t="s">
        <v>2491</v>
      </c>
      <c r="Q1137" s="150" t="s">
        <v>127</v>
      </c>
      <c r="R1137" s="165" t="s">
        <v>277</v>
      </c>
      <c r="S1137" s="151" t="s">
        <v>277</v>
      </c>
    </row>
    <row r="1138" spans="1:19" ht="12" customHeight="1" x14ac:dyDescent="0.2">
      <c r="A1138" s="2" t="s">
        <v>27</v>
      </c>
      <c r="B1138" s="2" t="s">
        <v>2492</v>
      </c>
      <c r="C1138" s="2" t="s">
        <v>11909</v>
      </c>
      <c r="D1138" s="7" t="s">
        <v>509</v>
      </c>
      <c r="F1138" s="12" t="s">
        <v>2493</v>
      </c>
      <c r="G1138" s="12" t="s">
        <v>2493</v>
      </c>
      <c r="H1138" s="12" t="s">
        <v>2493</v>
      </c>
      <c r="I1138" s="12" t="s">
        <v>2493</v>
      </c>
      <c r="J1138" s="2" t="s">
        <v>2480</v>
      </c>
      <c r="L1138" s="172" t="s">
        <v>127</v>
      </c>
      <c r="M1138" s="7" t="s">
        <v>127</v>
      </c>
      <c r="N1138" s="59" t="s">
        <v>127</v>
      </c>
      <c r="O1138" s="7" t="s">
        <v>127</v>
      </c>
      <c r="P1138" s="59" t="s">
        <v>127</v>
      </c>
      <c r="Q1138" s="150" t="s">
        <v>127</v>
      </c>
      <c r="R1138" s="165" t="s">
        <v>127</v>
      </c>
      <c r="S1138" s="151" t="s">
        <v>127</v>
      </c>
    </row>
    <row r="1139" spans="1:19" ht="12" customHeight="1" x14ac:dyDescent="0.2">
      <c r="A1139" s="2" t="s">
        <v>27</v>
      </c>
      <c r="B1139" s="2" t="s">
        <v>2494</v>
      </c>
      <c r="C1139" s="2" t="s">
        <v>11909</v>
      </c>
      <c r="D1139" s="7" t="s">
        <v>129</v>
      </c>
      <c r="F1139" s="12" t="s">
        <v>2495</v>
      </c>
      <c r="G1139" s="12" t="s">
        <v>2495</v>
      </c>
      <c r="H1139" s="12" t="s">
        <v>2495</v>
      </c>
      <c r="I1139" s="12" t="s">
        <v>2495</v>
      </c>
      <c r="J1139" s="2" t="s">
        <v>2480</v>
      </c>
      <c r="K1139" s="2" t="s">
        <v>2492</v>
      </c>
      <c r="L1139" s="172" t="s">
        <v>12024</v>
      </c>
      <c r="M1139" s="49" t="s">
        <v>12145</v>
      </c>
      <c r="N1139" s="120" t="s">
        <v>2493</v>
      </c>
      <c r="O1139" s="49" t="s">
        <v>12145</v>
      </c>
      <c r="P1139" s="59" t="s">
        <v>2493</v>
      </c>
      <c r="Q1139" s="150" t="s">
        <v>12030</v>
      </c>
      <c r="R1139" s="165" t="s">
        <v>277</v>
      </c>
      <c r="S1139" s="151" t="s">
        <v>277</v>
      </c>
    </row>
    <row r="1140" spans="1:19" ht="12" customHeight="1" x14ac:dyDescent="0.2">
      <c r="A1140" s="2" t="s">
        <v>27</v>
      </c>
      <c r="B1140" s="2" t="s">
        <v>2496</v>
      </c>
      <c r="C1140" s="2" t="s">
        <v>11909</v>
      </c>
      <c r="D1140" s="7" t="s">
        <v>129</v>
      </c>
      <c r="F1140" s="12" t="s">
        <v>2497</v>
      </c>
      <c r="G1140" s="12" t="s">
        <v>2497</v>
      </c>
      <c r="H1140" s="12" t="s">
        <v>2497</v>
      </c>
      <c r="I1140" s="12" t="s">
        <v>2497</v>
      </c>
      <c r="J1140" s="2" t="s">
        <v>2480</v>
      </c>
      <c r="K1140" s="2" t="s">
        <v>2492</v>
      </c>
      <c r="L1140" s="172" t="s">
        <v>12024</v>
      </c>
      <c r="M1140" s="49" t="s">
        <v>12145</v>
      </c>
      <c r="N1140" s="120" t="s">
        <v>2493</v>
      </c>
      <c r="O1140" s="49" t="s">
        <v>12145</v>
      </c>
      <c r="P1140" s="59" t="s">
        <v>2493</v>
      </c>
      <c r="Q1140" s="150" t="s">
        <v>12030</v>
      </c>
      <c r="R1140" s="165" t="s">
        <v>264</v>
      </c>
      <c r="S1140" s="151" t="s">
        <v>264</v>
      </c>
    </row>
    <row r="1141" spans="1:19" ht="12" customHeight="1" x14ac:dyDescent="0.2">
      <c r="A1141" s="2" t="s">
        <v>27</v>
      </c>
      <c r="B1141" s="2" t="s">
        <v>2498</v>
      </c>
      <c r="C1141" s="2" t="s">
        <v>11909</v>
      </c>
      <c r="D1141" s="7" t="s">
        <v>129</v>
      </c>
      <c r="F1141" s="12" t="s">
        <v>2499</v>
      </c>
      <c r="G1141" s="12" t="s">
        <v>2499</v>
      </c>
      <c r="H1141" s="12" t="s">
        <v>2499</v>
      </c>
      <c r="I1141" s="12" t="s">
        <v>2499</v>
      </c>
      <c r="J1141" s="2" t="s">
        <v>2480</v>
      </c>
      <c r="K1141" s="2" t="s">
        <v>2492</v>
      </c>
      <c r="L1141" s="172" t="s">
        <v>12025</v>
      </c>
      <c r="M1141" s="49" t="s">
        <v>127</v>
      </c>
      <c r="N1141" s="120" t="s">
        <v>127</v>
      </c>
      <c r="O1141" s="49" t="s">
        <v>2498</v>
      </c>
      <c r="P1141" s="59" t="s">
        <v>2499</v>
      </c>
      <c r="Q1141" s="150" t="s">
        <v>127</v>
      </c>
      <c r="R1141" s="165" t="s">
        <v>264</v>
      </c>
      <c r="S1141" s="151" t="s">
        <v>264</v>
      </c>
    </row>
    <row r="1142" spans="1:19" ht="12" customHeight="1" x14ac:dyDescent="0.2">
      <c r="A1142" s="2" t="s">
        <v>27</v>
      </c>
      <c r="B1142" s="2" t="s">
        <v>2500</v>
      </c>
      <c r="C1142" s="2" t="s">
        <v>11909</v>
      </c>
      <c r="D1142" s="7" t="s">
        <v>129</v>
      </c>
      <c r="F1142" s="12" t="s">
        <v>2501</v>
      </c>
      <c r="G1142" s="12" t="s">
        <v>2501</v>
      </c>
      <c r="H1142" s="12" t="s">
        <v>2501</v>
      </c>
      <c r="I1142" s="12" t="s">
        <v>2501</v>
      </c>
      <c r="J1142" s="2" t="s">
        <v>2480</v>
      </c>
      <c r="K1142" s="2" t="s">
        <v>2492</v>
      </c>
      <c r="L1142" s="172" t="s">
        <v>12024</v>
      </c>
      <c r="M1142" s="49" t="s">
        <v>12145</v>
      </c>
      <c r="N1142" s="120" t="s">
        <v>2493</v>
      </c>
      <c r="O1142" s="49" t="s">
        <v>12145</v>
      </c>
      <c r="P1142" s="59" t="s">
        <v>2493</v>
      </c>
      <c r="Q1142" s="150" t="s">
        <v>12030</v>
      </c>
      <c r="R1142" s="165" t="s">
        <v>277</v>
      </c>
      <c r="S1142" s="151" t="s">
        <v>277</v>
      </c>
    </row>
    <row r="1143" spans="1:19" ht="12" customHeight="1" x14ac:dyDescent="0.2">
      <c r="A1143" s="2" t="s">
        <v>27</v>
      </c>
      <c r="B1143" s="2" t="s">
        <v>2502</v>
      </c>
      <c r="C1143" s="2" t="s">
        <v>11909</v>
      </c>
      <c r="D1143" s="7" t="s">
        <v>509</v>
      </c>
      <c r="F1143" s="12" t="s">
        <v>2503</v>
      </c>
      <c r="G1143" s="12" t="s">
        <v>2503</v>
      </c>
      <c r="H1143" s="12" t="s">
        <v>2503</v>
      </c>
      <c r="I1143" s="12" t="s">
        <v>2503</v>
      </c>
      <c r="J1143" s="2" t="s">
        <v>2480</v>
      </c>
      <c r="L1143" s="172" t="s">
        <v>127</v>
      </c>
      <c r="M1143" s="7" t="s">
        <v>127</v>
      </c>
      <c r="N1143" s="59" t="s">
        <v>127</v>
      </c>
      <c r="O1143" s="7" t="s">
        <v>127</v>
      </c>
      <c r="P1143" s="59" t="s">
        <v>127</v>
      </c>
      <c r="Q1143" s="150" t="s">
        <v>127</v>
      </c>
      <c r="R1143" s="165" t="s">
        <v>127</v>
      </c>
      <c r="S1143" s="151" t="s">
        <v>127</v>
      </c>
    </row>
    <row r="1144" spans="1:19" ht="12" customHeight="1" x14ac:dyDescent="0.2">
      <c r="A1144" s="2" t="s">
        <v>27</v>
      </c>
      <c r="B1144" s="2" t="s">
        <v>2504</v>
      </c>
      <c r="C1144" s="2" t="s">
        <v>11909</v>
      </c>
      <c r="D1144" s="7" t="s">
        <v>129</v>
      </c>
      <c r="F1144" s="12" t="s">
        <v>2505</v>
      </c>
      <c r="G1144" s="12" t="s">
        <v>2505</v>
      </c>
      <c r="H1144" s="12" t="s">
        <v>2505</v>
      </c>
      <c r="I1144" s="12" t="s">
        <v>2505</v>
      </c>
      <c r="J1144" s="2" t="s">
        <v>2480</v>
      </c>
      <c r="K1144" s="2" t="s">
        <v>2502</v>
      </c>
      <c r="L1144" s="172" t="s">
        <v>12025</v>
      </c>
      <c r="M1144" s="49" t="s">
        <v>127</v>
      </c>
      <c r="N1144" s="120" t="s">
        <v>127</v>
      </c>
      <c r="O1144" s="49" t="s">
        <v>2504</v>
      </c>
      <c r="P1144" s="59" t="s">
        <v>2505</v>
      </c>
      <c r="Q1144" s="150" t="s">
        <v>127</v>
      </c>
      <c r="R1144" s="165" t="s">
        <v>277</v>
      </c>
      <c r="S1144" s="151" t="s">
        <v>277</v>
      </c>
    </row>
    <row r="1145" spans="1:19" ht="12" customHeight="1" x14ac:dyDescent="0.2">
      <c r="A1145" s="2" t="s">
        <v>27</v>
      </c>
      <c r="B1145" s="2" t="s">
        <v>2506</v>
      </c>
      <c r="C1145" s="2" t="s">
        <v>11909</v>
      </c>
      <c r="D1145" s="7" t="s">
        <v>129</v>
      </c>
      <c r="F1145" s="12" t="s">
        <v>2507</v>
      </c>
      <c r="G1145" s="12" t="s">
        <v>2507</v>
      </c>
      <c r="H1145" s="12" t="s">
        <v>2507</v>
      </c>
      <c r="I1145" s="12" t="s">
        <v>2507</v>
      </c>
      <c r="J1145" s="2" t="s">
        <v>2480</v>
      </c>
      <c r="K1145" s="2" t="s">
        <v>2502</v>
      </c>
      <c r="L1145" s="172" t="s">
        <v>12025</v>
      </c>
      <c r="M1145" s="49" t="s">
        <v>127</v>
      </c>
      <c r="N1145" s="120" t="s">
        <v>127</v>
      </c>
      <c r="O1145" s="49" t="s">
        <v>2506</v>
      </c>
      <c r="P1145" s="59" t="s">
        <v>2507</v>
      </c>
      <c r="Q1145" s="150" t="s">
        <v>127</v>
      </c>
      <c r="R1145" s="165" t="s">
        <v>264</v>
      </c>
      <c r="S1145" s="151" t="s">
        <v>264</v>
      </c>
    </row>
    <row r="1146" spans="1:19" ht="12" customHeight="1" x14ac:dyDescent="0.2">
      <c r="A1146" s="2" t="s">
        <v>27</v>
      </c>
      <c r="B1146" s="2" t="s">
        <v>2508</v>
      </c>
      <c r="C1146" s="2" t="s">
        <v>11909</v>
      </c>
      <c r="D1146" s="7" t="s">
        <v>129</v>
      </c>
      <c r="F1146" s="12" t="s">
        <v>2509</v>
      </c>
      <c r="G1146" s="12" t="s">
        <v>2509</v>
      </c>
      <c r="H1146" s="12" t="s">
        <v>2509</v>
      </c>
      <c r="I1146" s="12" t="s">
        <v>2509</v>
      </c>
      <c r="J1146" s="2" t="s">
        <v>2480</v>
      </c>
      <c r="K1146" s="2" t="s">
        <v>2502</v>
      </c>
      <c r="L1146" s="172" t="s">
        <v>12025</v>
      </c>
      <c r="M1146" s="7" t="s">
        <v>127</v>
      </c>
      <c r="N1146" s="59" t="s">
        <v>127</v>
      </c>
      <c r="O1146" s="7" t="s">
        <v>2508</v>
      </c>
      <c r="P1146" s="59" t="s">
        <v>2509</v>
      </c>
      <c r="Q1146" s="150" t="s">
        <v>127</v>
      </c>
      <c r="R1146" s="165" t="s">
        <v>264</v>
      </c>
      <c r="S1146" s="151" t="s">
        <v>264</v>
      </c>
    </row>
    <row r="1147" spans="1:19" ht="12" customHeight="1" x14ac:dyDescent="0.2">
      <c r="A1147" s="2" t="s">
        <v>27</v>
      </c>
      <c r="B1147" s="2" t="s">
        <v>2510</v>
      </c>
      <c r="C1147" s="2" t="s">
        <v>11909</v>
      </c>
      <c r="D1147" s="7" t="s">
        <v>129</v>
      </c>
      <c r="F1147" s="12" t="s">
        <v>2511</v>
      </c>
      <c r="G1147" s="12" t="s">
        <v>2511</v>
      </c>
      <c r="H1147" s="12" t="s">
        <v>2511</v>
      </c>
      <c r="I1147" s="12" t="s">
        <v>2511</v>
      </c>
      <c r="J1147" s="2" t="s">
        <v>2480</v>
      </c>
      <c r="K1147" s="2" t="s">
        <v>2502</v>
      </c>
      <c r="L1147" s="172" t="s">
        <v>12025</v>
      </c>
      <c r="M1147" s="7" t="s">
        <v>127</v>
      </c>
      <c r="N1147" s="59" t="s">
        <v>127</v>
      </c>
      <c r="O1147" s="7" t="s">
        <v>2510</v>
      </c>
      <c r="P1147" s="59" t="s">
        <v>2511</v>
      </c>
      <c r="Q1147" s="150" t="s">
        <v>127</v>
      </c>
      <c r="R1147" s="165" t="s">
        <v>264</v>
      </c>
      <c r="S1147" s="151" t="s">
        <v>264</v>
      </c>
    </row>
    <row r="1148" spans="1:19" ht="12" customHeight="1" x14ac:dyDescent="0.2">
      <c r="A1148" s="2" t="s">
        <v>27</v>
      </c>
      <c r="B1148" s="2" t="s">
        <v>2512</v>
      </c>
      <c r="C1148" s="2" t="s">
        <v>11909</v>
      </c>
      <c r="D1148" s="7" t="s">
        <v>129</v>
      </c>
      <c r="F1148" s="12" t="s">
        <v>2513</v>
      </c>
      <c r="G1148" s="12" t="s">
        <v>2513</v>
      </c>
      <c r="H1148" s="12" t="s">
        <v>2513</v>
      </c>
      <c r="I1148" s="12" t="s">
        <v>2513</v>
      </c>
      <c r="J1148" s="2" t="s">
        <v>2480</v>
      </c>
      <c r="K1148" s="2" t="s">
        <v>2502</v>
      </c>
      <c r="L1148" s="172" t="s">
        <v>12025</v>
      </c>
      <c r="M1148" s="49" t="s">
        <v>127</v>
      </c>
      <c r="N1148" s="120" t="s">
        <v>127</v>
      </c>
      <c r="O1148" s="49" t="s">
        <v>2512</v>
      </c>
      <c r="P1148" s="59" t="s">
        <v>2513</v>
      </c>
      <c r="Q1148" s="150" t="s">
        <v>127</v>
      </c>
      <c r="R1148" s="165" t="s">
        <v>277</v>
      </c>
      <c r="S1148" s="151" t="s">
        <v>277</v>
      </c>
    </row>
    <row r="1149" spans="1:19" ht="12" customHeight="1" x14ac:dyDescent="0.2">
      <c r="A1149" s="2" t="s">
        <v>27</v>
      </c>
      <c r="B1149" s="2" t="s">
        <v>2514</v>
      </c>
      <c r="C1149" s="2" t="s">
        <v>11909</v>
      </c>
      <c r="D1149" s="7" t="s">
        <v>509</v>
      </c>
      <c r="F1149" s="12" t="s">
        <v>2515</v>
      </c>
      <c r="G1149" s="12" t="s">
        <v>2515</v>
      </c>
      <c r="H1149" s="12" t="s">
        <v>2515</v>
      </c>
      <c r="I1149" s="12" t="s">
        <v>2515</v>
      </c>
      <c r="J1149" s="2" t="s">
        <v>2480</v>
      </c>
      <c r="L1149" s="172" t="s">
        <v>127</v>
      </c>
      <c r="M1149" s="7" t="s">
        <v>127</v>
      </c>
      <c r="N1149" s="59" t="s">
        <v>127</v>
      </c>
      <c r="O1149" s="7" t="s">
        <v>127</v>
      </c>
      <c r="P1149" s="59" t="s">
        <v>127</v>
      </c>
      <c r="Q1149" s="150" t="s">
        <v>127</v>
      </c>
      <c r="R1149" s="165" t="s">
        <v>127</v>
      </c>
      <c r="S1149" s="151" t="s">
        <v>127</v>
      </c>
    </row>
    <row r="1150" spans="1:19" ht="12" customHeight="1" x14ac:dyDescent="0.2">
      <c r="A1150" s="2" t="s">
        <v>27</v>
      </c>
      <c r="B1150" s="2" t="s">
        <v>2516</v>
      </c>
      <c r="C1150" s="2" t="s">
        <v>11909</v>
      </c>
      <c r="D1150" s="7" t="s">
        <v>129</v>
      </c>
      <c r="F1150" s="12" t="s">
        <v>2517</v>
      </c>
      <c r="G1150" s="12" t="s">
        <v>2517</v>
      </c>
      <c r="H1150" s="12" t="s">
        <v>2517</v>
      </c>
      <c r="I1150" s="12" t="s">
        <v>2517</v>
      </c>
      <c r="J1150" s="2" t="s">
        <v>2480</v>
      </c>
      <c r="K1150" s="2" t="s">
        <v>2514</v>
      </c>
      <c r="L1150" s="172" t="s">
        <v>12025</v>
      </c>
      <c r="M1150" s="7" t="s">
        <v>127</v>
      </c>
      <c r="N1150" s="59" t="s">
        <v>127</v>
      </c>
      <c r="O1150" s="7" t="s">
        <v>2516</v>
      </c>
      <c r="P1150" s="59" t="s">
        <v>2517</v>
      </c>
      <c r="Q1150" s="150" t="s">
        <v>127</v>
      </c>
      <c r="R1150" s="165" t="s">
        <v>277</v>
      </c>
      <c r="S1150" s="151" t="s">
        <v>277</v>
      </c>
    </row>
    <row r="1151" spans="1:19" ht="12" customHeight="1" x14ac:dyDescent="0.2">
      <c r="A1151" s="2" t="s">
        <v>27</v>
      </c>
      <c r="B1151" s="2" t="s">
        <v>2518</v>
      </c>
      <c r="C1151" s="2" t="s">
        <v>11909</v>
      </c>
      <c r="D1151" s="7" t="s">
        <v>129</v>
      </c>
      <c r="F1151" s="12" t="s">
        <v>2519</v>
      </c>
      <c r="G1151" s="12" t="s">
        <v>2519</v>
      </c>
      <c r="H1151" s="12" t="s">
        <v>2519</v>
      </c>
      <c r="I1151" s="12" t="s">
        <v>2519</v>
      </c>
      <c r="J1151" s="2" t="s">
        <v>2480</v>
      </c>
      <c r="K1151" s="2" t="s">
        <v>2514</v>
      </c>
      <c r="L1151" s="172" t="s">
        <v>12026</v>
      </c>
      <c r="M1151" s="7" t="s">
        <v>127</v>
      </c>
      <c r="N1151" s="59" t="s">
        <v>127</v>
      </c>
      <c r="O1151" s="7" t="s">
        <v>2518</v>
      </c>
      <c r="P1151" s="59" t="s">
        <v>2519</v>
      </c>
      <c r="Q1151" s="150" t="s">
        <v>127</v>
      </c>
      <c r="R1151" s="165" t="s">
        <v>277</v>
      </c>
      <c r="S1151" s="151" t="s">
        <v>277</v>
      </c>
    </row>
    <row r="1152" spans="1:19" ht="12" customHeight="1" x14ac:dyDescent="0.2">
      <c r="A1152" s="2" t="s">
        <v>27</v>
      </c>
      <c r="B1152" s="2" t="s">
        <v>2520</v>
      </c>
      <c r="C1152" s="2" t="s">
        <v>11909</v>
      </c>
      <c r="D1152" s="7" t="s">
        <v>129</v>
      </c>
      <c r="F1152" s="12" t="s">
        <v>2521</v>
      </c>
      <c r="G1152" s="12" t="s">
        <v>2521</v>
      </c>
      <c r="H1152" s="12" t="s">
        <v>2521</v>
      </c>
      <c r="I1152" s="12" t="s">
        <v>2521</v>
      </c>
      <c r="J1152" s="2" t="s">
        <v>2480</v>
      </c>
      <c r="K1152" s="2" t="s">
        <v>2514</v>
      </c>
      <c r="L1152" s="172" t="s">
        <v>12025</v>
      </c>
      <c r="M1152" s="7" t="s">
        <v>127</v>
      </c>
      <c r="N1152" s="59" t="s">
        <v>127</v>
      </c>
      <c r="O1152" s="7" t="s">
        <v>2520</v>
      </c>
      <c r="P1152" s="59" t="s">
        <v>2521</v>
      </c>
      <c r="Q1152" s="150" t="s">
        <v>127</v>
      </c>
      <c r="R1152" s="165" t="s">
        <v>277</v>
      </c>
      <c r="S1152" s="151" t="s">
        <v>277</v>
      </c>
    </row>
    <row r="1153" spans="1:19" ht="12" customHeight="1" x14ac:dyDescent="0.2">
      <c r="A1153" s="2" t="s">
        <v>27</v>
      </c>
      <c r="B1153" s="2" t="s">
        <v>2522</v>
      </c>
      <c r="C1153" s="2" t="s">
        <v>11909</v>
      </c>
      <c r="D1153" s="7" t="s">
        <v>129</v>
      </c>
      <c r="F1153" s="12" t="s">
        <v>2523</v>
      </c>
      <c r="G1153" s="12" t="s">
        <v>2523</v>
      </c>
      <c r="H1153" s="12" t="s">
        <v>2523</v>
      </c>
      <c r="I1153" s="12" t="s">
        <v>2523</v>
      </c>
      <c r="J1153" s="2" t="s">
        <v>2480</v>
      </c>
      <c r="K1153" s="2" t="s">
        <v>2514</v>
      </c>
      <c r="L1153" s="172" t="s">
        <v>12026</v>
      </c>
      <c r="M1153" s="7" t="s">
        <v>127</v>
      </c>
      <c r="N1153" s="59" t="s">
        <v>127</v>
      </c>
      <c r="O1153" s="7" t="s">
        <v>2522</v>
      </c>
      <c r="P1153" s="59" t="s">
        <v>2523</v>
      </c>
      <c r="Q1153" s="150" t="s">
        <v>127</v>
      </c>
      <c r="R1153" s="165" t="s">
        <v>277</v>
      </c>
      <c r="S1153" s="151" t="s">
        <v>277</v>
      </c>
    </row>
    <row r="1154" spans="1:19" ht="12" customHeight="1" x14ac:dyDescent="0.2">
      <c r="A1154" s="2" t="s">
        <v>27</v>
      </c>
      <c r="B1154" s="2" t="s">
        <v>2524</v>
      </c>
      <c r="C1154" s="2" t="s">
        <v>11909</v>
      </c>
      <c r="D1154" s="7" t="s">
        <v>129</v>
      </c>
      <c r="F1154" s="12" t="s">
        <v>2525</v>
      </c>
      <c r="G1154" s="12" t="s">
        <v>2525</v>
      </c>
      <c r="H1154" s="12" t="s">
        <v>2525</v>
      </c>
      <c r="I1154" s="12" t="s">
        <v>2525</v>
      </c>
      <c r="J1154" s="2" t="s">
        <v>2480</v>
      </c>
      <c r="K1154" s="2" t="s">
        <v>2514</v>
      </c>
      <c r="L1154" s="172" t="s">
        <v>12024</v>
      </c>
      <c r="M1154" s="7" t="s">
        <v>9540</v>
      </c>
      <c r="N1154" s="59" t="s">
        <v>9541</v>
      </c>
      <c r="O1154" s="7" t="s">
        <v>9540</v>
      </c>
      <c r="P1154" s="59" t="s">
        <v>9541</v>
      </c>
      <c r="Q1154" s="150" t="s">
        <v>12030</v>
      </c>
      <c r="R1154" s="165" t="s">
        <v>277</v>
      </c>
      <c r="S1154" s="151" t="s">
        <v>277</v>
      </c>
    </row>
    <row r="1155" spans="1:19" ht="12" customHeight="1" x14ac:dyDescent="0.2">
      <c r="A1155" s="2" t="s">
        <v>27</v>
      </c>
      <c r="B1155" s="2" t="s">
        <v>2526</v>
      </c>
      <c r="C1155" s="2" t="s">
        <v>11909</v>
      </c>
      <c r="D1155" s="7" t="s">
        <v>129</v>
      </c>
      <c r="F1155" s="12" t="s">
        <v>2527</v>
      </c>
      <c r="G1155" s="12" t="s">
        <v>2527</v>
      </c>
      <c r="H1155" s="12" t="s">
        <v>2527</v>
      </c>
      <c r="I1155" s="12" t="s">
        <v>2527</v>
      </c>
      <c r="J1155" s="2" t="s">
        <v>2480</v>
      </c>
      <c r="K1155" s="2" t="s">
        <v>2514</v>
      </c>
      <c r="L1155" s="172" t="s">
        <v>12025</v>
      </c>
      <c r="M1155" s="7" t="s">
        <v>127</v>
      </c>
      <c r="N1155" s="59" t="s">
        <v>127</v>
      </c>
      <c r="O1155" s="7" t="s">
        <v>2526</v>
      </c>
      <c r="P1155" s="59" t="s">
        <v>2527</v>
      </c>
      <c r="Q1155" s="150" t="s">
        <v>127</v>
      </c>
      <c r="R1155" s="165" t="s">
        <v>264</v>
      </c>
      <c r="S1155" s="151" t="s">
        <v>264</v>
      </c>
    </row>
    <row r="1156" spans="1:19" ht="12" customHeight="1" x14ac:dyDescent="0.2">
      <c r="A1156" s="2" t="s">
        <v>27</v>
      </c>
      <c r="B1156" s="2" t="s">
        <v>2528</v>
      </c>
      <c r="C1156" s="2" t="s">
        <v>11909</v>
      </c>
      <c r="D1156" s="7" t="s">
        <v>129</v>
      </c>
      <c r="F1156" s="12" t="s">
        <v>2529</v>
      </c>
      <c r="G1156" s="12" t="s">
        <v>2529</v>
      </c>
      <c r="H1156" s="12" t="s">
        <v>2529</v>
      </c>
      <c r="I1156" s="12" t="s">
        <v>2529</v>
      </c>
      <c r="J1156" s="2" t="s">
        <v>2480</v>
      </c>
      <c r="K1156" s="2" t="s">
        <v>2514</v>
      </c>
      <c r="L1156" s="172" t="s">
        <v>12025</v>
      </c>
      <c r="M1156" s="7" t="s">
        <v>127</v>
      </c>
      <c r="N1156" s="59" t="s">
        <v>127</v>
      </c>
      <c r="O1156" s="7" t="s">
        <v>2528</v>
      </c>
      <c r="P1156" s="59" t="s">
        <v>2529</v>
      </c>
      <c r="Q1156" s="150" t="s">
        <v>127</v>
      </c>
      <c r="R1156" s="165" t="s">
        <v>264</v>
      </c>
      <c r="S1156" s="151" t="s">
        <v>264</v>
      </c>
    </row>
    <row r="1157" spans="1:19" ht="12" customHeight="1" x14ac:dyDescent="0.2">
      <c r="A1157" s="2" t="s">
        <v>27</v>
      </c>
      <c r="B1157" s="2" t="s">
        <v>2530</v>
      </c>
      <c r="C1157" s="2" t="s">
        <v>11909</v>
      </c>
      <c r="D1157" s="7" t="s">
        <v>509</v>
      </c>
      <c r="F1157" s="12" t="s">
        <v>2531</v>
      </c>
      <c r="G1157" s="12" t="s">
        <v>2531</v>
      </c>
      <c r="H1157" s="12" t="s">
        <v>2531</v>
      </c>
      <c r="I1157" s="12" t="s">
        <v>2531</v>
      </c>
      <c r="J1157" s="2" t="s">
        <v>2480</v>
      </c>
      <c r="L1157" s="172" t="s">
        <v>127</v>
      </c>
      <c r="M1157" s="7" t="s">
        <v>127</v>
      </c>
      <c r="N1157" s="59" t="s">
        <v>127</v>
      </c>
      <c r="O1157" s="7" t="s">
        <v>127</v>
      </c>
      <c r="P1157" s="59" t="s">
        <v>127</v>
      </c>
      <c r="Q1157" s="150" t="s">
        <v>127</v>
      </c>
      <c r="R1157" s="165" t="s">
        <v>127</v>
      </c>
      <c r="S1157" s="151" t="s">
        <v>127</v>
      </c>
    </row>
    <row r="1158" spans="1:19" ht="12" customHeight="1" x14ac:dyDescent="0.2">
      <c r="A1158" s="2" t="s">
        <v>27</v>
      </c>
      <c r="B1158" s="2" t="s">
        <v>2532</v>
      </c>
      <c r="C1158" s="2" t="s">
        <v>11909</v>
      </c>
      <c r="D1158" s="7" t="s">
        <v>129</v>
      </c>
      <c r="F1158" s="12" t="s">
        <v>2533</v>
      </c>
      <c r="G1158" s="12" t="s">
        <v>2533</v>
      </c>
      <c r="H1158" s="12" t="s">
        <v>2533</v>
      </c>
      <c r="I1158" s="12" t="s">
        <v>2533</v>
      </c>
      <c r="J1158" s="2" t="s">
        <v>2480</v>
      </c>
      <c r="K1158" s="2" t="s">
        <v>2530</v>
      </c>
      <c r="L1158" s="172" t="s">
        <v>12025</v>
      </c>
      <c r="M1158" s="49" t="s">
        <v>127</v>
      </c>
      <c r="N1158" s="120" t="s">
        <v>127</v>
      </c>
      <c r="O1158" s="49" t="s">
        <v>2532</v>
      </c>
      <c r="P1158" s="59" t="s">
        <v>2533</v>
      </c>
      <c r="Q1158" s="150" t="s">
        <v>127</v>
      </c>
      <c r="R1158" s="165" t="s">
        <v>277</v>
      </c>
      <c r="S1158" s="151" t="s">
        <v>277</v>
      </c>
    </row>
    <row r="1159" spans="1:19" ht="12" customHeight="1" x14ac:dyDescent="0.2">
      <c r="A1159" s="2" t="s">
        <v>27</v>
      </c>
      <c r="B1159" s="2" t="s">
        <v>2534</v>
      </c>
      <c r="C1159" s="2" t="s">
        <v>11909</v>
      </c>
      <c r="D1159" s="7" t="s">
        <v>129</v>
      </c>
      <c r="F1159" s="12" t="s">
        <v>2535</v>
      </c>
      <c r="G1159" s="12" t="s">
        <v>2535</v>
      </c>
      <c r="H1159" s="12" t="s">
        <v>2535</v>
      </c>
      <c r="I1159" s="12" t="s">
        <v>2535</v>
      </c>
      <c r="J1159" s="2" t="s">
        <v>2480</v>
      </c>
      <c r="K1159" s="2" t="s">
        <v>2530</v>
      </c>
      <c r="L1159" s="172" t="s">
        <v>12025</v>
      </c>
      <c r="M1159" s="7" t="s">
        <v>127</v>
      </c>
      <c r="N1159" s="59" t="s">
        <v>127</v>
      </c>
      <c r="O1159" s="7" t="s">
        <v>2534</v>
      </c>
      <c r="P1159" s="59" t="s">
        <v>2535</v>
      </c>
      <c r="Q1159" s="150" t="s">
        <v>127</v>
      </c>
      <c r="R1159" s="165" t="s">
        <v>277</v>
      </c>
      <c r="S1159" s="151" t="s">
        <v>277</v>
      </c>
    </row>
    <row r="1160" spans="1:19" ht="12" customHeight="1" x14ac:dyDescent="0.2">
      <c r="A1160" s="2" t="s">
        <v>27</v>
      </c>
      <c r="B1160" s="2" t="s">
        <v>2536</v>
      </c>
      <c r="C1160" s="2" t="s">
        <v>11909</v>
      </c>
      <c r="D1160" s="7" t="s">
        <v>129</v>
      </c>
      <c r="F1160" s="12" t="s">
        <v>2537</v>
      </c>
      <c r="G1160" s="12" t="s">
        <v>2537</v>
      </c>
      <c r="H1160" s="12" t="s">
        <v>2537</v>
      </c>
      <c r="I1160" s="12" t="s">
        <v>2537</v>
      </c>
      <c r="J1160" s="2" t="s">
        <v>2480</v>
      </c>
      <c r="K1160" s="2" t="s">
        <v>2530</v>
      </c>
      <c r="L1160" s="172" t="s">
        <v>12025</v>
      </c>
      <c r="M1160" s="49" t="s">
        <v>127</v>
      </c>
      <c r="N1160" s="120" t="s">
        <v>127</v>
      </c>
      <c r="O1160" s="49" t="s">
        <v>2536</v>
      </c>
      <c r="P1160" s="59" t="s">
        <v>2537</v>
      </c>
      <c r="Q1160" s="150" t="s">
        <v>127</v>
      </c>
      <c r="R1160" s="165" t="s">
        <v>277</v>
      </c>
      <c r="S1160" s="151" t="s">
        <v>277</v>
      </c>
    </row>
    <row r="1161" spans="1:19" ht="12" customHeight="1" x14ac:dyDescent="0.2">
      <c r="A1161" s="2" t="s">
        <v>27</v>
      </c>
      <c r="B1161" s="2" t="s">
        <v>2538</v>
      </c>
      <c r="C1161" s="2" t="s">
        <v>11909</v>
      </c>
      <c r="D1161" s="7" t="s">
        <v>129</v>
      </c>
      <c r="F1161" s="12" t="s">
        <v>2539</v>
      </c>
      <c r="G1161" s="12" t="s">
        <v>2539</v>
      </c>
      <c r="H1161" s="12" t="s">
        <v>2539</v>
      </c>
      <c r="I1161" s="12" t="s">
        <v>2539</v>
      </c>
      <c r="J1161" s="2" t="s">
        <v>2480</v>
      </c>
      <c r="K1161" s="2" t="s">
        <v>2530</v>
      </c>
      <c r="L1161" s="172" t="s">
        <v>12025</v>
      </c>
      <c r="M1161" s="7" t="s">
        <v>127</v>
      </c>
      <c r="N1161" s="59" t="s">
        <v>127</v>
      </c>
      <c r="O1161" s="7" t="s">
        <v>2538</v>
      </c>
      <c r="P1161" s="59" t="s">
        <v>2539</v>
      </c>
      <c r="Q1161" s="150" t="s">
        <v>127</v>
      </c>
      <c r="R1161" s="165" t="s">
        <v>277</v>
      </c>
      <c r="S1161" s="151" t="s">
        <v>277</v>
      </c>
    </row>
    <row r="1162" spans="1:19" ht="12" customHeight="1" x14ac:dyDescent="0.2">
      <c r="A1162" s="2" t="s">
        <v>27</v>
      </c>
      <c r="B1162" s="2" t="s">
        <v>2540</v>
      </c>
      <c r="C1162" s="2" t="s">
        <v>11909</v>
      </c>
      <c r="D1162" s="7" t="s">
        <v>129</v>
      </c>
      <c r="F1162" s="12" t="s">
        <v>2541</v>
      </c>
      <c r="G1162" s="12" t="s">
        <v>2541</v>
      </c>
      <c r="H1162" s="12" t="s">
        <v>2541</v>
      </c>
      <c r="I1162" s="12" t="s">
        <v>2541</v>
      </c>
      <c r="J1162" s="2" t="s">
        <v>2480</v>
      </c>
      <c r="K1162" s="2" t="s">
        <v>2530</v>
      </c>
      <c r="L1162" s="172" t="s">
        <v>12025</v>
      </c>
      <c r="M1162" s="49" t="s">
        <v>127</v>
      </c>
      <c r="N1162" s="120" t="s">
        <v>127</v>
      </c>
      <c r="O1162" s="49" t="s">
        <v>2540</v>
      </c>
      <c r="P1162" s="59" t="s">
        <v>2541</v>
      </c>
      <c r="Q1162" s="150" t="s">
        <v>127</v>
      </c>
      <c r="R1162" s="165" t="s">
        <v>264</v>
      </c>
      <c r="S1162" s="151" t="s">
        <v>264</v>
      </c>
    </row>
    <row r="1163" spans="1:19" ht="12" customHeight="1" x14ac:dyDescent="0.2">
      <c r="A1163" s="2" t="s">
        <v>27</v>
      </c>
      <c r="B1163" s="2" t="s">
        <v>2542</v>
      </c>
      <c r="C1163" s="2" t="s">
        <v>11909</v>
      </c>
      <c r="D1163" s="7" t="s">
        <v>129</v>
      </c>
      <c r="F1163" s="12" t="s">
        <v>2543</v>
      </c>
      <c r="G1163" s="12" t="s">
        <v>2543</v>
      </c>
      <c r="H1163" s="12" t="s">
        <v>2543</v>
      </c>
      <c r="I1163" s="12" t="s">
        <v>2543</v>
      </c>
      <c r="J1163" s="2" t="s">
        <v>2480</v>
      </c>
      <c r="K1163" s="2" t="s">
        <v>2530</v>
      </c>
      <c r="L1163" s="172" t="s">
        <v>12025</v>
      </c>
      <c r="M1163" s="7" t="s">
        <v>127</v>
      </c>
      <c r="N1163" s="59" t="s">
        <v>127</v>
      </c>
      <c r="O1163" s="7" t="s">
        <v>2542</v>
      </c>
      <c r="P1163" s="59" t="s">
        <v>2543</v>
      </c>
      <c r="Q1163" s="150" t="s">
        <v>127</v>
      </c>
      <c r="R1163" s="165" t="s">
        <v>264</v>
      </c>
      <c r="S1163" s="151" t="s">
        <v>264</v>
      </c>
    </row>
    <row r="1164" spans="1:19" ht="12" customHeight="1" x14ac:dyDescent="0.2">
      <c r="A1164" s="2" t="s">
        <v>27</v>
      </c>
      <c r="B1164" s="2" t="s">
        <v>2544</v>
      </c>
      <c r="C1164" s="2" t="s">
        <v>11909</v>
      </c>
      <c r="D1164" s="7" t="s">
        <v>509</v>
      </c>
      <c r="F1164" s="12" t="s">
        <v>2545</v>
      </c>
      <c r="G1164" s="12" t="s">
        <v>2545</v>
      </c>
      <c r="H1164" s="12" t="s">
        <v>2545</v>
      </c>
      <c r="I1164" s="12" t="s">
        <v>2545</v>
      </c>
      <c r="J1164" s="2" t="s">
        <v>2480</v>
      </c>
      <c r="L1164" s="172" t="s">
        <v>127</v>
      </c>
      <c r="M1164" s="7" t="s">
        <v>127</v>
      </c>
      <c r="N1164" s="59" t="s">
        <v>127</v>
      </c>
      <c r="O1164" s="7" t="s">
        <v>127</v>
      </c>
      <c r="P1164" s="59" t="s">
        <v>127</v>
      </c>
      <c r="Q1164" s="150" t="s">
        <v>127</v>
      </c>
      <c r="R1164" s="165" t="s">
        <v>127</v>
      </c>
      <c r="S1164" s="151" t="s">
        <v>127</v>
      </c>
    </row>
    <row r="1165" spans="1:19" ht="12" customHeight="1" x14ac:dyDescent="0.2">
      <c r="A1165" s="2" t="s">
        <v>27</v>
      </c>
      <c r="B1165" s="2" t="s">
        <v>2546</v>
      </c>
      <c r="C1165" s="2" t="s">
        <v>11909</v>
      </c>
      <c r="D1165" s="7" t="s">
        <v>129</v>
      </c>
      <c r="F1165" s="12" t="s">
        <v>2547</v>
      </c>
      <c r="G1165" s="12" t="s">
        <v>2547</v>
      </c>
      <c r="H1165" s="12" t="s">
        <v>2547</v>
      </c>
      <c r="I1165" s="12" t="s">
        <v>2547</v>
      </c>
      <c r="J1165" s="2" t="s">
        <v>2480</v>
      </c>
      <c r="K1165" s="2" t="s">
        <v>2544</v>
      </c>
      <c r="L1165" s="172" t="s">
        <v>12025</v>
      </c>
      <c r="M1165" s="7" t="s">
        <v>127</v>
      </c>
      <c r="N1165" s="59" t="s">
        <v>127</v>
      </c>
      <c r="O1165" s="7" t="s">
        <v>2546</v>
      </c>
      <c r="P1165" s="59" t="s">
        <v>2547</v>
      </c>
      <c r="Q1165" s="150" t="s">
        <v>127</v>
      </c>
      <c r="R1165" s="165" t="s">
        <v>277</v>
      </c>
      <c r="S1165" s="151" t="s">
        <v>277</v>
      </c>
    </row>
    <row r="1166" spans="1:19" ht="12" customHeight="1" x14ac:dyDescent="0.2">
      <c r="A1166" s="2" t="s">
        <v>27</v>
      </c>
      <c r="B1166" s="2" t="s">
        <v>2548</v>
      </c>
      <c r="C1166" s="2" t="s">
        <v>11909</v>
      </c>
      <c r="D1166" s="7" t="s">
        <v>129</v>
      </c>
      <c r="F1166" s="12" t="s">
        <v>2549</v>
      </c>
      <c r="G1166" s="12" t="s">
        <v>2549</v>
      </c>
      <c r="H1166" s="12" t="s">
        <v>2549</v>
      </c>
      <c r="I1166" s="12" t="s">
        <v>2549</v>
      </c>
      <c r="J1166" s="2" t="s">
        <v>2480</v>
      </c>
      <c r="K1166" s="2" t="s">
        <v>2544</v>
      </c>
      <c r="L1166" s="172" t="s">
        <v>12027</v>
      </c>
      <c r="M1166" s="7" t="s">
        <v>127</v>
      </c>
      <c r="N1166" s="59" t="s">
        <v>127</v>
      </c>
      <c r="O1166" s="7" t="s">
        <v>2548</v>
      </c>
      <c r="P1166" s="59" t="s">
        <v>2549</v>
      </c>
      <c r="Q1166" s="150" t="s">
        <v>127</v>
      </c>
      <c r="R1166" s="165" t="s">
        <v>282</v>
      </c>
      <c r="S1166" s="151" t="s">
        <v>282</v>
      </c>
    </row>
    <row r="1167" spans="1:19" ht="12" customHeight="1" x14ac:dyDescent="0.2">
      <c r="A1167" s="2" t="s">
        <v>27</v>
      </c>
      <c r="B1167" s="2" t="s">
        <v>2550</v>
      </c>
      <c r="C1167" s="2" t="s">
        <v>11909</v>
      </c>
      <c r="D1167" s="7" t="s">
        <v>129</v>
      </c>
      <c r="F1167" s="12" t="s">
        <v>2551</v>
      </c>
      <c r="G1167" s="12" t="s">
        <v>2551</v>
      </c>
      <c r="H1167" s="12" t="s">
        <v>2551</v>
      </c>
      <c r="I1167" s="12" t="s">
        <v>2551</v>
      </c>
      <c r="J1167" s="2" t="s">
        <v>2480</v>
      </c>
      <c r="K1167" s="2" t="s">
        <v>2544</v>
      </c>
      <c r="L1167" s="172" t="s">
        <v>12025</v>
      </c>
      <c r="M1167" s="7" t="s">
        <v>127</v>
      </c>
      <c r="N1167" s="59" t="s">
        <v>127</v>
      </c>
      <c r="O1167" s="7" t="s">
        <v>2550</v>
      </c>
      <c r="P1167" s="59" t="s">
        <v>2551</v>
      </c>
      <c r="Q1167" s="150" t="s">
        <v>127</v>
      </c>
      <c r="R1167" s="165" t="s">
        <v>277</v>
      </c>
      <c r="S1167" s="151" t="s">
        <v>277</v>
      </c>
    </row>
    <row r="1168" spans="1:19" ht="12" customHeight="1" x14ac:dyDescent="0.2">
      <c r="A1168" s="2" t="s">
        <v>27</v>
      </c>
      <c r="B1168" s="2" t="s">
        <v>2552</v>
      </c>
      <c r="C1168" s="2" t="s">
        <v>11909</v>
      </c>
      <c r="D1168" s="7" t="s">
        <v>129</v>
      </c>
      <c r="F1168" s="12" t="s">
        <v>2553</v>
      </c>
      <c r="G1168" s="12" t="s">
        <v>2553</v>
      </c>
      <c r="H1168" s="12" t="s">
        <v>2553</v>
      </c>
      <c r="I1168" s="12" t="s">
        <v>2553</v>
      </c>
      <c r="J1168" s="2" t="s">
        <v>2480</v>
      </c>
      <c r="K1168" s="2" t="s">
        <v>2544</v>
      </c>
      <c r="L1168" s="172" t="s">
        <v>12025</v>
      </c>
      <c r="M1168" s="7" t="s">
        <v>127</v>
      </c>
      <c r="N1168" s="59" t="s">
        <v>127</v>
      </c>
      <c r="O1168" s="7" t="s">
        <v>2552</v>
      </c>
      <c r="P1168" s="59" t="s">
        <v>2553</v>
      </c>
      <c r="Q1168" s="150" t="s">
        <v>127</v>
      </c>
      <c r="R1168" s="165" t="s">
        <v>282</v>
      </c>
      <c r="S1168" s="151" t="s">
        <v>282</v>
      </c>
    </row>
    <row r="1169" spans="1:19" ht="12" customHeight="1" x14ac:dyDescent="0.2">
      <c r="A1169" s="2" t="s">
        <v>27</v>
      </c>
      <c r="B1169" s="2" t="s">
        <v>2554</v>
      </c>
      <c r="C1169" s="2" t="s">
        <v>11909</v>
      </c>
      <c r="D1169" s="7" t="s">
        <v>129</v>
      </c>
      <c r="F1169" s="12" t="s">
        <v>2555</v>
      </c>
      <c r="G1169" s="12" t="s">
        <v>2555</v>
      </c>
      <c r="H1169" s="12" t="s">
        <v>2555</v>
      </c>
      <c r="I1169" s="12" t="s">
        <v>2555</v>
      </c>
      <c r="J1169" s="2" t="s">
        <v>2480</v>
      </c>
      <c r="K1169" s="2" t="s">
        <v>2544</v>
      </c>
      <c r="L1169" s="172" t="s">
        <v>12025</v>
      </c>
      <c r="M1169" s="7" t="s">
        <v>127</v>
      </c>
      <c r="N1169" s="59" t="s">
        <v>127</v>
      </c>
      <c r="O1169" s="7" t="s">
        <v>2554</v>
      </c>
      <c r="P1169" s="59" t="s">
        <v>2555</v>
      </c>
      <c r="Q1169" s="150" t="s">
        <v>127</v>
      </c>
      <c r="R1169" s="165" t="s">
        <v>264</v>
      </c>
      <c r="S1169" s="151" t="s">
        <v>264</v>
      </c>
    </row>
    <row r="1170" spans="1:19" ht="12" customHeight="1" x14ac:dyDescent="0.2">
      <c r="A1170" s="2" t="s">
        <v>27</v>
      </c>
      <c r="B1170" s="2" t="s">
        <v>2556</v>
      </c>
      <c r="C1170" s="2" t="s">
        <v>11909</v>
      </c>
      <c r="D1170" s="7" t="s">
        <v>129</v>
      </c>
      <c r="F1170" s="12" t="s">
        <v>2557</v>
      </c>
      <c r="G1170" s="12" t="s">
        <v>2557</v>
      </c>
      <c r="H1170" s="12" t="s">
        <v>2557</v>
      </c>
      <c r="I1170" s="12" t="s">
        <v>2557</v>
      </c>
      <c r="J1170" s="2" t="s">
        <v>2480</v>
      </c>
      <c r="K1170" s="2" t="s">
        <v>2544</v>
      </c>
      <c r="L1170" s="172" t="s">
        <v>12027</v>
      </c>
      <c r="M1170" s="7" t="s">
        <v>127</v>
      </c>
      <c r="N1170" s="59" t="s">
        <v>127</v>
      </c>
      <c r="O1170" s="7" t="s">
        <v>2556</v>
      </c>
      <c r="P1170" s="59" t="s">
        <v>2557</v>
      </c>
      <c r="Q1170" s="150" t="s">
        <v>127</v>
      </c>
      <c r="R1170" s="165" t="s">
        <v>264</v>
      </c>
      <c r="S1170" s="151" t="s">
        <v>264</v>
      </c>
    </row>
    <row r="1171" spans="1:19" ht="12" customHeight="1" x14ac:dyDescent="0.2">
      <c r="A1171" s="2" t="s">
        <v>27</v>
      </c>
      <c r="B1171" s="2" t="s">
        <v>2558</v>
      </c>
      <c r="C1171" s="2" t="s">
        <v>11909</v>
      </c>
      <c r="D1171" s="7" t="s">
        <v>509</v>
      </c>
      <c r="F1171" s="12" t="s">
        <v>2559</v>
      </c>
      <c r="G1171" s="12" t="s">
        <v>2559</v>
      </c>
      <c r="H1171" s="12" t="s">
        <v>2559</v>
      </c>
      <c r="I1171" s="12" t="s">
        <v>2559</v>
      </c>
      <c r="J1171" s="2" t="s">
        <v>2480</v>
      </c>
      <c r="L1171" s="172" t="s">
        <v>127</v>
      </c>
      <c r="M1171" s="7" t="s">
        <v>127</v>
      </c>
      <c r="N1171" s="59" t="s">
        <v>127</v>
      </c>
      <c r="O1171" s="7" t="s">
        <v>127</v>
      </c>
      <c r="P1171" s="59" t="s">
        <v>127</v>
      </c>
      <c r="Q1171" s="150" t="s">
        <v>127</v>
      </c>
      <c r="R1171" s="165" t="s">
        <v>127</v>
      </c>
      <c r="S1171" s="151" t="s">
        <v>127</v>
      </c>
    </row>
    <row r="1172" spans="1:19" ht="12" customHeight="1" x14ac:dyDescent="0.2">
      <c r="A1172" s="2" t="s">
        <v>27</v>
      </c>
      <c r="B1172" s="2" t="s">
        <v>2560</v>
      </c>
      <c r="C1172" s="2" t="s">
        <v>11909</v>
      </c>
      <c r="D1172" s="7" t="s">
        <v>129</v>
      </c>
      <c r="F1172" s="12" t="s">
        <v>2561</v>
      </c>
      <c r="G1172" s="12" t="s">
        <v>2561</v>
      </c>
      <c r="H1172" s="12" t="s">
        <v>2561</v>
      </c>
      <c r="I1172" s="12" t="s">
        <v>2561</v>
      </c>
      <c r="J1172" s="2" t="s">
        <v>2480</v>
      </c>
      <c r="K1172" s="2" t="s">
        <v>2558</v>
      </c>
      <c r="L1172" s="172" t="s">
        <v>12024</v>
      </c>
      <c r="M1172" s="49" t="s">
        <v>9540</v>
      </c>
      <c r="N1172" s="120" t="s">
        <v>9541</v>
      </c>
      <c r="O1172" s="49" t="s">
        <v>9540</v>
      </c>
      <c r="P1172" s="59" t="s">
        <v>9541</v>
      </c>
      <c r="Q1172" s="150" t="s">
        <v>12030</v>
      </c>
      <c r="R1172" s="165" t="s">
        <v>287</v>
      </c>
      <c r="S1172" s="151" t="s">
        <v>287</v>
      </c>
    </row>
    <row r="1173" spans="1:19" ht="12" customHeight="1" x14ac:dyDescent="0.2">
      <c r="A1173" s="2" t="s">
        <v>27</v>
      </c>
      <c r="B1173" s="2" t="s">
        <v>2562</v>
      </c>
      <c r="C1173" s="2" t="s">
        <v>11909</v>
      </c>
      <c r="D1173" s="7" t="s">
        <v>129</v>
      </c>
      <c r="F1173" s="12" t="s">
        <v>2563</v>
      </c>
      <c r="G1173" s="12" t="s">
        <v>2563</v>
      </c>
      <c r="H1173" s="12" t="s">
        <v>2563</v>
      </c>
      <c r="I1173" s="12" t="s">
        <v>2563</v>
      </c>
      <c r="J1173" s="2" t="s">
        <v>2480</v>
      </c>
      <c r="K1173" s="2" t="s">
        <v>2558</v>
      </c>
      <c r="L1173" s="172" t="s">
        <v>12024</v>
      </c>
      <c r="M1173" s="49" t="s">
        <v>9540</v>
      </c>
      <c r="N1173" s="120" t="s">
        <v>9541</v>
      </c>
      <c r="O1173" s="49" t="s">
        <v>9540</v>
      </c>
      <c r="P1173" s="59" t="s">
        <v>9541</v>
      </c>
      <c r="Q1173" s="150" t="s">
        <v>12030</v>
      </c>
      <c r="R1173" s="165" t="s">
        <v>287</v>
      </c>
      <c r="S1173" s="151" t="s">
        <v>287</v>
      </c>
    </row>
    <row r="1174" spans="1:19" ht="12" customHeight="1" x14ac:dyDescent="0.2">
      <c r="A1174" s="2" t="s">
        <v>27</v>
      </c>
      <c r="B1174" s="2" t="s">
        <v>2564</v>
      </c>
      <c r="C1174" s="2" t="s">
        <v>11909</v>
      </c>
      <c r="D1174" s="7" t="s">
        <v>129</v>
      </c>
      <c r="F1174" s="12" t="s">
        <v>2565</v>
      </c>
      <c r="G1174" s="12" t="s">
        <v>2565</v>
      </c>
      <c r="H1174" s="12" t="s">
        <v>2565</v>
      </c>
      <c r="I1174" s="12" t="s">
        <v>2565</v>
      </c>
      <c r="J1174" s="2" t="s">
        <v>2480</v>
      </c>
      <c r="K1174" s="2" t="s">
        <v>2558</v>
      </c>
      <c r="L1174" s="172" t="s">
        <v>12024</v>
      </c>
      <c r="M1174" s="49" t="s">
        <v>9540</v>
      </c>
      <c r="N1174" s="120" t="s">
        <v>9541</v>
      </c>
      <c r="O1174" s="49" t="s">
        <v>9540</v>
      </c>
      <c r="P1174" s="59" t="s">
        <v>9541</v>
      </c>
      <c r="Q1174" s="150" t="s">
        <v>12030</v>
      </c>
      <c r="R1174" s="165" t="s">
        <v>287</v>
      </c>
      <c r="S1174" s="151" t="s">
        <v>287</v>
      </c>
    </row>
    <row r="1175" spans="1:19" ht="12" customHeight="1" x14ac:dyDescent="0.2">
      <c r="A1175" s="2" t="s">
        <v>27</v>
      </c>
      <c r="B1175" s="2" t="s">
        <v>2566</v>
      </c>
      <c r="C1175" s="2" t="s">
        <v>11909</v>
      </c>
      <c r="D1175" s="7" t="s">
        <v>129</v>
      </c>
      <c r="F1175" s="12" t="s">
        <v>2567</v>
      </c>
      <c r="G1175" s="12" t="s">
        <v>2567</v>
      </c>
      <c r="H1175" s="12" t="s">
        <v>2567</v>
      </c>
      <c r="I1175" s="12" t="s">
        <v>2567</v>
      </c>
      <c r="J1175" s="2" t="s">
        <v>2480</v>
      </c>
      <c r="K1175" s="2" t="s">
        <v>2558</v>
      </c>
      <c r="L1175" s="172" t="s">
        <v>12024</v>
      </c>
      <c r="M1175" s="49" t="s">
        <v>9540</v>
      </c>
      <c r="N1175" s="120" t="s">
        <v>9541</v>
      </c>
      <c r="O1175" s="49" t="s">
        <v>9540</v>
      </c>
      <c r="P1175" s="59" t="s">
        <v>9541</v>
      </c>
      <c r="Q1175" s="150" t="s">
        <v>12030</v>
      </c>
      <c r="R1175" s="165" t="s">
        <v>287</v>
      </c>
      <c r="S1175" s="151" t="s">
        <v>287</v>
      </c>
    </row>
    <row r="1176" spans="1:19" ht="12" customHeight="1" x14ac:dyDescent="0.2">
      <c r="A1176" s="2" t="s">
        <v>27</v>
      </c>
      <c r="B1176" s="2" t="s">
        <v>2568</v>
      </c>
      <c r="C1176" s="2" t="s">
        <v>11909</v>
      </c>
      <c r="D1176" s="7" t="s">
        <v>129</v>
      </c>
      <c r="F1176" s="12" t="s">
        <v>2569</v>
      </c>
      <c r="G1176" s="12" t="s">
        <v>2569</v>
      </c>
      <c r="H1176" s="12" t="s">
        <v>2569</v>
      </c>
      <c r="I1176" s="12" t="s">
        <v>2569</v>
      </c>
      <c r="J1176" s="2" t="s">
        <v>2480</v>
      </c>
      <c r="K1176" s="2" t="s">
        <v>2558</v>
      </c>
      <c r="L1176" s="172" t="s">
        <v>12024</v>
      </c>
      <c r="M1176" s="49" t="s">
        <v>9540</v>
      </c>
      <c r="N1176" s="120" t="s">
        <v>9541</v>
      </c>
      <c r="O1176" s="49" t="s">
        <v>9540</v>
      </c>
      <c r="P1176" s="59" t="s">
        <v>9541</v>
      </c>
      <c r="Q1176" s="150" t="s">
        <v>12030</v>
      </c>
      <c r="R1176" s="165" t="s">
        <v>287</v>
      </c>
      <c r="S1176" s="151" t="s">
        <v>287</v>
      </c>
    </row>
    <row r="1177" spans="1:19" ht="12" customHeight="1" x14ac:dyDescent="0.2">
      <c r="A1177" s="2" t="s">
        <v>27</v>
      </c>
      <c r="B1177" s="2" t="s">
        <v>2570</v>
      </c>
      <c r="C1177" s="2" t="s">
        <v>11909</v>
      </c>
      <c r="D1177" s="7" t="s">
        <v>129</v>
      </c>
      <c r="F1177" s="12" t="s">
        <v>2571</v>
      </c>
      <c r="G1177" s="12" t="s">
        <v>2571</v>
      </c>
      <c r="H1177" s="12" t="s">
        <v>2571</v>
      </c>
      <c r="I1177" s="12" t="s">
        <v>2571</v>
      </c>
      <c r="J1177" s="2" t="s">
        <v>2480</v>
      </c>
      <c r="K1177" s="2" t="s">
        <v>2558</v>
      </c>
      <c r="L1177" s="172" t="s">
        <v>12024</v>
      </c>
      <c r="M1177" s="49" t="s">
        <v>9540</v>
      </c>
      <c r="N1177" s="120" t="s">
        <v>9541</v>
      </c>
      <c r="O1177" s="49" t="s">
        <v>9540</v>
      </c>
      <c r="P1177" s="59" t="s">
        <v>9541</v>
      </c>
      <c r="Q1177" s="150" t="s">
        <v>12030</v>
      </c>
      <c r="R1177" s="165" t="s">
        <v>287</v>
      </c>
      <c r="S1177" s="151" t="s">
        <v>287</v>
      </c>
    </row>
    <row r="1178" spans="1:19" ht="12" customHeight="1" x14ac:dyDescent="0.2">
      <c r="A1178" s="2" t="s">
        <v>27</v>
      </c>
      <c r="B1178" s="2" t="s">
        <v>2572</v>
      </c>
      <c r="C1178" s="2" t="s">
        <v>11909</v>
      </c>
      <c r="D1178" s="7" t="s">
        <v>129</v>
      </c>
      <c r="F1178" s="12" t="s">
        <v>2573</v>
      </c>
      <c r="G1178" s="12" t="s">
        <v>2573</v>
      </c>
      <c r="H1178" s="12" t="s">
        <v>2573</v>
      </c>
      <c r="I1178" s="12" t="s">
        <v>2573</v>
      </c>
      <c r="J1178" s="2" t="s">
        <v>2480</v>
      </c>
      <c r="K1178" s="2" t="s">
        <v>2558</v>
      </c>
      <c r="L1178" s="172" t="s">
        <v>12024</v>
      </c>
      <c r="M1178" s="49" t="s">
        <v>9540</v>
      </c>
      <c r="N1178" s="120" t="s">
        <v>9541</v>
      </c>
      <c r="O1178" s="49" t="s">
        <v>9540</v>
      </c>
      <c r="P1178" s="59" t="s">
        <v>9541</v>
      </c>
      <c r="Q1178" s="150" t="s">
        <v>12030</v>
      </c>
      <c r="R1178" s="165" t="s">
        <v>277</v>
      </c>
      <c r="S1178" s="151" t="s">
        <v>277</v>
      </c>
    </row>
    <row r="1179" spans="1:19" ht="12" customHeight="1" x14ac:dyDescent="0.2">
      <c r="A1179" s="2" t="s">
        <v>27</v>
      </c>
      <c r="B1179" s="2" t="s">
        <v>2574</v>
      </c>
      <c r="C1179" s="2" t="s">
        <v>11909</v>
      </c>
      <c r="D1179" s="7" t="s">
        <v>129</v>
      </c>
      <c r="F1179" s="12" t="s">
        <v>2575</v>
      </c>
      <c r="G1179" s="12" t="s">
        <v>2575</v>
      </c>
      <c r="H1179" s="12" t="s">
        <v>2575</v>
      </c>
      <c r="I1179" s="12" t="s">
        <v>2575</v>
      </c>
      <c r="J1179" s="2" t="s">
        <v>2480</v>
      </c>
      <c r="K1179" s="2" t="s">
        <v>2558</v>
      </c>
      <c r="L1179" s="172" t="s">
        <v>12024</v>
      </c>
      <c r="M1179" s="49" t="s">
        <v>9540</v>
      </c>
      <c r="N1179" s="120" t="s">
        <v>9541</v>
      </c>
      <c r="O1179" s="49" t="s">
        <v>9540</v>
      </c>
      <c r="P1179" s="59" t="s">
        <v>9541</v>
      </c>
      <c r="Q1179" s="150" t="s">
        <v>12030</v>
      </c>
      <c r="R1179" s="165" t="s">
        <v>277</v>
      </c>
      <c r="S1179" s="151" t="s">
        <v>277</v>
      </c>
    </row>
    <row r="1180" spans="1:19" ht="12" customHeight="1" x14ac:dyDescent="0.2">
      <c r="A1180" s="2" t="s">
        <v>27</v>
      </c>
      <c r="B1180" s="2" t="s">
        <v>2576</v>
      </c>
      <c r="C1180" s="2" t="s">
        <v>11909</v>
      </c>
      <c r="D1180" s="7" t="s">
        <v>509</v>
      </c>
      <c r="F1180" s="12" t="s">
        <v>2577</v>
      </c>
      <c r="G1180" s="12" t="s">
        <v>2577</v>
      </c>
      <c r="H1180" s="12" t="s">
        <v>2577</v>
      </c>
      <c r="I1180" s="12" t="s">
        <v>2577</v>
      </c>
      <c r="J1180" s="2" t="s">
        <v>2480</v>
      </c>
      <c r="L1180" s="172" t="s">
        <v>127</v>
      </c>
      <c r="M1180" s="7" t="s">
        <v>127</v>
      </c>
      <c r="N1180" s="59" t="s">
        <v>127</v>
      </c>
      <c r="O1180" s="7" t="s">
        <v>127</v>
      </c>
      <c r="P1180" s="59" t="s">
        <v>127</v>
      </c>
      <c r="Q1180" s="150" t="s">
        <v>127</v>
      </c>
      <c r="R1180" s="165" t="s">
        <v>127</v>
      </c>
      <c r="S1180" s="151" t="s">
        <v>127</v>
      </c>
    </row>
    <row r="1181" spans="1:19" ht="12" customHeight="1" x14ac:dyDescent="0.2">
      <c r="A1181" s="2" t="s">
        <v>27</v>
      </c>
      <c r="B1181" s="2" t="s">
        <v>2578</v>
      </c>
      <c r="C1181" s="2" t="s">
        <v>11909</v>
      </c>
      <c r="D1181" s="7" t="s">
        <v>129</v>
      </c>
      <c r="F1181" s="12" t="s">
        <v>2579</v>
      </c>
      <c r="G1181" s="12" t="s">
        <v>2579</v>
      </c>
      <c r="H1181" s="12" t="s">
        <v>2579</v>
      </c>
      <c r="I1181" s="12" t="s">
        <v>2579</v>
      </c>
      <c r="J1181" s="2" t="s">
        <v>2480</v>
      </c>
      <c r="K1181" s="2" t="s">
        <v>2576</v>
      </c>
      <c r="L1181" s="172" t="s">
        <v>12025</v>
      </c>
      <c r="M1181" s="7" t="s">
        <v>127</v>
      </c>
      <c r="N1181" s="59" t="s">
        <v>127</v>
      </c>
      <c r="O1181" s="7" t="s">
        <v>2578</v>
      </c>
      <c r="P1181" s="59" t="s">
        <v>2579</v>
      </c>
      <c r="Q1181" s="150" t="s">
        <v>127</v>
      </c>
      <c r="R1181" s="165" t="s">
        <v>264</v>
      </c>
      <c r="S1181" s="151" t="s">
        <v>264</v>
      </c>
    </row>
    <row r="1182" spans="1:19" ht="12" customHeight="1" x14ac:dyDescent="0.2">
      <c r="A1182" s="2" t="s">
        <v>27</v>
      </c>
      <c r="B1182" s="2" t="s">
        <v>2580</v>
      </c>
      <c r="C1182" s="2" t="s">
        <v>11909</v>
      </c>
      <c r="D1182" s="7" t="s">
        <v>129</v>
      </c>
      <c r="F1182" s="12" t="s">
        <v>2581</v>
      </c>
      <c r="G1182" s="12" t="s">
        <v>2581</v>
      </c>
      <c r="H1182" s="12" t="s">
        <v>2581</v>
      </c>
      <c r="I1182" s="12" t="s">
        <v>2581</v>
      </c>
      <c r="J1182" s="2" t="s">
        <v>2480</v>
      </c>
      <c r="K1182" s="2" t="s">
        <v>2576</v>
      </c>
      <c r="L1182" s="172" t="s">
        <v>12025</v>
      </c>
      <c r="M1182" s="7" t="s">
        <v>127</v>
      </c>
      <c r="N1182" s="59" t="s">
        <v>127</v>
      </c>
      <c r="O1182" s="7" t="s">
        <v>2580</v>
      </c>
      <c r="P1182" s="59" t="s">
        <v>2581</v>
      </c>
      <c r="Q1182" s="150" t="s">
        <v>127</v>
      </c>
      <c r="R1182" s="165" t="s">
        <v>264</v>
      </c>
      <c r="S1182" s="151" t="s">
        <v>264</v>
      </c>
    </row>
    <row r="1183" spans="1:19" ht="12" customHeight="1" x14ac:dyDescent="0.2">
      <c r="A1183" s="2" t="s">
        <v>27</v>
      </c>
      <c r="B1183" s="2" t="s">
        <v>2582</v>
      </c>
      <c r="C1183" s="2" t="s">
        <v>11909</v>
      </c>
      <c r="D1183" s="7" t="s">
        <v>129</v>
      </c>
      <c r="F1183" s="12" t="s">
        <v>2583</v>
      </c>
      <c r="G1183" s="12" t="s">
        <v>2583</v>
      </c>
      <c r="H1183" s="12" t="s">
        <v>2583</v>
      </c>
      <c r="I1183" s="12" t="s">
        <v>2583</v>
      </c>
      <c r="J1183" s="2" t="s">
        <v>2480</v>
      </c>
      <c r="K1183" s="2" t="s">
        <v>2576</v>
      </c>
      <c r="L1183" s="172" t="s">
        <v>12025</v>
      </c>
      <c r="M1183" s="7" t="s">
        <v>127</v>
      </c>
      <c r="N1183" s="59" t="s">
        <v>127</v>
      </c>
      <c r="O1183" s="7" t="s">
        <v>2582</v>
      </c>
      <c r="P1183" s="59" t="s">
        <v>2583</v>
      </c>
      <c r="Q1183" s="150" t="s">
        <v>127</v>
      </c>
      <c r="R1183" s="165" t="s">
        <v>264</v>
      </c>
      <c r="S1183" s="151" t="s">
        <v>264</v>
      </c>
    </row>
    <row r="1184" spans="1:19" ht="12" customHeight="1" x14ac:dyDescent="0.2">
      <c r="A1184" s="2" t="s">
        <v>27</v>
      </c>
      <c r="B1184" s="2" t="s">
        <v>2584</v>
      </c>
      <c r="C1184" s="2" t="s">
        <v>11909</v>
      </c>
      <c r="D1184" s="7" t="s">
        <v>129</v>
      </c>
      <c r="F1184" s="12" t="s">
        <v>2585</v>
      </c>
      <c r="G1184" s="12" t="s">
        <v>2585</v>
      </c>
      <c r="H1184" s="12" t="s">
        <v>2585</v>
      </c>
      <c r="I1184" s="12" t="s">
        <v>2585</v>
      </c>
      <c r="J1184" s="2" t="s">
        <v>2480</v>
      </c>
      <c r="K1184" s="2" t="s">
        <v>2576</v>
      </c>
      <c r="L1184" s="172" t="s">
        <v>12025</v>
      </c>
      <c r="M1184" s="7" t="s">
        <v>127</v>
      </c>
      <c r="N1184" s="59" t="s">
        <v>127</v>
      </c>
      <c r="O1184" s="7" t="s">
        <v>2584</v>
      </c>
      <c r="P1184" s="59" t="s">
        <v>2585</v>
      </c>
      <c r="Q1184" s="150" t="s">
        <v>127</v>
      </c>
      <c r="R1184" s="165" t="s">
        <v>264</v>
      </c>
      <c r="S1184" s="151" t="s">
        <v>264</v>
      </c>
    </row>
    <row r="1185" spans="1:19" ht="12" customHeight="1" x14ac:dyDescent="0.2">
      <c r="A1185" s="2" t="s">
        <v>27</v>
      </c>
      <c r="B1185" s="2" t="s">
        <v>2586</v>
      </c>
      <c r="C1185" s="2" t="s">
        <v>11909</v>
      </c>
      <c r="D1185" s="7" t="s">
        <v>509</v>
      </c>
      <c r="F1185" s="12" t="s">
        <v>2587</v>
      </c>
      <c r="G1185" s="12" t="s">
        <v>2587</v>
      </c>
      <c r="H1185" s="12" t="s">
        <v>2587</v>
      </c>
      <c r="I1185" s="12" t="s">
        <v>2587</v>
      </c>
      <c r="J1185" s="2" t="s">
        <v>2480</v>
      </c>
      <c r="L1185" s="172" t="s">
        <v>127</v>
      </c>
      <c r="M1185" s="7" t="s">
        <v>127</v>
      </c>
      <c r="N1185" s="59" t="s">
        <v>127</v>
      </c>
      <c r="O1185" s="7" t="s">
        <v>127</v>
      </c>
      <c r="P1185" s="59" t="s">
        <v>127</v>
      </c>
      <c r="Q1185" s="150" t="s">
        <v>127</v>
      </c>
      <c r="R1185" s="165" t="s">
        <v>127</v>
      </c>
      <c r="S1185" s="151" t="s">
        <v>127</v>
      </c>
    </row>
    <row r="1186" spans="1:19" ht="12" customHeight="1" x14ac:dyDescent="0.2">
      <c r="A1186" s="2" t="s">
        <v>27</v>
      </c>
      <c r="B1186" s="2" t="s">
        <v>2588</v>
      </c>
      <c r="C1186" s="2" t="s">
        <v>11909</v>
      </c>
      <c r="D1186" s="7" t="s">
        <v>129</v>
      </c>
      <c r="F1186" s="12" t="s">
        <v>2589</v>
      </c>
      <c r="G1186" s="12" t="s">
        <v>2589</v>
      </c>
      <c r="H1186" s="12" t="s">
        <v>2589</v>
      </c>
      <c r="I1186" s="12" t="s">
        <v>2589</v>
      </c>
      <c r="J1186" s="2" t="s">
        <v>2480</v>
      </c>
      <c r="K1186" s="2" t="s">
        <v>2586</v>
      </c>
      <c r="L1186" s="172" t="s">
        <v>12024</v>
      </c>
      <c r="M1186" s="49" t="s">
        <v>9566</v>
      </c>
      <c r="N1186" s="120" t="s">
        <v>2587</v>
      </c>
      <c r="O1186" s="49" t="s">
        <v>9566</v>
      </c>
      <c r="P1186" s="59" t="s">
        <v>2587</v>
      </c>
      <c r="Q1186" s="150" t="s">
        <v>12030</v>
      </c>
      <c r="R1186" s="165" t="s">
        <v>287</v>
      </c>
      <c r="S1186" s="151" t="s">
        <v>287</v>
      </c>
    </row>
    <row r="1187" spans="1:19" ht="12" customHeight="1" x14ac:dyDescent="0.2">
      <c r="A1187" s="2" t="s">
        <v>27</v>
      </c>
      <c r="B1187" s="2" t="s">
        <v>2590</v>
      </c>
      <c r="C1187" s="2" t="s">
        <v>11909</v>
      </c>
      <c r="D1187" s="7" t="s">
        <v>129</v>
      </c>
      <c r="F1187" s="12" t="s">
        <v>2591</v>
      </c>
      <c r="G1187" s="12" t="s">
        <v>2591</v>
      </c>
      <c r="H1187" s="12" t="s">
        <v>2591</v>
      </c>
      <c r="I1187" s="12" t="s">
        <v>2591</v>
      </c>
      <c r="J1187" s="2" t="s">
        <v>2480</v>
      </c>
      <c r="K1187" s="2" t="s">
        <v>2586</v>
      </c>
      <c r="L1187" s="172" t="s">
        <v>12024</v>
      </c>
      <c r="M1187" s="49" t="s">
        <v>9566</v>
      </c>
      <c r="N1187" s="120" t="s">
        <v>2587</v>
      </c>
      <c r="O1187" s="49" t="s">
        <v>9566</v>
      </c>
      <c r="P1187" s="59" t="s">
        <v>2587</v>
      </c>
      <c r="Q1187" s="150" t="s">
        <v>12030</v>
      </c>
      <c r="R1187" s="165" t="s">
        <v>277</v>
      </c>
      <c r="S1187" s="151" t="s">
        <v>277</v>
      </c>
    </row>
    <row r="1188" spans="1:19" ht="12" customHeight="1" x14ac:dyDescent="0.2">
      <c r="A1188" s="2" t="s">
        <v>27</v>
      </c>
      <c r="B1188" s="2" t="s">
        <v>2592</v>
      </c>
      <c r="C1188" s="2" t="s">
        <v>11909</v>
      </c>
      <c r="D1188" s="7" t="s">
        <v>129</v>
      </c>
      <c r="F1188" s="12" t="s">
        <v>2593</v>
      </c>
      <c r="G1188" s="12" t="s">
        <v>2593</v>
      </c>
      <c r="H1188" s="12" t="s">
        <v>2593</v>
      </c>
      <c r="I1188" s="12" t="s">
        <v>2593</v>
      </c>
      <c r="J1188" s="2" t="s">
        <v>2480</v>
      </c>
      <c r="K1188" s="2" t="s">
        <v>2586</v>
      </c>
      <c r="L1188" s="172" t="s">
        <v>12024</v>
      </c>
      <c r="M1188" s="49" t="s">
        <v>9566</v>
      </c>
      <c r="N1188" s="120" t="s">
        <v>2587</v>
      </c>
      <c r="O1188" s="49" t="s">
        <v>9566</v>
      </c>
      <c r="P1188" s="59" t="s">
        <v>2587</v>
      </c>
      <c r="Q1188" s="150" t="s">
        <v>12030</v>
      </c>
      <c r="R1188" s="165" t="s">
        <v>287</v>
      </c>
      <c r="S1188" s="151" t="s">
        <v>287</v>
      </c>
    </row>
    <row r="1189" spans="1:19" ht="12" customHeight="1" x14ac:dyDescent="0.2">
      <c r="A1189" s="2" t="s">
        <v>27</v>
      </c>
      <c r="B1189" s="2" t="s">
        <v>2594</v>
      </c>
      <c r="C1189" s="2" t="s">
        <v>11909</v>
      </c>
      <c r="D1189" s="7" t="s">
        <v>129</v>
      </c>
      <c r="F1189" s="12" t="s">
        <v>2595</v>
      </c>
      <c r="G1189" s="12" t="s">
        <v>2595</v>
      </c>
      <c r="H1189" s="12" t="s">
        <v>2595</v>
      </c>
      <c r="I1189" s="12" t="s">
        <v>2595</v>
      </c>
      <c r="J1189" s="2" t="s">
        <v>2480</v>
      </c>
      <c r="K1189" s="2" t="s">
        <v>2586</v>
      </c>
      <c r="L1189" s="172" t="s">
        <v>12025</v>
      </c>
      <c r="M1189" s="7" t="s">
        <v>127</v>
      </c>
      <c r="N1189" s="59" t="s">
        <v>127</v>
      </c>
      <c r="O1189" s="7" t="s">
        <v>2594</v>
      </c>
      <c r="P1189" s="59" t="s">
        <v>2595</v>
      </c>
      <c r="Q1189" s="150" t="s">
        <v>127</v>
      </c>
      <c r="R1189" s="165" t="s">
        <v>264</v>
      </c>
      <c r="S1189" s="151" t="s">
        <v>264</v>
      </c>
    </row>
    <row r="1190" spans="1:19" ht="12" customHeight="1" x14ac:dyDescent="0.2">
      <c r="A1190" s="2" t="s">
        <v>27</v>
      </c>
      <c r="B1190" s="2" t="s">
        <v>2596</v>
      </c>
      <c r="C1190" s="2" t="s">
        <v>11909</v>
      </c>
      <c r="D1190" s="7" t="s">
        <v>129</v>
      </c>
      <c r="F1190" s="12" t="s">
        <v>2597</v>
      </c>
      <c r="G1190" s="12" t="s">
        <v>2597</v>
      </c>
      <c r="H1190" s="12" t="s">
        <v>2597</v>
      </c>
      <c r="I1190" s="12" t="s">
        <v>2597</v>
      </c>
      <c r="J1190" s="2" t="s">
        <v>2480</v>
      </c>
      <c r="K1190" s="2" t="s">
        <v>2586</v>
      </c>
      <c r="L1190" s="172" t="s">
        <v>12025</v>
      </c>
      <c r="M1190" s="7" t="s">
        <v>127</v>
      </c>
      <c r="N1190" s="59" t="s">
        <v>127</v>
      </c>
      <c r="O1190" s="7" t="s">
        <v>2596</v>
      </c>
      <c r="P1190" s="59" t="s">
        <v>2597</v>
      </c>
      <c r="Q1190" s="150" t="s">
        <v>127</v>
      </c>
      <c r="R1190" s="165" t="s">
        <v>264</v>
      </c>
      <c r="S1190" s="151" t="s">
        <v>264</v>
      </c>
    </row>
    <row r="1191" spans="1:19" ht="12" customHeight="1" x14ac:dyDescent="0.2">
      <c r="A1191" s="2" t="s">
        <v>27</v>
      </c>
      <c r="B1191" s="2" t="s">
        <v>2598</v>
      </c>
      <c r="C1191" s="2" t="s">
        <v>11909</v>
      </c>
      <c r="D1191" s="7" t="s">
        <v>509</v>
      </c>
      <c r="F1191" s="12" t="s">
        <v>2599</v>
      </c>
      <c r="G1191" s="12" t="s">
        <v>2599</v>
      </c>
      <c r="H1191" s="12" t="s">
        <v>2599</v>
      </c>
      <c r="I1191" s="12" t="s">
        <v>2599</v>
      </c>
      <c r="J1191" s="2" t="s">
        <v>2480</v>
      </c>
      <c r="L1191" s="172" t="s">
        <v>127</v>
      </c>
      <c r="M1191" s="7" t="s">
        <v>127</v>
      </c>
      <c r="N1191" s="59" t="s">
        <v>127</v>
      </c>
      <c r="O1191" s="7" t="s">
        <v>127</v>
      </c>
      <c r="P1191" s="59" t="s">
        <v>127</v>
      </c>
      <c r="Q1191" s="150" t="s">
        <v>127</v>
      </c>
      <c r="R1191" s="165" t="s">
        <v>127</v>
      </c>
      <c r="S1191" s="151" t="s">
        <v>127</v>
      </c>
    </row>
    <row r="1192" spans="1:19" ht="12" customHeight="1" x14ac:dyDescent="0.2">
      <c r="A1192" s="2" t="s">
        <v>27</v>
      </c>
      <c r="B1192" s="2" t="s">
        <v>2600</v>
      </c>
      <c r="C1192" s="2" t="s">
        <v>11909</v>
      </c>
      <c r="D1192" s="7" t="s">
        <v>129</v>
      </c>
      <c r="F1192" s="12" t="s">
        <v>2601</v>
      </c>
      <c r="G1192" s="12" t="s">
        <v>2601</v>
      </c>
      <c r="H1192" s="12" t="s">
        <v>2601</v>
      </c>
      <c r="I1192" s="12" t="s">
        <v>2601</v>
      </c>
      <c r="J1192" s="2" t="s">
        <v>2480</v>
      </c>
      <c r="K1192" s="2" t="s">
        <v>2598</v>
      </c>
      <c r="L1192" s="172" t="s">
        <v>12024</v>
      </c>
      <c r="M1192" s="49" t="s">
        <v>12146</v>
      </c>
      <c r="N1192" s="120" t="s">
        <v>2599</v>
      </c>
      <c r="O1192" s="49" t="s">
        <v>12146</v>
      </c>
      <c r="P1192" s="59" t="s">
        <v>2599</v>
      </c>
      <c r="Q1192" s="150" t="s">
        <v>12030</v>
      </c>
      <c r="R1192" s="165" t="s">
        <v>277</v>
      </c>
      <c r="S1192" s="151" t="s">
        <v>277</v>
      </c>
    </row>
    <row r="1193" spans="1:19" ht="12" customHeight="1" x14ac:dyDescent="0.2">
      <c r="A1193" s="2" t="s">
        <v>27</v>
      </c>
      <c r="B1193" s="2" t="s">
        <v>2602</v>
      </c>
      <c r="C1193" s="2" t="s">
        <v>11909</v>
      </c>
      <c r="D1193" s="7" t="s">
        <v>129</v>
      </c>
      <c r="F1193" s="12" t="s">
        <v>2603</v>
      </c>
      <c r="G1193" s="12" t="s">
        <v>2603</v>
      </c>
      <c r="H1193" s="12" t="s">
        <v>2603</v>
      </c>
      <c r="I1193" s="12" t="s">
        <v>2603</v>
      </c>
      <c r="J1193" s="2" t="s">
        <v>2480</v>
      </c>
      <c r="K1193" s="2" t="s">
        <v>2598</v>
      </c>
      <c r="L1193" s="172" t="s">
        <v>12024</v>
      </c>
      <c r="M1193" s="49" t="s">
        <v>12146</v>
      </c>
      <c r="N1193" s="120" t="s">
        <v>2599</v>
      </c>
      <c r="O1193" s="49" t="s">
        <v>12146</v>
      </c>
      <c r="P1193" s="59" t="s">
        <v>2599</v>
      </c>
      <c r="Q1193" s="150" t="s">
        <v>12030</v>
      </c>
      <c r="R1193" s="165" t="s">
        <v>277</v>
      </c>
      <c r="S1193" s="151" t="s">
        <v>277</v>
      </c>
    </row>
    <row r="1194" spans="1:19" ht="12" customHeight="1" x14ac:dyDescent="0.2">
      <c r="A1194" s="2" t="s">
        <v>27</v>
      </c>
      <c r="B1194" s="2" t="s">
        <v>2604</v>
      </c>
      <c r="C1194" s="2" t="s">
        <v>11909</v>
      </c>
      <c r="D1194" s="7" t="s">
        <v>129</v>
      </c>
      <c r="F1194" s="12" t="s">
        <v>2605</v>
      </c>
      <c r="G1194" s="12" t="s">
        <v>2605</v>
      </c>
      <c r="H1194" s="12" t="s">
        <v>2605</v>
      </c>
      <c r="I1194" s="12" t="s">
        <v>2605</v>
      </c>
      <c r="J1194" s="2" t="s">
        <v>2480</v>
      </c>
      <c r="K1194" s="2" t="s">
        <v>2598</v>
      </c>
      <c r="L1194" s="172" t="s">
        <v>12024</v>
      </c>
      <c r="M1194" s="49" t="s">
        <v>12146</v>
      </c>
      <c r="N1194" s="120" t="s">
        <v>2599</v>
      </c>
      <c r="O1194" s="49" t="s">
        <v>12146</v>
      </c>
      <c r="P1194" s="59" t="s">
        <v>2599</v>
      </c>
      <c r="Q1194" s="150" t="s">
        <v>12030</v>
      </c>
      <c r="R1194" s="165" t="s">
        <v>264</v>
      </c>
      <c r="S1194" s="151" t="s">
        <v>264</v>
      </c>
    </row>
    <row r="1195" spans="1:19" ht="12" customHeight="1" x14ac:dyDescent="0.2">
      <c r="A1195" s="2" t="s">
        <v>27</v>
      </c>
      <c r="B1195" s="2" t="s">
        <v>2606</v>
      </c>
      <c r="C1195" s="2" t="s">
        <v>11909</v>
      </c>
      <c r="D1195" s="7" t="s">
        <v>129</v>
      </c>
      <c r="F1195" s="12" t="s">
        <v>2607</v>
      </c>
      <c r="G1195" s="12" t="s">
        <v>2607</v>
      </c>
      <c r="H1195" s="12" t="s">
        <v>2607</v>
      </c>
      <c r="I1195" s="12" t="s">
        <v>2607</v>
      </c>
      <c r="J1195" s="2" t="s">
        <v>2480</v>
      </c>
      <c r="K1195" s="2" t="s">
        <v>2598</v>
      </c>
      <c r="L1195" s="172" t="s">
        <v>12023</v>
      </c>
      <c r="M1195" s="49" t="s">
        <v>9533</v>
      </c>
      <c r="N1195" s="120" t="s">
        <v>9534</v>
      </c>
      <c r="O1195" s="49" t="s">
        <v>9533</v>
      </c>
      <c r="P1195" s="59" t="s">
        <v>9534</v>
      </c>
      <c r="Q1195" s="150" t="s">
        <v>12030</v>
      </c>
      <c r="R1195" s="165" t="s">
        <v>277</v>
      </c>
      <c r="S1195" s="151" t="s">
        <v>277</v>
      </c>
    </row>
    <row r="1196" spans="1:19" ht="12" customHeight="1" x14ac:dyDescent="0.2">
      <c r="A1196" s="2" t="s">
        <v>27</v>
      </c>
      <c r="B1196" s="2" t="s">
        <v>2608</v>
      </c>
      <c r="C1196" s="2" t="s">
        <v>11909</v>
      </c>
      <c r="D1196" s="7" t="s">
        <v>509</v>
      </c>
      <c r="F1196" s="12" t="s">
        <v>2609</v>
      </c>
      <c r="G1196" s="12" t="s">
        <v>2609</v>
      </c>
      <c r="H1196" s="12" t="s">
        <v>2609</v>
      </c>
      <c r="I1196" s="12" t="s">
        <v>2609</v>
      </c>
      <c r="J1196" s="2" t="s">
        <v>2480</v>
      </c>
      <c r="L1196" s="172" t="s">
        <v>127</v>
      </c>
      <c r="M1196" s="7" t="s">
        <v>127</v>
      </c>
      <c r="N1196" s="59" t="s">
        <v>127</v>
      </c>
      <c r="O1196" s="7" t="s">
        <v>127</v>
      </c>
      <c r="P1196" s="59" t="s">
        <v>127</v>
      </c>
      <c r="Q1196" s="150" t="s">
        <v>127</v>
      </c>
      <c r="R1196" s="165" t="s">
        <v>127</v>
      </c>
      <c r="S1196" s="151" t="s">
        <v>127</v>
      </c>
    </row>
    <row r="1197" spans="1:19" ht="12" customHeight="1" x14ac:dyDescent="0.2">
      <c r="A1197" s="2" t="s">
        <v>27</v>
      </c>
      <c r="B1197" s="2" t="s">
        <v>2610</v>
      </c>
      <c r="C1197" s="2" t="s">
        <v>11909</v>
      </c>
      <c r="D1197" s="7" t="s">
        <v>129</v>
      </c>
      <c r="F1197" s="12" t="s">
        <v>2611</v>
      </c>
      <c r="G1197" s="12" t="s">
        <v>2611</v>
      </c>
      <c r="H1197" s="12" t="s">
        <v>2611</v>
      </c>
      <c r="I1197" s="12" t="s">
        <v>2611</v>
      </c>
      <c r="J1197" s="2" t="s">
        <v>2480</v>
      </c>
      <c r="K1197" s="2" t="s">
        <v>2608</v>
      </c>
      <c r="L1197" s="172" t="s">
        <v>12025</v>
      </c>
      <c r="M1197" s="49" t="s">
        <v>127</v>
      </c>
      <c r="N1197" s="120" t="s">
        <v>127</v>
      </c>
      <c r="O1197" s="49" t="s">
        <v>2610</v>
      </c>
      <c r="P1197" s="59" t="s">
        <v>2611</v>
      </c>
      <c r="Q1197" s="150" t="s">
        <v>127</v>
      </c>
      <c r="R1197" s="165" t="s">
        <v>264</v>
      </c>
      <c r="S1197" s="151" t="s">
        <v>264</v>
      </c>
    </row>
    <row r="1198" spans="1:19" ht="12" customHeight="1" x14ac:dyDescent="0.2">
      <c r="A1198" s="2" t="s">
        <v>27</v>
      </c>
      <c r="B1198" s="2" t="s">
        <v>2612</v>
      </c>
      <c r="C1198" s="2" t="s">
        <v>11909</v>
      </c>
      <c r="D1198" s="7" t="s">
        <v>129</v>
      </c>
      <c r="F1198" s="12" t="s">
        <v>2613</v>
      </c>
      <c r="G1198" s="12" t="s">
        <v>2613</v>
      </c>
      <c r="H1198" s="12" t="s">
        <v>2613</v>
      </c>
      <c r="I1198" s="12" t="s">
        <v>2613</v>
      </c>
      <c r="J1198" s="2" t="s">
        <v>2480</v>
      </c>
      <c r="K1198" s="2" t="s">
        <v>2608</v>
      </c>
      <c r="L1198" s="172" t="s">
        <v>12024</v>
      </c>
      <c r="M1198" s="49" t="s">
        <v>12147</v>
      </c>
      <c r="N1198" s="120" t="s">
        <v>2609</v>
      </c>
      <c r="O1198" s="49" t="s">
        <v>12147</v>
      </c>
      <c r="P1198" s="59" t="s">
        <v>2609</v>
      </c>
      <c r="Q1198" s="150" t="s">
        <v>12030</v>
      </c>
      <c r="R1198" s="165" t="s">
        <v>277</v>
      </c>
      <c r="S1198" s="151" t="s">
        <v>277</v>
      </c>
    </row>
    <row r="1199" spans="1:19" ht="12" customHeight="1" x14ac:dyDescent="0.2">
      <c r="A1199" s="2" t="s">
        <v>27</v>
      </c>
      <c r="B1199" s="2" t="s">
        <v>2614</v>
      </c>
      <c r="C1199" s="2" t="s">
        <v>11909</v>
      </c>
      <c r="D1199" s="7" t="s">
        <v>129</v>
      </c>
      <c r="F1199" s="12" t="s">
        <v>2615</v>
      </c>
      <c r="G1199" s="12" t="s">
        <v>2615</v>
      </c>
      <c r="H1199" s="12" t="s">
        <v>2615</v>
      </c>
      <c r="I1199" s="12" t="s">
        <v>2615</v>
      </c>
      <c r="J1199" s="2" t="s">
        <v>2480</v>
      </c>
      <c r="K1199" s="2" t="s">
        <v>2608</v>
      </c>
      <c r="L1199" s="172" t="s">
        <v>12027</v>
      </c>
      <c r="M1199" s="7" t="s">
        <v>127</v>
      </c>
      <c r="N1199" s="59" t="s">
        <v>127</v>
      </c>
      <c r="O1199" s="7" t="s">
        <v>2614</v>
      </c>
      <c r="P1199" s="59" t="s">
        <v>2615</v>
      </c>
      <c r="Q1199" s="150" t="s">
        <v>127</v>
      </c>
      <c r="R1199" s="165" t="s">
        <v>282</v>
      </c>
      <c r="S1199" s="151" t="s">
        <v>282</v>
      </c>
    </row>
    <row r="1200" spans="1:19" ht="12" customHeight="1" x14ac:dyDescent="0.2">
      <c r="A1200" s="2" t="s">
        <v>27</v>
      </c>
      <c r="B1200" s="2" t="s">
        <v>2616</v>
      </c>
      <c r="C1200" s="2" t="s">
        <v>11909</v>
      </c>
      <c r="D1200" s="7" t="s">
        <v>129</v>
      </c>
      <c r="F1200" s="12" t="s">
        <v>2617</v>
      </c>
      <c r="G1200" s="12" t="s">
        <v>2617</v>
      </c>
      <c r="H1200" s="12" t="s">
        <v>2617</v>
      </c>
      <c r="I1200" s="12" t="s">
        <v>2617</v>
      </c>
      <c r="J1200" s="2" t="s">
        <v>2480</v>
      </c>
      <c r="K1200" s="2" t="s">
        <v>2608</v>
      </c>
      <c r="L1200" s="172" t="s">
        <v>12025</v>
      </c>
      <c r="M1200" s="7" t="s">
        <v>127</v>
      </c>
      <c r="N1200" s="59" t="s">
        <v>127</v>
      </c>
      <c r="O1200" s="7" t="s">
        <v>2616</v>
      </c>
      <c r="P1200" s="59" t="s">
        <v>2617</v>
      </c>
      <c r="Q1200" s="150" t="s">
        <v>127</v>
      </c>
      <c r="R1200" s="165" t="s">
        <v>264</v>
      </c>
      <c r="S1200" s="151" t="s">
        <v>264</v>
      </c>
    </row>
    <row r="1201" spans="1:19" ht="12" customHeight="1" x14ac:dyDescent="0.2">
      <c r="A1201" s="2" t="s">
        <v>27</v>
      </c>
      <c r="B1201" s="2" t="s">
        <v>2618</v>
      </c>
      <c r="C1201" s="2" t="s">
        <v>11909</v>
      </c>
      <c r="D1201" s="7" t="s">
        <v>129</v>
      </c>
      <c r="F1201" s="12" t="s">
        <v>2619</v>
      </c>
      <c r="G1201" s="12" t="s">
        <v>2619</v>
      </c>
      <c r="H1201" s="12" t="s">
        <v>2619</v>
      </c>
      <c r="I1201" s="12" t="s">
        <v>2619</v>
      </c>
      <c r="J1201" s="2" t="s">
        <v>2480</v>
      </c>
      <c r="K1201" s="2" t="s">
        <v>2608</v>
      </c>
      <c r="L1201" s="172" t="s">
        <v>12024</v>
      </c>
      <c r="M1201" s="49" t="s">
        <v>12147</v>
      </c>
      <c r="N1201" s="120" t="s">
        <v>2609</v>
      </c>
      <c r="O1201" s="49" t="s">
        <v>12147</v>
      </c>
      <c r="P1201" s="59" t="s">
        <v>2609</v>
      </c>
      <c r="Q1201" s="150" t="s">
        <v>12030</v>
      </c>
      <c r="R1201" s="165" t="s">
        <v>277</v>
      </c>
      <c r="S1201" s="151" t="s">
        <v>277</v>
      </c>
    </row>
    <row r="1202" spans="1:19" ht="12" customHeight="1" x14ac:dyDescent="0.2">
      <c r="A1202" s="2" t="s">
        <v>27</v>
      </c>
      <c r="B1202" s="2" t="s">
        <v>2620</v>
      </c>
      <c r="C1202" s="2" t="s">
        <v>11909</v>
      </c>
      <c r="D1202" s="7" t="s">
        <v>509</v>
      </c>
      <c r="F1202" s="12" t="s">
        <v>2621</v>
      </c>
      <c r="G1202" s="12" t="s">
        <v>2621</v>
      </c>
      <c r="H1202" s="12" t="s">
        <v>2621</v>
      </c>
      <c r="I1202" s="12" t="s">
        <v>2621</v>
      </c>
      <c r="J1202" s="2" t="s">
        <v>2480</v>
      </c>
      <c r="L1202" s="172" t="s">
        <v>127</v>
      </c>
      <c r="M1202" s="7" t="s">
        <v>127</v>
      </c>
      <c r="N1202" s="59" t="s">
        <v>127</v>
      </c>
      <c r="O1202" s="7" t="s">
        <v>127</v>
      </c>
      <c r="P1202" s="59" t="s">
        <v>127</v>
      </c>
      <c r="Q1202" s="150" t="s">
        <v>127</v>
      </c>
      <c r="R1202" s="165" t="s">
        <v>127</v>
      </c>
      <c r="S1202" s="151" t="s">
        <v>127</v>
      </c>
    </row>
    <row r="1203" spans="1:19" ht="12" customHeight="1" x14ac:dyDescent="0.2">
      <c r="A1203" s="2" t="s">
        <v>27</v>
      </c>
      <c r="B1203" s="2" t="s">
        <v>2622</v>
      </c>
      <c r="C1203" s="2" t="s">
        <v>11909</v>
      </c>
      <c r="D1203" s="7" t="s">
        <v>129</v>
      </c>
      <c r="F1203" s="12" t="s">
        <v>2623</v>
      </c>
      <c r="G1203" s="12" t="s">
        <v>2623</v>
      </c>
      <c r="H1203" s="12" t="s">
        <v>2623</v>
      </c>
      <c r="I1203" s="12" t="s">
        <v>2623</v>
      </c>
      <c r="J1203" s="2" t="s">
        <v>2480</v>
      </c>
      <c r="K1203" s="2" t="s">
        <v>2620</v>
      </c>
      <c r="L1203" s="172" t="s">
        <v>12026</v>
      </c>
      <c r="M1203" s="7" t="s">
        <v>127</v>
      </c>
      <c r="N1203" s="59" t="s">
        <v>127</v>
      </c>
      <c r="O1203" s="7" t="s">
        <v>2622</v>
      </c>
      <c r="P1203" s="59" t="s">
        <v>2623</v>
      </c>
      <c r="Q1203" s="150" t="s">
        <v>127</v>
      </c>
      <c r="R1203" s="165" t="s">
        <v>264</v>
      </c>
      <c r="S1203" s="151" t="s">
        <v>264</v>
      </c>
    </row>
    <row r="1204" spans="1:19" ht="12" customHeight="1" x14ac:dyDescent="0.2">
      <c r="A1204" s="2" t="s">
        <v>27</v>
      </c>
      <c r="B1204" s="2" t="s">
        <v>2624</v>
      </c>
      <c r="C1204" s="2" t="s">
        <v>11909</v>
      </c>
      <c r="D1204" s="7" t="s">
        <v>129</v>
      </c>
      <c r="F1204" s="12" t="s">
        <v>2625</v>
      </c>
      <c r="G1204" s="12" t="s">
        <v>2625</v>
      </c>
      <c r="H1204" s="12" t="s">
        <v>2625</v>
      </c>
      <c r="I1204" s="12" t="s">
        <v>2625</v>
      </c>
      <c r="J1204" s="2" t="s">
        <v>2480</v>
      </c>
      <c r="K1204" s="2" t="s">
        <v>2620</v>
      </c>
      <c r="L1204" s="172" t="s">
        <v>12025</v>
      </c>
      <c r="M1204" s="7" t="s">
        <v>127</v>
      </c>
      <c r="N1204" s="59" t="s">
        <v>127</v>
      </c>
      <c r="O1204" s="7" t="s">
        <v>2624</v>
      </c>
      <c r="P1204" s="59" t="s">
        <v>2625</v>
      </c>
      <c r="Q1204" s="150" t="s">
        <v>127</v>
      </c>
      <c r="R1204" s="165" t="s">
        <v>264</v>
      </c>
      <c r="S1204" s="151" t="s">
        <v>264</v>
      </c>
    </row>
    <row r="1205" spans="1:19" ht="12" customHeight="1" x14ac:dyDescent="0.2">
      <c r="A1205" s="2" t="s">
        <v>27</v>
      </c>
      <c r="B1205" s="2" t="s">
        <v>2626</v>
      </c>
      <c r="C1205" s="2" t="s">
        <v>11909</v>
      </c>
      <c r="D1205" s="7" t="s">
        <v>129</v>
      </c>
      <c r="F1205" s="12" t="s">
        <v>2627</v>
      </c>
      <c r="G1205" s="12" t="s">
        <v>2627</v>
      </c>
      <c r="H1205" s="12" t="s">
        <v>2627</v>
      </c>
      <c r="I1205" s="12" t="s">
        <v>2627</v>
      </c>
      <c r="J1205" s="2" t="s">
        <v>2480</v>
      </c>
      <c r="K1205" s="2" t="s">
        <v>2620</v>
      </c>
      <c r="L1205" s="172" t="s">
        <v>12025</v>
      </c>
      <c r="M1205" s="7" t="s">
        <v>127</v>
      </c>
      <c r="N1205" s="59" t="s">
        <v>127</v>
      </c>
      <c r="O1205" s="7" t="s">
        <v>2626</v>
      </c>
      <c r="P1205" s="59" t="s">
        <v>2627</v>
      </c>
      <c r="Q1205" s="150" t="s">
        <v>127</v>
      </c>
      <c r="R1205" s="165" t="s">
        <v>264</v>
      </c>
      <c r="S1205" s="151" t="s">
        <v>264</v>
      </c>
    </row>
    <row r="1206" spans="1:19" ht="12" customHeight="1" x14ac:dyDescent="0.2">
      <c r="A1206" s="2" t="s">
        <v>27</v>
      </c>
      <c r="B1206" s="2" t="s">
        <v>2628</v>
      </c>
      <c r="C1206" s="2" t="s">
        <v>11909</v>
      </c>
      <c r="D1206" s="7" t="s">
        <v>129</v>
      </c>
      <c r="F1206" s="12" t="s">
        <v>2629</v>
      </c>
      <c r="G1206" s="12" t="s">
        <v>2629</v>
      </c>
      <c r="H1206" s="12" t="s">
        <v>2629</v>
      </c>
      <c r="I1206" s="12" t="s">
        <v>2629</v>
      </c>
      <c r="J1206" s="2" t="s">
        <v>2480</v>
      </c>
      <c r="K1206" s="2" t="s">
        <v>2620</v>
      </c>
      <c r="L1206" s="172" t="s">
        <v>12026</v>
      </c>
      <c r="M1206" s="7" t="s">
        <v>127</v>
      </c>
      <c r="N1206" s="59" t="s">
        <v>127</v>
      </c>
      <c r="O1206" s="7" t="s">
        <v>2628</v>
      </c>
      <c r="P1206" s="59" t="s">
        <v>2629</v>
      </c>
      <c r="Q1206" s="150" t="s">
        <v>127</v>
      </c>
      <c r="R1206" s="165" t="s">
        <v>264</v>
      </c>
      <c r="S1206" s="151" t="s">
        <v>264</v>
      </c>
    </row>
    <row r="1207" spans="1:19" ht="12" customHeight="1" x14ac:dyDescent="0.2">
      <c r="A1207" s="2" t="s">
        <v>27</v>
      </c>
      <c r="B1207" s="2" t="s">
        <v>2630</v>
      </c>
      <c r="C1207" s="2" t="s">
        <v>11909</v>
      </c>
      <c r="D1207" s="7" t="s">
        <v>129</v>
      </c>
      <c r="F1207" s="12" t="s">
        <v>2631</v>
      </c>
      <c r="G1207" s="12" t="s">
        <v>2631</v>
      </c>
      <c r="H1207" s="12" t="s">
        <v>2631</v>
      </c>
      <c r="I1207" s="12" t="s">
        <v>2631</v>
      </c>
      <c r="J1207" s="2" t="s">
        <v>2480</v>
      </c>
      <c r="K1207" s="2" t="s">
        <v>2620</v>
      </c>
      <c r="L1207" s="172" t="s">
        <v>12026</v>
      </c>
      <c r="M1207" s="7" t="s">
        <v>127</v>
      </c>
      <c r="N1207" s="59" t="s">
        <v>127</v>
      </c>
      <c r="O1207" s="7" t="s">
        <v>2630</v>
      </c>
      <c r="P1207" s="59" t="s">
        <v>2631</v>
      </c>
      <c r="Q1207" s="150" t="s">
        <v>127</v>
      </c>
      <c r="R1207" s="165" t="s">
        <v>264</v>
      </c>
      <c r="S1207" s="151" t="s">
        <v>264</v>
      </c>
    </row>
    <row r="1208" spans="1:19" ht="12" customHeight="1" x14ac:dyDescent="0.2">
      <c r="A1208" s="2" t="s">
        <v>27</v>
      </c>
      <c r="B1208" s="2" t="s">
        <v>2632</v>
      </c>
      <c r="C1208" s="2" t="s">
        <v>11909</v>
      </c>
      <c r="D1208" s="7" t="s">
        <v>129</v>
      </c>
      <c r="F1208" s="12" t="s">
        <v>2633</v>
      </c>
      <c r="G1208" s="12" t="s">
        <v>2633</v>
      </c>
      <c r="H1208" s="12" t="s">
        <v>2633</v>
      </c>
      <c r="I1208" s="12" t="s">
        <v>2633</v>
      </c>
      <c r="J1208" s="2" t="s">
        <v>2480</v>
      </c>
      <c r="K1208" s="2" t="s">
        <v>2620</v>
      </c>
      <c r="L1208" s="172" t="s">
        <v>12027</v>
      </c>
      <c r="M1208" s="7" t="s">
        <v>127</v>
      </c>
      <c r="N1208" s="59" t="s">
        <v>127</v>
      </c>
      <c r="O1208" s="7" t="s">
        <v>2632</v>
      </c>
      <c r="P1208" s="59" t="s">
        <v>2633</v>
      </c>
      <c r="Q1208" s="150" t="s">
        <v>127</v>
      </c>
      <c r="R1208" s="165" t="s">
        <v>282</v>
      </c>
      <c r="S1208" s="151" t="s">
        <v>282</v>
      </c>
    </row>
    <row r="1209" spans="1:19" ht="12" customHeight="1" x14ac:dyDescent="0.2">
      <c r="A1209" s="2" t="s">
        <v>27</v>
      </c>
      <c r="B1209" s="2" t="s">
        <v>2634</v>
      </c>
      <c r="C1209" s="2" t="s">
        <v>11909</v>
      </c>
      <c r="D1209" s="7" t="s">
        <v>129</v>
      </c>
      <c r="F1209" s="12" t="s">
        <v>2635</v>
      </c>
      <c r="G1209" s="12" t="s">
        <v>2635</v>
      </c>
      <c r="H1209" s="12" t="s">
        <v>2635</v>
      </c>
      <c r="I1209" s="12" t="s">
        <v>2635</v>
      </c>
      <c r="J1209" s="2" t="s">
        <v>2480</v>
      </c>
      <c r="K1209" s="2" t="s">
        <v>2620</v>
      </c>
      <c r="L1209" s="172" t="s">
        <v>12025</v>
      </c>
      <c r="M1209" s="7" t="s">
        <v>127</v>
      </c>
      <c r="N1209" s="59" t="s">
        <v>127</v>
      </c>
      <c r="O1209" s="7" t="s">
        <v>2634</v>
      </c>
      <c r="P1209" s="59" t="s">
        <v>2635</v>
      </c>
      <c r="Q1209" s="150" t="s">
        <v>127</v>
      </c>
      <c r="R1209" s="165" t="s">
        <v>264</v>
      </c>
      <c r="S1209" s="151" t="s">
        <v>264</v>
      </c>
    </row>
    <row r="1210" spans="1:19" ht="12" customHeight="1" x14ac:dyDescent="0.2">
      <c r="A1210" s="2" t="s">
        <v>27</v>
      </c>
      <c r="B1210" s="2" t="s">
        <v>2636</v>
      </c>
      <c r="C1210" s="2" t="s">
        <v>11909</v>
      </c>
      <c r="D1210" s="7" t="s">
        <v>509</v>
      </c>
      <c r="F1210" s="12" t="s">
        <v>2637</v>
      </c>
      <c r="G1210" s="12" t="s">
        <v>2637</v>
      </c>
      <c r="H1210" s="12" t="s">
        <v>2637</v>
      </c>
      <c r="I1210" s="12" t="s">
        <v>2637</v>
      </c>
      <c r="J1210" s="2" t="s">
        <v>2480</v>
      </c>
      <c r="L1210" s="172" t="s">
        <v>127</v>
      </c>
      <c r="M1210" s="7" t="s">
        <v>127</v>
      </c>
      <c r="N1210" s="59" t="s">
        <v>127</v>
      </c>
      <c r="O1210" s="7" t="s">
        <v>127</v>
      </c>
      <c r="P1210" s="59" t="s">
        <v>127</v>
      </c>
      <c r="Q1210" s="150" t="s">
        <v>127</v>
      </c>
      <c r="R1210" s="165" t="s">
        <v>127</v>
      </c>
      <c r="S1210" s="151" t="s">
        <v>127</v>
      </c>
    </row>
    <row r="1211" spans="1:19" ht="12" customHeight="1" x14ac:dyDescent="0.2">
      <c r="A1211" s="2" t="s">
        <v>27</v>
      </c>
      <c r="B1211" s="2" t="s">
        <v>2638</v>
      </c>
      <c r="C1211" s="2" t="s">
        <v>11909</v>
      </c>
      <c r="D1211" s="7" t="s">
        <v>129</v>
      </c>
      <c r="F1211" s="12" t="s">
        <v>2639</v>
      </c>
      <c r="G1211" s="12" t="s">
        <v>2639</v>
      </c>
      <c r="H1211" s="12" t="s">
        <v>2639</v>
      </c>
      <c r="I1211" s="12" t="s">
        <v>2639</v>
      </c>
      <c r="J1211" s="2" t="s">
        <v>2480</v>
      </c>
      <c r="K1211" s="2" t="s">
        <v>2636</v>
      </c>
      <c r="L1211" s="172" t="s">
        <v>12025</v>
      </c>
      <c r="M1211" s="7" t="s">
        <v>127</v>
      </c>
      <c r="N1211" s="59" t="s">
        <v>127</v>
      </c>
      <c r="O1211" s="7" t="s">
        <v>2638</v>
      </c>
      <c r="P1211" s="59" t="s">
        <v>2639</v>
      </c>
      <c r="Q1211" s="150" t="s">
        <v>127</v>
      </c>
      <c r="R1211" s="165" t="s">
        <v>264</v>
      </c>
      <c r="S1211" s="151" t="s">
        <v>264</v>
      </c>
    </row>
    <row r="1212" spans="1:19" ht="12" customHeight="1" x14ac:dyDescent="0.2">
      <c r="A1212" s="2" t="s">
        <v>27</v>
      </c>
      <c r="B1212" s="2" t="s">
        <v>2640</v>
      </c>
      <c r="C1212" s="2" t="s">
        <v>11909</v>
      </c>
      <c r="D1212" s="7" t="s">
        <v>129</v>
      </c>
      <c r="F1212" s="12" t="s">
        <v>2641</v>
      </c>
      <c r="G1212" s="12" t="s">
        <v>2641</v>
      </c>
      <c r="H1212" s="12" t="s">
        <v>2641</v>
      </c>
      <c r="I1212" s="12" t="s">
        <v>2641</v>
      </c>
      <c r="J1212" s="2" t="s">
        <v>2480</v>
      </c>
      <c r="K1212" s="2" t="s">
        <v>2636</v>
      </c>
      <c r="L1212" s="172" t="s">
        <v>12025</v>
      </c>
      <c r="M1212" s="7" t="s">
        <v>127</v>
      </c>
      <c r="N1212" s="59" t="s">
        <v>127</v>
      </c>
      <c r="O1212" s="7" t="s">
        <v>2640</v>
      </c>
      <c r="P1212" s="59" t="s">
        <v>2641</v>
      </c>
      <c r="Q1212" s="150" t="s">
        <v>127</v>
      </c>
      <c r="R1212" s="165" t="s">
        <v>264</v>
      </c>
      <c r="S1212" s="151" t="s">
        <v>264</v>
      </c>
    </row>
    <row r="1213" spans="1:19" ht="12" customHeight="1" x14ac:dyDescent="0.2">
      <c r="A1213" s="2" t="s">
        <v>27</v>
      </c>
      <c r="B1213" s="2" t="s">
        <v>2642</v>
      </c>
      <c r="C1213" s="2" t="s">
        <v>11909</v>
      </c>
      <c r="D1213" s="7" t="s">
        <v>129</v>
      </c>
      <c r="F1213" s="12" t="s">
        <v>2643</v>
      </c>
      <c r="G1213" s="12" t="s">
        <v>2643</v>
      </c>
      <c r="H1213" s="12" t="s">
        <v>2643</v>
      </c>
      <c r="I1213" s="12" t="s">
        <v>2643</v>
      </c>
      <c r="J1213" s="2" t="s">
        <v>2480</v>
      </c>
      <c r="K1213" s="2" t="s">
        <v>2636</v>
      </c>
      <c r="L1213" s="172" t="s">
        <v>12026</v>
      </c>
      <c r="M1213" s="7" t="s">
        <v>127</v>
      </c>
      <c r="N1213" s="59" t="s">
        <v>127</v>
      </c>
      <c r="O1213" s="7" t="s">
        <v>2642</v>
      </c>
      <c r="P1213" s="59" t="s">
        <v>2643</v>
      </c>
      <c r="Q1213" s="150" t="s">
        <v>127</v>
      </c>
      <c r="R1213" s="165" t="s">
        <v>264</v>
      </c>
      <c r="S1213" s="151" t="s">
        <v>264</v>
      </c>
    </row>
    <row r="1214" spans="1:19" ht="12" customHeight="1" x14ac:dyDescent="0.2">
      <c r="A1214" s="2" t="s">
        <v>27</v>
      </c>
      <c r="B1214" s="2" t="s">
        <v>2644</v>
      </c>
      <c r="C1214" s="2" t="s">
        <v>11909</v>
      </c>
      <c r="D1214" s="7" t="s">
        <v>129</v>
      </c>
      <c r="F1214" s="12" t="s">
        <v>2645</v>
      </c>
      <c r="G1214" s="12" t="s">
        <v>2645</v>
      </c>
      <c r="H1214" s="12" t="s">
        <v>2645</v>
      </c>
      <c r="I1214" s="12" t="s">
        <v>2645</v>
      </c>
      <c r="J1214" s="2" t="s">
        <v>2480</v>
      </c>
      <c r="K1214" s="2" t="s">
        <v>2636</v>
      </c>
      <c r="L1214" s="172" t="s">
        <v>12026</v>
      </c>
      <c r="M1214" s="7" t="s">
        <v>127</v>
      </c>
      <c r="N1214" s="59" t="s">
        <v>127</v>
      </c>
      <c r="O1214" s="7" t="s">
        <v>2644</v>
      </c>
      <c r="P1214" s="59" t="s">
        <v>2645</v>
      </c>
      <c r="Q1214" s="150" t="s">
        <v>127</v>
      </c>
      <c r="R1214" s="165" t="s">
        <v>264</v>
      </c>
      <c r="S1214" s="151" t="s">
        <v>264</v>
      </c>
    </row>
    <row r="1215" spans="1:19" ht="12" customHeight="1" x14ac:dyDescent="0.2">
      <c r="A1215" s="2" t="s">
        <v>27</v>
      </c>
      <c r="B1215" s="2" t="s">
        <v>2646</v>
      </c>
      <c r="C1215" s="2" t="s">
        <v>11909</v>
      </c>
      <c r="D1215" s="7" t="s">
        <v>509</v>
      </c>
      <c r="F1215" s="12" t="s">
        <v>2647</v>
      </c>
      <c r="G1215" s="12" t="s">
        <v>2647</v>
      </c>
      <c r="H1215" s="12" t="s">
        <v>2647</v>
      </c>
      <c r="I1215" s="12" t="s">
        <v>2647</v>
      </c>
      <c r="J1215" s="2" t="s">
        <v>2480</v>
      </c>
      <c r="L1215" s="172" t="s">
        <v>127</v>
      </c>
      <c r="M1215" s="7" t="s">
        <v>127</v>
      </c>
      <c r="N1215" s="59" t="s">
        <v>127</v>
      </c>
      <c r="O1215" s="7" t="s">
        <v>127</v>
      </c>
      <c r="P1215" s="59" t="s">
        <v>127</v>
      </c>
      <c r="Q1215" s="150" t="s">
        <v>127</v>
      </c>
      <c r="R1215" s="165" t="s">
        <v>127</v>
      </c>
      <c r="S1215" s="151" t="s">
        <v>127</v>
      </c>
    </row>
    <row r="1216" spans="1:19" ht="12" customHeight="1" x14ac:dyDescent="0.2">
      <c r="A1216" s="2" t="s">
        <v>27</v>
      </c>
      <c r="B1216" s="2" t="s">
        <v>2648</v>
      </c>
      <c r="C1216" s="2" t="s">
        <v>11909</v>
      </c>
      <c r="D1216" s="7" t="s">
        <v>129</v>
      </c>
      <c r="F1216" s="12" t="s">
        <v>2649</v>
      </c>
      <c r="G1216" s="12" t="s">
        <v>2649</v>
      </c>
      <c r="H1216" s="12" t="s">
        <v>2649</v>
      </c>
      <c r="I1216" s="12" t="s">
        <v>2649</v>
      </c>
      <c r="J1216" s="2" t="s">
        <v>2480</v>
      </c>
      <c r="K1216" s="2" t="s">
        <v>2646</v>
      </c>
      <c r="L1216" s="172" t="s">
        <v>12023</v>
      </c>
      <c r="M1216" s="49" t="s">
        <v>9533</v>
      </c>
      <c r="N1216" s="120" t="s">
        <v>9534</v>
      </c>
      <c r="O1216" s="49" t="s">
        <v>9533</v>
      </c>
      <c r="P1216" s="59" t="s">
        <v>9534</v>
      </c>
      <c r="Q1216" s="150" t="s">
        <v>12030</v>
      </c>
      <c r="R1216" s="165" t="s">
        <v>287</v>
      </c>
      <c r="S1216" s="151" t="s">
        <v>287</v>
      </c>
    </row>
    <row r="1217" spans="1:19" ht="12" customHeight="1" x14ac:dyDescent="0.2">
      <c r="A1217" s="2" t="s">
        <v>27</v>
      </c>
      <c r="B1217" s="2" t="s">
        <v>2650</v>
      </c>
      <c r="C1217" s="2" t="s">
        <v>11909</v>
      </c>
      <c r="D1217" s="7" t="s">
        <v>129</v>
      </c>
      <c r="F1217" s="12" t="s">
        <v>2651</v>
      </c>
      <c r="G1217" s="12" t="s">
        <v>2651</v>
      </c>
      <c r="H1217" s="12" t="s">
        <v>2651</v>
      </c>
      <c r="I1217" s="12" t="s">
        <v>2651</v>
      </c>
      <c r="J1217" s="2" t="s">
        <v>2480</v>
      </c>
      <c r="K1217" s="2" t="s">
        <v>2646</v>
      </c>
      <c r="L1217" s="172" t="s">
        <v>12023</v>
      </c>
      <c r="M1217" s="49" t="s">
        <v>9533</v>
      </c>
      <c r="N1217" s="120" t="s">
        <v>9534</v>
      </c>
      <c r="O1217" s="49" t="s">
        <v>9533</v>
      </c>
      <c r="P1217" s="59" t="s">
        <v>9534</v>
      </c>
      <c r="Q1217" s="150" t="s">
        <v>12030</v>
      </c>
      <c r="R1217" s="165" t="s">
        <v>277</v>
      </c>
      <c r="S1217" s="151" t="s">
        <v>277</v>
      </c>
    </row>
    <row r="1218" spans="1:19" ht="12" customHeight="1" x14ac:dyDescent="0.2">
      <c r="A1218" s="2" t="s">
        <v>27</v>
      </c>
      <c r="B1218" s="2" t="s">
        <v>2652</v>
      </c>
      <c r="C1218" s="2" t="s">
        <v>11909</v>
      </c>
      <c r="D1218" s="7" t="s">
        <v>129</v>
      </c>
      <c r="F1218" s="12" t="s">
        <v>2653</v>
      </c>
      <c r="G1218" s="12" t="s">
        <v>2653</v>
      </c>
      <c r="H1218" s="12" t="s">
        <v>2653</v>
      </c>
      <c r="I1218" s="12" t="s">
        <v>2653</v>
      </c>
      <c r="J1218" s="2" t="s">
        <v>2480</v>
      </c>
      <c r="K1218" s="2" t="s">
        <v>2646</v>
      </c>
      <c r="L1218" s="172" t="s">
        <v>12023</v>
      </c>
      <c r="M1218" s="49" t="s">
        <v>9533</v>
      </c>
      <c r="N1218" s="120" t="s">
        <v>9534</v>
      </c>
      <c r="O1218" s="49" t="s">
        <v>9533</v>
      </c>
      <c r="P1218" s="59" t="s">
        <v>9534</v>
      </c>
      <c r="Q1218" s="150" t="s">
        <v>12030</v>
      </c>
      <c r="R1218" s="165" t="s">
        <v>277</v>
      </c>
      <c r="S1218" s="151" t="s">
        <v>277</v>
      </c>
    </row>
    <row r="1219" spans="1:19" ht="12" customHeight="1" x14ac:dyDescent="0.2">
      <c r="A1219" s="2" t="s">
        <v>27</v>
      </c>
      <c r="B1219" s="2" t="s">
        <v>2654</v>
      </c>
      <c r="C1219" s="2" t="s">
        <v>11909</v>
      </c>
      <c r="D1219" s="7" t="s">
        <v>129</v>
      </c>
      <c r="F1219" s="12" t="s">
        <v>2655</v>
      </c>
      <c r="G1219" s="12" t="s">
        <v>2655</v>
      </c>
      <c r="H1219" s="12" t="s">
        <v>2655</v>
      </c>
      <c r="I1219" s="12" t="s">
        <v>2655</v>
      </c>
      <c r="J1219" s="2" t="s">
        <v>2480</v>
      </c>
      <c r="K1219" s="2" t="s">
        <v>2646</v>
      </c>
      <c r="L1219" s="172" t="s">
        <v>12023</v>
      </c>
      <c r="M1219" s="49" t="s">
        <v>9533</v>
      </c>
      <c r="N1219" s="120" t="s">
        <v>9534</v>
      </c>
      <c r="O1219" s="49" t="s">
        <v>9533</v>
      </c>
      <c r="P1219" s="59" t="s">
        <v>9534</v>
      </c>
      <c r="Q1219" s="150" t="s">
        <v>12030</v>
      </c>
      <c r="R1219" s="165" t="s">
        <v>264</v>
      </c>
      <c r="S1219" s="151" t="s">
        <v>264</v>
      </c>
    </row>
    <row r="1220" spans="1:19" ht="12" customHeight="1" x14ac:dyDescent="0.2">
      <c r="A1220" s="2" t="s">
        <v>27</v>
      </c>
      <c r="B1220" s="2" t="s">
        <v>2656</v>
      </c>
      <c r="C1220" s="2" t="s">
        <v>11909</v>
      </c>
      <c r="D1220" s="7" t="s">
        <v>129</v>
      </c>
      <c r="F1220" s="12" t="s">
        <v>2657</v>
      </c>
      <c r="G1220" s="12" t="s">
        <v>2657</v>
      </c>
      <c r="H1220" s="12" t="s">
        <v>2657</v>
      </c>
      <c r="I1220" s="12" t="s">
        <v>2657</v>
      </c>
      <c r="J1220" s="2" t="s">
        <v>2480</v>
      </c>
      <c r="K1220" s="2" t="s">
        <v>2646</v>
      </c>
      <c r="L1220" s="172" t="s">
        <v>12023</v>
      </c>
      <c r="M1220" s="49" t="s">
        <v>9533</v>
      </c>
      <c r="N1220" s="120" t="s">
        <v>9534</v>
      </c>
      <c r="O1220" s="49" t="s">
        <v>9533</v>
      </c>
      <c r="P1220" s="59" t="s">
        <v>9534</v>
      </c>
      <c r="Q1220" s="150" t="s">
        <v>12030</v>
      </c>
      <c r="R1220" s="165" t="s">
        <v>277</v>
      </c>
      <c r="S1220" s="151" t="s">
        <v>277</v>
      </c>
    </row>
    <row r="1221" spans="1:19" ht="12" customHeight="1" x14ac:dyDescent="0.2">
      <c r="A1221" s="2" t="s">
        <v>27</v>
      </c>
      <c r="B1221" s="2" t="s">
        <v>2658</v>
      </c>
      <c r="C1221" s="2" t="s">
        <v>11909</v>
      </c>
      <c r="D1221" s="7" t="s">
        <v>129</v>
      </c>
      <c r="F1221" s="12" t="s">
        <v>2659</v>
      </c>
      <c r="G1221" s="12" t="s">
        <v>2659</v>
      </c>
      <c r="H1221" s="12" t="s">
        <v>2659</v>
      </c>
      <c r="I1221" s="12" t="s">
        <v>2659</v>
      </c>
      <c r="J1221" s="2" t="s">
        <v>2480</v>
      </c>
      <c r="K1221" s="2" t="s">
        <v>2646</v>
      </c>
      <c r="L1221" s="172" t="s">
        <v>12023</v>
      </c>
      <c r="M1221" s="49" t="s">
        <v>9533</v>
      </c>
      <c r="N1221" s="120" t="s">
        <v>9534</v>
      </c>
      <c r="O1221" s="49" t="s">
        <v>9533</v>
      </c>
      <c r="P1221" s="59" t="s">
        <v>9534</v>
      </c>
      <c r="Q1221" s="150" t="s">
        <v>12030</v>
      </c>
      <c r="R1221" s="165" t="s">
        <v>277</v>
      </c>
      <c r="S1221" s="151" t="s">
        <v>277</v>
      </c>
    </row>
    <row r="1222" spans="1:19" ht="12" customHeight="1" x14ac:dyDescent="0.2">
      <c r="A1222" s="2" t="s">
        <v>27</v>
      </c>
      <c r="B1222" s="2" t="s">
        <v>2660</v>
      </c>
      <c r="C1222" s="2" t="s">
        <v>11909</v>
      </c>
      <c r="D1222" s="7" t="s">
        <v>129</v>
      </c>
      <c r="F1222" s="12" t="s">
        <v>2661</v>
      </c>
      <c r="G1222" s="12" t="s">
        <v>2661</v>
      </c>
      <c r="H1222" s="12" t="s">
        <v>2661</v>
      </c>
      <c r="I1222" s="12" t="s">
        <v>2661</v>
      </c>
      <c r="J1222" s="2" t="s">
        <v>2480</v>
      </c>
      <c r="K1222" s="2" t="s">
        <v>2646</v>
      </c>
      <c r="L1222" s="172" t="s">
        <v>12025</v>
      </c>
      <c r="M1222" s="49" t="s">
        <v>127</v>
      </c>
      <c r="N1222" s="120" t="s">
        <v>127</v>
      </c>
      <c r="O1222" s="49" t="s">
        <v>2660</v>
      </c>
      <c r="P1222" s="59" t="s">
        <v>2661</v>
      </c>
      <c r="Q1222" s="150" t="s">
        <v>127</v>
      </c>
      <c r="R1222" s="165" t="s">
        <v>264</v>
      </c>
      <c r="S1222" s="151" t="s">
        <v>264</v>
      </c>
    </row>
    <row r="1223" spans="1:19" ht="12" customHeight="1" x14ac:dyDescent="0.2">
      <c r="A1223" s="2" t="s">
        <v>27</v>
      </c>
      <c r="B1223" s="2" t="s">
        <v>2662</v>
      </c>
      <c r="C1223" s="2" t="s">
        <v>11909</v>
      </c>
      <c r="D1223" s="7" t="s">
        <v>129</v>
      </c>
      <c r="F1223" s="12" t="s">
        <v>2663</v>
      </c>
      <c r="G1223" s="12" t="s">
        <v>2663</v>
      </c>
      <c r="H1223" s="12" t="s">
        <v>2663</v>
      </c>
      <c r="I1223" s="12" t="s">
        <v>2663</v>
      </c>
      <c r="J1223" s="2" t="s">
        <v>2480</v>
      </c>
      <c r="K1223" s="2" t="s">
        <v>2646</v>
      </c>
      <c r="L1223" s="172" t="s">
        <v>12023</v>
      </c>
      <c r="M1223" s="49" t="s">
        <v>9533</v>
      </c>
      <c r="N1223" s="120" t="s">
        <v>9534</v>
      </c>
      <c r="O1223" s="49" t="s">
        <v>9533</v>
      </c>
      <c r="P1223" s="59" t="s">
        <v>9534</v>
      </c>
      <c r="Q1223" s="150" t="s">
        <v>12030</v>
      </c>
      <c r="R1223" s="165" t="s">
        <v>287</v>
      </c>
      <c r="S1223" s="151" t="s">
        <v>287</v>
      </c>
    </row>
    <row r="1224" spans="1:19" ht="12" customHeight="1" x14ac:dyDescent="0.2">
      <c r="A1224" s="2" t="s">
        <v>27</v>
      </c>
      <c r="B1224" s="2" t="s">
        <v>2664</v>
      </c>
      <c r="C1224" s="2" t="s">
        <v>11909</v>
      </c>
      <c r="D1224" s="7" t="s">
        <v>129</v>
      </c>
      <c r="F1224" s="12" t="s">
        <v>2665</v>
      </c>
      <c r="G1224" s="12" t="s">
        <v>2665</v>
      </c>
      <c r="H1224" s="12" t="s">
        <v>2665</v>
      </c>
      <c r="I1224" s="12" t="s">
        <v>2665</v>
      </c>
      <c r="J1224" s="2" t="s">
        <v>2480</v>
      </c>
      <c r="K1224" s="2" t="s">
        <v>2646</v>
      </c>
      <c r="L1224" s="172" t="s">
        <v>12023</v>
      </c>
      <c r="M1224" s="49" t="s">
        <v>9533</v>
      </c>
      <c r="N1224" s="120" t="s">
        <v>9534</v>
      </c>
      <c r="O1224" s="49" t="s">
        <v>9533</v>
      </c>
      <c r="P1224" s="59" t="s">
        <v>9534</v>
      </c>
      <c r="Q1224" s="150" t="s">
        <v>12030</v>
      </c>
      <c r="R1224" s="165" t="s">
        <v>277</v>
      </c>
      <c r="S1224" s="151" t="s">
        <v>277</v>
      </c>
    </row>
    <row r="1225" spans="1:19" ht="12" customHeight="1" x14ac:dyDescent="0.2">
      <c r="A1225" s="2" t="s">
        <v>27</v>
      </c>
      <c r="B1225" s="2" t="s">
        <v>2666</v>
      </c>
      <c r="C1225" s="2" t="s">
        <v>11909</v>
      </c>
      <c r="D1225" s="7" t="s">
        <v>509</v>
      </c>
      <c r="F1225" s="12" t="s">
        <v>2667</v>
      </c>
      <c r="G1225" s="12" t="s">
        <v>2667</v>
      </c>
      <c r="H1225" s="12" t="s">
        <v>2667</v>
      </c>
      <c r="I1225" s="12" t="s">
        <v>2667</v>
      </c>
      <c r="J1225" s="2" t="s">
        <v>2480</v>
      </c>
      <c r="L1225" s="172" t="s">
        <v>127</v>
      </c>
      <c r="M1225" s="7" t="s">
        <v>127</v>
      </c>
      <c r="N1225" s="59" t="s">
        <v>127</v>
      </c>
      <c r="O1225" s="7" t="s">
        <v>127</v>
      </c>
      <c r="P1225" s="59" t="s">
        <v>127</v>
      </c>
      <c r="Q1225" s="150" t="s">
        <v>127</v>
      </c>
      <c r="R1225" s="165" t="s">
        <v>127</v>
      </c>
      <c r="S1225" s="151" t="s">
        <v>127</v>
      </c>
    </row>
    <row r="1226" spans="1:19" ht="12" customHeight="1" x14ac:dyDescent="0.2">
      <c r="A1226" s="2" t="s">
        <v>27</v>
      </c>
      <c r="B1226" s="2" t="s">
        <v>2668</v>
      </c>
      <c r="C1226" s="2" t="s">
        <v>11909</v>
      </c>
      <c r="D1226" s="7" t="s">
        <v>129</v>
      </c>
      <c r="F1226" s="12" t="s">
        <v>2669</v>
      </c>
      <c r="G1226" s="12" t="s">
        <v>2669</v>
      </c>
      <c r="H1226" s="12" t="s">
        <v>2669</v>
      </c>
      <c r="I1226" s="12" t="s">
        <v>2669</v>
      </c>
      <c r="J1226" s="2" t="s">
        <v>2480</v>
      </c>
      <c r="K1226" s="2" t="s">
        <v>2666</v>
      </c>
      <c r="L1226" s="172" t="s">
        <v>12025</v>
      </c>
      <c r="M1226" s="7" t="s">
        <v>127</v>
      </c>
      <c r="N1226" s="59" t="s">
        <v>127</v>
      </c>
      <c r="O1226" s="7" t="s">
        <v>2668</v>
      </c>
      <c r="P1226" s="59" t="s">
        <v>2669</v>
      </c>
      <c r="Q1226" s="150" t="s">
        <v>127</v>
      </c>
      <c r="R1226" s="165" t="s">
        <v>264</v>
      </c>
      <c r="S1226" s="151" t="s">
        <v>264</v>
      </c>
    </row>
    <row r="1227" spans="1:19" ht="12" customHeight="1" x14ac:dyDescent="0.2">
      <c r="A1227" s="2" t="s">
        <v>27</v>
      </c>
      <c r="B1227" s="2" t="s">
        <v>2670</v>
      </c>
      <c r="C1227" s="2" t="s">
        <v>11909</v>
      </c>
      <c r="D1227" s="7" t="s">
        <v>129</v>
      </c>
      <c r="F1227" s="12" t="s">
        <v>2671</v>
      </c>
      <c r="G1227" s="12" t="s">
        <v>2671</v>
      </c>
      <c r="H1227" s="12" t="s">
        <v>2671</v>
      </c>
      <c r="I1227" s="12" t="s">
        <v>2671</v>
      </c>
      <c r="J1227" s="2" t="s">
        <v>2480</v>
      </c>
      <c r="K1227" s="2" t="s">
        <v>2666</v>
      </c>
      <c r="L1227" s="172" t="s">
        <v>12025</v>
      </c>
      <c r="M1227" s="7" t="s">
        <v>127</v>
      </c>
      <c r="N1227" s="59" t="s">
        <v>127</v>
      </c>
      <c r="O1227" s="7" t="s">
        <v>2670</v>
      </c>
      <c r="P1227" s="59" t="s">
        <v>2671</v>
      </c>
      <c r="Q1227" s="150" t="s">
        <v>127</v>
      </c>
      <c r="R1227" s="165" t="s">
        <v>264</v>
      </c>
      <c r="S1227" s="151" t="s">
        <v>264</v>
      </c>
    </row>
    <row r="1228" spans="1:19" ht="12" customHeight="1" x14ac:dyDescent="0.2">
      <c r="A1228" s="2" t="s">
        <v>27</v>
      </c>
      <c r="B1228" s="2" t="s">
        <v>2672</v>
      </c>
      <c r="C1228" s="2" t="s">
        <v>11909</v>
      </c>
      <c r="D1228" s="7" t="s">
        <v>129</v>
      </c>
      <c r="F1228" s="12" t="s">
        <v>2673</v>
      </c>
      <c r="G1228" s="12" t="s">
        <v>2673</v>
      </c>
      <c r="H1228" s="12" t="s">
        <v>2673</v>
      </c>
      <c r="I1228" s="12" t="s">
        <v>2673</v>
      </c>
      <c r="J1228" s="2" t="s">
        <v>2480</v>
      </c>
      <c r="K1228" s="2" t="s">
        <v>2666</v>
      </c>
      <c r="L1228" s="172" t="s">
        <v>12024</v>
      </c>
      <c r="M1228" s="49" t="s">
        <v>12144</v>
      </c>
      <c r="N1228" s="120" t="s">
        <v>9531</v>
      </c>
      <c r="O1228" s="49" t="s">
        <v>12144</v>
      </c>
      <c r="P1228" s="59" t="s">
        <v>9531</v>
      </c>
      <c r="Q1228" s="150" t="s">
        <v>12030</v>
      </c>
      <c r="R1228" s="165" t="s">
        <v>277</v>
      </c>
      <c r="S1228" s="151" t="s">
        <v>277</v>
      </c>
    </row>
    <row r="1229" spans="1:19" ht="12" customHeight="1" x14ac:dyDescent="0.2">
      <c r="A1229" s="2" t="s">
        <v>27</v>
      </c>
      <c r="B1229" s="2" t="s">
        <v>2674</v>
      </c>
      <c r="C1229" s="2" t="s">
        <v>11909</v>
      </c>
      <c r="D1229" s="7" t="s">
        <v>129</v>
      </c>
      <c r="F1229" s="12" t="s">
        <v>2675</v>
      </c>
      <c r="G1229" s="12" t="s">
        <v>2675</v>
      </c>
      <c r="H1229" s="12" t="s">
        <v>2675</v>
      </c>
      <c r="I1229" s="12" t="s">
        <v>2675</v>
      </c>
      <c r="J1229" s="2" t="s">
        <v>2480</v>
      </c>
      <c r="K1229" s="2" t="s">
        <v>2666</v>
      </c>
      <c r="L1229" s="172" t="s">
        <v>12025</v>
      </c>
      <c r="M1229" s="7" t="s">
        <v>127</v>
      </c>
      <c r="N1229" s="59" t="s">
        <v>127</v>
      </c>
      <c r="O1229" s="7" t="s">
        <v>2674</v>
      </c>
      <c r="P1229" s="59" t="s">
        <v>2675</v>
      </c>
      <c r="Q1229" s="150" t="s">
        <v>127</v>
      </c>
      <c r="R1229" s="165" t="s">
        <v>264</v>
      </c>
      <c r="S1229" s="151" t="s">
        <v>264</v>
      </c>
    </row>
    <row r="1230" spans="1:19" ht="12" customHeight="1" x14ac:dyDescent="0.2">
      <c r="A1230" s="2" t="s">
        <v>27</v>
      </c>
      <c r="B1230" s="2" t="s">
        <v>2676</v>
      </c>
      <c r="C1230" s="2" t="s">
        <v>11909</v>
      </c>
      <c r="D1230" s="7" t="s">
        <v>509</v>
      </c>
      <c r="F1230" s="12" t="s">
        <v>2677</v>
      </c>
      <c r="G1230" s="12" t="s">
        <v>2677</v>
      </c>
      <c r="H1230" s="12" t="s">
        <v>2677</v>
      </c>
      <c r="I1230" s="12" t="s">
        <v>2677</v>
      </c>
      <c r="J1230" s="2" t="s">
        <v>2480</v>
      </c>
      <c r="L1230" s="172" t="s">
        <v>127</v>
      </c>
      <c r="M1230" s="7" t="s">
        <v>127</v>
      </c>
      <c r="N1230" s="59" t="s">
        <v>127</v>
      </c>
      <c r="O1230" s="7" t="s">
        <v>127</v>
      </c>
      <c r="P1230" s="59" t="s">
        <v>127</v>
      </c>
      <c r="Q1230" s="150" t="s">
        <v>127</v>
      </c>
      <c r="R1230" s="165" t="s">
        <v>127</v>
      </c>
      <c r="S1230" s="151" t="s">
        <v>127</v>
      </c>
    </row>
    <row r="1231" spans="1:19" ht="12" customHeight="1" x14ac:dyDescent="0.2">
      <c r="A1231" s="2" t="s">
        <v>27</v>
      </c>
      <c r="B1231" s="2" t="s">
        <v>2678</v>
      </c>
      <c r="C1231" s="2" t="s">
        <v>11909</v>
      </c>
      <c r="D1231" s="7" t="s">
        <v>129</v>
      </c>
      <c r="F1231" s="12" t="s">
        <v>2679</v>
      </c>
      <c r="G1231" s="12" t="s">
        <v>2679</v>
      </c>
      <c r="H1231" s="12" t="s">
        <v>2679</v>
      </c>
      <c r="I1231" s="12" t="s">
        <v>2679</v>
      </c>
      <c r="J1231" s="2" t="s">
        <v>2480</v>
      </c>
      <c r="K1231" s="2" t="s">
        <v>2676</v>
      </c>
      <c r="L1231" s="172" t="s">
        <v>12025</v>
      </c>
      <c r="M1231" s="7" t="s">
        <v>127</v>
      </c>
      <c r="N1231" s="59" t="s">
        <v>127</v>
      </c>
      <c r="O1231" s="7" t="s">
        <v>2678</v>
      </c>
      <c r="P1231" s="59" t="s">
        <v>2679</v>
      </c>
      <c r="Q1231" s="150" t="s">
        <v>127</v>
      </c>
      <c r="R1231" s="165" t="s">
        <v>277</v>
      </c>
      <c r="S1231" s="151" t="s">
        <v>277</v>
      </c>
    </row>
    <row r="1232" spans="1:19" ht="12" customHeight="1" x14ac:dyDescent="0.2">
      <c r="A1232" s="2" t="s">
        <v>27</v>
      </c>
      <c r="B1232" s="2" t="s">
        <v>2680</v>
      </c>
      <c r="C1232" s="2" t="s">
        <v>11909</v>
      </c>
      <c r="D1232" s="7" t="s">
        <v>129</v>
      </c>
      <c r="F1232" s="12" t="s">
        <v>2681</v>
      </c>
      <c r="G1232" s="12" t="s">
        <v>2681</v>
      </c>
      <c r="H1232" s="12" t="s">
        <v>2681</v>
      </c>
      <c r="I1232" s="12" t="s">
        <v>2681</v>
      </c>
      <c r="J1232" s="2" t="s">
        <v>2480</v>
      </c>
      <c r="K1232" s="2" t="s">
        <v>2676</v>
      </c>
      <c r="L1232" s="172" t="s">
        <v>12026</v>
      </c>
      <c r="M1232" s="7" t="s">
        <v>127</v>
      </c>
      <c r="N1232" s="59" t="s">
        <v>127</v>
      </c>
      <c r="O1232" s="7" t="s">
        <v>2680</v>
      </c>
      <c r="P1232" s="59" t="s">
        <v>2681</v>
      </c>
      <c r="Q1232" s="150" t="s">
        <v>127</v>
      </c>
      <c r="R1232" s="165" t="s">
        <v>277</v>
      </c>
      <c r="S1232" s="151" t="s">
        <v>277</v>
      </c>
    </row>
    <row r="1233" spans="1:19" ht="12" customHeight="1" x14ac:dyDescent="0.2">
      <c r="A1233" s="2" t="s">
        <v>27</v>
      </c>
      <c r="B1233" s="2" t="s">
        <v>2682</v>
      </c>
      <c r="C1233" s="2" t="s">
        <v>11909</v>
      </c>
      <c r="D1233" s="7" t="s">
        <v>129</v>
      </c>
      <c r="F1233" s="12" t="s">
        <v>2683</v>
      </c>
      <c r="G1233" s="12" t="s">
        <v>2683</v>
      </c>
      <c r="H1233" s="12" t="s">
        <v>2683</v>
      </c>
      <c r="I1233" s="12" t="s">
        <v>2683</v>
      </c>
      <c r="J1233" s="2" t="s">
        <v>2480</v>
      </c>
      <c r="K1233" s="2" t="s">
        <v>2676</v>
      </c>
      <c r="L1233" s="172" t="s">
        <v>12026</v>
      </c>
      <c r="M1233" s="7" t="s">
        <v>127</v>
      </c>
      <c r="N1233" s="59" t="s">
        <v>127</v>
      </c>
      <c r="O1233" s="7" t="s">
        <v>2682</v>
      </c>
      <c r="P1233" s="59" t="s">
        <v>2683</v>
      </c>
      <c r="Q1233" s="150" t="s">
        <v>127</v>
      </c>
      <c r="R1233" s="165" t="s">
        <v>277</v>
      </c>
      <c r="S1233" s="151" t="s">
        <v>277</v>
      </c>
    </row>
    <row r="1234" spans="1:19" ht="12" customHeight="1" x14ac:dyDescent="0.2">
      <c r="A1234" s="2" t="s">
        <v>27</v>
      </c>
      <c r="B1234" s="2" t="s">
        <v>2684</v>
      </c>
      <c r="C1234" s="2" t="s">
        <v>11909</v>
      </c>
      <c r="D1234" s="7" t="s">
        <v>129</v>
      </c>
      <c r="F1234" s="12" t="s">
        <v>2685</v>
      </c>
      <c r="G1234" s="12" t="s">
        <v>2685</v>
      </c>
      <c r="H1234" s="12" t="s">
        <v>2685</v>
      </c>
      <c r="I1234" s="12" t="s">
        <v>2685</v>
      </c>
      <c r="J1234" s="2" t="s">
        <v>2480</v>
      </c>
      <c r="K1234" s="2" t="s">
        <v>2676</v>
      </c>
      <c r="L1234" s="172" t="s">
        <v>12026</v>
      </c>
      <c r="M1234" s="7" t="s">
        <v>127</v>
      </c>
      <c r="N1234" s="59" t="s">
        <v>127</v>
      </c>
      <c r="O1234" s="7" t="s">
        <v>2684</v>
      </c>
      <c r="P1234" s="59" t="s">
        <v>2685</v>
      </c>
      <c r="Q1234" s="150" t="s">
        <v>127</v>
      </c>
      <c r="R1234" s="165" t="s">
        <v>277</v>
      </c>
      <c r="S1234" s="151" t="s">
        <v>277</v>
      </c>
    </row>
    <row r="1235" spans="1:19" ht="12" customHeight="1" x14ac:dyDescent="0.2">
      <c r="A1235" s="2" t="s">
        <v>27</v>
      </c>
      <c r="B1235" s="2" t="s">
        <v>2686</v>
      </c>
      <c r="C1235" s="2" t="s">
        <v>11909</v>
      </c>
      <c r="D1235" s="7" t="s">
        <v>129</v>
      </c>
      <c r="F1235" s="12" t="s">
        <v>2687</v>
      </c>
      <c r="G1235" s="12" t="s">
        <v>2687</v>
      </c>
      <c r="H1235" s="12" t="s">
        <v>2687</v>
      </c>
      <c r="I1235" s="12" t="s">
        <v>2687</v>
      </c>
      <c r="J1235" s="2" t="s">
        <v>2480</v>
      </c>
      <c r="K1235" s="2" t="s">
        <v>2676</v>
      </c>
      <c r="L1235" s="172" t="s">
        <v>12026</v>
      </c>
      <c r="M1235" s="7" t="s">
        <v>127</v>
      </c>
      <c r="N1235" s="59" t="s">
        <v>127</v>
      </c>
      <c r="O1235" s="7" t="s">
        <v>2686</v>
      </c>
      <c r="P1235" s="59" t="s">
        <v>2687</v>
      </c>
      <c r="Q1235" s="150" t="s">
        <v>127</v>
      </c>
      <c r="R1235" s="165" t="s">
        <v>277</v>
      </c>
      <c r="S1235" s="151" t="s">
        <v>277</v>
      </c>
    </row>
    <row r="1236" spans="1:19" ht="12" customHeight="1" x14ac:dyDescent="0.2">
      <c r="A1236" s="2" t="s">
        <v>27</v>
      </c>
      <c r="B1236" s="2" t="s">
        <v>2688</v>
      </c>
      <c r="C1236" s="2" t="s">
        <v>11909</v>
      </c>
      <c r="D1236" s="7" t="s">
        <v>509</v>
      </c>
      <c r="F1236" s="12" t="s">
        <v>2689</v>
      </c>
      <c r="G1236" s="12" t="s">
        <v>2689</v>
      </c>
      <c r="H1236" s="12" t="s">
        <v>2689</v>
      </c>
      <c r="I1236" s="12" t="s">
        <v>2689</v>
      </c>
      <c r="J1236" s="2" t="s">
        <v>2480</v>
      </c>
      <c r="L1236" s="172" t="s">
        <v>127</v>
      </c>
      <c r="M1236" s="7" t="s">
        <v>127</v>
      </c>
      <c r="N1236" s="59" t="s">
        <v>127</v>
      </c>
      <c r="O1236" s="7" t="s">
        <v>127</v>
      </c>
      <c r="P1236" s="59" t="s">
        <v>127</v>
      </c>
      <c r="Q1236" s="150" t="s">
        <v>127</v>
      </c>
      <c r="R1236" s="165" t="s">
        <v>127</v>
      </c>
      <c r="S1236" s="151" t="s">
        <v>127</v>
      </c>
    </row>
    <row r="1237" spans="1:19" ht="12" customHeight="1" x14ac:dyDescent="0.2">
      <c r="A1237" s="2" t="s">
        <v>27</v>
      </c>
      <c r="B1237" s="2" t="s">
        <v>2690</v>
      </c>
      <c r="C1237" s="2" t="s">
        <v>11909</v>
      </c>
      <c r="D1237" s="7" t="s">
        <v>129</v>
      </c>
      <c r="F1237" s="12" t="s">
        <v>2691</v>
      </c>
      <c r="G1237" s="12" t="s">
        <v>2691</v>
      </c>
      <c r="H1237" s="12" t="s">
        <v>2691</v>
      </c>
      <c r="I1237" s="12" t="s">
        <v>2691</v>
      </c>
      <c r="J1237" s="2" t="s">
        <v>2480</v>
      </c>
      <c r="K1237" s="2" t="s">
        <v>2688</v>
      </c>
      <c r="L1237" s="172" t="s">
        <v>12025</v>
      </c>
      <c r="M1237" s="7" t="s">
        <v>127</v>
      </c>
      <c r="N1237" s="59" t="s">
        <v>127</v>
      </c>
      <c r="O1237" s="7" t="s">
        <v>2690</v>
      </c>
      <c r="P1237" s="59" t="s">
        <v>2691</v>
      </c>
      <c r="Q1237" s="150" t="s">
        <v>127</v>
      </c>
      <c r="R1237" s="165" t="s">
        <v>277</v>
      </c>
      <c r="S1237" s="151" t="s">
        <v>277</v>
      </c>
    </row>
    <row r="1238" spans="1:19" ht="12" customHeight="1" x14ac:dyDescent="0.2">
      <c r="A1238" s="2" t="s">
        <v>27</v>
      </c>
      <c r="B1238" s="2" t="s">
        <v>2692</v>
      </c>
      <c r="C1238" s="2" t="s">
        <v>11909</v>
      </c>
      <c r="D1238" s="7" t="s">
        <v>129</v>
      </c>
      <c r="F1238" s="12" t="s">
        <v>2693</v>
      </c>
      <c r="G1238" s="12" t="s">
        <v>2693</v>
      </c>
      <c r="H1238" s="12" t="s">
        <v>2693</v>
      </c>
      <c r="I1238" s="12" t="s">
        <v>2693</v>
      </c>
      <c r="J1238" s="2" t="s">
        <v>2480</v>
      </c>
      <c r="K1238" s="2" t="s">
        <v>2688</v>
      </c>
      <c r="L1238" s="172" t="s">
        <v>12025</v>
      </c>
      <c r="M1238" s="7" t="s">
        <v>127</v>
      </c>
      <c r="N1238" s="59" t="s">
        <v>127</v>
      </c>
      <c r="O1238" s="7" t="s">
        <v>2692</v>
      </c>
      <c r="P1238" s="59" t="s">
        <v>2693</v>
      </c>
      <c r="Q1238" s="150" t="s">
        <v>127</v>
      </c>
      <c r="R1238" s="165" t="s">
        <v>277</v>
      </c>
      <c r="S1238" s="151" t="s">
        <v>277</v>
      </c>
    </row>
    <row r="1239" spans="1:19" ht="12" customHeight="1" x14ac:dyDescent="0.2">
      <c r="A1239" s="2" t="s">
        <v>27</v>
      </c>
      <c r="B1239" s="2" t="s">
        <v>2694</v>
      </c>
      <c r="C1239" s="2" t="s">
        <v>11909</v>
      </c>
      <c r="D1239" s="7" t="s">
        <v>129</v>
      </c>
      <c r="F1239" s="12" t="s">
        <v>2695</v>
      </c>
      <c r="G1239" s="12" t="s">
        <v>2695</v>
      </c>
      <c r="H1239" s="12" t="s">
        <v>2695</v>
      </c>
      <c r="I1239" s="12" t="s">
        <v>2695</v>
      </c>
      <c r="J1239" s="2" t="s">
        <v>2480</v>
      </c>
      <c r="K1239" s="2" t="s">
        <v>2688</v>
      </c>
      <c r="L1239" s="172" t="s">
        <v>12025</v>
      </c>
      <c r="M1239" s="7" t="s">
        <v>127</v>
      </c>
      <c r="N1239" s="59" t="s">
        <v>127</v>
      </c>
      <c r="O1239" s="7" t="s">
        <v>2694</v>
      </c>
      <c r="P1239" s="59" t="s">
        <v>2695</v>
      </c>
      <c r="Q1239" s="150" t="s">
        <v>127</v>
      </c>
      <c r="R1239" s="165" t="s">
        <v>277</v>
      </c>
      <c r="S1239" s="151" t="s">
        <v>277</v>
      </c>
    </row>
    <row r="1240" spans="1:19" ht="12" customHeight="1" x14ac:dyDescent="0.2">
      <c r="A1240" s="2" t="s">
        <v>27</v>
      </c>
      <c r="B1240" s="2" t="s">
        <v>2696</v>
      </c>
      <c r="C1240" s="2" t="s">
        <v>11909</v>
      </c>
      <c r="D1240" s="7" t="s">
        <v>129</v>
      </c>
      <c r="F1240" s="12" t="s">
        <v>2697</v>
      </c>
      <c r="G1240" s="12" t="s">
        <v>2697</v>
      </c>
      <c r="H1240" s="12" t="s">
        <v>2697</v>
      </c>
      <c r="I1240" s="12" t="s">
        <v>2697</v>
      </c>
      <c r="J1240" s="2" t="s">
        <v>2480</v>
      </c>
      <c r="K1240" s="2" t="s">
        <v>2688</v>
      </c>
      <c r="L1240" s="172" t="s">
        <v>12025</v>
      </c>
      <c r="M1240" s="7" t="s">
        <v>127</v>
      </c>
      <c r="N1240" s="59" t="s">
        <v>127</v>
      </c>
      <c r="O1240" s="7" t="s">
        <v>2696</v>
      </c>
      <c r="P1240" s="59" t="s">
        <v>2697</v>
      </c>
      <c r="Q1240" s="150" t="s">
        <v>127</v>
      </c>
      <c r="R1240" s="165" t="s">
        <v>277</v>
      </c>
      <c r="S1240" s="151" t="s">
        <v>277</v>
      </c>
    </row>
    <row r="1241" spans="1:19" ht="12" customHeight="1" x14ac:dyDescent="0.2">
      <c r="A1241" s="2" t="s">
        <v>27</v>
      </c>
      <c r="B1241" s="2" t="s">
        <v>2698</v>
      </c>
      <c r="C1241" s="2" t="s">
        <v>11909</v>
      </c>
      <c r="D1241" s="7" t="s">
        <v>509</v>
      </c>
      <c r="F1241" s="12" t="s">
        <v>2699</v>
      </c>
      <c r="G1241" s="12" t="s">
        <v>2699</v>
      </c>
      <c r="H1241" s="12" t="s">
        <v>2699</v>
      </c>
      <c r="I1241" s="12" t="s">
        <v>2699</v>
      </c>
      <c r="J1241" s="2" t="s">
        <v>2480</v>
      </c>
      <c r="L1241" s="172" t="s">
        <v>127</v>
      </c>
      <c r="M1241" s="7" t="s">
        <v>127</v>
      </c>
      <c r="N1241" s="59" t="s">
        <v>127</v>
      </c>
      <c r="O1241" s="7" t="s">
        <v>127</v>
      </c>
      <c r="P1241" s="59" t="s">
        <v>127</v>
      </c>
      <c r="Q1241" s="150" t="s">
        <v>127</v>
      </c>
      <c r="R1241" s="165" t="s">
        <v>127</v>
      </c>
      <c r="S1241" s="151" t="s">
        <v>127</v>
      </c>
    </row>
    <row r="1242" spans="1:19" ht="12" customHeight="1" x14ac:dyDescent="0.2">
      <c r="A1242" s="2" t="s">
        <v>27</v>
      </c>
      <c r="B1242" s="2" t="s">
        <v>2700</v>
      </c>
      <c r="C1242" s="2" t="s">
        <v>11909</v>
      </c>
      <c r="D1242" s="7" t="s">
        <v>129</v>
      </c>
      <c r="F1242" s="12" t="s">
        <v>2701</v>
      </c>
      <c r="G1242" s="12" t="s">
        <v>2701</v>
      </c>
      <c r="H1242" s="12" t="s">
        <v>2701</v>
      </c>
      <c r="I1242" s="12" t="s">
        <v>2701</v>
      </c>
      <c r="J1242" s="2" t="s">
        <v>2480</v>
      </c>
      <c r="K1242" s="2" t="s">
        <v>2698</v>
      </c>
      <c r="L1242" s="172" t="s">
        <v>12025</v>
      </c>
      <c r="M1242" s="49" t="s">
        <v>127</v>
      </c>
      <c r="N1242" s="120" t="s">
        <v>127</v>
      </c>
      <c r="O1242" s="49" t="s">
        <v>2700</v>
      </c>
      <c r="P1242" s="59" t="s">
        <v>2701</v>
      </c>
      <c r="Q1242" s="150" t="s">
        <v>127</v>
      </c>
      <c r="R1242" s="165" t="s">
        <v>277</v>
      </c>
      <c r="S1242" s="151" t="s">
        <v>277</v>
      </c>
    </row>
    <row r="1243" spans="1:19" ht="12" customHeight="1" x14ac:dyDescent="0.2">
      <c r="A1243" s="2" t="s">
        <v>27</v>
      </c>
      <c r="B1243" s="2" t="s">
        <v>2702</v>
      </c>
      <c r="C1243" s="2" t="s">
        <v>11909</v>
      </c>
      <c r="D1243" s="7" t="s">
        <v>129</v>
      </c>
      <c r="F1243" s="12" t="s">
        <v>2703</v>
      </c>
      <c r="G1243" s="12" t="s">
        <v>2703</v>
      </c>
      <c r="H1243" s="12" t="s">
        <v>2703</v>
      </c>
      <c r="I1243" s="12" t="s">
        <v>2703</v>
      </c>
      <c r="J1243" s="2" t="s">
        <v>2480</v>
      </c>
      <c r="K1243" s="2" t="s">
        <v>2698</v>
      </c>
      <c r="L1243" s="172" t="s">
        <v>12027</v>
      </c>
      <c r="M1243" s="7" t="s">
        <v>127</v>
      </c>
      <c r="N1243" s="59" t="s">
        <v>127</v>
      </c>
      <c r="O1243" s="7" t="s">
        <v>2702</v>
      </c>
      <c r="P1243" s="59" t="s">
        <v>2703</v>
      </c>
      <c r="Q1243" s="150" t="s">
        <v>127</v>
      </c>
      <c r="R1243" s="165" t="s">
        <v>2042</v>
      </c>
      <c r="S1243" s="151" t="s">
        <v>2042</v>
      </c>
    </row>
    <row r="1244" spans="1:19" ht="12" customHeight="1" x14ac:dyDescent="0.2">
      <c r="A1244" s="2" t="s">
        <v>27</v>
      </c>
      <c r="B1244" s="2" t="s">
        <v>2704</v>
      </c>
      <c r="C1244" s="2" t="s">
        <v>11909</v>
      </c>
      <c r="D1244" s="7" t="s">
        <v>129</v>
      </c>
      <c r="F1244" s="12" t="s">
        <v>2705</v>
      </c>
      <c r="G1244" s="12" t="s">
        <v>2705</v>
      </c>
      <c r="H1244" s="12" t="s">
        <v>2705</v>
      </c>
      <c r="I1244" s="12" t="s">
        <v>2705</v>
      </c>
      <c r="J1244" s="2" t="s">
        <v>2480</v>
      </c>
      <c r="K1244" s="2" t="s">
        <v>2698</v>
      </c>
      <c r="L1244" s="172" t="s">
        <v>12025</v>
      </c>
      <c r="M1244" s="7" t="s">
        <v>127</v>
      </c>
      <c r="N1244" s="59" t="s">
        <v>127</v>
      </c>
      <c r="O1244" s="7" t="s">
        <v>2704</v>
      </c>
      <c r="P1244" s="59" t="s">
        <v>2705</v>
      </c>
      <c r="Q1244" s="150" t="s">
        <v>127</v>
      </c>
      <c r="R1244" s="165" t="s">
        <v>277</v>
      </c>
      <c r="S1244" s="151" t="s">
        <v>277</v>
      </c>
    </row>
    <row r="1245" spans="1:19" ht="12" customHeight="1" x14ac:dyDescent="0.2">
      <c r="A1245" s="2" t="s">
        <v>27</v>
      </c>
      <c r="B1245" s="2" t="s">
        <v>2706</v>
      </c>
      <c r="C1245" s="2" t="s">
        <v>11909</v>
      </c>
      <c r="D1245" s="7" t="s">
        <v>129</v>
      </c>
      <c r="F1245" s="12" t="s">
        <v>2707</v>
      </c>
      <c r="G1245" s="12" t="s">
        <v>2707</v>
      </c>
      <c r="H1245" s="12" t="s">
        <v>2707</v>
      </c>
      <c r="I1245" s="12" t="s">
        <v>2707</v>
      </c>
      <c r="J1245" s="2" t="s">
        <v>2480</v>
      </c>
      <c r="K1245" s="2" t="s">
        <v>2698</v>
      </c>
      <c r="L1245" s="172" t="s">
        <v>12025</v>
      </c>
      <c r="M1245" s="7" t="s">
        <v>127</v>
      </c>
      <c r="N1245" s="59" t="s">
        <v>127</v>
      </c>
      <c r="O1245" s="7" t="s">
        <v>2706</v>
      </c>
      <c r="P1245" s="59" t="s">
        <v>2707</v>
      </c>
      <c r="Q1245" s="150" t="s">
        <v>127</v>
      </c>
      <c r="R1245" s="165" t="s">
        <v>264</v>
      </c>
      <c r="S1245" s="151" t="s">
        <v>264</v>
      </c>
    </row>
    <row r="1246" spans="1:19" ht="12" customHeight="1" x14ac:dyDescent="0.2">
      <c r="A1246" s="2" t="s">
        <v>27</v>
      </c>
      <c r="B1246" s="2" t="s">
        <v>2708</v>
      </c>
      <c r="C1246" s="2" t="s">
        <v>11909</v>
      </c>
      <c r="D1246" s="7" t="s">
        <v>129</v>
      </c>
      <c r="F1246" s="12" t="s">
        <v>2709</v>
      </c>
      <c r="G1246" s="12" t="s">
        <v>2709</v>
      </c>
      <c r="H1246" s="12" t="s">
        <v>2709</v>
      </c>
      <c r="I1246" s="12" t="s">
        <v>2709</v>
      </c>
      <c r="J1246" s="2" t="s">
        <v>2480</v>
      </c>
      <c r="K1246" s="2" t="s">
        <v>2698</v>
      </c>
      <c r="L1246" s="172" t="s">
        <v>12025</v>
      </c>
      <c r="M1246" s="49" t="s">
        <v>127</v>
      </c>
      <c r="N1246" s="120" t="s">
        <v>127</v>
      </c>
      <c r="O1246" s="49" t="s">
        <v>2708</v>
      </c>
      <c r="P1246" s="59" t="s">
        <v>2709</v>
      </c>
      <c r="Q1246" s="150" t="s">
        <v>127</v>
      </c>
      <c r="R1246" s="165" t="s">
        <v>277</v>
      </c>
      <c r="S1246" s="151" t="s">
        <v>277</v>
      </c>
    </row>
    <row r="1247" spans="1:19" ht="12" customHeight="1" x14ac:dyDescent="0.2">
      <c r="A1247" s="2" t="s">
        <v>27</v>
      </c>
      <c r="B1247" s="2" t="s">
        <v>2710</v>
      </c>
      <c r="C1247" s="2" t="s">
        <v>11909</v>
      </c>
      <c r="D1247" s="7" t="s">
        <v>129</v>
      </c>
      <c r="F1247" s="12" t="s">
        <v>2711</v>
      </c>
      <c r="G1247" s="12" t="s">
        <v>2711</v>
      </c>
      <c r="H1247" s="12" t="s">
        <v>2711</v>
      </c>
      <c r="I1247" s="12" t="s">
        <v>2711</v>
      </c>
      <c r="J1247" s="2" t="s">
        <v>2480</v>
      </c>
      <c r="K1247" s="2" t="s">
        <v>2698</v>
      </c>
      <c r="L1247" s="172" t="s">
        <v>12025</v>
      </c>
      <c r="M1247" s="7" t="s">
        <v>127</v>
      </c>
      <c r="N1247" s="59" t="s">
        <v>127</v>
      </c>
      <c r="O1247" s="7" t="s">
        <v>2710</v>
      </c>
      <c r="P1247" s="59" t="s">
        <v>2711</v>
      </c>
      <c r="Q1247" s="150" t="s">
        <v>127</v>
      </c>
      <c r="R1247" s="165" t="s">
        <v>264</v>
      </c>
      <c r="S1247" s="151" t="s">
        <v>264</v>
      </c>
    </row>
    <row r="1248" spans="1:19" ht="12" customHeight="1" x14ac:dyDescent="0.2">
      <c r="A1248" s="2" t="s">
        <v>27</v>
      </c>
      <c r="B1248" s="2" t="s">
        <v>2712</v>
      </c>
      <c r="C1248" s="2" t="s">
        <v>11909</v>
      </c>
      <c r="D1248" s="7" t="s">
        <v>124</v>
      </c>
      <c r="F1248" s="12" t="s">
        <v>2713</v>
      </c>
      <c r="G1248" s="12" t="s">
        <v>2713</v>
      </c>
      <c r="H1248" s="12" t="s">
        <v>2713</v>
      </c>
      <c r="I1248" s="12" t="s">
        <v>2713</v>
      </c>
      <c r="J1248" s="2" t="s">
        <v>27</v>
      </c>
      <c r="L1248" s="172" t="s">
        <v>127</v>
      </c>
      <c r="M1248" s="7" t="s">
        <v>127</v>
      </c>
      <c r="N1248" s="59" t="s">
        <v>127</v>
      </c>
      <c r="O1248" s="7" t="s">
        <v>127</v>
      </c>
      <c r="P1248" s="59" t="s">
        <v>127</v>
      </c>
      <c r="Q1248" s="150" t="s">
        <v>127</v>
      </c>
      <c r="R1248" s="165" t="s">
        <v>127</v>
      </c>
      <c r="S1248" s="151" t="s">
        <v>127</v>
      </c>
    </row>
    <row r="1249" spans="1:19" ht="12" customHeight="1" x14ac:dyDescent="0.2">
      <c r="A1249" s="2" t="s">
        <v>27</v>
      </c>
      <c r="B1249" s="2" t="s">
        <v>2714</v>
      </c>
      <c r="C1249" s="2" t="s">
        <v>11909</v>
      </c>
      <c r="D1249" s="7" t="s">
        <v>509</v>
      </c>
      <c r="F1249" s="12" t="s">
        <v>2713</v>
      </c>
      <c r="G1249" s="12" t="s">
        <v>2713</v>
      </c>
      <c r="H1249" s="12" t="s">
        <v>2713</v>
      </c>
      <c r="I1249" s="12" t="s">
        <v>2713</v>
      </c>
      <c r="J1249" s="2" t="s">
        <v>2712</v>
      </c>
      <c r="L1249" s="172" t="s">
        <v>127</v>
      </c>
      <c r="M1249" s="7" t="s">
        <v>127</v>
      </c>
      <c r="N1249" s="59" t="s">
        <v>127</v>
      </c>
      <c r="O1249" s="7" t="s">
        <v>127</v>
      </c>
      <c r="P1249" s="59" t="s">
        <v>127</v>
      </c>
      <c r="Q1249" s="150" t="s">
        <v>127</v>
      </c>
      <c r="R1249" s="165" t="s">
        <v>127</v>
      </c>
      <c r="S1249" s="151" t="s">
        <v>127</v>
      </c>
    </row>
    <row r="1250" spans="1:19" ht="12" customHeight="1" x14ac:dyDescent="0.2">
      <c r="A1250" s="2" t="s">
        <v>27</v>
      </c>
      <c r="B1250" s="2" t="s">
        <v>2715</v>
      </c>
      <c r="C1250" s="2" t="s">
        <v>11909</v>
      </c>
      <c r="D1250" s="7" t="s">
        <v>129</v>
      </c>
      <c r="F1250" s="12" t="s">
        <v>2713</v>
      </c>
      <c r="G1250" s="12" t="s">
        <v>2713</v>
      </c>
      <c r="H1250" s="12" t="s">
        <v>2713</v>
      </c>
      <c r="I1250" s="12" t="s">
        <v>2713</v>
      </c>
      <c r="J1250" s="2" t="s">
        <v>2712</v>
      </c>
      <c r="K1250" s="2" t="s">
        <v>2714</v>
      </c>
      <c r="L1250" s="172" t="s">
        <v>12023</v>
      </c>
      <c r="M1250" s="49" t="s">
        <v>9548</v>
      </c>
      <c r="N1250" s="120" t="s">
        <v>2713</v>
      </c>
      <c r="O1250" s="49" t="s">
        <v>9548</v>
      </c>
      <c r="P1250" s="59" t="s">
        <v>2713</v>
      </c>
      <c r="Q1250" s="150" t="s">
        <v>12030</v>
      </c>
      <c r="R1250" s="165" t="s">
        <v>287</v>
      </c>
      <c r="S1250" s="151" t="s">
        <v>287</v>
      </c>
    </row>
    <row r="1251" spans="1:19" ht="12" customHeight="1" x14ac:dyDescent="0.2">
      <c r="A1251" s="2" t="s">
        <v>27</v>
      </c>
      <c r="B1251" s="2" t="s">
        <v>2716</v>
      </c>
      <c r="C1251" s="2" t="s">
        <v>11909</v>
      </c>
      <c r="D1251" s="7" t="s">
        <v>124</v>
      </c>
      <c r="F1251" s="12" t="s">
        <v>2717</v>
      </c>
      <c r="G1251" s="12" t="s">
        <v>2718</v>
      </c>
      <c r="H1251" s="12" t="s">
        <v>2717</v>
      </c>
      <c r="I1251" s="12" t="s">
        <v>2717</v>
      </c>
      <c r="J1251" s="2" t="s">
        <v>27</v>
      </c>
      <c r="L1251" s="172" t="s">
        <v>127</v>
      </c>
      <c r="M1251" s="7" t="s">
        <v>127</v>
      </c>
      <c r="N1251" s="59" t="s">
        <v>127</v>
      </c>
      <c r="O1251" s="7" t="s">
        <v>127</v>
      </c>
      <c r="P1251" s="59" t="s">
        <v>127</v>
      </c>
      <c r="Q1251" s="150" t="s">
        <v>127</v>
      </c>
      <c r="R1251" s="165" t="s">
        <v>127</v>
      </c>
      <c r="S1251" s="151" t="s">
        <v>127</v>
      </c>
    </row>
    <row r="1252" spans="1:19" ht="12" customHeight="1" x14ac:dyDescent="0.2">
      <c r="A1252" s="2" t="s">
        <v>27</v>
      </c>
      <c r="B1252" s="2" t="s">
        <v>2719</v>
      </c>
      <c r="C1252" s="2" t="s">
        <v>11909</v>
      </c>
      <c r="D1252" s="7" t="s">
        <v>509</v>
      </c>
      <c r="F1252" s="12" t="s">
        <v>2720</v>
      </c>
      <c r="G1252" s="12" t="s">
        <v>2720</v>
      </c>
      <c r="H1252" s="12" t="s">
        <v>2720</v>
      </c>
      <c r="I1252" s="12" t="s">
        <v>2720</v>
      </c>
      <c r="J1252" s="2" t="s">
        <v>2716</v>
      </c>
      <c r="L1252" s="172" t="s">
        <v>127</v>
      </c>
      <c r="M1252" s="7" t="s">
        <v>127</v>
      </c>
      <c r="N1252" s="59" t="s">
        <v>127</v>
      </c>
      <c r="O1252" s="7" t="s">
        <v>127</v>
      </c>
      <c r="P1252" s="59" t="s">
        <v>127</v>
      </c>
      <c r="Q1252" s="150" t="s">
        <v>127</v>
      </c>
      <c r="R1252" s="165" t="s">
        <v>127</v>
      </c>
      <c r="S1252" s="151" t="s">
        <v>127</v>
      </c>
    </row>
    <row r="1253" spans="1:19" ht="12" customHeight="1" x14ac:dyDescent="0.2">
      <c r="A1253" s="2" t="s">
        <v>27</v>
      </c>
      <c r="B1253" s="2" t="s">
        <v>2721</v>
      </c>
      <c r="C1253" s="2" t="s">
        <v>11909</v>
      </c>
      <c r="D1253" s="7" t="s">
        <v>129</v>
      </c>
      <c r="F1253" s="12" t="s">
        <v>2722</v>
      </c>
      <c r="G1253" s="12" t="s">
        <v>2722</v>
      </c>
      <c r="H1253" s="12" t="s">
        <v>2722</v>
      </c>
      <c r="I1253" s="12" t="s">
        <v>2722</v>
      </c>
      <c r="J1253" s="2" t="s">
        <v>2716</v>
      </c>
      <c r="K1253" s="2" t="s">
        <v>2719</v>
      </c>
      <c r="L1253" s="172" t="s">
        <v>12023</v>
      </c>
      <c r="M1253" s="49" t="s">
        <v>9548</v>
      </c>
      <c r="N1253" s="120" t="s">
        <v>2713</v>
      </c>
      <c r="O1253" s="49" t="s">
        <v>9548</v>
      </c>
      <c r="P1253" s="59" t="s">
        <v>2713</v>
      </c>
      <c r="Q1253" s="150" t="s">
        <v>12030</v>
      </c>
      <c r="R1253" s="165" t="s">
        <v>277</v>
      </c>
      <c r="S1253" s="151" t="s">
        <v>277</v>
      </c>
    </row>
    <row r="1254" spans="1:19" ht="12" customHeight="1" x14ac:dyDescent="0.2">
      <c r="A1254" s="2" t="s">
        <v>27</v>
      </c>
      <c r="B1254" s="2" t="s">
        <v>2723</v>
      </c>
      <c r="C1254" s="2" t="s">
        <v>11909</v>
      </c>
      <c r="D1254" s="7" t="s">
        <v>129</v>
      </c>
      <c r="F1254" s="12" t="s">
        <v>2724</v>
      </c>
      <c r="G1254" s="12" t="s">
        <v>2724</v>
      </c>
      <c r="H1254" s="12" t="s">
        <v>2724</v>
      </c>
      <c r="I1254" s="12" t="s">
        <v>2724</v>
      </c>
      <c r="J1254" s="2" t="s">
        <v>2716</v>
      </c>
      <c r="K1254" s="2" t="s">
        <v>2719</v>
      </c>
      <c r="L1254" s="172" t="s">
        <v>12027</v>
      </c>
      <c r="M1254" s="7" t="s">
        <v>127</v>
      </c>
      <c r="N1254" s="59" t="s">
        <v>127</v>
      </c>
      <c r="O1254" s="7" t="s">
        <v>2723</v>
      </c>
      <c r="P1254" s="59" t="s">
        <v>2724</v>
      </c>
      <c r="Q1254" s="150" t="s">
        <v>127</v>
      </c>
      <c r="R1254" s="165" t="s">
        <v>282</v>
      </c>
      <c r="S1254" s="151" t="s">
        <v>282</v>
      </c>
    </row>
    <row r="1255" spans="1:19" ht="12" customHeight="1" x14ac:dyDescent="0.2">
      <c r="A1255" s="2" t="s">
        <v>27</v>
      </c>
      <c r="B1255" s="2" t="s">
        <v>2725</v>
      </c>
      <c r="C1255" s="2" t="s">
        <v>11909</v>
      </c>
      <c r="D1255" s="7" t="s">
        <v>129</v>
      </c>
      <c r="F1255" s="12" t="s">
        <v>2726</v>
      </c>
      <c r="G1255" s="12" t="s">
        <v>2726</v>
      </c>
      <c r="H1255" s="12" t="s">
        <v>2726</v>
      </c>
      <c r="I1255" s="12" t="s">
        <v>2726</v>
      </c>
      <c r="J1255" s="2" t="s">
        <v>2716</v>
      </c>
      <c r="K1255" s="2" t="s">
        <v>2719</v>
      </c>
      <c r="L1255" s="172" t="s">
        <v>12027</v>
      </c>
      <c r="M1255" s="7" t="s">
        <v>127</v>
      </c>
      <c r="N1255" s="59" t="s">
        <v>127</v>
      </c>
      <c r="O1255" s="7" t="s">
        <v>2725</v>
      </c>
      <c r="P1255" s="59" t="s">
        <v>2726</v>
      </c>
      <c r="Q1255" s="150" t="s">
        <v>127</v>
      </c>
      <c r="R1255" s="165" t="s">
        <v>282</v>
      </c>
      <c r="S1255" s="151" t="s">
        <v>282</v>
      </c>
    </row>
    <row r="1256" spans="1:19" ht="12" customHeight="1" x14ac:dyDescent="0.2">
      <c r="A1256" s="2" t="s">
        <v>27</v>
      </c>
      <c r="B1256" s="2" t="s">
        <v>2727</v>
      </c>
      <c r="C1256" s="2" t="s">
        <v>11909</v>
      </c>
      <c r="D1256" s="7" t="s">
        <v>509</v>
      </c>
      <c r="F1256" s="12" t="s">
        <v>2728</v>
      </c>
      <c r="G1256" s="12" t="s">
        <v>2728</v>
      </c>
      <c r="H1256" s="12" t="s">
        <v>2728</v>
      </c>
      <c r="I1256" s="12" t="s">
        <v>2728</v>
      </c>
      <c r="J1256" s="2" t="s">
        <v>2716</v>
      </c>
      <c r="L1256" s="172" t="s">
        <v>127</v>
      </c>
      <c r="M1256" s="7" t="s">
        <v>127</v>
      </c>
      <c r="N1256" s="59" t="s">
        <v>127</v>
      </c>
      <c r="O1256" s="7" t="s">
        <v>127</v>
      </c>
      <c r="P1256" s="59" t="s">
        <v>127</v>
      </c>
      <c r="Q1256" s="150" t="s">
        <v>127</v>
      </c>
      <c r="R1256" s="165" t="s">
        <v>127</v>
      </c>
      <c r="S1256" s="151" t="s">
        <v>127</v>
      </c>
    </row>
    <row r="1257" spans="1:19" ht="12" customHeight="1" x14ac:dyDescent="0.2">
      <c r="A1257" s="2" t="s">
        <v>27</v>
      </c>
      <c r="B1257" s="2" t="s">
        <v>2729</v>
      </c>
      <c r="C1257" s="2" t="s">
        <v>11909</v>
      </c>
      <c r="D1257" s="7" t="s">
        <v>129</v>
      </c>
      <c r="F1257" s="12" t="s">
        <v>2730</v>
      </c>
      <c r="G1257" s="12" t="s">
        <v>2730</v>
      </c>
      <c r="H1257" s="12" t="s">
        <v>2730</v>
      </c>
      <c r="I1257" s="12" t="s">
        <v>2730</v>
      </c>
      <c r="J1257" s="2" t="s">
        <v>2716</v>
      </c>
      <c r="K1257" s="2" t="s">
        <v>2727</v>
      </c>
      <c r="L1257" s="172" t="s">
        <v>12023</v>
      </c>
      <c r="M1257" s="49" t="s">
        <v>9548</v>
      </c>
      <c r="N1257" s="120" t="s">
        <v>2713</v>
      </c>
      <c r="O1257" s="49" t="s">
        <v>9548</v>
      </c>
      <c r="P1257" s="59" t="s">
        <v>2713</v>
      </c>
      <c r="Q1257" s="150" t="s">
        <v>12030</v>
      </c>
      <c r="R1257" s="165" t="s">
        <v>277</v>
      </c>
      <c r="S1257" s="151" t="s">
        <v>277</v>
      </c>
    </row>
    <row r="1258" spans="1:19" ht="12" customHeight="1" x14ac:dyDescent="0.2">
      <c r="A1258" s="2" t="s">
        <v>27</v>
      </c>
      <c r="B1258" s="2" t="s">
        <v>2731</v>
      </c>
      <c r="C1258" s="2" t="s">
        <v>11909</v>
      </c>
      <c r="D1258" s="7" t="s">
        <v>129</v>
      </c>
      <c r="F1258" s="12" t="s">
        <v>2732</v>
      </c>
      <c r="G1258" s="12" t="s">
        <v>2732</v>
      </c>
      <c r="H1258" s="12" t="s">
        <v>2732</v>
      </c>
      <c r="I1258" s="12" t="s">
        <v>2732</v>
      </c>
      <c r="J1258" s="2" t="s">
        <v>2716</v>
      </c>
      <c r="K1258" s="2" t="s">
        <v>2727</v>
      </c>
      <c r="L1258" s="172" t="s">
        <v>12025</v>
      </c>
      <c r="M1258" s="7" t="s">
        <v>127</v>
      </c>
      <c r="N1258" s="59" t="s">
        <v>127</v>
      </c>
      <c r="O1258" s="7" t="s">
        <v>2731</v>
      </c>
      <c r="P1258" s="59" t="s">
        <v>2732</v>
      </c>
      <c r="Q1258" s="150" t="s">
        <v>127</v>
      </c>
      <c r="R1258" s="165" t="s">
        <v>264</v>
      </c>
      <c r="S1258" s="151" t="s">
        <v>264</v>
      </c>
    </row>
    <row r="1259" spans="1:19" ht="12" customHeight="1" x14ac:dyDescent="0.2">
      <c r="A1259" s="2" t="s">
        <v>27</v>
      </c>
      <c r="B1259" s="2" t="s">
        <v>2733</v>
      </c>
      <c r="C1259" s="2" t="s">
        <v>11909</v>
      </c>
      <c r="D1259" s="7" t="s">
        <v>509</v>
      </c>
      <c r="F1259" s="12" t="s">
        <v>2734</v>
      </c>
      <c r="G1259" s="12" t="s">
        <v>2734</v>
      </c>
      <c r="H1259" s="12" t="s">
        <v>2734</v>
      </c>
      <c r="I1259" s="12" t="s">
        <v>2734</v>
      </c>
      <c r="J1259" s="2" t="s">
        <v>2716</v>
      </c>
      <c r="L1259" s="172" t="s">
        <v>127</v>
      </c>
      <c r="M1259" s="7" t="s">
        <v>127</v>
      </c>
      <c r="N1259" s="59" t="s">
        <v>127</v>
      </c>
      <c r="O1259" s="7" t="s">
        <v>127</v>
      </c>
      <c r="P1259" s="59" t="s">
        <v>127</v>
      </c>
      <c r="Q1259" s="150" t="s">
        <v>127</v>
      </c>
      <c r="R1259" s="165" t="s">
        <v>127</v>
      </c>
      <c r="S1259" s="151" t="s">
        <v>127</v>
      </c>
    </row>
    <row r="1260" spans="1:19" ht="12" customHeight="1" x14ac:dyDescent="0.2">
      <c r="A1260" s="2" t="s">
        <v>27</v>
      </c>
      <c r="B1260" s="2" t="s">
        <v>2735</v>
      </c>
      <c r="C1260" s="2" t="s">
        <v>11909</v>
      </c>
      <c r="D1260" s="7" t="s">
        <v>129</v>
      </c>
      <c r="F1260" s="12" t="s">
        <v>2736</v>
      </c>
      <c r="G1260" s="12" t="s">
        <v>2736</v>
      </c>
      <c r="H1260" s="12" t="s">
        <v>2736</v>
      </c>
      <c r="I1260" s="12" t="s">
        <v>2736</v>
      </c>
      <c r="J1260" s="2" t="s">
        <v>2716</v>
      </c>
      <c r="K1260" s="2" t="s">
        <v>2733</v>
      </c>
      <c r="L1260" s="172" t="s">
        <v>12026</v>
      </c>
      <c r="M1260" s="7" t="s">
        <v>127</v>
      </c>
      <c r="N1260" s="59" t="s">
        <v>127</v>
      </c>
      <c r="O1260" s="7" t="s">
        <v>2735</v>
      </c>
      <c r="P1260" s="59" t="s">
        <v>2736</v>
      </c>
      <c r="Q1260" s="150" t="s">
        <v>127</v>
      </c>
      <c r="R1260" s="165" t="s">
        <v>277</v>
      </c>
      <c r="S1260" s="151" t="s">
        <v>277</v>
      </c>
    </row>
    <row r="1261" spans="1:19" ht="12" customHeight="1" x14ac:dyDescent="0.2">
      <c r="A1261" s="2" t="s">
        <v>27</v>
      </c>
      <c r="B1261" s="2" t="s">
        <v>2737</v>
      </c>
      <c r="C1261" s="2" t="s">
        <v>11909</v>
      </c>
      <c r="D1261" s="7" t="s">
        <v>129</v>
      </c>
      <c r="F1261" s="12" t="s">
        <v>2738</v>
      </c>
      <c r="G1261" s="12" t="s">
        <v>2738</v>
      </c>
      <c r="H1261" s="12" t="s">
        <v>2738</v>
      </c>
      <c r="I1261" s="12" t="s">
        <v>2738</v>
      </c>
      <c r="J1261" s="2" t="s">
        <v>2716</v>
      </c>
      <c r="K1261" s="2" t="s">
        <v>2733</v>
      </c>
      <c r="L1261" s="172" t="s">
        <v>12023</v>
      </c>
      <c r="M1261" s="49" t="s">
        <v>9548</v>
      </c>
      <c r="N1261" s="120" t="s">
        <v>2713</v>
      </c>
      <c r="O1261" s="49" t="s">
        <v>9548</v>
      </c>
      <c r="P1261" s="59" t="s">
        <v>2713</v>
      </c>
      <c r="Q1261" s="150" t="s">
        <v>12030</v>
      </c>
      <c r="R1261" s="165" t="s">
        <v>277</v>
      </c>
      <c r="S1261" s="151" t="s">
        <v>277</v>
      </c>
    </row>
    <row r="1262" spans="1:19" ht="12" customHeight="1" x14ac:dyDescent="0.2">
      <c r="A1262" s="2" t="s">
        <v>27</v>
      </c>
      <c r="B1262" s="2" t="s">
        <v>2739</v>
      </c>
      <c r="C1262" s="2" t="s">
        <v>11909</v>
      </c>
      <c r="D1262" s="7" t="s">
        <v>129</v>
      </c>
      <c r="F1262" s="12" t="s">
        <v>2740</v>
      </c>
      <c r="G1262" s="12" t="s">
        <v>2740</v>
      </c>
      <c r="H1262" s="12" t="s">
        <v>2740</v>
      </c>
      <c r="I1262" s="12" t="s">
        <v>2740</v>
      </c>
      <c r="J1262" s="2" t="s">
        <v>2716</v>
      </c>
      <c r="K1262" s="2" t="s">
        <v>2733</v>
      </c>
      <c r="L1262" s="172" t="s">
        <v>12023</v>
      </c>
      <c r="M1262" s="49" t="s">
        <v>9548</v>
      </c>
      <c r="N1262" s="120" t="s">
        <v>2713</v>
      </c>
      <c r="O1262" s="49" t="s">
        <v>9548</v>
      </c>
      <c r="P1262" s="59" t="s">
        <v>2713</v>
      </c>
      <c r="Q1262" s="150" t="s">
        <v>12030</v>
      </c>
      <c r="R1262" s="165" t="s">
        <v>277</v>
      </c>
      <c r="S1262" s="151" t="s">
        <v>277</v>
      </c>
    </row>
    <row r="1263" spans="1:19" ht="12" customHeight="1" x14ac:dyDescent="0.2">
      <c r="A1263" s="2" t="s">
        <v>27</v>
      </c>
      <c r="B1263" s="2" t="s">
        <v>2741</v>
      </c>
      <c r="C1263" s="2" t="s">
        <v>11909</v>
      </c>
      <c r="D1263" s="7" t="s">
        <v>509</v>
      </c>
      <c r="F1263" s="12" t="s">
        <v>2742</v>
      </c>
      <c r="G1263" s="12" t="s">
        <v>2742</v>
      </c>
      <c r="H1263" s="12" t="s">
        <v>2742</v>
      </c>
      <c r="I1263" s="12" t="s">
        <v>2742</v>
      </c>
      <c r="J1263" s="2" t="s">
        <v>2716</v>
      </c>
      <c r="L1263" s="172" t="s">
        <v>127</v>
      </c>
      <c r="M1263" s="7" t="s">
        <v>127</v>
      </c>
      <c r="N1263" s="59" t="s">
        <v>127</v>
      </c>
      <c r="O1263" s="7" t="s">
        <v>127</v>
      </c>
      <c r="P1263" s="59" t="s">
        <v>127</v>
      </c>
      <c r="Q1263" s="150" t="s">
        <v>127</v>
      </c>
      <c r="R1263" s="165" t="s">
        <v>127</v>
      </c>
      <c r="S1263" s="151" t="s">
        <v>127</v>
      </c>
    </row>
    <row r="1264" spans="1:19" ht="12" customHeight="1" x14ac:dyDescent="0.2">
      <c r="A1264" s="2" t="s">
        <v>27</v>
      </c>
      <c r="B1264" s="2" t="s">
        <v>2743</v>
      </c>
      <c r="C1264" s="2" t="s">
        <v>11909</v>
      </c>
      <c r="D1264" s="7" t="s">
        <v>129</v>
      </c>
      <c r="F1264" s="12" t="s">
        <v>2744</v>
      </c>
      <c r="G1264" s="12" t="s">
        <v>2744</v>
      </c>
      <c r="H1264" s="12" t="s">
        <v>2744</v>
      </c>
      <c r="I1264" s="12" t="s">
        <v>2744</v>
      </c>
      <c r="J1264" s="2" t="s">
        <v>2716</v>
      </c>
      <c r="K1264" s="2" t="s">
        <v>2741</v>
      </c>
      <c r="L1264" s="172" t="s">
        <v>12026</v>
      </c>
      <c r="M1264" s="7" t="s">
        <v>127</v>
      </c>
      <c r="N1264" s="59" t="s">
        <v>127</v>
      </c>
      <c r="O1264" s="7" t="s">
        <v>2743</v>
      </c>
      <c r="P1264" s="59" t="s">
        <v>2744</v>
      </c>
      <c r="Q1264" s="150" t="s">
        <v>127</v>
      </c>
      <c r="R1264" s="165" t="s">
        <v>277</v>
      </c>
      <c r="S1264" s="151" t="s">
        <v>277</v>
      </c>
    </row>
    <row r="1265" spans="1:19" ht="12" customHeight="1" x14ac:dyDescent="0.2">
      <c r="A1265" s="2" t="s">
        <v>27</v>
      </c>
      <c r="B1265" s="2" t="s">
        <v>2745</v>
      </c>
      <c r="C1265" s="2" t="s">
        <v>11909</v>
      </c>
      <c r="D1265" s="7" t="s">
        <v>129</v>
      </c>
      <c r="F1265" s="12" t="s">
        <v>2746</v>
      </c>
      <c r="G1265" s="12" t="s">
        <v>2746</v>
      </c>
      <c r="H1265" s="12" t="s">
        <v>2746</v>
      </c>
      <c r="I1265" s="12" t="s">
        <v>2746</v>
      </c>
      <c r="J1265" s="2" t="s">
        <v>2716</v>
      </c>
      <c r="K1265" s="2" t="s">
        <v>2741</v>
      </c>
      <c r="L1265" s="172" t="s">
        <v>12023</v>
      </c>
      <c r="M1265" s="49" t="s">
        <v>9548</v>
      </c>
      <c r="N1265" s="120" t="s">
        <v>2713</v>
      </c>
      <c r="O1265" s="49" t="s">
        <v>9548</v>
      </c>
      <c r="P1265" s="59" t="s">
        <v>2713</v>
      </c>
      <c r="Q1265" s="150" t="s">
        <v>12030</v>
      </c>
      <c r="R1265" s="165" t="s">
        <v>277</v>
      </c>
      <c r="S1265" s="151" t="s">
        <v>277</v>
      </c>
    </row>
    <row r="1266" spans="1:19" ht="12" customHeight="1" x14ac:dyDescent="0.2">
      <c r="A1266" s="2" t="s">
        <v>27</v>
      </c>
      <c r="B1266" s="2" t="s">
        <v>2747</v>
      </c>
      <c r="C1266" s="2" t="s">
        <v>11909</v>
      </c>
      <c r="D1266" s="7" t="s">
        <v>129</v>
      </c>
      <c r="F1266" s="12" t="s">
        <v>2748</v>
      </c>
      <c r="G1266" s="12" t="s">
        <v>2748</v>
      </c>
      <c r="H1266" s="12" t="s">
        <v>2748</v>
      </c>
      <c r="I1266" s="12" t="s">
        <v>2748</v>
      </c>
      <c r="J1266" s="2" t="s">
        <v>2716</v>
      </c>
      <c r="K1266" s="2" t="s">
        <v>2741</v>
      </c>
      <c r="L1266" s="172" t="s">
        <v>12027</v>
      </c>
      <c r="M1266" s="7" t="s">
        <v>127</v>
      </c>
      <c r="N1266" s="59" t="s">
        <v>127</v>
      </c>
      <c r="O1266" s="7" t="s">
        <v>2747</v>
      </c>
      <c r="P1266" s="59" t="s">
        <v>2748</v>
      </c>
      <c r="Q1266" s="150" t="s">
        <v>127</v>
      </c>
      <c r="R1266" s="165" t="s">
        <v>282</v>
      </c>
      <c r="S1266" s="151" t="s">
        <v>282</v>
      </c>
    </row>
    <row r="1267" spans="1:19" ht="12" customHeight="1" x14ac:dyDescent="0.2">
      <c r="A1267" s="2" t="s">
        <v>27</v>
      </c>
      <c r="B1267" s="2" t="s">
        <v>2749</v>
      </c>
      <c r="C1267" s="2" t="s">
        <v>11909</v>
      </c>
      <c r="D1267" s="7" t="s">
        <v>129</v>
      </c>
      <c r="F1267" s="12" t="s">
        <v>2750</v>
      </c>
      <c r="G1267" s="12" t="s">
        <v>2750</v>
      </c>
      <c r="H1267" s="12" t="s">
        <v>2750</v>
      </c>
      <c r="I1267" s="12" t="s">
        <v>2750</v>
      </c>
      <c r="J1267" s="2" t="s">
        <v>2716</v>
      </c>
      <c r="K1267" s="2" t="s">
        <v>2741</v>
      </c>
      <c r="L1267" s="172" t="s">
        <v>12025</v>
      </c>
      <c r="M1267" s="7" t="s">
        <v>127</v>
      </c>
      <c r="N1267" s="59" t="s">
        <v>127</v>
      </c>
      <c r="O1267" s="7" t="s">
        <v>2749</v>
      </c>
      <c r="P1267" s="59" t="s">
        <v>2750</v>
      </c>
      <c r="Q1267" s="150" t="s">
        <v>127</v>
      </c>
      <c r="R1267" s="165" t="s">
        <v>277</v>
      </c>
      <c r="S1267" s="151" t="s">
        <v>277</v>
      </c>
    </row>
    <row r="1268" spans="1:19" ht="12" customHeight="1" x14ac:dyDescent="0.2">
      <c r="A1268" s="2" t="s">
        <v>27</v>
      </c>
      <c r="B1268" s="2" t="s">
        <v>2751</v>
      </c>
      <c r="C1268" s="2" t="s">
        <v>11909</v>
      </c>
      <c r="D1268" s="7" t="s">
        <v>129</v>
      </c>
      <c r="F1268" s="12" t="s">
        <v>2752</v>
      </c>
      <c r="G1268" s="12" t="s">
        <v>2752</v>
      </c>
      <c r="H1268" s="12" t="s">
        <v>2752</v>
      </c>
      <c r="I1268" s="12" t="s">
        <v>2752</v>
      </c>
      <c r="J1268" s="2" t="s">
        <v>2716</v>
      </c>
      <c r="K1268" s="2" t="s">
        <v>2741</v>
      </c>
      <c r="L1268" s="172" t="s">
        <v>12026</v>
      </c>
      <c r="M1268" s="7" t="s">
        <v>127</v>
      </c>
      <c r="N1268" s="59" t="s">
        <v>127</v>
      </c>
      <c r="O1268" s="7" t="s">
        <v>2751</v>
      </c>
      <c r="P1268" s="59" t="s">
        <v>2752</v>
      </c>
      <c r="Q1268" s="150" t="s">
        <v>127</v>
      </c>
      <c r="R1268" s="165" t="s">
        <v>277</v>
      </c>
      <c r="S1268" s="151" t="s">
        <v>277</v>
      </c>
    </row>
    <row r="1269" spans="1:19" ht="12" customHeight="1" x14ac:dyDescent="0.2">
      <c r="A1269" s="2" t="s">
        <v>27</v>
      </c>
      <c r="B1269" s="2" t="s">
        <v>2753</v>
      </c>
      <c r="C1269" s="2" t="s">
        <v>11909</v>
      </c>
      <c r="D1269" s="7" t="s">
        <v>509</v>
      </c>
      <c r="F1269" s="12" t="s">
        <v>2754</v>
      </c>
      <c r="G1269" s="12" t="s">
        <v>2754</v>
      </c>
      <c r="H1269" s="12" t="s">
        <v>2754</v>
      </c>
      <c r="I1269" s="12" t="s">
        <v>2754</v>
      </c>
      <c r="J1269" s="2" t="s">
        <v>2716</v>
      </c>
      <c r="L1269" s="172" t="s">
        <v>127</v>
      </c>
      <c r="M1269" s="7" t="s">
        <v>127</v>
      </c>
      <c r="N1269" s="59" t="s">
        <v>127</v>
      </c>
      <c r="O1269" s="7" t="s">
        <v>127</v>
      </c>
      <c r="P1269" s="59" t="s">
        <v>127</v>
      </c>
      <c r="Q1269" s="150" t="s">
        <v>127</v>
      </c>
      <c r="R1269" s="165" t="s">
        <v>127</v>
      </c>
      <c r="S1269" s="151" t="s">
        <v>127</v>
      </c>
    </row>
    <row r="1270" spans="1:19" ht="12" customHeight="1" x14ac:dyDescent="0.2">
      <c r="A1270" s="2" t="s">
        <v>27</v>
      </c>
      <c r="B1270" s="2" t="s">
        <v>2755</v>
      </c>
      <c r="C1270" s="2" t="s">
        <v>11909</v>
      </c>
      <c r="D1270" s="7" t="s">
        <v>129</v>
      </c>
      <c r="F1270" s="12" t="s">
        <v>2756</v>
      </c>
      <c r="G1270" s="12" t="s">
        <v>2756</v>
      </c>
      <c r="H1270" s="12" t="s">
        <v>2756</v>
      </c>
      <c r="I1270" s="12" t="s">
        <v>2756</v>
      </c>
      <c r="J1270" s="2" t="s">
        <v>2716</v>
      </c>
      <c r="K1270" s="2" t="s">
        <v>2753</v>
      </c>
      <c r="L1270" s="172" t="s">
        <v>12026</v>
      </c>
      <c r="M1270" s="7" t="s">
        <v>127</v>
      </c>
      <c r="N1270" s="59" t="s">
        <v>127</v>
      </c>
      <c r="O1270" s="7" t="s">
        <v>2755</v>
      </c>
      <c r="P1270" s="59" t="s">
        <v>2756</v>
      </c>
      <c r="Q1270" s="150" t="s">
        <v>127</v>
      </c>
      <c r="R1270" s="165" t="s">
        <v>277</v>
      </c>
      <c r="S1270" s="151" t="s">
        <v>277</v>
      </c>
    </row>
    <row r="1271" spans="1:19" ht="12" customHeight="1" x14ac:dyDescent="0.2">
      <c r="A1271" s="2" t="s">
        <v>27</v>
      </c>
      <c r="B1271" s="2" t="s">
        <v>2757</v>
      </c>
      <c r="C1271" s="2" t="s">
        <v>11909</v>
      </c>
      <c r="D1271" s="7" t="s">
        <v>129</v>
      </c>
      <c r="F1271" s="12" t="s">
        <v>2758</v>
      </c>
      <c r="G1271" s="12" t="s">
        <v>2758</v>
      </c>
      <c r="H1271" s="12" t="s">
        <v>2758</v>
      </c>
      <c r="I1271" s="12" t="s">
        <v>2758</v>
      </c>
      <c r="J1271" s="2" t="s">
        <v>2716</v>
      </c>
      <c r="K1271" s="2" t="s">
        <v>2753</v>
      </c>
      <c r="L1271" s="172" t="s">
        <v>12023</v>
      </c>
      <c r="M1271" s="49" t="s">
        <v>9548</v>
      </c>
      <c r="N1271" s="120" t="s">
        <v>2713</v>
      </c>
      <c r="O1271" s="49" t="s">
        <v>9548</v>
      </c>
      <c r="P1271" s="59" t="s">
        <v>2713</v>
      </c>
      <c r="Q1271" s="150" t="s">
        <v>12030</v>
      </c>
      <c r="R1271" s="165" t="s">
        <v>277</v>
      </c>
      <c r="S1271" s="151" t="s">
        <v>277</v>
      </c>
    </row>
    <row r="1272" spans="1:19" ht="12" customHeight="1" x14ac:dyDescent="0.2">
      <c r="A1272" s="2" t="s">
        <v>27</v>
      </c>
      <c r="B1272" s="2" t="s">
        <v>2759</v>
      </c>
      <c r="C1272" s="2" t="s">
        <v>11909</v>
      </c>
      <c r="D1272" s="7" t="s">
        <v>129</v>
      </c>
      <c r="F1272" s="12" t="s">
        <v>2760</v>
      </c>
      <c r="G1272" s="12" t="s">
        <v>2760</v>
      </c>
      <c r="H1272" s="12" t="s">
        <v>2760</v>
      </c>
      <c r="I1272" s="12" t="s">
        <v>2760</v>
      </c>
      <c r="J1272" s="2" t="s">
        <v>2716</v>
      </c>
      <c r="K1272" s="2" t="s">
        <v>2753</v>
      </c>
      <c r="L1272" s="172" t="s">
        <v>12023</v>
      </c>
      <c r="M1272" s="49" t="s">
        <v>9548</v>
      </c>
      <c r="N1272" s="120" t="s">
        <v>2713</v>
      </c>
      <c r="O1272" s="49" t="s">
        <v>9548</v>
      </c>
      <c r="P1272" s="59" t="s">
        <v>2713</v>
      </c>
      <c r="Q1272" s="150" t="s">
        <v>12030</v>
      </c>
      <c r="R1272" s="165" t="s">
        <v>277</v>
      </c>
      <c r="S1272" s="151" t="s">
        <v>277</v>
      </c>
    </row>
    <row r="1273" spans="1:19" ht="12" customHeight="1" x14ac:dyDescent="0.2">
      <c r="A1273" s="2" t="s">
        <v>27</v>
      </c>
      <c r="B1273" s="2" t="s">
        <v>2761</v>
      </c>
      <c r="C1273" s="2" t="s">
        <v>11909</v>
      </c>
      <c r="D1273" s="7" t="s">
        <v>129</v>
      </c>
      <c r="F1273" s="12" t="s">
        <v>2762</v>
      </c>
      <c r="G1273" s="12" t="s">
        <v>2762</v>
      </c>
      <c r="H1273" s="12" t="s">
        <v>2762</v>
      </c>
      <c r="I1273" s="12" t="s">
        <v>2762</v>
      </c>
      <c r="J1273" s="2" t="s">
        <v>2716</v>
      </c>
      <c r="K1273" s="2" t="s">
        <v>2753</v>
      </c>
      <c r="L1273" s="172" t="s">
        <v>12023</v>
      </c>
      <c r="M1273" s="49" t="s">
        <v>9548</v>
      </c>
      <c r="N1273" s="120" t="s">
        <v>2713</v>
      </c>
      <c r="O1273" s="49" t="s">
        <v>9548</v>
      </c>
      <c r="P1273" s="59" t="s">
        <v>2713</v>
      </c>
      <c r="Q1273" s="150" t="s">
        <v>12030</v>
      </c>
      <c r="R1273" s="165" t="s">
        <v>277</v>
      </c>
      <c r="S1273" s="151" t="s">
        <v>277</v>
      </c>
    </row>
    <row r="1274" spans="1:19" ht="12" customHeight="1" x14ac:dyDescent="0.2">
      <c r="A1274" s="2" t="s">
        <v>27</v>
      </c>
      <c r="B1274" s="2" t="s">
        <v>2763</v>
      </c>
      <c r="C1274" s="2" t="s">
        <v>11909</v>
      </c>
      <c r="D1274" s="7" t="s">
        <v>129</v>
      </c>
      <c r="F1274" s="12" t="s">
        <v>2764</v>
      </c>
      <c r="G1274" s="12" t="s">
        <v>2764</v>
      </c>
      <c r="H1274" s="12" t="s">
        <v>2764</v>
      </c>
      <c r="I1274" s="12" t="s">
        <v>2764</v>
      </c>
      <c r="J1274" s="2" t="s">
        <v>2716</v>
      </c>
      <c r="K1274" s="2" t="s">
        <v>2753</v>
      </c>
      <c r="L1274" s="172" t="s">
        <v>12023</v>
      </c>
      <c r="M1274" s="49" t="s">
        <v>9548</v>
      </c>
      <c r="N1274" s="120" t="s">
        <v>2713</v>
      </c>
      <c r="O1274" s="49" t="s">
        <v>9548</v>
      </c>
      <c r="P1274" s="59" t="s">
        <v>2713</v>
      </c>
      <c r="Q1274" s="150" t="s">
        <v>12030</v>
      </c>
      <c r="R1274" s="165" t="s">
        <v>277</v>
      </c>
      <c r="S1274" s="151" t="s">
        <v>277</v>
      </c>
    </row>
    <row r="1275" spans="1:19" ht="12" customHeight="1" x14ac:dyDescent="0.2">
      <c r="A1275" s="2" t="s">
        <v>27</v>
      </c>
      <c r="B1275" s="2" t="s">
        <v>2765</v>
      </c>
      <c r="C1275" s="2" t="s">
        <v>11909</v>
      </c>
      <c r="D1275" s="7" t="s">
        <v>124</v>
      </c>
      <c r="F1275" s="12" t="s">
        <v>2766</v>
      </c>
      <c r="G1275" s="12" t="s">
        <v>2768</v>
      </c>
      <c r="H1275" s="12" t="s">
        <v>2766</v>
      </c>
      <c r="I1275" s="12" t="s">
        <v>2766</v>
      </c>
      <c r="J1275" s="2" t="s">
        <v>27</v>
      </c>
      <c r="L1275" s="172" t="s">
        <v>127</v>
      </c>
      <c r="M1275" s="7" t="s">
        <v>127</v>
      </c>
      <c r="N1275" s="59" t="s">
        <v>127</v>
      </c>
      <c r="O1275" s="7" t="s">
        <v>127</v>
      </c>
      <c r="P1275" s="59" t="s">
        <v>127</v>
      </c>
      <c r="Q1275" s="150" t="s">
        <v>127</v>
      </c>
      <c r="R1275" s="165" t="s">
        <v>127</v>
      </c>
      <c r="S1275" s="151" t="s">
        <v>127</v>
      </c>
    </row>
    <row r="1276" spans="1:19" ht="12" customHeight="1" x14ac:dyDescent="0.2">
      <c r="A1276" s="2" t="s">
        <v>27</v>
      </c>
      <c r="B1276" s="2" t="s">
        <v>2767</v>
      </c>
      <c r="C1276" s="2" t="s">
        <v>11909</v>
      </c>
      <c r="D1276" s="7" t="s">
        <v>509</v>
      </c>
      <c r="F1276" s="12" t="s">
        <v>2766</v>
      </c>
      <c r="G1276" s="12" t="s">
        <v>2768</v>
      </c>
      <c r="H1276" s="12" t="s">
        <v>2766</v>
      </c>
      <c r="I1276" s="12" t="s">
        <v>2766</v>
      </c>
      <c r="J1276" s="2" t="s">
        <v>2765</v>
      </c>
      <c r="L1276" s="172" t="s">
        <v>127</v>
      </c>
      <c r="M1276" s="7" t="s">
        <v>127</v>
      </c>
      <c r="N1276" s="59" t="s">
        <v>127</v>
      </c>
      <c r="O1276" s="7" t="s">
        <v>127</v>
      </c>
      <c r="P1276" s="59" t="s">
        <v>127</v>
      </c>
      <c r="Q1276" s="150" t="s">
        <v>127</v>
      </c>
      <c r="R1276" s="165" t="s">
        <v>127</v>
      </c>
      <c r="S1276" s="151" t="s">
        <v>127</v>
      </c>
    </row>
    <row r="1277" spans="1:19" ht="12" customHeight="1" x14ac:dyDescent="0.2">
      <c r="A1277" s="2" t="s">
        <v>27</v>
      </c>
      <c r="B1277" s="2" t="s">
        <v>2769</v>
      </c>
      <c r="C1277" s="2" t="s">
        <v>11909</v>
      </c>
      <c r="D1277" s="7" t="s">
        <v>129</v>
      </c>
      <c r="F1277" s="12" t="s">
        <v>2770</v>
      </c>
      <c r="G1277" s="12" t="s">
        <v>2770</v>
      </c>
      <c r="H1277" s="12" t="s">
        <v>2770</v>
      </c>
      <c r="I1277" s="12" t="s">
        <v>2770</v>
      </c>
      <c r="J1277" s="2" t="s">
        <v>2765</v>
      </c>
      <c r="K1277" s="2" t="s">
        <v>2767</v>
      </c>
      <c r="L1277" s="172" t="s">
        <v>12024</v>
      </c>
      <c r="M1277" s="49" t="s">
        <v>9549</v>
      </c>
      <c r="N1277" s="120" t="s">
        <v>2766</v>
      </c>
      <c r="O1277" s="49" t="s">
        <v>9549</v>
      </c>
      <c r="P1277" s="59" t="s">
        <v>2766</v>
      </c>
      <c r="Q1277" s="150" t="s">
        <v>12030</v>
      </c>
      <c r="R1277" s="165" t="s">
        <v>287</v>
      </c>
      <c r="S1277" s="151" t="s">
        <v>287</v>
      </c>
    </row>
    <row r="1278" spans="1:19" ht="12" customHeight="1" x14ac:dyDescent="0.2">
      <c r="A1278" s="2" t="s">
        <v>27</v>
      </c>
      <c r="B1278" s="2" t="s">
        <v>2771</v>
      </c>
      <c r="C1278" s="2" t="s">
        <v>11909</v>
      </c>
      <c r="D1278" s="7" t="s">
        <v>509</v>
      </c>
      <c r="F1278" s="12" t="s">
        <v>2772</v>
      </c>
      <c r="G1278" s="12" t="s">
        <v>2772</v>
      </c>
      <c r="H1278" s="12" t="s">
        <v>2772</v>
      </c>
      <c r="I1278" s="12" t="s">
        <v>2772</v>
      </c>
      <c r="J1278" s="2" t="s">
        <v>2765</v>
      </c>
      <c r="L1278" s="172" t="s">
        <v>127</v>
      </c>
      <c r="M1278" s="7" t="s">
        <v>127</v>
      </c>
      <c r="N1278" s="59" t="s">
        <v>127</v>
      </c>
      <c r="O1278" s="7" t="s">
        <v>127</v>
      </c>
      <c r="P1278" s="59" t="s">
        <v>127</v>
      </c>
      <c r="Q1278" s="150" t="s">
        <v>127</v>
      </c>
      <c r="R1278" s="165" t="s">
        <v>127</v>
      </c>
      <c r="S1278" s="151" t="s">
        <v>127</v>
      </c>
    </row>
    <row r="1279" spans="1:19" ht="12" customHeight="1" x14ac:dyDescent="0.2">
      <c r="A1279" s="2" t="s">
        <v>27</v>
      </c>
      <c r="B1279" s="2" t="s">
        <v>2773</v>
      </c>
      <c r="C1279" s="2" t="s">
        <v>11909</v>
      </c>
      <c r="D1279" s="7" t="s">
        <v>129</v>
      </c>
      <c r="F1279" s="12" t="s">
        <v>2774</v>
      </c>
      <c r="G1279" s="12" t="s">
        <v>2774</v>
      </c>
      <c r="H1279" s="12" t="s">
        <v>2774</v>
      </c>
      <c r="I1279" s="12" t="s">
        <v>2774</v>
      </c>
      <c r="J1279" s="2" t="s">
        <v>2765</v>
      </c>
      <c r="K1279" s="2" t="s">
        <v>2771</v>
      </c>
      <c r="L1279" s="172" t="s">
        <v>12025</v>
      </c>
      <c r="M1279" s="49" t="s">
        <v>127</v>
      </c>
      <c r="N1279" s="120" t="s">
        <v>127</v>
      </c>
      <c r="O1279" s="49" t="s">
        <v>2773</v>
      </c>
      <c r="P1279" s="59" t="s">
        <v>2774</v>
      </c>
      <c r="Q1279" s="150" t="s">
        <v>127</v>
      </c>
      <c r="R1279" s="165" t="s">
        <v>277</v>
      </c>
      <c r="S1279" s="151" t="s">
        <v>277</v>
      </c>
    </row>
    <row r="1280" spans="1:19" ht="12" customHeight="1" x14ac:dyDescent="0.2">
      <c r="A1280" s="2" t="s">
        <v>27</v>
      </c>
      <c r="B1280" s="2" t="s">
        <v>2775</v>
      </c>
      <c r="C1280" s="2" t="s">
        <v>11909</v>
      </c>
      <c r="D1280" s="7" t="s">
        <v>129</v>
      </c>
      <c r="F1280" s="12" t="s">
        <v>2776</v>
      </c>
      <c r="G1280" s="12" t="s">
        <v>2776</v>
      </c>
      <c r="H1280" s="12" t="s">
        <v>2776</v>
      </c>
      <c r="I1280" s="12" t="s">
        <v>2776</v>
      </c>
      <c r="J1280" s="2" t="s">
        <v>2777</v>
      </c>
      <c r="K1280" s="2" t="s">
        <v>2771</v>
      </c>
      <c r="L1280" s="172" t="s">
        <v>12025</v>
      </c>
      <c r="M1280" s="49" t="s">
        <v>127</v>
      </c>
      <c r="N1280" s="120" t="s">
        <v>127</v>
      </c>
      <c r="O1280" s="49" t="s">
        <v>2775</v>
      </c>
      <c r="P1280" s="59" t="s">
        <v>2776</v>
      </c>
      <c r="Q1280" s="150" t="s">
        <v>127</v>
      </c>
      <c r="R1280" s="165" t="s">
        <v>277</v>
      </c>
      <c r="S1280" s="151" t="s">
        <v>277</v>
      </c>
    </row>
    <row r="1281" spans="1:19" ht="12" customHeight="1" x14ac:dyDescent="0.2">
      <c r="A1281" s="2" t="s">
        <v>27</v>
      </c>
      <c r="B1281" s="2" t="s">
        <v>2778</v>
      </c>
      <c r="C1281" s="2" t="s">
        <v>11909</v>
      </c>
      <c r="D1281" s="7" t="s">
        <v>129</v>
      </c>
      <c r="F1281" s="12" t="s">
        <v>2779</v>
      </c>
      <c r="G1281" s="12" t="s">
        <v>2779</v>
      </c>
      <c r="H1281" s="12" t="s">
        <v>2779</v>
      </c>
      <c r="I1281" s="12" t="s">
        <v>2779</v>
      </c>
      <c r="J1281" s="2" t="s">
        <v>2777</v>
      </c>
      <c r="K1281" s="2" t="s">
        <v>2771</v>
      </c>
      <c r="L1281" s="172" t="s">
        <v>12025</v>
      </c>
      <c r="M1281" s="7" t="s">
        <v>127</v>
      </c>
      <c r="N1281" s="59" t="s">
        <v>127</v>
      </c>
      <c r="O1281" s="7" t="s">
        <v>2778</v>
      </c>
      <c r="P1281" s="59" t="s">
        <v>2779</v>
      </c>
      <c r="Q1281" s="150" t="s">
        <v>127</v>
      </c>
      <c r="R1281" s="165" t="s">
        <v>277</v>
      </c>
      <c r="S1281" s="151" t="s">
        <v>277</v>
      </c>
    </row>
    <row r="1282" spans="1:19" ht="12" customHeight="1" x14ac:dyDescent="0.2">
      <c r="A1282" s="2" t="s">
        <v>27</v>
      </c>
      <c r="B1282" s="2" t="s">
        <v>2780</v>
      </c>
      <c r="C1282" s="2" t="s">
        <v>11909</v>
      </c>
      <c r="D1282" s="7" t="s">
        <v>124</v>
      </c>
      <c r="F1282" s="12" t="s">
        <v>2781</v>
      </c>
      <c r="G1282" s="12" t="s">
        <v>2782</v>
      </c>
      <c r="H1282" s="12" t="s">
        <v>2781</v>
      </c>
      <c r="I1282" s="12" t="s">
        <v>2781</v>
      </c>
      <c r="J1282" s="2" t="s">
        <v>27</v>
      </c>
      <c r="L1282" s="172" t="s">
        <v>127</v>
      </c>
      <c r="M1282" s="7" t="s">
        <v>127</v>
      </c>
      <c r="N1282" s="59" t="s">
        <v>127</v>
      </c>
      <c r="O1282" s="7" t="s">
        <v>127</v>
      </c>
      <c r="P1282" s="59" t="s">
        <v>127</v>
      </c>
      <c r="Q1282" s="150" t="s">
        <v>127</v>
      </c>
      <c r="R1282" s="165" t="s">
        <v>127</v>
      </c>
      <c r="S1282" s="151" t="s">
        <v>127</v>
      </c>
    </row>
    <row r="1283" spans="1:19" ht="12" customHeight="1" x14ac:dyDescent="0.2">
      <c r="A1283" s="2" t="s">
        <v>27</v>
      </c>
      <c r="B1283" s="2" t="s">
        <v>2783</v>
      </c>
      <c r="C1283" s="2" t="s">
        <v>11909</v>
      </c>
      <c r="D1283" s="7" t="s">
        <v>509</v>
      </c>
      <c r="F1283" s="12" t="s">
        <v>2781</v>
      </c>
      <c r="G1283" s="12" t="s">
        <v>2782</v>
      </c>
      <c r="H1283" s="12" t="s">
        <v>2781</v>
      </c>
      <c r="I1283" s="12" t="s">
        <v>2781</v>
      </c>
      <c r="J1283" s="2" t="s">
        <v>2780</v>
      </c>
      <c r="L1283" s="172" t="s">
        <v>127</v>
      </c>
      <c r="M1283" s="7" t="s">
        <v>127</v>
      </c>
      <c r="N1283" s="59" t="s">
        <v>127</v>
      </c>
      <c r="O1283" s="7" t="s">
        <v>127</v>
      </c>
      <c r="P1283" s="59" t="s">
        <v>127</v>
      </c>
      <c r="Q1283" s="150" t="s">
        <v>127</v>
      </c>
      <c r="R1283" s="165" t="s">
        <v>127</v>
      </c>
      <c r="S1283" s="151" t="s">
        <v>127</v>
      </c>
    </row>
    <row r="1284" spans="1:19" ht="12" customHeight="1" x14ac:dyDescent="0.2">
      <c r="A1284" s="2" t="s">
        <v>27</v>
      </c>
      <c r="B1284" s="2" t="s">
        <v>2784</v>
      </c>
      <c r="C1284" s="2" t="s">
        <v>11909</v>
      </c>
      <c r="D1284" s="7" t="s">
        <v>129</v>
      </c>
      <c r="F1284" s="12" t="s">
        <v>2781</v>
      </c>
      <c r="G1284" s="12" t="s">
        <v>2781</v>
      </c>
      <c r="H1284" s="12" t="s">
        <v>2781</v>
      </c>
      <c r="I1284" s="12" t="s">
        <v>2781</v>
      </c>
      <c r="J1284" s="2" t="s">
        <v>2780</v>
      </c>
      <c r="K1284" s="2" t="s">
        <v>2783</v>
      </c>
      <c r="L1284" s="172" t="s">
        <v>12023</v>
      </c>
      <c r="M1284" s="49" t="s">
        <v>9551</v>
      </c>
      <c r="N1284" s="120" t="s">
        <v>2781</v>
      </c>
      <c r="O1284" s="49" t="s">
        <v>9551</v>
      </c>
      <c r="P1284" s="59" t="s">
        <v>2781</v>
      </c>
      <c r="Q1284" s="150" t="s">
        <v>12030</v>
      </c>
      <c r="R1284" s="165" t="s">
        <v>287</v>
      </c>
      <c r="S1284" s="151" t="s">
        <v>287</v>
      </c>
    </row>
    <row r="1285" spans="1:19" ht="12" customHeight="1" x14ac:dyDescent="0.2">
      <c r="A1285" s="2" t="s">
        <v>27</v>
      </c>
      <c r="B1285" s="2" t="s">
        <v>2785</v>
      </c>
      <c r="C1285" s="2" t="s">
        <v>11909</v>
      </c>
      <c r="D1285" s="7" t="s">
        <v>124</v>
      </c>
      <c r="F1285" s="12" t="s">
        <v>2786</v>
      </c>
      <c r="G1285" s="12" t="s">
        <v>2786</v>
      </c>
      <c r="H1285" s="12" t="s">
        <v>2787</v>
      </c>
      <c r="I1285" s="12" t="s">
        <v>2786</v>
      </c>
      <c r="J1285" s="2" t="s">
        <v>27</v>
      </c>
      <c r="L1285" s="172" t="s">
        <v>127</v>
      </c>
      <c r="M1285" s="7" t="s">
        <v>127</v>
      </c>
      <c r="N1285" s="59" t="s">
        <v>127</v>
      </c>
      <c r="O1285" s="7" t="s">
        <v>127</v>
      </c>
      <c r="P1285" s="59" t="s">
        <v>127</v>
      </c>
      <c r="Q1285" s="150" t="s">
        <v>127</v>
      </c>
      <c r="R1285" s="165" t="s">
        <v>127</v>
      </c>
      <c r="S1285" s="151" t="s">
        <v>127</v>
      </c>
    </row>
    <row r="1286" spans="1:19" ht="12" customHeight="1" x14ac:dyDescent="0.2">
      <c r="A1286" s="2" t="s">
        <v>27</v>
      </c>
      <c r="B1286" s="2" t="s">
        <v>2788</v>
      </c>
      <c r="C1286" s="2" t="s">
        <v>11909</v>
      </c>
      <c r="D1286" s="7" t="s">
        <v>509</v>
      </c>
      <c r="F1286" s="12" t="s">
        <v>2789</v>
      </c>
      <c r="G1286" s="12" t="s">
        <v>2789</v>
      </c>
      <c r="H1286" s="12" t="s">
        <v>2789</v>
      </c>
      <c r="I1286" s="12" t="s">
        <v>2789</v>
      </c>
      <c r="J1286" s="2" t="s">
        <v>2785</v>
      </c>
      <c r="L1286" s="172" t="s">
        <v>127</v>
      </c>
      <c r="M1286" s="7" t="s">
        <v>127</v>
      </c>
      <c r="N1286" s="59" t="s">
        <v>127</v>
      </c>
      <c r="O1286" s="7" t="s">
        <v>127</v>
      </c>
      <c r="P1286" s="59" t="s">
        <v>127</v>
      </c>
      <c r="Q1286" s="150" t="s">
        <v>127</v>
      </c>
      <c r="R1286" s="165" t="s">
        <v>127</v>
      </c>
      <c r="S1286" s="151" t="s">
        <v>127</v>
      </c>
    </row>
    <row r="1287" spans="1:19" ht="12" customHeight="1" x14ac:dyDescent="0.2">
      <c r="A1287" s="2" t="s">
        <v>27</v>
      </c>
      <c r="B1287" s="2" t="s">
        <v>2790</v>
      </c>
      <c r="C1287" s="2" t="s">
        <v>11909</v>
      </c>
      <c r="D1287" s="7" t="s">
        <v>129</v>
      </c>
      <c r="F1287" s="12" t="s">
        <v>2791</v>
      </c>
      <c r="G1287" s="12" t="s">
        <v>2791</v>
      </c>
      <c r="H1287" s="12" t="s">
        <v>2791</v>
      </c>
      <c r="I1287" s="12" t="s">
        <v>2791</v>
      </c>
      <c r="J1287" s="2" t="s">
        <v>2785</v>
      </c>
      <c r="K1287" s="2" t="s">
        <v>2788</v>
      </c>
      <c r="L1287" s="172" t="s">
        <v>12024</v>
      </c>
      <c r="M1287" s="49" t="s">
        <v>12148</v>
      </c>
      <c r="N1287" s="120" t="s">
        <v>9563</v>
      </c>
      <c r="O1287" s="49" t="s">
        <v>12148</v>
      </c>
      <c r="P1287" s="59" t="s">
        <v>9563</v>
      </c>
      <c r="Q1287" s="150" t="s">
        <v>12030</v>
      </c>
      <c r="R1287" s="165" t="s">
        <v>277</v>
      </c>
      <c r="S1287" s="151" t="s">
        <v>277</v>
      </c>
    </row>
    <row r="1288" spans="1:19" ht="12" customHeight="1" x14ac:dyDescent="0.2">
      <c r="A1288" s="2" t="s">
        <v>27</v>
      </c>
      <c r="B1288" s="2" t="s">
        <v>2792</v>
      </c>
      <c r="C1288" s="2" t="s">
        <v>11909</v>
      </c>
      <c r="D1288" s="7" t="s">
        <v>129</v>
      </c>
      <c r="F1288" s="12" t="s">
        <v>2793</v>
      </c>
      <c r="G1288" s="12" t="s">
        <v>2793</v>
      </c>
      <c r="H1288" s="12" t="s">
        <v>2793</v>
      </c>
      <c r="I1288" s="12" t="s">
        <v>2793</v>
      </c>
      <c r="J1288" s="2" t="s">
        <v>2785</v>
      </c>
      <c r="K1288" s="2" t="s">
        <v>2788</v>
      </c>
      <c r="L1288" s="172" t="s">
        <v>12024</v>
      </c>
      <c r="M1288" s="49" t="s">
        <v>12148</v>
      </c>
      <c r="N1288" s="120" t="s">
        <v>9563</v>
      </c>
      <c r="O1288" s="49" t="s">
        <v>12148</v>
      </c>
      <c r="P1288" s="59" t="s">
        <v>9563</v>
      </c>
      <c r="Q1288" s="150" t="s">
        <v>12030</v>
      </c>
      <c r="R1288" s="165" t="s">
        <v>277</v>
      </c>
      <c r="S1288" s="151" t="s">
        <v>277</v>
      </c>
    </row>
    <row r="1289" spans="1:19" ht="12" customHeight="1" x14ac:dyDescent="0.2">
      <c r="A1289" s="2" t="s">
        <v>27</v>
      </c>
      <c r="B1289" s="2" t="s">
        <v>2794</v>
      </c>
      <c r="C1289" s="2" t="s">
        <v>11909</v>
      </c>
      <c r="D1289" s="7" t="s">
        <v>129</v>
      </c>
      <c r="F1289" s="12" t="s">
        <v>2795</v>
      </c>
      <c r="G1289" s="12" t="s">
        <v>2795</v>
      </c>
      <c r="H1289" s="12" t="s">
        <v>2795</v>
      </c>
      <c r="I1289" s="12" t="s">
        <v>2795</v>
      </c>
      <c r="J1289" s="2" t="s">
        <v>2785</v>
      </c>
      <c r="K1289" s="2" t="s">
        <v>2788</v>
      </c>
      <c r="L1289" s="172" t="s">
        <v>12025</v>
      </c>
      <c r="M1289" s="7" t="s">
        <v>127</v>
      </c>
      <c r="N1289" s="59" t="s">
        <v>127</v>
      </c>
      <c r="O1289" s="7" t="s">
        <v>2794</v>
      </c>
      <c r="P1289" s="59" t="s">
        <v>2795</v>
      </c>
      <c r="Q1289" s="150" t="s">
        <v>127</v>
      </c>
      <c r="R1289" s="165" t="s">
        <v>264</v>
      </c>
      <c r="S1289" s="151" t="s">
        <v>264</v>
      </c>
    </row>
    <row r="1290" spans="1:19" ht="12" customHeight="1" x14ac:dyDescent="0.2">
      <c r="A1290" s="2" t="s">
        <v>27</v>
      </c>
      <c r="B1290" s="2" t="s">
        <v>2796</v>
      </c>
      <c r="C1290" s="2" t="s">
        <v>11909</v>
      </c>
      <c r="D1290" s="7" t="s">
        <v>129</v>
      </c>
      <c r="F1290" s="12" t="s">
        <v>2797</v>
      </c>
      <c r="G1290" s="12" t="s">
        <v>2797</v>
      </c>
      <c r="H1290" s="12" t="s">
        <v>2797</v>
      </c>
      <c r="I1290" s="12" t="s">
        <v>2797</v>
      </c>
      <c r="J1290" s="2" t="s">
        <v>2785</v>
      </c>
      <c r="K1290" s="2" t="s">
        <v>2788</v>
      </c>
      <c r="L1290" s="172" t="s">
        <v>12025</v>
      </c>
      <c r="M1290" s="7" t="s">
        <v>127</v>
      </c>
      <c r="N1290" s="59" t="s">
        <v>127</v>
      </c>
      <c r="O1290" s="7" t="s">
        <v>2796</v>
      </c>
      <c r="P1290" s="59" t="s">
        <v>2797</v>
      </c>
      <c r="Q1290" s="150" t="s">
        <v>127</v>
      </c>
      <c r="R1290" s="165" t="s">
        <v>264</v>
      </c>
      <c r="S1290" s="151" t="s">
        <v>264</v>
      </c>
    </row>
    <row r="1291" spans="1:19" ht="12" customHeight="1" x14ac:dyDescent="0.2">
      <c r="A1291" s="2" t="s">
        <v>27</v>
      </c>
      <c r="B1291" s="2" t="s">
        <v>2798</v>
      </c>
      <c r="C1291" s="2" t="s">
        <v>11909</v>
      </c>
      <c r="D1291" s="7" t="s">
        <v>129</v>
      </c>
      <c r="F1291" s="12" t="s">
        <v>2799</v>
      </c>
      <c r="G1291" s="12" t="s">
        <v>2799</v>
      </c>
      <c r="H1291" s="12" t="s">
        <v>2799</v>
      </c>
      <c r="I1291" s="12" t="s">
        <v>2799</v>
      </c>
      <c r="J1291" s="2" t="s">
        <v>2785</v>
      </c>
      <c r="K1291" s="2" t="s">
        <v>2788</v>
      </c>
      <c r="L1291" s="172" t="s">
        <v>12025</v>
      </c>
      <c r="M1291" s="7" t="s">
        <v>127</v>
      </c>
      <c r="N1291" s="59" t="s">
        <v>127</v>
      </c>
      <c r="O1291" s="7" t="s">
        <v>2798</v>
      </c>
      <c r="P1291" s="59" t="s">
        <v>2799</v>
      </c>
      <c r="Q1291" s="150" t="s">
        <v>127</v>
      </c>
      <c r="R1291" s="165" t="s">
        <v>264</v>
      </c>
      <c r="S1291" s="151" t="s">
        <v>264</v>
      </c>
    </row>
    <row r="1292" spans="1:19" ht="12" customHeight="1" x14ac:dyDescent="0.2">
      <c r="A1292" s="2" t="s">
        <v>27</v>
      </c>
      <c r="B1292" s="2" t="s">
        <v>2800</v>
      </c>
      <c r="C1292" s="2" t="s">
        <v>11909</v>
      </c>
      <c r="D1292" s="7" t="s">
        <v>509</v>
      </c>
      <c r="F1292" s="12" t="s">
        <v>2801</v>
      </c>
      <c r="G1292" s="12" t="s">
        <v>2801</v>
      </c>
      <c r="H1292" s="12" t="s">
        <v>2801</v>
      </c>
      <c r="I1292" s="12" t="s">
        <v>2801</v>
      </c>
      <c r="J1292" s="2" t="s">
        <v>2785</v>
      </c>
      <c r="L1292" s="172" t="s">
        <v>127</v>
      </c>
      <c r="M1292" s="7" t="s">
        <v>127</v>
      </c>
      <c r="N1292" s="59" t="s">
        <v>127</v>
      </c>
      <c r="O1292" s="7" t="s">
        <v>127</v>
      </c>
      <c r="P1292" s="59" t="s">
        <v>127</v>
      </c>
      <c r="Q1292" s="150" t="s">
        <v>127</v>
      </c>
      <c r="R1292" s="165" t="s">
        <v>127</v>
      </c>
      <c r="S1292" s="151" t="s">
        <v>127</v>
      </c>
    </row>
    <row r="1293" spans="1:19" ht="12" customHeight="1" x14ac:dyDescent="0.2">
      <c r="A1293" s="2" t="s">
        <v>27</v>
      </c>
      <c r="B1293" s="2" t="s">
        <v>2802</v>
      </c>
      <c r="C1293" s="2" t="s">
        <v>11909</v>
      </c>
      <c r="D1293" s="7" t="s">
        <v>129</v>
      </c>
      <c r="F1293" s="12" t="s">
        <v>2803</v>
      </c>
      <c r="G1293" s="12" t="s">
        <v>2803</v>
      </c>
      <c r="H1293" s="12" t="s">
        <v>2803</v>
      </c>
      <c r="I1293" s="12" t="s">
        <v>2803</v>
      </c>
      <c r="J1293" s="2" t="s">
        <v>2785</v>
      </c>
      <c r="K1293" s="2" t="s">
        <v>2800</v>
      </c>
      <c r="L1293" s="172" t="s">
        <v>12024</v>
      </c>
      <c r="M1293" s="49" t="s">
        <v>9528</v>
      </c>
      <c r="N1293" s="120" t="s">
        <v>9559</v>
      </c>
      <c r="O1293" s="49" t="s">
        <v>9528</v>
      </c>
      <c r="P1293" s="59" t="s">
        <v>9559</v>
      </c>
      <c r="Q1293" s="150" t="s">
        <v>127</v>
      </c>
      <c r="R1293" s="165" t="s">
        <v>277</v>
      </c>
      <c r="S1293" s="151" t="s">
        <v>277</v>
      </c>
    </row>
    <row r="1294" spans="1:19" ht="12" customHeight="1" x14ac:dyDescent="0.2">
      <c r="A1294" s="2" t="s">
        <v>27</v>
      </c>
      <c r="B1294" s="2" t="s">
        <v>2804</v>
      </c>
      <c r="C1294" s="2" t="s">
        <v>11909</v>
      </c>
      <c r="D1294" s="7" t="s">
        <v>129</v>
      </c>
      <c r="F1294" s="12" t="s">
        <v>2805</v>
      </c>
      <c r="G1294" s="12" t="s">
        <v>2805</v>
      </c>
      <c r="H1294" s="12" t="s">
        <v>2805</v>
      </c>
      <c r="I1294" s="12" t="s">
        <v>2805</v>
      </c>
      <c r="J1294" s="2" t="s">
        <v>2785</v>
      </c>
      <c r="K1294" s="2" t="s">
        <v>2800</v>
      </c>
      <c r="L1294" s="172" t="s">
        <v>12025</v>
      </c>
      <c r="M1294" s="49" t="s">
        <v>127</v>
      </c>
      <c r="N1294" s="120" t="s">
        <v>127</v>
      </c>
      <c r="O1294" s="49" t="s">
        <v>2804</v>
      </c>
      <c r="P1294" s="59" t="s">
        <v>2805</v>
      </c>
      <c r="Q1294" s="150" t="s">
        <v>127</v>
      </c>
      <c r="R1294" s="165" t="s">
        <v>277</v>
      </c>
      <c r="S1294" s="151" t="s">
        <v>277</v>
      </c>
    </row>
    <row r="1295" spans="1:19" ht="12" customHeight="1" x14ac:dyDescent="0.2">
      <c r="A1295" s="2" t="s">
        <v>27</v>
      </c>
      <c r="B1295" s="2" t="s">
        <v>2806</v>
      </c>
      <c r="C1295" s="2" t="s">
        <v>11909</v>
      </c>
      <c r="D1295" s="7" t="s">
        <v>129</v>
      </c>
      <c r="F1295" s="12" t="s">
        <v>2807</v>
      </c>
      <c r="G1295" s="12" t="s">
        <v>2807</v>
      </c>
      <c r="H1295" s="12" t="s">
        <v>2807</v>
      </c>
      <c r="I1295" s="12" t="s">
        <v>2807</v>
      </c>
      <c r="J1295" s="2" t="s">
        <v>2785</v>
      </c>
      <c r="K1295" s="2" t="s">
        <v>2800</v>
      </c>
      <c r="L1295" s="172" t="s">
        <v>12025</v>
      </c>
      <c r="M1295" s="7" t="s">
        <v>127</v>
      </c>
      <c r="N1295" s="59" t="s">
        <v>127</v>
      </c>
      <c r="O1295" s="7" t="s">
        <v>2806</v>
      </c>
      <c r="P1295" s="59" t="s">
        <v>2807</v>
      </c>
      <c r="Q1295" s="150" t="s">
        <v>127</v>
      </c>
      <c r="R1295" s="165" t="s">
        <v>277</v>
      </c>
      <c r="S1295" s="151" t="s">
        <v>277</v>
      </c>
    </row>
    <row r="1296" spans="1:19" ht="12" customHeight="1" x14ac:dyDescent="0.2">
      <c r="A1296" s="2" t="s">
        <v>27</v>
      </c>
      <c r="B1296" s="2" t="s">
        <v>2808</v>
      </c>
      <c r="C1296" s="2" t="s">
        <v>11909</v>
      </c>
      <c r="D1296" s="7" t="s">
        <v>129</v>
      </c>
      <c r="F1296" s="12" t="s">
        <v>2809</v>
      </c>
      <c r="G1296" s="12" t="s">
        <v>2809</v>
      </c>
      <c r="H1296" s="12" t="s">
        <v>2809</v>
      </c>
      <c r="I1296" s="12" t="s">
        <v>2809</v>
      </c>
      <c r="J1296" s="2" t="s">
        <v>2785</v>
      </c>
      <c r="K1296" s="2" t="s">
        <v>2800</v>
      </c>
      <c r="L1296" s="172" t="s">
        <v>12025</v>
      </c>
      <c r="M1296" s="7" t="s">
        <v>127</v>
      </c>
      <c r="N1296" s="59" t="s">
        <v>127</v>
      </c>
      <c r="O1296" s="7" t="s">
        <v>2808</v>
      </c>
      <c r="P1296" s="59" t="s">
        <v>2809</v>
      </c>
      <c r="Q1296" s="150" t="s">
        <v>127</v>
      </c>
      <c r="R1296" s="165" t="s">
        <v>277</v>
      </c>
      <c r="S1296" s="151" t="s">
        <v>277</v>
      </c>
    </row>
    <row r="1297" spans="1:19" ht="12" customHeight="1" x14ac:dyDescent="0.2">
      <c r="A1297" s="2" t="s">
        <v>27</v>
      </c>
      <c r="B1297" s="2" t="s">
        <v>2810</v>
      </c>
      <c r="C1297" s="2" t="s">
        <v>11909</v>
      </c>
      <c r="D1297" s="7" t="s">
        <v>129</v>
      </c>
      <c r="F1297" s="12" t="s">
        <v>2811</v>
      </c>
      <c r="G1297" s="12" t="s">
        <v>2811</v>
      </c>
      <c r="H1297" s="12" t="s">
        <v>2811</v>
      </c>
      <c r="I1297" s="12" t="s">
        <v>2811</v>
      </c>
      <c r="J1297" s="2" t="s">
        <v>2785</v>
      </c>
      <c r="K1297" s="2" t="s">
        <v>2800</v>
      </c>
      <c r="L1297" s="172" t="s">
        <v>12025</v>
      </c>
      <c r="M1297" s="7" t="s">
        <v>127</v>
      </c>
      <c r="N1297" s="59" t="s">
        <v>127</v>
      </c>
      <c r="O1297" s="7" t="s">
        <v>2810</v>
      </c>
      <c r="P1297" s="59" t="s">
        <v>2811</v>
      </c>
      <c r="Q1297" s="150" t="s">
        <v>127</v>
      </c>
      <c r="R1297" s="165" t="s">
        <v>264</v>
      </c>
      <c r="S1297" s="151" t="s">
        <v>264</v>
      </c>
    </row>
    <row r="1298" spans="1:19" ht="12" customHeight="1" x14ac:dyDescent="0.2">
      <c r="A1298" s="2" t="s">
        <v>27</v>
      </c>
      <c r="B1298" s="2" t="s">
        <v>2812</v>
      </c>
      <c r="C1298" s="2" t="s">
        <v>11909</v>
      </c>
      <c r="D1298" s="7" t="s">
        <v>509</v>
      </c>
      <c r="F1298" s="12" t="s">
        <v>2813</v>
      </c>
      <c r="G1298" s="12" t="s">
        <v>2813</v>
      </c>
      <c r="H1298" s="12" t="s">
        <v>2813</v>
      </c>
      <c r="I1298" s="12" t="s">
        <v>2813</v>
      </c>
      <c r="J1298" s="2" t="s">
        <v>2785</v>
      </c>
      <c r="L1298" s="172" t="s">
        <v>127</v>
      </c>
      <c r="M1298" s="7" t="s">
        <v>127</v>
      </c>
      <c r="N1298" s="59" t="s">
        <v>127</v>
      </c>
      <c r="O1298" s="7" t="s">
        <v>127</v>
      </c>
      <c r="P1298" s="59" t="s">
        <v>127</v>
      </c>
      <c r="Q1298" s="150" t="s">
        <v>127</v>
      </c>
      <c r="R1298" s="165" t="s">
        <v>127</v>
      </c>
      <c r="S1298" s="151" t="s">
        <v>127</v>
      </c>
    </row>
    <row r="1299" spans="1:19" ht="12" customHeight="1" x14ac:dyDescent="0.2">
      <c r="A1299" s="2" t="s">
        <v>27</v>
      </c>
      <c r="B1299" s="2" t="s">
        <v>2814</v>
      </c>
      <c r="C1299" s="2" t="s">
        <v>11909</v>
      </c>
      <c r="D1299" s="7" t="s">
        <v>129</v>
      </c>
      <c r="F1299" s="12" t="s">
        <v>2815</v>
      </c>
      <c r="G1299" s="12" t="s">
        <v>2815</v>
      </c>
      <c r="H1299" s="12" t="s">
        <v>2815</v>
      </c>
      <c r="I1299" s="12" t="s">
        <v>2815</v>
      </c>
      <c r="J1299" s="2" t="s">
        <v>2785</v>
      </c>
      <c r="K1299" s="2" t="s">
        <v>2812</v>
      </c>
      <c r="L1299" s="172" t="s">
        <v>12026</v>
      </c>
      <c r="M1299" s="7" t="s">
        <v>127</v>
      </c>
      <c r="N1299" s="59" t="s">
        <v>127</v>
      </c>
      <c r="O1299" s="7" t="s">
        <v>2814</v>
      </c>
      <c r="P1299" s="59" t="s">
        <v>2815</v>
      </c>
      <c r="Q1299" s="150" t="s">
        <v>127</v>
      </c>
      <c r="R1299" s="165" t="s">
        <v>277</v>
      </c>
      <c r="S1299" s="151" t="s">
        <v>277</v>
      </c>
    </row>
    <row r="1300" spans="1:19" ht="12" customHeight="1" x14ac:dyDescent="0.2">
      <c r="A1300" s="2" t="s">
        <v>27</v>
      </c>
      <c r="B1300" s="2" t="s">
        <v>2816</v>
      </c>
      <c r="C1300" s="2" t="s">
        <v>11909</v>
      </c>
      <c r="D1300" s="7" t="s">
        <v>129</v>
      </c>
      <c r="F1300" s="12" t="s">
        <v>2817</v>
      </c>
      <c r="G1300" s="12" t="s">
        <v>2817</v>
      </c>
      <c r="H1300" s="12" t="s">
        <v>2817</v>
      </c>
      <c r="I1300" s="12" t="s">
        <v>2817</v>
      </c>
      <c r="J1300" s="2" t="s">
        <v>2785</v>
      </c>
      <c r="K1300" s="2" t="s">
        <v>2812</v>
      </c>
      <c r="L1300" s="172" t="s">
        <v>12025</v>
      </c>
      <c r="M1300" s="7" t="s">
        <v>127</v>
      </c>
      <c r="N1300" s="59" t="s">
        <v>127</v>
      </c>
      <c r="O1300" s="7" t="s">
        <v>2816</v>
      </c>
      <c r="P1300" s="59" t="s">
        <v>2817</v>
      </c>
      <c r="Q1300" s="150" t="s">
        <v>127</v>
      </c>
      <c r="R1300" s="165" t="s">
        <v>264</v>
      </c>
      <c r="S1300" s="151" t="s">
        <v>264</v>
      </c>
    </row>
    <row r="1301" spans="1:19" ht="12" customHeight="1" x14ac:dyDescent="0.2">
      <c r="A1301" s="2" t="s">
        <v>27</v>
      </c>
      <c r="B1301" s="2" t="s">
        <v>2818</v>
      </c>
      <c r="C1301" s="2" t="s">
        <v>11909</v>
      </c>
      <c r="D1301" s="7" t="s">
        <v>509</v>
      </c>
      <c r="F1301" s="12" t="s">
        <v>2819</v>
      </c>
      <c r="G1301" s="12" t="s">
        <v>2819</v>
      </c>
      <c r="H1301" s="12" t="s">
        <v>2819</v>
      </c>
      <c r="I1301" s="12" t="s">
        <v>2819</v>
      </c>
      <c r="J1301" s="2" t="s">
        <v>2785</v>
      </c>
      <c r="L1301" s="172" t="s">
        <v>127</v>
      </c>
      <c r="M1301" s="7" t="s">
        <v>127</v>
      </c>
      <c r="N1301" s="59" t="s">
        <v>127</v>
      </c>
      <c r="O1301" s="7" t="s">
        <v>127</v>
      </c>
      <c r="P1301" s="59" t="s">
        <v>127</v>
      </c>
      <c r="Q1301" s="150" t="s">
        <v>127</v>
      </c>
      <c r="R1301" s="165" t="s">
        <v>127</v>
      </c>
      <c r="S1301" s="151" t="s">
        <v>127</v>
      </c>
    </row>
    <row r="1302" spans="1:19" ht="12" customHeight="1" x14ac:dyDescent="0.2">
      <c r="A1302" s="2" t="s">
        <v>27</v>
      </c>
      <c r="B1302" s="2" t="s">
        <v>2820</v>
      </c>
      <c r="C1302" s="2" t="s">
        <v>11909</v>
      </c>
      <c r="D1302" s="7" t="s">
        <v>129</v>
      </c>
      <c r="F1302" s="12" t="s">
        <v>2821</v>
      </c>
      <c r="G1302" s="12" t="s">
        <v>2821</v>
      </c>
      <c r="H1302" s="12" t="s">
        <v>2821</v>
      </c>
      <c r="I1302" s="12" t="s">
        <v>2821</v>
      </c>
      <c r="J1302" s="2" t="s">
        <v>2785</v>
      </c>
      <c r="K1302" s="2" t="s">
        <v>2818</v>
      </c>
      <c r="L1302" s="172" t="s">
        <v>12023</v>
      </c>
      <c r="M1302" s="49" t="s">
        <v>9554</v>
      </c>
      <c r="N1302" s="120" t="s">
        <v>9555</v>
      </c>
      <c r="O1302" s="49" t="s">
        <v>9554</v>
      </c>
      <c r="P1302" s="59" t="s">
        <v>9555</v>
      </c>
      <c r="Q1302" s="150" t="s">
        <v>12030</v>
      </c>
      <c r="R1302" s="165" t="s">
        <v>287</v>
      </c>
      <c r="S1302" s="151" t="s">
        <v>287</v>
      </c>
    </row>
    <row r="1303" spans="1:19" ht="12" customHeight="1" x14ac:dyDescent="0.2">
      <c r="A1303" s="2" t="s">
        <v>27</v>
      </c>
      <c r="B1303" s="2" t="s">
        <v>2822</v>
      </c>
      <c r="C1303" s="2" t="s">
        <v>11909</v>
      </c>
      <c r="D1303" s="7" t="s">
        <v>129</v>
      </c>
      <c r="F1303" s="12" t="s">
        <v>2823</v>
      </c>
      <c r="G1303" s="12" t="s">
        <v>2823</v>
      </c>
      <c r="H1303" s="12" t="s">
        <v>2823</v>
      </c>
      <c r="I1303" s="12" t="s">
        <v>2823</v>
      </c>
      <c r="J1303" s="2" t="s">
        <v>2785</v>
      </c>
      <c r="K1303" s="2" t="s">
        <v>2818</v>
      </c>
      <c r="L1303" s="172" t="s">
        <v>12023</v>
      </c>
      <c r="M1303" s="49" t="s">
        <v>9554</v>
      </c>
      <c r="N1303" s="120" t="s">
        <v>9555</v>
      </c>
      <c r="O1303" s="49" t="s">
        <v>9554</v>
      </c>
      <c r="P1303" s="59" t="s">
        <v>9555</v>
      </c>
      <c r="Q1303" s="150" t="s">
        <v>12030</v>
      </c>
      <c r="R1303" s="165" t="s">
        <v>287</v>
      </c>
      <c r="S1303" s="151" t="s">
        <v>287</v>
      </c>
    </row>
    <row r="1304" spans="1:19" ht="12" customHeight="1" x14ac:dyDescent="0.2">
      <c r="A1304" s="2" t="s">
        <v>27</v>
      </c>
      <c r="B1304" s="2" t="s">
        <v>2824</v>
      </c>
      <c r="C1304" s="2" t="s">
        <v>11909</v>
      </c>
      <c r="D1304" s="7" t="s">
        <v>129</v>
      </c>
      <c r="F1304" s="12" t="s">
        <v>2825</v>
      </c>
      <c r="G1304" s="12" t="s">
        <v>2825</v>
      </c>
      <c r="H1304" s="12" t="s">
        <v>2825</v>
      </c>
      <c r="I1304" s="12" t="s">
        <v>2825</v>
      </c>
      <c r="J1304" s="2" t="s">
        <v>2785</v>
      </c>
      <c r="K1304" s="2" t="s">
        <v>2818</v>
      </c>
      <c r="L1304" s="172" t="s">
        <v>12024</v>
      </c>
      <c r="M1304" s="49" t="s">
        <v>9612</v>
      </c>
      <c r="N1304" s="120" t="s">
        <v>9557</v>
      </c>
      <c r="O1304" s="49" t="s">
        <v>9612</v>
      </c>
      <c r="P1304" s="59" t="s">
        <v>9557</v>
      </c>
      <c r="Q1304" s="150" t="s">
        <v>12030</v>
      </c>
      <c r="R1304" s="165" t="s">
        <v>287</v>
      </c>
      <c r="S1304" s="151" t="s">
        <v>287</v>
      </c>
    </row>
    <row r="1305" spans="1:19" ht="12" customHeight="1" x14ac:dyDescent="0.2">
      <c r="A1305" s="2" t="s">
        <v>27</v>
      </c>
      <c r="B1305" s="2" t="s">
        <v>2826</v>
      </c>
      <c r="C1305" s="2" t="s">
        <v>11909</v>
      </c>
      <c r="D1305" s="7" t="s">
        <v>129</v>
      </c>
      <c r="F1305" s="12" t="s">
        <v>2827</v>
      </c>
      <c r="G1305" s="12" t="s">
        <v>2827</v>
      </c>
      <c r="H1305" s="12" t="s">
        <v>2827</v>
      </c>
      <c r="I1305" s="12" t="s">
        <v>2827</v>
      </c>
      <c r="J1305" s="2" t="s">
        <v>2785</v>
      </c>
      <c r="K1305" s="2" t="s">
        <v>2818</v>
      </c>
      <c r="L1305" s="172" t="s">
        <v>12023</v>
      </c>
      <c r="M1305" s="49" t="s">
        <v>9554</v>
      </c>
      <c r="N1305" s="120" t="s">
        <v>9555</v>
      </c>
      <c r="O1305" s="49" t="s">
        <v>9554</v>
      </c>
      <c r="P1305" s="59" t="s">
        <v>9555</v>
      </c>
      <c r="Q1305" s="150" t="s">
        <v>12030</v>
      </c>
      <c r="R1305" s="165" t="s">
        <v>287</v>
      </c>
      <c r="S1305" s="151" t="s">
        <v>287</v>
      </c>
    </row>
    <row r="1306" spans="1:19" ht="12" customHeight="1" x14ac:dyDescent="0.2">
      <c r="A1306" s="2" t="s">
        <v>27</v>
      </c>
      <c r="B1306" s="2" t="s">
        <v>2828</v>
      </c>
      <c r="C1306" s="2" t="s">
        <v>11909</v>
      </c>
      <c r="D1306" s="7" t="s">
        <v>129</v>
      </c>
      <c r="F1306" s="12" t="s">
        <v>2829</v>
      </c>
      <c r="G1306" s="12" t="s">
        <v>2829</v>
      </c>
      <c r="H1306" s="12" t="s">
        <v>2829</v>
      </c>
      <c r="I1306" s="12" t="s">
        <v>2829</v>
      </c>
      <c r="J1306" s="2" t="s">
        <v>2785</v>
      </c>
      <c r="K1306" s="2" t="s">
        <v>2818</v>
      </c>
      <c r="L1306" s="172" t="s">
        <v>12023</v>
      </c>
      <c r="M1306" s="49" t="s">
        <v>9554</v>
      </c>
      <c r="N1306" s="120" t="s">
        <v>9555</v>
      </c>
      <c r="O1306" s="49" t="s">
        <v>9554</v>
      </c>
      <c r="P1306" s="59" t="s">
        <v>9555</v>
      </c>
      <c r="Q1306" s="150" t="s">
        <v>12030</v>
      </c>
      <c r="R1306" s="165" t="s">
        <v>277</v>
      </c>
      <c r="S1306" s="151" t="s">
        <v>277</v>
      </c>
    </row>
    <row r="1307" spans="1:19" ht="12" customHeight="1" x14ac:dyDescent="0.2">
      <c r="A1307" s="2" t="s">
        <v>27</v>
      </c>
      <c r="B1307" s="2" t="s">
        <v>2830</v>
      </c>
      <c r="C1307" s="2" t="s">
        <v>11909</v>
      </c>
      <c r="D1307" s="7" t="s">
        <v>129</v>
      </c>
      <c r="F1307" s="12" t="s">
        <v>2831</v>
      </c>
      <c r="G1307" s="12" t="s">
        <v>2831</v>
      </c>
      <c r="H1307" s="12" t="s">
        <v>2831</v>
      </c>
      <c r="I1307" s="12" t="s">
        <v>2831</v>
      </c>
      <c r="J1307" s="2" t="s">
        <v>2785</v>
      </c>
      <c r="K1307" s="2" t="s">
        <v>2818</v>
      </c>
      <c r="L1307" s="172" t="s">
        <v>12023</v>
      </c>
      <c r="M1307" s="49" t="s">
        <v>9554</v>
      </c>
      <c r="N1307" s="120" t="s">
        <v>9555</v>
      </c>
      <c r="O1307" s="49" t="s">
        <v>9554</v>
      </c>
      <c r="P1307" s="59" t="s">
        <v>9555</v>
      </c>
      <c r="Q1307" s="150" t="s">
        <v>12030</v>
      </c>
      <c r="R1307" s="165" t="s">
        <v>287</v>
      </c>
      <c r="S1307" s="151" t="s">
        <v>287</v>
      </c>
    </row>
    <row r="1308" spans="1:19" ht="12" customHeight="1" x14ac:dyDescent="0.2">
      <c r="A1308" s="2" t="s">
        <v>27</v>
      </c>
      <c r="B1308" s="2" t="s">
        <v>2832</v>
      </c>
      <c r="C1308" s="2" t="s">
        <v>11909</v>
      </c>
      <c r="D1308" s="7" t="s">
        <v>129</v>
      </c>
      <c r="F1308" s="12" t="s">
        <v>2833</v>
      </c>
      <c r="G1308" s="12" t="s">
        <v>2833</v>
      </c>
      <c r="H1308" s="12" t="s">
        <v>2833</v>
      </c>
      <c r="I1308" s="12" t="s">
        <v>2833</v>
      </c>
      <c r="J1308" s="2" t="s">
        <v>2785</v>
      </c>
      <c r="K1308" s="2" t="s">
        <v>2818</v>
      </c>
      <c r="L1308" s="172" t="s">
        <v>12023</v>
      </c>
      <c r="M1308" s="49" t="s">
        <v>9554</v>
      </c>
      <c r="N1308" s="120" t="s">
        <v>9555</v>
      </c>
      <c r="O1308" s="49" t="s">
        <v>9554</v>
      </c>
      <c r="P1308" s="59" t="s">
        <v>9555</v>
      </c>
      <c r="Q1308" s="150" t="s">
        <v>12030</v>
      </c>
      <c r="R1308" s="165" t="s">
        <v>287</v>
      </c>
      <c r="S1308" s="151" t="s">
        <v>287</v>
      </c>
    </row>
    <row r="1309" spans="1:19" ht="12" customHeight="1" x14ac:dyDescent="0.2">
      <c r="A1309" s="2" t="s">
        <v>27</v>
      </c>
      <c r="B1309" s="2" t="s">
        <v>2834</v>
      </c>
      <c r="C1309" s="2" t="s">
        <v>11909</v>
      </c>
      <c r="D1309" s="7" t="s">
        <v>129</v>
      </c>
      <c r="F1309" s="12" t="s">
        <v>2835</v>
      </c>
      <c r="G1309" s="12" t="s">
        <v>2835</v>
      </c>
      <c r="H1309" s="12" t="s">
        <v>2835</v>
      </c>
      <c r="I1309" s="12" t="s">
        <v>2835</v>
      </c>
      <c r="J1309" s="2" t="s">
        <v>2785</v>
      </c>
      <c r="K1309" s="2" t="s">
        <v>2818</v>
      </c>
      <c r="L1309" s="172" t="s">
        <v>12024</v>
      </c>
      <c r="M1309" s="49" t="s">
        <v>9612</v>
      </c>
      <c r="N1309" s="120" t="s">
        <v>9557</v>
      </c>
      <c r="O1309" s="49" t="s">
        <v>9612</v>
      </c>
      <c r="P1309" s="59" t="s">
        <v>9557</v>
      </c>
      <c r="Q1309" s="150" t="s">
        <v>12030</v>
      </c>
      <c r="R1309" s="165" t="s">
        <v>277</v>
      </c>
      <c r="S1309" s="151" t="s">
        <v>277</v>
      </c>
    </row>
    <row r="1310" spans="1:19" ht="12" customHeight="1" x14ac:dyDescent="0.2">
      <c r="A1310" s="2" t="s">
        <v>27</v>
      </c>
      <c r="B1310" s="2" t="s">
        <v>2836</v>
      </c>
      <c r="C1310" s="2" t="s">
        <v>11909</v>
      </c>
      <c r="D1310" s="7" t="s">
        <v>129</v>
      </c>
      <c r="F1310" s="12" t="s">
        <v>2837</v>
      </c>
      <c r="G1310" s="12" t="s">
        <v>2837</v>
      </c>
      <c r="H1310" s="12" t="s">
        <v>2837</v>
      </c>
      <c r="I1310" s="12" t="s">
        <v>2837</v>
      </c>
      <c r="J1310" s="2" t="s">
        <v>2785</v>
      </c>
      <c r="K1310" s="2" t="s">
        <v>2818</v>
      </c>
      <c r="L1310" s="172" t="s">
        <v>12023</v>
      </c>
      <c r="M1310" s="49" t="s">
        <v>9554</v>
      </c>
      <c r="N1310" s="120" t="s">
        <v>9555</v>
      </c>
      <c r="O1310" s="49" t="s">
        <v>9554</v>
      </c>
      <c r="P1310" s="59" t="s">
        <v>9555</v>
      </c>
      <c r="Q1310" s="150" t="s">
        <v>12030</v>
      </c>
      <c r="R1310" s="165" t="s">
        <v>277</v>
      </c>
      <c r="S1310" s="151" t="s">
        <v>277</v>
      </c>
    </row>
    <row r="1311" spans="1:19" ht="12" customHeight="1" x14ac:dyDescent="0.2">
      <c r="A1311" s="2" t="s">
        <v>27</v>
      </c>
      <c r="B1311" s="2" t="s">
        <v>2838</v>
      </c>
      <c r="C1311" s="2" t="s">
        <v>11909</v>
      </c>
      <c r="D1311" s="7" t="s">
        <v>509</v>
      </c>
      <c r="F1311" s="12" t="s">
        <v>2839</v>
      </c>
      <c r="G1311" s="12" t="s">
        <v>2839</v>
      </c>
      <c r="H1311" s="12" t="s">
        <v>2839</v>
      </c>
      <c r="I1311" s="12" t="s">
        <v>2839</v>
      </c>
      <c r="J1311" s="2" t="s">
        <v>2785</v>
      </c>
      <c r="L1311" s="172" t="s">
        <v>127</v>
      </c>
      <c r="M1311" s="7" t="s">
        <v>127</v>
      </c>
      <c r="N1311" s="59" t="s">
        <v>127</v>
      </c>
      <c r="O1311" s="7" t="s">
        <v>127</v>
      </c>
      <c r="P1311" s="59" t="s">
        <v>127</v>
      </c>
      <c r="Q1311" s="150" t="s">
        <v>127</v>
      </c>
      <c r="R1311" s="165" t="s">
        <v>127</v>
      </c>
      <c r="S1311" s="151" t="s">
        <v>127</v>
      </c>
    </row>
    <row r="1312" spans="1:19" ht="12" customHeight="1" x14ac:dyDescent="0.2">
      <c r="A1312" s="2" t="s">
        <v>27</v>
      </c>
      <c r="B1312" s="2" t="s">
        <v>2840</v>
      </c>
      <c r="C1312" s="2" t="s">
        <v>11909</v>
      </c>
      <c r="D1312" s="7" t="s">
        <v>129</v>
      </c>
      <c r="F1312" s="12" t="s">
        <v>2841</v>
      </c>
      <c r="G1312" s="12" t="s">
        <v>2841</v>
      </c>
      <c r="H1312" s="12" t="s">
        <v>2841</v>
      </c>
      <c r="I1312" s="12" t="s">
        <v>2841</v>
      </c>
      <c r="J1312" s="2" t="s">
        <v>2785</v>
      </c>
      <c r="K1312" s="2" t="s">
        <v>2838</v>
      </c>
      <c r="L1312" s="172" t="s">
        <v>12024</v>
      </c>
      <c r="M1312" s="49" t="s">
        <v>12149</v>
      </c>
      <c r="N1312" s="120" t="s">
        <v>9553</v>
      </c>
      <c r="O1312" s="49" t="s">
        <v>12149</v>
      </c>
      <c r="P1312" s="59" t="s">
        <v>9553</v>
      </c>
      <c r="Q1312" s="150" t="s">
        <v>12030</v>
      </c>
      <c r="R1312" s="165" t="s">
        <v>287</v>
      </c>
      <c r="S1312" s="151" t="s">
        <v>287</v>
      </c>
    </row>
    <row r="1313" spans="1:19" ht="12" customHeight="1" x14ac:dyDescent="0.2">
      <c r="A1313" s="2" t="s">
        <v>27</v>
      </c>
      <c r="B1313" s="2" t="s">
        <v>2842</v>
      </c>
      <c r="C1313" s="2" t="s">
        <v>11909</v>
      </c>
      <c r="D1313" s="7" t="s">
        <v>129</v>
      </c>
      <c r="F1313" s="12" t="s">
        <v>2843</v>
      </c>
      <c r="G1313" s="12" t="s">
        <v>2843</v>
      </c>
      <c r="H1313" s="12" t="s">
        <v>2843</v>
      </c>
      <c r="I1313" s="12" t="s">
        <v>2843</v>
      </c>
      <c r="J1313" s="2" t="s">
        <v>2785</v>
      </c>
      <c r="K1313" s="2" t="s">
        <v>2838</v>
      </c>
      <c r="L1313" s="172" t="s">
        <v>12025</v>
      </c>
      <c r="M1313" s="49" t="s">
        <v>127</v>
      </c>
      <c r="N1313" s="120" t="s">
        <v>127</v>
      </c>
      <c r="O1313" s="49" t="s">
        <v>2842</v>
      </c>
      <c r="P1313" s="59" t="s">
        <v>2843</v>
      </c>
      <c r="Q1313" s="150" t="s">
        <v>127</v>
      </c>
      <c r="R1313" s="165" t="s">
        <v>287</v>
      </c>
      <c r="S1313" s="151" t="s">
        <v>287</v>
      </c>
    </row>
    <row r="1314" spans="1:19" ht="12" customHeight="1" x14ac:dyDescent="0.2">
      <c r="A1314" s="2" t="s">
        <v>27</v>
      </c>
      <c r="B1314" s="2" t="s">
        <v>2844</v>
      </c>
      <c r="C1314" s="2" t="s">
        <v>11909</v>
      </c>
      <c r="D1314" s="7" t="s">
        <v>129</v>
      </c>
      <c r="F1314" s="12" t="s">
        <v>2845</v>
      </c>
      <c r="G1314" s="12" t="s">
        <v>2845</v>
      </c>
      <c r="H1314" s="12" t="s">
        <v>2845</v>
      </c>
      <c r="I1314" s="12" t="s">
        <v>2845</v>
      </c>
      <c r="J1314" s="2" t="s">
        <v>2785</v>
      </c>
      <c r="K1314" s="2" t="s">
        <v>2838</v>
      </c>
      <c r="L1314" s="172" t="s">
        <v>12024</v>
      </c>
      <c r="M1314" s="49" t="s">
        <v>12149</v>
      </c>
      <c r="N1314" s="120" t="s">
        <v>9553</v>
      </c>
      <c r="O1314" s="49" t="s">
        <v>12149</v>
      </c>
      <c r="P1314" s="59" t="s">
        <v>9553</v>
      </c>
      <c r="Q1314" s="150" t="s">
        <v>12030</v>
      </c>
      <c r="R1314" s="165" t="s">
        <v>287</v>
      </c>
      <c r="S1314" s="151" t="s">
        <v>287</v>
      </c>
    </row>
    <row r="1315" spans="1:19" ht="12" customHeight="1" x14ac:dyDescent="0.2">
      <c r="A1315" s="2" t="s">
        <v>27</v>
      </c>
      <c r="B1315" s="2" t="s">
        <v>2846</v>
      </c>
      <c r="C1315" s="2" t="s">
        <v>11909</v>
      </c>
      <c r="D1315" s="7" t="s">
        <v>129</v>
      </c>
      <c r="F1315" s="12" t="s">
        <v>2847</v>
      </c>
      <c r="G1315" s="12" t="s">
        <v>2847</v>
      </c>
      <c r="H1315" s="12" t="s">
        <v>2847</v>
      </c>
      <c r="I1315" s="12" t="s">
        <v>2847</v>
      </c>
      <c r="J1315" s="2" t="s">
        <v>2785</v>
      </c>
      <c r="K1315" s="2" t="s">
        <v>2838</v>
      </c>
      <c r="L1315" s="172" t="s">
        <v>12023</v>
      </c>
      <c r="M1315" s="49" t="s">
        <v>9554</v>
      </c>
      <c r="N1315" s="120" t="s">
        <v>9555</v>
      </c>
      <c r="O1315" s="49" t="s">
        <v>9554</v>
      </c>
      <c r="P1315" s="59" t="s">
        <v>9555</v>
      </c>
      <c r="Q1315" s="150" t="s">
        <v>12030</v>
      </c>
      <c r="R1315" s="165" t="s">
        <v>287</v>
      </c>
      <c r="S1315" s="151" t="s">
        <v>287</v>
      </c>
    </row>
    <row r="1316" spans="1:19" ht="12" customHeight="1" x14ac:dyDescent="0.2">
      <c r="A1316" s="2" t="s">
        <v>27</v>
      </c>
      <c r="B1316" s="2" t="s">
        <v>2848</v>
      </c>
      <c r="C1316" s="2" t="s">
        <v>11909</v>
      </c>
      <c r="D1316" s="7" t="s">
        <v>129</v>
      </c>
      <c r="F1316" s="12" t="s">
        <v>2849</v>
      </c>
      <c r="G1316" s="12" t="s">
        <v>2849</v>
      </c>
      <c r="H1316" s="12" t="s">
        <v>2849</v>
      </c>
      <c r="I1316" s="12" t="s">
        <v>2849</v>
      </c>
      <c r="J1316" s="2" t="s">
        <v>2785</v>
      </c>
      <c r="K1316" s="2" t="s">
        <v>2838</v>
      </c>
      <c r="L1316" s="172" t="s">
        <v>12025</v>
      </c>
      <c r="M1316" s="7" t="s">
        <v>127</v>
      </c>
      <c r="N1316" s="59" t="s">
        <v>127</v>
      </c>
      <c r="O1316" s="7" t="s">
        <v>2848</v>
      </c>
      <c r="P1316" s="59" t="s">
        <v>2849</v>
      </c>
      <c r="Q1316" s="150" t="s">
        <v>127</v>
      </c>
      <c r="R1316" s="165" t="s">
        <v>264</v>
      </c>
      <c r="S1316" s="151" t="s">
        <v>264</v>
      </c>
    </row>
    <row r="1317" spans="1:19" ht="12" customHeight="1" x14ac:dyDescent="0.2">
      <c r="A1317" s="2" t="s">
        <v>27</v>
      </c>
      <c r="B1317" s="2" t="s">
        <v>2850</v>
      </c>
      <c r="C1317" s="2" t="s">
        <v>11909</v>
      </c>
      <c r="D1317" s="7" t="s">
        <v>124</v>
      </c>
      <c r="F1317" s="12" t="s">
        <v>2851</v>
      </c>
      <c r="G1317" s="12" t="s">
        <v>2852</v>
      </c>
      <c r="H1317" s="12" t="s">
        <v>2851</v>
      </c>
      <c r="I1317" s="12" t="s">
        <v>2851</v>
      </c>
      <c r="J1317" s="2" t="s">
        <v>27</v>
      </c>
      <c r="L1317" s="172" t="s">
        <v>127</v>
      </c>
      <c r="M1317" s="7" t="s">
        <v>127</v>
      </c>
      <c r="N1317" s="59" t="s">
        <v>127</v>
      </c>
      <c r="O1317" s="7" t="s">
        <v>127</v>
      </c>
      <c r="P1317" s="59" t="s">
        <v>127</v>
      </c>
      <c r="Q1317" s="150" t="s">
        <v>127</v>
      </c>
      <c r="R1317" s="165" t="s">
        <v>127</v>
      </c>
      <c r="S1317" s="151" t="s">
        <v>127</v>
      </c>
    </row>
    <row r="1318" spans="1:19" ht="12" customHeight="1" x14ac:dyDescent="0.2">
      <c r="A1318" s="2" t="s">
        <v>27</v>
      </c>
      <c r="B1318" s="2" t="s">
        <v>2853</v>
      </c>
      <c r="C1318" s="2" t="s">
        <v>11909</v>
      </c>
      <c r="D1318" s="7" t="s">
        <v>509</v>
      </c>
      <c r="F1318" s="12" t="s">
        <v>2854</v>
      </c>
      <c r="G1318" s="12" t="s">
        <v>2854</v>
      </c>
      <c r="H1318" s="12" t="s">
        <v>2854</v>
      </c>
      <c r="I1318" s="12" t="s">
        <v>2854</v>
      </c>
      <c r="J1318" s="2" t="s">
        <v>2850</v>
      </c>
      <c r="L1318" s="172" t="s">
        <v>127</v>
      </c>
      <c r="M1318" s="7" t="s">
        <v>127</v>
      </c>
      <c r="N1318" s="59" t="s">
        <v>127</v>
      </c>
      <c r="O1318" s="7" t="s">
        <v>127</v>
      </c>
      <c r="P1318" s="59" t="s">
        <v>127</v>
      </c>
      <c r="Q1318" s="150" t="s">
        <v>127</v>
      </c>
      <c r="R1318" s="165" t="s">
        <v>127</v>
      </c>
      <c r="S1318" s="151" t="s">
        <v>127</v>
      </c>
    </row>
    <row r="1319" spans="1:19" ht="12" customHeight="1" x14ac:dyDescent="0.2">
      <c r="A1319" s="2" t="s">
        <v>27</v>
      </c>
      <c r="B1319" s="2" t="s">
        <v>2855</v>
      </c>
      <c r="C1319" s="2" t="s">
        <v>11909</v>
      </c>
      <c r="D1319" s="7" t="s">
        <v>129</v>
      </c>
      <c r="F1319" s="12" t="s">
        <v>2856</v>
      </c>
      <c r="G1319" s="12" t="s">
        <v>2856</v>
      </c>
      <c r="H1319" s="12" t="s">
        <v>2856</v>
      </c>
      <c r="I1319" s="12" t="s">
        <v>2856</v>
      </c>
      <c r="J1319" s="2" t="s">
        <v>2850</v>
      </c>
      <c r="K1319" s="2" t="s">
        <v>2853</v>
      </c>
      <c r="L1319" s="172" t="s">
        <v>12025</v>
      </c>
      <c r="M1319" s="49" t="s">
        <v>127</v>
      </c>
      <c r="N1319" s="120" t="s">
        <v>127</v>
      </c>
      <c r="O1319" s="49" t="s">
        <v>2855</v>
      </c>
      <c r="P1319" s="59" t="s">
        <v>2856</v>
      </c>
      <c r="Q1319" s="150" t="s">
        <v>127</v>
      </c>
      <c r="R1319" s="165" t="s">
        <v>264</v>
      </c>
      <c r="S1319" s="151" t="s">
        <v>264</v>
      </c>
    </row>
    <row r="1320" spans="1:19" ht="12" customHeight="1" x14ac:dyDescent="0.2">
      <c r="A1320" s="2" t="s">
        <v>27</v>
      </c>
      <c r="B1320" s="2" t="s">
        <v>2857</v>
      </c>
      <c r="C1320" s="2" t="s">
        <v>11909</v>
      </c>
      <c r="D1320" s="7" t="s">
        <v>129</v>
      </c>
      <c r="F1320" s="12" t="s">
        <v>2858</v>
      </c>
      <c r="G1320" s="12" t="s">
        <v>2858</v>
      </c>
      <c r="H1320" s="12" t="s">
        <v>2858</v>
      </c>
      <c r="I1320" s="12" t="s">
        <v>2858</v>
      </c>
      <c r="J1320" s="2" t="s">
        <v>2850</v>
      </c>
      <c r="K1320" s="2" t="s">
        <v>2853</v>
      </c>
      <c r="L1320" s="172" t="s">
        <v>12025</v>
      </c>
      <c r="M1320" s="7" t="s">
        <v>127</v>
      </c>
      <c r="N1320" s="59" t="s">
        <v>127</v>
      </c>
      <c r="O1320" s="7" t="s">
        <v>2857</v>
      </c>
      <c r="P1320" s="59" t="s">
        <v>2858</v>
      </c>
      <c r="Q1320" s="150" t="s">
        <v>127</v>
      </c>
      <c r="R1320" s="165" t="s">
        <v>264</v>
      </c>
      <c r="S1320" s="151" t="s">
        <v>264</v>
      </c>
    </row>
    <row r="1321" spans="1:19" ht="12" customHeight="1" x14ac:dyDescent="0.2">
      <c r="A1321" s="2" t="s">
        <v>27</v>
      </c>
      <c r="B1321" s="2" t="s">
        <v>2859</v>
      </c>
      <c r="C1321" s="2" t="s">
        <v>11909</v>
      </c>
      <c r="D1321" s="7" t="s">
        <v>129</v>
      </c>
      <c r="F1321" s="12" t="s">
        <v>2860</v>
      </c>
      <c r="G1321" s="12" t="s">
        <v>2860</v>
      </c>
      <c r="H1321" s="12" t="s">
        <v>2860</v>
      </c>
      <c r="I1321" s="12" t="s">
        <v>2860</v>
      </c>
      <c r="J1321" s="2" t="s">
        <v>2850</v>
      </c>
      <c r="K1321" s="2" t="s">
        <v>2853</v>
      </c>
      <c r="L1321" s="172" t="s">
        <v>12025</v>
      </c>
      <c r="M1321" s="49" t="s">
        <v>127</v>
      </c>
      <c r="N1321" s="120" t="s">
        <v>127</v>
      </c>
      <c r="O1321" s="49" t="s">
        <v>2859</v>
      </c>
      <c r="P1321" s="59" t="s">
        <v>2860</v>
      </c>
      <c r="Q1321" s="150" t="s">
        <v>127</v>
      </c>
      <c r="R1321" s="165" t="s">
        <v>264</v>
      </c>
      <c r="S1321" s="151" t="s">
        <v>264</v>
      </c>
    </row>
    <row r="1322" spans="1:19" ht="12" customHeight="1" x14ac:dyDescent="0.2">
      <c r="A1322" s="2" t="s">
        <v>27</v>
      </c>
      <c r="B1322" s="2" t="s">
        <v>2861</v>
      </c>
      <c r="C1322" s="2" t="s">
        <v>11909</v>
      </c>
      <c r="D1322" s="7" t="s">
        <v>509</v>
      </c>
      <c r="F1322" s="12" t="s">
        <v>2862</v>
      </c>
      <c r="G1322" s="12" t="s">
        <v>2863</v>
      </c>
      <c r="H1322" s="12" t="s">
        <v>2862</v>
      </c>
      <c r="I1322" s="12" t="s">
        <v>2862</v>
      </c>
      <c r="J1322" s="2" t="s">
        <v>2850</v>
      </c>
      <c r="L1322" s="172" t="s">
        <v>127</v>
      </c>
      <c r="M1322" s="7" t="s">
        <v>127</v>
      </c>
      <c r="N1322" s="59" t="s">
        <v>127</v>
      </c>
      <c r="O1322" s="7" t="s">
        <v>127</v>
      </c>
      <c r="P1322" s="59" t="s">
        <v>127</v>
      </c>
      <c r="Q1322" s="150" t="s">
        <v>127</v>
      </c>
      <c r="R1322" s="165" t="s">
        <v>127</v>
      </c>
      <c r="S1322" s="151" t="s">
        <v>127</v>
      </c>
    </row>
    <row r="1323" spans="1:19" ht="12" customHeight="1" x14ac:dyDescent="0.2">
      <c r="A1323" s="2" t="s">
        <v>27</v>
      </c>
      <c r="B1323" s="2" t="s">
        <v>2864</v>
      </c>
      <c r="C1323" s="2" t="s">
        <v>11909</v>
      </c>
      <c r="D1323" s="7" t="s">
        <v>129</v>
      </c>
      <c r="F1323" s="12" t="s">
        <v>2865</v>
      </c>
      <c r="G1323" s="12" t="s">
        <v>2865</v>
      </c>
      <c r="H1323" s="12" t="s">
        <v>2865</v>
      </c>
      <c r="I1323" s="12" t="s">
        <v>2865</v>
      </c>
      <c r="J1323" s="2" t="s">
        <v>2850</v>
      </c>
      <c r="K1323" s="2" t="s">
        <v>2861</v>
      </c>
      <c r="L1323" s="172" t="s">
        <v>12024</v>
      </c>
      <c r="M1323" s="49" t="s">
        <v>9603</v>
      </c>
      <c r="N1323" s="120" t="s">
        <v>9565</v>
      </c>
      <c r="O1323" s="49" t="s">
        <v>9603</v>
      </c>
      <c r="P1323" s="59" t="s">
        <v>9565</v>
      </c>
      <c r="Q1323" s="150" t="s">
        <v>12030</v>
      </c>
      <c r="R1323" s="165" t="s">
        <v>277</v>
      </c>
      <c r="S1323" s="151" t="s">
        <v>277</v>
      </c>
    </row>
    <row r="1324" spans="1:19" ht="12" customHeight="1" x14ac:dyDescent="0.2">
      <c r="A1324" s="2" t="s">
        <v>27</v>
      </c>
      <c r="B1324" s="2" t="s">
        <v>2866</v>
      </c>
      <c r="C1324" s="2" t="s">
        <v>11909</v>
      </c>
      <c r="D1324" s="7" t="s">
        <v>129</v>
      </c>
      <c r="F1324" s="12" t="s">
        <v>2867</v>
      </c>
      <c r="G1324" s="12" t="s">
        <v>2867</v>
      </c>
      <c r="H1324" s="12" t="s">
        <v>2867</v>
      </c>
      <c r="I1324" s="12" t="s">
        <v>2867</v>
      </c>
      <c r="J1324" s="2" t="s">
        <v>2850</v>
      </c>
      <c r="K1324" s="2" t="s">
        <v>2861</v>
      </c>
      <c r="L1324" s="172" t="s">
        <v>12024</v>
      </c>
      <c r="M1324" s="49" t="s">
        <v>9603</v>
      </c>
      <c r="N1324" s="120" t="s">
        <v>9565</v>
      </c>
      <c r="O1324" s="49" t="s">
        <v>9603</v>
      </c>
      <c r="P1324" s="59" t="s">
        <v>9565</v>
      </c>
      <c r="Q1324" s="150" t="s">
        <v>12030</v>
      </c>
      <c r="R1324" s="165" t="s">
        <v>277</v>
      </c>
      <c r="S1324" s="151" t="s">
        <v>277</v>
      </c>
    </row>
    <row r="1325" spans="1:19" ht="12" customHeight="1" x14ac:dyDescent="0.2">
      <c r="A1325" s="2" t="s">
        <v>27</v>
      </c>
      <c r="B1325" s="2" t="s">
        <v>2868</v>
      </c>
      <c r="C1325" s="2" t="s">
        <v>11909</v>
      </c>
      <c r="D1325" s="7" t="s">
        <v>509</v>
      </c>
      <c r="F1325" s="12" t="s">
        <v>2869</v>
      </c>
      <c r="G1325" s="12" t="s">
        <v>2869</v>
      </c>
      <c r="H1325" s="12" t="s">
        <v>2869</v>
      </c>
      <c r="I1325" s="12" t="s">
        <v>2869</v>
      </c>
      <c r="J1325" s="2" t="s">
        <v>2850</v>
      </c>
      <c r="L1325" s="172" t="s">
        <v>127</v>
      </c>
      <c r="M1325" s="7" t="s">
        <v>127</v>
      </c>
      <c r="N1325" s="59" t="s">
        <v>127</v>
      </c>
      <c r="O1325" s="7" t="s">
        <v>127</v>
      </c>
      <c r="P1325" s="59" t="s">
        <v>127</v>
      </c>
      <c r="Q1325" s="150" t="s">
        <v>127</v>
      </c>
      <c r="R1325" s="165" t="s">
        <v>127</v>
      </c>
      <c r="S1325" s="151" t="s">
        <v>127</v>
      </c>
    </row>
    <row r="1326" spans="1:19" ht="12" customHeight="1" x14ac:dyDescent="0.2">
      <c r="A1326" s="2" t="s">
        <v>27</v>
      </c>
      <c r="B1326" s="2" t="s">
        <v>2870</v>
      </c>
      <c r="C1326" s="2" t="s">
        <v>11909</v>
      </c>
      <c r="D1326" s="7" t="s">
        <v>129</v>
      </c>
      <c r="F1326" s="12" t="s">
        <v>2871</v>
      </c>
      <c r="G1326" s="12" t="s">
        <v>2871</v>
      </c>
      <c r="H1326" s="12" t="s">
        <v>2871</v>
      </c>
      <c r="I1326" s="12" t="s">
        <v>2871</v>
      </c>
      <c r="J1326" s="2" t="s">
        <v>2850</v>
      </c>
      <c r="K1326" s="2" t="s">
        <v>2868</v>
      </c>
      <c r="L1326" s="172" t="s">
        <v>12026</v>
      </c>
      <c r="M1326" s="7" t="s">
        <v>127</v>
      </c>
      <c r="N1326" s="59" t="s">
        <v>127</v>
      </c>
      <c r="O1326" s="7" t="s">
        <v>2870</v>
      </c>
      <c r="P1326" s="59" t="s">
        <v>2871</v>
      </c>
      <c r="Q1326" s="150" t="s">
        <v>127</v>
      </c>
      <c r="R1326" s="165" t="s">
        <v>264</v>
      </c>
      <c r="S1326" s="151" t="s">
        <v>264</v>
      </c>
    </row>
    <row r="1327" spans="1:19" ht="12" customHeight="1" x14ac:dyDescent="0.2">
      <c r="A1327" s="2" t="s">
        <v>27</v>
      </c>
      <c r="B1327" s="2" t="s">
        <v>2872</v>
      </c>
      <c r="C1327" s="2" t="s">
        <v>11909</v>
      </c>
      <c r="D1327" s="7" t="s">
        <v>129</v>
      </c>
      <c r="F1327" s="12" t="s">
        <v>2873</v>
      </c>
      <c r="G1327" s="12" t="s">
        <v>2873</v>
      </c>
      <c r="H1327" s="12" t="s">
        <v>2873</v>
      </c>
      <c r="I1327" s="12" t="s">
        <v>2873</v>
      </c>
      <c r="J1327" s="2" t="s">
        <v>2850</v>
      </c>
      <c r="K1327" s="2" t="s">
        <v>2868</v>
      </c>
      <c r="L1327" s="172" t="s">
        <v>12026</v>
      </c>
      <c r="M1327" s="7" t="s">
        <v>127</v>
      </c>
      <c r="N1327" s="59" t="s">
        <v>127</v>
      </c>
      <c r="O1327" s="7" t="s">
        <v>2872</v>
      </c>
      <c r="P1327" s="59" t="s">
        <v>2873</v>
      </c>
      <c r="Q1327" s="150" t="s">
        <v>127</v>
      </c>
      <c r="R1327" s="165" t="s">
        <v>264</v>
      </c>
      <c r="S1327" s="151" t="s">
        <v>264</v>
      </c>
    </row>
    <row r="1328" spans="1:19" ht="12" customHeight="1" x14ac:dyDescent="0.2">
      <c r="A1328" s="2" t="s">
        <v>27</v>
      </c>
      <c r="B1328" s="2" t="s">
        <v>2874</v>
      </c>
      <c r="C1328" s="2" t="s">
        <v>11909</v>
      </c>
      <c r="D1328" s="7" t="s">
        <v>509</v>
      </c>
      <c r="F1328" s="12" t="s">
        <v>2875</v>
      </c>
      <c r="G1328" s="12" t="s">
        <v>2876</v>
      </c>
      <c r="H1328" s="12" t="s">
        <v>2875</v>
      </c>
      <c r="I1328" s="12" t="s">
        <v>2875</v>
      </c>
      <c r="J1328" s="2" t="s">
        <v>2850</v>
      </c>
      <c r="L1328" s="172" t="s">
        <v>127</v>
      </c>
      <c r="M1328" s="7" t="s">
        <v>127</v>
      </c>
      <c r="N1328" s="59" t="s">
        <v>127</v>
      </c>
      <c r="O1328" s="7" t="s">
        <v>127</v>
      </c>
      <c r="P1328" s="59" t="s">
        <v>127</v>
      </c>
      <c r="Q1328" s="150" t="s">
        <v>127</v>
      </c>
      <c r="R1328" s="165" t="s">
        <v>127</v>
      </c>
      <c r="S1328" s="151" t="s">
        <v>127</v>
      </c>
    </row>
    <row r="1329" spans="1:19" ht="12" customHeight="1" x14ac:dyDescent="0.2">
      <c r="A1329" s="2" t="s">
        <v>27</v>
      </c>
      <c r="B1329" s="2" t="s">
        <v>2877</v>
      </c>
      <c r="C1329" s="2" t="s">
        <v>11909</v>
      </c>
      <c r="D1329" s="7" t="s">
        <v>129</v>
      </c>
      <c r="F1329" s="12" t="s">
        <v>2875</v>
      </c>
      <c r="G1329" s="12" t="s">
        <v>2875</v>
      </c>
      <c r="H1329" s="12" t="s">
        <v>2875</v>
      </c>
      <c r="I1329" s="12" t="s">
        <v>2875</v>
      </c>
      <c r="J1329" s="2" t="s">
        <v>2850</v>
      </c>
      <c r="K1329" s="2" t="s">
        <v>2874</v>
      </c>
      <c r="L1329" s="172" t="s">
        <v>12025</v>
      </c>
      <c r="M1329" s="49" t="s">
        <v>127</v>
      </c>
      <c r="N1329" s="120" t="s">
        <v>127</v>
      </c>
      <c r="O1329" s="49" t="s">
        <v>2877</v>
      </c>
      <c r="P1329" s="59" t="s">
        <v>2875</v>
      </c>
      <c r="Q1329" s="150" t="s">
        <v>127</v>
      </c>
      <c r="R1329" s="165" t="s">
        <v>264</v>
      </c>
      <c r="S1329" s="151" t="s">
        <v>264</v>
      </c>
    </row>
    <row r="1330" spans="1:19" ht="12" customHeight="1" x14ac:dyDescent="0.2">
      <c r="A1330" s="2" t="s">
        <v>27</v>
      </c>
      <c r="B1330" s="2" t="s">
        <v>2777</v>
      </c>
      <c r="C1330" s="2" t="s">
        <v>11909</v>
      </c>
      <c r="D1330" s="7" t="s">
        <v>124</v>
      </c>
      <c r="F1330" s="12" t="s">
        <v>2878</v>
      </c>
      <c r="G1330" s="12" t="s">
        <v>10768</v>
      </c>
      <c r="H1330" s="12" t="s">
        <v>2879</v>
      </c>
      <c r="I1330" s="12" t="s">
        <v>2878</v>
      </c>
      <c r="J1330" s="2" t="s">
        <v>27</v>
      </c>
      <c r="L1330" s="172" t="s">
        <v>127</v>
      </c>
      <c r="M1330" s="7" t="s">
        <v>127</v>
      </c>
      <c r="N1330" s="59" t="s">
        <v>127</v>
      </c>
      <c r="O1330" s="7" t="s">
        <v>127</v>
      </c>
      <c r="P1330" s="59" t="s">
        <v>127</v>
      </c>
      <c r="Q1330" s="150" t="s">
        <v>127</v>
      </c>
      <c r="R1330" s="165" t="s">
        <v>127</v>
      </c>
      <c r="S1330" s="151" t="s">
        <v>127</v>
      </c>
    </row>
    <row r="1331" spans="1:19" ht="12" customHeight="1" x14ac:dyDescent="0.2">
      <c r="A1331" s="2" t="s">
        <v>27</v>
      </c>
      <c r="B1331" s="2" t="s">
        <v>2880</v>
      </c>
      <c r="C1331" s="2" t="s">
        <v>11909</v>
      </c>
      <c r="D1331" s="7" t="s">
        <v>509</v>
      </c>
      <c r="F1331" s="12" t="s">
        <v>2881</v>
      </c>
      <c r="G1331" s="12" t="s">
        <v>2881</v>
      </c>
      <c r="H1331" s="12" t="s">
        <v>2881</v>
      </c>
      <c r="I1331" s="12" t="s">
        <v>2881</v>
      </c>
      <c r="J1331" s="2" t="s">
        <v>2777</v>
      </c>
      <c r="L1331" s="172" t="s">
        <v>127</v>
      </c>
      <c r="M1331" s="7" t="s">
        <v>127</v>
      </c>
      <c r="N1331" s="59" t="s">
        <v>127</v>
      </c>
      <c r="O1331" s="7" t="s">
        <v>127</v>
      </c>
      <c r="P1331" s="59" t="s">
        <v>127</v>
      </c>
      <c r="Q1331" s="150" t="s">
        <v>127</v>
      </c>
      <c r="R1331" s="165" t="s">
        <v>127</v>
      </c>
      <c r="S1331" s="151" t="s">
        <v>127</v>
      </c>
    </row>
    <row r="1332" spans="1:19" ht="12" customHeight="1" x14ac:dyDescent="0.2">
      <c r="A1332" s="2" t="s">
        <v>27</v>
      </c>
      <c r="B1332" s="2" t="s">
        <v>2882</v>
      </c>
      <c r="C1332" s="2" t="s">
        <v>11909</v>
      </c>
      <c r="D1332" s="7" t="s">
        <v>129</v>
      </c>
      <c r="F1332" s="12" t="s">
        <v>2883</v>
      </c>
      <c r="G1332" s="12" t="s">
        <v>2883</v>
      </c>
      <c r="H1332" s="12" t="s">
        <v>2883</v>
      </c>
      <c r="I1332" s="12" t="s">
        <v>2883</v>
      </c>
      <c r="J1332" s="2" t="s">
        <v>2777</v>
      </c>
      <c r="K1332" s="2" t="s">
        <v>2880</v>
      </c>
      <c r="L1332" s="172" t="s">
        <v>12025</v>
      </c>
      <c r="M1332" s="7" t="s">
        <v>127</v>
      </c>
      <c r="N1332" s="59" t="s">
        <v>127</v>
      </c>
      <c r="O1332" s="7" t="s">
        <v>2882</v>
      </c>
      <c r="P1332" s="59" t="s">
        <v>2883</v>
      </c>
      <c r="Q1332" s="150" t="s">
        <v>127</v>
      </c>
      <c r="R1332" s="165" t="s">
        <v>2042</v>
      </c>
      <c r="S1332" s="151" t="s">
        <v>2042</v>
      </c>
    </row>
    <row r="1333" spans="1:19" ht="12" customHeight="1" x14ac:dyDescent="0.2">
      <c r="A1333" s="2" t="s">
        <v>27</v>
      </c>
      <c r="B1333" s="2" t="s">
        <v>2884</v>
      </c>
      <c r="C1333" s="2" t="s">
        <v>11909</v>
      </c>
      <c r="D1333" s="7" t="s">
        <v>129</v>
      </c>
      <c r="F1333" s="12" t="s">
        <v>2885</v>
      </c>
      <c r="G1333" s="12" t="s">
        <v>2885</v>
      </c>
      <c r="H1333" s="12" t="s">
        <v>2885</v>
      </c>
      <c r="I1333" s="12" t="s">
        <v>2885</v>
      </c>
      <c r="J1333" s="2" t="s">
        <v>2777</v>
      </c>
      <c r="K1333" s="2" t="s">
        <v>2880</v>
      </c>
      <c r="L1333" s="172" t="s">
        <v>12025</v>
      </c>
      <c r="M1333" s="7" t="s">
        <v>127</v>
      </c>
      <c r="N1333" s="59" t="s">
        <v>127</v>
      </c>
      <c r="O1333" s="7" t="s">
        <v>2884</v>
      </c>
      <c r="P1333" s="59" t="s">
        <v>2885</v>
      </c>
      <c r="Q1333" s="150" t="s">
        <v>127</v>
      </c>
      <c r="R1333" s="165" t="s">
        <v>277</v>
      </c>
      <c r="S1333" s="151" t="s">
        <v>277</v>
      </c>
    </row>
    <row r="1334" spans="1:19" ht="12" customHeight="1" x14ac:dyDescent="0.2">
      <c r="A1334" s="2" t="s">
        <v>27</v>
      </c>
      <c r="B1334" s="2" t="s">
        <v>2886</v>
      </c>
      <c r="C1334" s="2" t="s">
        <v>11909</v>
      </c>
      <c r="D1334" s="7" t="s">
        <v>129</v>
      </c>
      <c r="F1334" s="12" t="s">
        <v>2887</v>
      </c>
      <c r="G1334" s="12" t="s">
        <v>2887</v>
      </c>
      <c r="H1334" s="12" t="s">
        <v>2887</v>
      </c>
      <c r="I1334" s="12" t="s">
        <v>2887</v>
      </c>
      <c r="J1334" s="2" t="s">
        <v>2777</v>
      </c>
      <c r="K1334" s="2" t="s">
        <v>2880</v>
      </c>
      <c r="L1334" s="172" t="s">
        <v>12027</v>
      </c>
      <c r="M1334" s="7" t="s">
        <v>127</v>
      </c>
      <c r="N1334" s="59" t="s">
        <v>127</v>
      </c>
      <c r="O1334" s="7" t="s">
        <v>2886</v>
      </c>
      <c r="P1334" s="59" t="s">
        <v>2887</v>
      </c>
      <c r="Q1334" s="150" t="s">
        <v>127</v>
      </c>
      <c r="R1334" s="165" t="s">
        <v>2042</v>
      </c>
      <c r="S1334" s="151" t="s">
        <v>2042</v>
      </c>
    </row>
    <row r="1335" spans="1:19" ht="12" customHeight="1" x14ac:dyDescent="0.2">
      <c r="A1335" s="2" t="s">
        <v>27</v>
      </c>
      <c r="B1335" s="2" t="s">
        <v>2888</v>
      </c>
      <c r="C1335" s="2" t="s">
        <v>11909</v>
      </c>
      <c r="D1335" s="7" t="s">
        <v>129</v>
      </c>
      <c r="F1335" s="12" t="s">
        <v>2890</v>
      </c>
      <c r="G1335" s="12" t="s">
        <v>2890</v>
      </c>
      <c r="H1335" s="12" t="s">
        <v>2890</v>
      </c>
      <c r="I1335" s="12" t="s">
        <v>2890</v>
      </c>
      <c r="J1335" s="2" t="s">
        <v>2777</v>
      </c>
      <c r="K1335" s="2" t="s">
        <v>2880</v>
      </c>
      <c r="L1335" s="172" t="s">
        <v>12025</v>
      </c>
      <c r="M1335" s="7" t="s">
        <v>127</v>
      </c>
      <c r="N1335" s="59" t="s">
        <v>127</v>
      </c>
      <c r="O1335" s="7" t="s">
        <v>2888</v>
      </c>
      <c r="P1335" s="59" t="s">
        <v>2890</v>
      </c>
      <c r="Q1335" s="150" t="s">
        <v>127</v>
      </c>
      <c r="R1335" s="165" t="s">
        <v>277</v>
      </c>
      <c r="S1335" s="151" t="s">
        <v>277</v>
      </c>
    </row>
    <row r="1336" spans="1:19" ht="12" customHeight="1" x14ac:dyDescent="0.2">
      <c r="A1336" s="2" t="s">
        <v>27</v>
      </c>
      <c r="B1336" s="2" t="s">
        <v>2891</v>
      </c>
      <c r="C1336" s="2" t="s">
        <v>11909</v>
      </c>
      <c r="D1336" s="7" t="s">
        <v>129</v>
      </c>
      <c r="F1336" s="12" t="s">
        <v>2892</v>
      </c>
      <c r="G1336" s="12" t="s">
        <v>2892</v>
      </c>
      <c r="H1336" s="12" t="s">
        <v>2892</v>
      </c>
      <c r="I1336" s="12" t="s">
        <v>2892</v>
      </c>
      <c r="J1336" s="2" t="s">
        <v>2777</v>
      </c>
      <c r="K1336" s="2" t="s">
        <v>2880</v>
      </c>
      <c r="L1336" s="172" t="s">
        <v>12025</v>
      </c>
      <c r="M1336" s="7" t="s">
        <v>127</v>
      </c>
      <c r="N1336" s="59" t="s">
        <v>127</v>
      </c>
      <c r="O1336" s="7" t="s">
        <v>2891</v>
      </c>
      <c r="P1336" s="59" t="s">
        <v>2892</v>
      </c>
      <c r="Q1336" s="150" t="s">
        <v>127</v>
      </c>
      <c r="R1336" s="165" t="s">
        <v>277</v>
      </c>
      <c r="S1336" s="151" t="s">
        <v>277</v>
      </c>
    </row>
    <row r="1337" spans="1:19" ht="12" customHeight="1" x14ac:dyDescent="0.2">
      <c r="A1337" s="2" t="s">
        <v>27</v>
      </c>
      <c r="B1337" s="2" t="s">
        <v>2893</v>
      </c>
      <c r="C1337" s="2" t="s">
        <v>11909</v>
      </c>
      <c r="D1337" s="7" t="s">
        <v>129</v>
      </c>
      <c r="F1337" s="12" t="s">
        <v>2894</v>
      </c>
      <c r="G1337" s="12" t="s">
        <v>2894</v>
      </c>
      <c r="H1337" s="12" t="s">
        <v>2894</v>
      </c>
      <c r="I1337" s="12" t="s">
        <v>2894</v>
      </c>
      <c r="J1337" s="2" t="s">
        <v>2777</v>
      </c>
      <c r="K1337" s="2" t="s">
        <v>2880</v>
      </c>
      <c r="L1337" s="172" t="s">
        <v>12026</v>
      </c>
      <c r="M1337" s="7" t="s">
        <v>127</v>
      </c>
      <c r="N1337" s="59" t="s">
        <v>127</v>
      </c>
      <c r="O1337" s="7" t="s">
        <v>2893</v>
      </c>
      <c r="P1337" s="59" t="s">
        <v>2894</v>
      </c>
      <c r="Q1337" s="150" t="s">
        <v>127</v>
      </c>
      <c r="R1337" s="165" t="s">
        <v>264</v>
      </c>
      <c r="S1337" s="151" t="s">
        <v>264</v>
      </c>
    </row>
    <row r="1338" spans="1:19" ht="12" customHeight="1" x14ac:dyDescent="0.2">
      <c r="A1338" s="2" t="s">
        <v>27</v>
      </c>
      <c r="B1338" s="2" t="s">
        <v>2895</v>
      </c>
      <c r="C1338" s="2" t="s">
        <v>11909</v>
      </c>
      <c r="D1338" s="7" t="s">
        <v>509</v>
      </c>
      <c r="F1338" s="12" t="s">
        <v>2896</v>
      </c>
      <c r="G1338" s="12" t="s">
        <v>2897</v>
      </c>
      <c r="H1338" s="12" t="s">
        <v>2896</v>
      </c>
      <c r="I1338" s="12" t="s">
        <v>2896</v>
      </c>
      <c r="J1338" s="2" t="s">
        <v>2777</v>
      </c>
      <c r="L1338" s="172" t="s">
        <v>127</v>
      </c>
      <c r="M1338" s="7" t="s">
        <v>127</v>
      </c>
      <c r="N1338" s="59" t="s">
        <v>127</v>
      </c>
      <c r="O1338" s="7" t="s">
        <v>127</v>
      </c>
      <c r="P1338" s="59" t="s">
        <v>127</v>
      </c>
      <c r="Q1338" s="150" t="s">
        <v>127</v>
      </c>
      <c r="R1338" s="165" t="s">
        <v>127</v>
      </c>
      <c r="S1338" s="151" t="s">
        <v>127</v>
      </c>
    </row>
    <row r="1339" spans="1:19" ht="12" customHeight="1" x14ac:dyDescent="0.2">
      <c r="A1339" s="2" t="s">
        <v>27</v>
      </c>
      <c r="B1339" s="2" t="s">
        <v>2898</v>
      </c>
      <c r="C1339" s="2" t="s">
        <v>11909</v>
      </c>
      <c r="D1339" s="7" t="s">
        <v>129</v>
      </c>
      <c r="F1339" s="12" t="s">
        <v>2899</v>
      </c>
      <c r="G1339" s="12" t="s">
        <v>2899</v>
      </c>
      <c r="H1339" s="12" t="s">
        <v>2899</v>
      </c>
      <c r="I1339" s="12" t="s">
        <v>2899</v>
      </c>
      <c r="J1339" s="2" t="s">
        <v>2777</v>
      </c>
      <c r="K1339" s="2" t="s">
        <v>2895</v>
      </c>
      <c r="L1339" s="172" t="s">
        <v>12023</v>
      </c>
      <c r="M1339" s="49" t="s">
        <v>9551</v>
      </c>
      <c r="N1339" s="120" t="s">
        <v>2781</v>
      </c>
      <c r="O1339" s="49" t="s">
        <v>9551</v>
      </c>
      <c r="P1339" s="59" t="s">
        <v>2781</v>
      </c>
      <c r="Q1339" s="150" t="s">
        <v>12030</v>
      </c>
      <c r="R1339" s="165" t="s">
        <v>277</v>
      </c>
      <c r="S1339" s="151" t="s">
        <v>277</v>
      </c>
    </row>
    <row r="1340" spans="1:19" ht="12" customHeight="1" x14ac:dyDescent="0.2">
      <c r="A1340" s="2" t="s">
        <v>27</v>
      </c>
      <c r="B1340" s="2" t="s">
        <v>2900</v>
      </c>
      <c r="C1340" s="2" t="s">
        <v>11909</v>
      </c>
      <c r="D1340" s="7" t="s">
        <v>129</v>
      </c>
      <c r="F1340" s="12" t="s">
        <v>2901</v>
      </c>
      <c r="G1340" s="12" t="s">
        <v>2901</v>
      </c>
      <c r="H1340" s="12" t="s">
        <v>2901</v>
      </c>
      <c r="I1340" s="12" t="s">
        <v>2901</v>
      </c>
      <c r="J1340" s="2" t="s">
        <v>2777</v>
      </c>
      <c r="K1340" s="2" t="s">
        <v>2895</v>
      </c>
      <c r="L1340" s="172" t="s">
        <v>12025</v>
      </c>
      <c r="M1340" s="49" t="s">
        <v>127</v>
      </c>
      <c r="N1340" s="120" t="s">
        <v>127</v>
      </c>
      <c r="O1340" s="49" t="s">
        <v>2900</v>
      </c>
      <c r="P1340" s="59" t="s">
        <v>2901</v>
      </c>
      <c r="Q1340" s="150" t="s">
        <v>127</v>
      </c>
      <c r="R1340" s="165" t="s">
        <v>264</v>
      </c>
      <c r="S1340" s="151" t="s">
        <v>264</v>
      </c>
    </row>
    <row r="1341" spans="1:19" ht="12" customHeight="1" x14ac:dyDescent="0.2">
      <c r="A1341" s="2" t="s">
        <v>27</v>
      </c>
      <c r="B1341" s="2" t="s">
        <v>2902</v>
      </c>
      <c r="C1341" s="2" t="s">
        <v>11909</v>
      </c>
      <c r="D1341" s="7" t="s">
        <v>129</v>
      </c>
      <c r="F1341" s="12" t="s">
        <v>2903</v>
      </c>
      <c r="G1341" s="12" t="s">
        <v>2903</v>
      </c>
      <c r="H1341" s="12" t="s">
        <v>2903</v>
      </c>
      <c r="I1341" s="12" t="s">
        <v>2903</v>
      </c>
      <c r="J1341" s="2" t="s">
        <v>2777</v>
      </c>
      <c r="K1341" s="2" t="s">
        <v>2895</v>
      </c>
      <c r="L1341" s="172" t="s">
        <v>12023</v>
      </c>
      <c r="M1341" s="49" t="s">
        <v>9551</v>
      </c>
      <c r="N1341" s="120" t="s">
        <v>2781</v>
      </c>
      <c r="O1341" s="49" t="s">
        <v>9551</v>
      </c>
      <c r="P1341" s="59" t="s">
        <v>2781</v>
      </c>
      <c r="Q1341" s="150" t="s">
        <v>12030</v>
      </c>
      <c r="R1341" s="165" t="s">
        <v>277</v>
      </c>
      <c r="S1341" s="151" t="s">
        <v>277</v>
      </c>
    </row>
    <row r="1342" spans="1:19" ht="12" customHeight="1" x14ac:dyDescent="0.2">
      <c r="A1342" s="2" t="s">
        <v>27</v>
      </c>
      <c r="B1342" s="2" t="s">
        <v>2904</v>
      </c>
      <c r="C1342" s="2" t="s">
        <v>11909</v>
      </c>
      <c r="D1342" s="7" t="s">
        <v>509</v>
      </c>
      <c r="F1342" s="12" t="s">
        <v>2905</v>
      </c>
      <c r="G1342" s="12" t="s">
        <v>2905</v>
      </c>
      <c r="H1342" s="12" t="s">
        <v>2905</v>
      </c>
      <c r="I1342" s="12" t="s">
        <v>2905</v>
      </c>
      <c r="J1342" s="2" t="s">
        <v>2777</v>
      </c>
      <c r="L1342" s="172" t="s">
        <v>127</v>
      </c>
      <c r="M1342" s="7" t="s">
        <v>127</v>
      </c>
      <c r="N1342" s="59" t="s">
        <v>127</v>
      </c>
      <c r="O1342" s="7" t="s">
        <v>127</v>
      </c>
      <c r="P1342" s="59" t="s">
        <v>127</v>
      </c>
      <c r="Q1342" s="150" t="s">
        <v>127</v>
      </c>
      <c r="R1342" s="165" t="s">
        <v>127</v>
      </c>
      <c r="S1342" s="151" t="s">
        <v>127</v>
      </c>
    </row>
    <row r="1343" spans="1:19" ht="12" customHeight="1" x14ac:dyDescent="0.2">
      <c r="A1343" s="2" t="s">
        <v>27</v>
      </c>
      <c r="B1343" s="2" t="s">
        <v>2906</v>
      </c>
      <c r="C1343" s="2" t="s">
        <v>11909</v>
      </c>
      <c r="D1343" s="7" t="s">
        <v>129</v>
      </c>
      <c r="F1343" s="12" t="s">
        <v>2907</v>
      </c>
      <c r="G1343" s="12" t="s">
        <v>2907</v>
      </c>
      <c r="H1343" s="12" t="s">
        <v>2907</v>
      </c>
      <c r="I1343" s="12" t="s">
        <v>2907</v>
      </c>
      <c r="J1343" s="2" t="s">
        <v>2777</v>
      </c>
      <c r="K1343" s="2" t="s">
        <v>2904</v>
      </c>
      <c r="L1343" s="172" t="s">
        <v>12024</v>
      </c>
      <c r="M1343" s="49" t="s">
        <v>9549</v>
      </c>
      <c r="N1343" s="120" t="s">
        <v>2766</v>
      </c>
      <c r="O1343" s="49" t="s">
        <v>9549</v>
      </c>
      <c r="P1343" s="59" t="s">
        <v>2766</v>
      </c>
      <c r="Q1343" s="150" t="s">
        <v>12030</v>
      </c>
      <c r="R1343" s="165" t="s">
        <v>277</v>
      </c>
      <c r="S1343" s="151" t="s">
        <v>277</v>
      </c>
    </row>
    <row r="1344" spans="1:19" ht="12" customHeight="1" x14ac:dyDescent="0.2">
      <c r="A1344" s="2" t="s">
        <v>27</v>
      </c>
      <c r="B1344" s="2" t="s">
        <v>2908</v>
      </c>
      <c r="C1344" s="2" t="s">
        <v>11909</v>
      </c>
      <c r="D1344" s="7" t="s">
        <v>129</v>
      </c>
      <c r="F1344" s="12" t="s">
        <v>2909</v>
      </c>
      <c r="G1344" s="12" t="s">
        <v>2909</v>
      </c>
      <c r="H1344" s="12" t="s">
        <v>2909</v>
      </c>
      <c r="I1344" s="12" t="s">
        <v>2909</v>
      </c>
      <c r="J1344" s="2" t="s">
        <v>2777</v>
      </c>
      <c r="K1344" s="2" t="s">
        <v>2904</v>
      </c>
      <c r="L1344" s="172" t="s">
        <v>12024</v>
      </c>
      <c r="M1344" s="49" t="s">
        <v>9549</v>
      </c>
      <c r="N1344" s="120" t="s">
        <v>2766</v>
      </c>
      <c r="O1344" s="49" t="s">
        <v>9549</v>
      </c>
      <c r="P1344" s="59" t="s">
        <v>2766</v>
      </c>
      <c r="Q1344" s="150" t="s">
        <v>12030</v>
      </c>
      <c r="R1344" s="165" t="s">
        <v>277</v>
      </c>
      <c r="S1344" s="151" t="s">
        <v>277</v>
      </c>
    </row>
    <row r="1345" spans="1:19" ht="12" customHeight="1" x14ac:dyDescent="0.2">
      <c r="A1345" s="2" t="s">
        <v>27</v>
      </c>
      <c r="B1345" s="2" t="s">
        <v>2910</v>
      </c>
      <c r="C1345" s="2" t="s">
        <v>11909</v>
      </c>
      <c r="D1345" s="7" t="s">
        <v>129</v>
      </c>
      <c r="F1345" s="12" t="s">
        <v>2911</v>
      </c>
      <c r="G1345" s="12" t="s">
        <v>2911</v>
      </c>
      <c r="H1345" s="12" t="s">
        <v>2911</v>
      </c>
      <c r="I1345" s="12" t="s">
        <v>2911</v>
      </c>
      <c r="J1345" s="2" t="s">
        <v>2777</v>
      </c>
      <c r="K1345" s="2" t="s">
        <v>2904</v>
      </c>
      <c r="L1345" s="172" t="s">
        <v>12024</v>
      </c>
      <c r="M1345" s="49" t="s">
        <v>9549</v>
      </c>
      <c r="N1345" s="120" t="s">
        <v>2766</v>
      </c>
      <c r="O1345" s="49" t="s">
        <v>9549</v>
      </c>
      <c r="P1345" s="59" t="s">
        <v>2766</v>
      </c>
      <c r="Q1345" s="150" t="s">
        <v>12030</v>
      </c>
      <c r="R1345" s="165" t="s">
        <v>277</v>
      </c>
      <c r="S1345" s="151" t="s">
        <v>277</v>
      </c>
    </row>
    <row r="1346" spans="1:19" ht="12" customHeight="1" x14ac:dyDescent="0.2">
      <c r="A1346" s="2" t="s">
        <v>27</v>
      </c>
      <c r="B1346" s="2" t="s">
        <v>2912</v>
      </c>
      <c r="C1346" s="2" t="s">
        <v>11909</v>
      </c>
      <c r="D1346" s="7" t="s">
        <v>129</v>
      </c>
      <c r="F1346" s="12" t="s">
        <v>2913</v>
      </c>
      <c r="G1346" s="12" t="s">
        <v>2913</v>
      </c>
      <c r="H1346" s="12" t="s">
        <v>2913</v>
      </c>
      <c r="I1346" s="12" t="s">
        <v>2913</v>
      </c>
      <c r="J1346" s="2" t="s">
        <v>2777</v>
      </c>
      <c r="K1346" s="2" t="s">
        <v>2904</v>
      </c>
      <c r="L1346" s="172" t="s">
        <v>12024</v>
      </c>
      <c r="M1346" s="49" t="s">
        <v>9549</v>
      </c>
      <c r="N1346" s="120" t="s">
        <v>2766</v>
      </c>
      <c r="O1346" s="49" t="s">
        <v>9549</v>
      </c>
      <c r="P1346" s="59" t="s">
        <v>2766</v>
      </c>
      <c r="Q1346" s="150" t="s">
        <v>12030</v>
      </c>
      <c r="R1346" s="165" t="s">
        <v>287</v>
      </c>
      <c r="S1346" s="151" t="s">
        <v>287</v>
      </c>
    </row>
    <row r="1347" spans="1:19" ht="12" customHeight="1" x14ac:dyDescent="0.2">
      <c r="A1347" s="2" t="s">
        <v>27</v>
      </c>
      <c r="B1347" s="2" t="s">
        <v>2914</v>
      </c>
      <c r="C1347" s="2" t="s">
        <v>11909</v>
      </c>
      <c r="D1347" s="7" t="s">
        <v>509</v>
      </c>
      <c r="F1347" s="12" t="s">
        <v>2915</v>
      </c>
      <c r="G1347" s="12" t="s">
        <v>2915</v>
      </c>
      <c r="H1347" s="12" t="s">
        <v>2915</v>
      </c>
      <c r="I1347" s="12" t="s">
        <v>2915</v>
      </c>
      <c r="J1347" s="2" t="s">
        <v>2777</v>
      </c>
      <c r="L1347" s="172" t="s">
        <v>127</v>
      </c>
      <c r="M1347" s="7" t="s">
        <v>127</v>
      </c>
      <c r="N1347" s="59" t="s">
        <v>127</v>
      </c>
      <c r="O1347" s="7" t="s">
        <v>127</v>
      </c>
      <c r="P1347" s="59" t="s">
        <v>127</v>
      </c>
      <c r="Q1347" s="150" t="s">
        <v>127</v>
      </c>
      <c r="R1347" s="165" t="s">
        <v>127</v>
      </c>
      <c r="S1347" s="151" t="s">
        <v>127</v>
      </c>
    </row>
    <row r="1348" spans="1:19" ht="12" customHeight="1" x14ac:dyDescent="0.2">
      <c r="A1348" s="2" t="s">
        <v>27</v>
      </c>
      <c r="B1348" s="2" t="s">
        <v>2916</v>
      </c>
      <c r="C1348" s="2" t="s">
        <v>11909</v>
      </c>
      <c r="D1348" s="7" t="s">
        <v>129</v>
      </c>
      <c r="F1348" s="12" t="s">
        <v>2917</v>
      </c>
      <c r="G1348" s="12" t="s">
        <v>2917</v>
      </c>
      <c r="H1348" s="12" t="s">
        <v>2917</v>
      </c>
      <c r="I1348" s="12" t="s">
        <v>2917</v>
      </c>
      <c r="J1348" s="2" t="s">
        <v>2777</v>
      </c>
      <c r="K1348" s="2" t="s">
        <v>2914</v>
      </c>
      <c r="L1348" s="172" t="s">
        <v>12024</v>
      </c>
      <c r="M1348" s="49" t="s">
        <v>12150</v>
      </c>
      <c r="N1348" s="120" t="s">
        <v>9576</v>
      </c>
      <c r="O1348" s="49" t="s">
        <v>12150</v>
      </c>
      <c r="P1348" s="59" t="s">
        <v>9576</v>
      </c>
      <c r="Q1348" s="150" t="s">
        <v>12030</v>
      </c>
      <c r="R1348" s="165" t="s">
        <v>277</v>
      </c>
      <c r="S1348" s="151" t="s">
        <v>277</v>
      </c>
    </row>
    <row r="1349" spans="1:19" ht="12" customHeight="1" x14ac:dyDescent="0.2">
      <c r="A1349" s="2" t="s">
        <v>27</v>
      </c>
      <c r="B1349" s="2" t="s">
        <v>2918</v>
      </c>
      <c r="C1349" s="2" t="s">
        <v>11909</v>
      </c>
      <c r="D1349" s="7" t="s">
        <v>129</v>
      </c>
      <c r="F1349" s="12" t="s">
        <v>2919</v>
      </c>
      <c r="G1349" s="12" t="s">
        <v>2919</v>
      </c>
      <c r="H1349" s="12" t="s">
        <v>2919</v>
      </c>
      <c r="I1349" s="12" t="s">
        <v>2919</v>
      </c>
      <c r="J1349" s="2" t="s">
        <v>2777</v>
      </c>
      <c r="K1349" s="2" t="s">
        <v>2914</v>
      </c>
      <c r="L1349" s="172" t="s">
        <v>12024</v>
      </c>
      <c r="M1349" s="49" t="s">
        <v>12150</v>
      </c>
      <c r="N1349" s="120" t="s">
        <v>9576</v>
      </c>
      <c r="O1349" s="49" t="s">
        <v>12150</v>
      </c>
      <c r="P1349" s="59" t="s">
        <v>9576</v>
      </c>
      <c r="Q1349" s="150" t="s">
        <v>12030</v>
      </c>
      <c r="R1349" s="165" t="s">
        <v>277</v>
      </c>
      <c r="S1349" s="151" t="s">
        <v>277</v>
      </c>
    </row>
    <row r="1350" spans="1:19" ht="12" customHeight="1" x14ac:dyDescent="0.2">
      <c r="A1350" s="2" t="s">
        <v>27</v>
      </c>
      <c r="B1350" s="2" t="s">
        <v>2920</v>
      </c>
      <c r="C1350" s="2" t="s">
        <v>11909</v>
      </c>
      <c r="D1350" s="7" t="s">
        <v>129</v>
      </c>
      <c r="F1350" s="12" t="s">
        <v>2921</v>
      </c>
      <c r="G1350" s="12" t="s">
        <v>2921</v>
      </c>
      <c r="H1350" s="12" t="s">
        <v>2921</v>
      </c>
      <c r="I1350" s="12" t="s">
        <v>2921</v>
      </c>
      <c r="J1350" s="2" t="s">
        <v>2777</v>
      </c>
      <c r="K1350" s="2" t="s">
        <v>2914</v>
      </c>
      <c r="L1350" s="172" t="s">
        <v>12025</v>
      </c>
      <c r="M1350" s="7" t="s">
        <v>127</v>
      </c>
      <c r="N1350" s="59" t="s">
        <v>127</v>
      </c>
      <c r="O1350" s="7" t="s">
        <v>2920</v>
      </c>
      <c r="P1350" s="59" t="s">
        <v>2921</v>
      </c>
      <c r="Q1350" s="150" t="s">
        <v>127</v>
      </c>
      <c r="R1350" s="165" t="s">
        <v>264</v>
      </c>
      <c r="S1350" s="151" t="s">
        <v>264</v>
      </c>
    </row>
    <row r="1351" spans="1:19" ht="12" customHeight="1" x14ac:dyDescent="0.2">
      <c r="A1351" s="2" t="s">
        <v>27</v>
      </c>
      <c r="B1351" s="2" t="s">
        <v>2922</v>
      </c>
      <c r="C1351" s="2" t="s">
        <v>11909</v>
      </c>
      <c r="D1351" s="7" t="s">
        <v>129</v>
      </c>
      <c r="F1351" s="12" t="s">
        <v>2923</v>
      </c>
      <c r="G1351" s="12" t="s">
        <v>2923</v>
      </c>
      <c r="H1351" s="12" t="s">
        <v>2923</v>
      </c>
      <c r="I1351" s="12" t="s">
        <v>2923</v>
      </c>
      <c r="J1351" s="2" t="s">
        <v>2777</v>
      </c>
      <c r="K1351" s="2" t="s">
        <v>2914</v>
      </c>
      <c r="L1351" s="172" t="s">
        <v>12024</v>
      </c>
      <c r="M1351" s="49" t="s">
        <v>12150</v>
      </c>
      <c r="N1351" s="120" t="s">
        <v>9576</v>
      </c>
      <c r="O1351" s="49" t="s">
        <v>12150</v>
      </c>
      <c r="P1351" s="59" t="s">
        <v>9576</v>
      </c>
      <c r="Q1351" s="150" t="s">
        <v>12030</v>
      </c>
      <c r="R1351" s="165" t="s">
        <v>277</v>
      </c>
      <c r="S1351" s="151" t="s">
        <v>277</v>
      </c>
    </row>
    <row r="1352" spans="1:19" ht="12" customHeight="1" x14ac:dyDescent="0.2">
      <c r="A1352" s="2" t="s">
        <v>27</v>
      </c>
      <c r="B1352" s="2" t="s">
        <v>2924</v>
      </c>
      <c r="C1352" s="2" t="s">
        <v>11909</v>
      </c>
      <c r="D1352" s="7" t="s">
        <v>509</v>
      </c>
      <c r="F1352" s="12" t="s">
        <v>2925</v>
      </c>
      <c r="G1352" s="12" t="s">
        <v>2925</v>
      </c>
      <c r="H1352" s="12" t="s">
        <v>2925</v>
      </c>
      <c r="I1352" s="12" t="s">
        <v>2925</v>
      </c>
      <c r="J1352" s="2" t="s">
        <v>2777</v>
      </c>
      <c r="L1352" s="172" t="s">
        <v>127</v>
      </c>
      <c r="M1352" s="7" t="s">
        <v>127</v>
      </c>
      <c r="N1352" s="59" t="s">
        <v>127</v>
      </c>
      <c r="O1352" s="7" t="s">
        <v>127</v>
      </c>
      <c r="P1352" s="59" t="s">
        <v>127</v>
      </c>
      <c r="Q1352" s="150" t="s">
        <v>127</v>
      </c>
      <c r="R1352" s="165" t="s">
        <v>127</v>
      </c>
      <c r="S1352" s="151" t="s">
        <v>127</v>
      </c>
    </row>
    <row r="1353" spans="1:19" ht="12" customHeight="1" x14ac:dyDescent="0.2">
      <c r="A1353" s="2" t="s">
        <v>27</v>
      </c>
      <c r="B1353" s="2" t="s">
        <v>2926</v>
      </c>
      <c r="C1353" s="2" t="s">
        <v>11909</v>
      </c>
      <c r="D1353" s="7" t="s">
        <v>129</v>
      </c>
      <c r="F1353" s="12" t="s">
        <v>2925</v>
      </c>
      <c r="G1353" s="12" t="s">
        <v>2925</v>
      </c>
      <c r="H1353" s="12" t="s">
        <v>2925</v>
      </c>
      <c r="I1353" s="12" t="s">
        <v>2925</v>
      </c>
      <c r="J1353" s="2" t="s">
        <v>2777</v>
      </c>
      <c r="K1353" s="2" t="s">
        <v>2924</v>
      </c>
      <c r="L1353" s="172" t="s">
        <v>12027</v>
      </c>
      <c r="M1353" s="7" t="s">
        <v>127</v>
      </c>
      <c r="N1353" s="59" t="s">
        <v>127</v>
      </c>
      <c r="O1353" s="7" t="s">
        <v>2926</v>
      </c>
      <c r="P1353" s="59" t="s">
        <v>2925</v>
      </c>
      <c r="Q1353" s="150" t="s">
        <v>127</v>
      </c>
      <c r="R1353" s="165" t="s">
        <v>282</v>
      </c>
      <c r="S1353" s="151" t="s">
        <v>282</v>
      </c>
    </row>
    <row r="1354" spans="1:19" ht="12" customHeight="1" x14ac:dyDescent="0.2">
      <c r="A1354" s="2" t="s">
        <v>27</v>
      </c>
      <c r="B1354" s="2" t="s">
        <v>2927</v>
      </c>
      <c r="C1354" s="2" t="s">
        <v>11909</v>
      </c>
      <c r="D1354" s="7" t="s">
        <v>129</v>
      </c>
      <c r="F1354" s="12" t="s">
        <v>2928</v>
      </c>
      <c r="G1354" s="12" t="s">
        <v>2928</v>
      </c>
      <c r="H1354" s="12" t="s">
        <v>2928</v>
      </c>
      <c r="I1354" s="12" t="s">
        <v>2928</v>
      </c>
      <c r="J1354" s="2" t="s">
        <v>2777</v>
      </c>
      <c r="K1354" s="2" t="s">
        <v>2924</v>
      </c>
      <c r="L1354" s="172" t="s">
        <v>12025</v>
      </c>
      <c r="M1354" s="7" t="s">
        <v>127</v>
      </c>
      <c r="N1354" s="59" t="s">
        <v>127</v>
      </c>
      <c r="O1354" s="7" t="s">
        <v>2927</v>
      </c>
      <c r="P1354" s="59" t="s">
        <v>2928</v>
      </c>
      <c r="Q1354" s="150" t="s">
        <v>127</v>
      </c>
      <c r="R1354" s="165" t="s">
        <v>277</v>
      </c>
      <c r="S1354" s="151" t="s">
        <v>277</v>
      </c>
    </row>
    <row r="1355" spans="1:19" ht="12" customHeight="1" x14ac:dyDescent="0.2">
      <c r="A1355" s="2" t="s">
        <v>27</v>
      </c>
      <c r="B1355" s="2" t="s">
        <v>2929</v>
      </c>
      <c r="C1355" s="2" t="s">
        <v>11909</v>
      </c>
      <c r="D1355" s="7" t="s">
        <v>509</v>
      </c>
      <c r="F1355" s="12" t="s">
        <v>2930</v>
      </c>
      <c r="G1355" s="12" t="s">
        <v>2930</v>
      </c>
      <c r="H1355" s="12" t="s">
        <v>2930</v>
      </c>
      <c r="I1355" s="12" t="s">
        <v>2930</v>
      </c>
      <c r="J1355" s="2" t="s">
        <v>2777</v>
      </c>
      <c r="L1355" s="172" t="s">
        <v>127</v>
      </c>
      <c r="M1355" s="7" t="s">
        <v>127</v>
      </c>
      <c r="N1355" s="59" t="s">
        <v>127</v>
      </c>
      <c r="O1355" s="7" t="s">
        <v>127</v>
      </c>
      <c r="P1355" s="59" t="s">
        <v>127</v>
      </c>
      <c r="Q1355" s="150" t="s">
        <v>127</v>
      </c>
      <c r="R1355" s="165" t="s">
        <v>127</v>
      </c>
      <c r="S1355" s="151" t="s">
        <v>127</v>
      </c>
    </row>
    <row r="1356" spans="1:19" ht="12" customHeight="1" x14ac:dyDescent="0.2">
      <c r="A1356" s="2" t="s">
        <v>27</v>
      </c>
      <c r="B1356" s="2" t="s">
        <v>2931</v>
      </c>
      <c r="C1356" s="2" t="s">
        <v>11909</v>
      </c>
      <c r="D1356" s="7" t="s">
        <v>129</v>
      </c>
      <c r="F1356" s="12" t="s">
        <v>2932</v>
      </c>
      <c r="G1356" s="12" t="s">
        <v>2932</v>
      </c>
      <c r="H1356" s="12" t="s">
        <v>2932</v>
      </c>
      <c r="I1356" s="12" t="s">
        <v>2932</v>
      </c>
      <c r="J1356" s="2" t="s">
        <v>2777</v>
      </c>
      <c r="K1356" s="2" t="s">
        <v>2929</v>
      </c>
      <c r="L1356" s="172" t="s">
        <v>12024</v>
      </c>
      <c r="M1356" s="49" t="s">
        <v>12151</v>
      </c>
      <c r="N1356" s="120" t="s">
        <v>2930</v>
      </c>
      <c r="O1356" s="49" t="s">
        <v>12151</v>
      </c>
      <c r="P1356" s="59" t="s">
        <v>2930</v>
      </c>
      <c r="Q1356" s="150" t="s">
        <v>12030</v>
      </c>
      <c r="R1356" s="165" t="s">
        <v>277</v>
      </c>
      <c r="S1356" s="151" t="s">
        <v>277</v>
      </c>
    </row>
    <row r="1357" spans="1:19" ht="12" customHeight="1" x14ac:dyDescent="0.2">
      <c r="A1357" s="2" t="s">
        <v>27</v>
      </c>
      <c r="B1357" s="2" t="s">
        <v>2933</v>
      </c>
      <c r="C1357" s="2" t="s">
        <v>11909</v>
      </c>
      <c r="D1357" s="7" t="s">
        <v>129</v>
      </c>
      <c r="F1357" s="12" t="s">
        <v>2934</v>
      </c>
      <c r="G1357" s="12" t="s">
        <v>2934</v>
      </c>
      <c r="H1357" s="12" t="s">
        <v>2934</v>
      </c>
      <c r="I1357" s="12" t="s">
        <v>2934</v>
      </c>
      <c r="J1357" s="2" t="s">
        <v>2777</v>
      </c>
      <c r="K1357" s="2" t="s">
        <v>2929</v>
      </c>
      <c r="L1357" s="172" t="s">
        <v>12024</v>
      </c>
      <c r="M1357" s="49" t="s">
        <v>12151</v>
      </c>
      <c r="N1357" s="120" t="s">
        <v>2930</v>
      </c>
      <c r="O1357" s="49" t="s">
        <v>12151</v>
      </c>
      <c r="P1357" s="59" t="s">
        <v>2930</v>
      </c>
      <c r="Q1357" s="150" t="s">
        <v>12030</v>
      </c>
      <c r="R1357" s="165" t="s">
        <v>277</v>
      </c>
      <c r="S1357" s="151" t="s">
        <v>277</v>
      </c>
    </row>
    <row r="1358" spans="1:19" ht="12" customHeight="1" x14ac:dyDescent="0.2">
      <c r="A1358" s="2" t="s">
        <v>27</v>
      </c>
      <c r="B1358" s="2" t="s">
        <v>2935</v>
      </c>
      <c r="C1358" s="2" t="s">
        <v>11909</v>
      </c>
      <c r="D1358" s="7" t="s">
        <v>129</v>
      </c>
      <c r="F1358" s="12" t="s">
        <v>2936</v>
      </c>
      <c r="G1358" s="12" t="s">
        <v>2936</v>
      </c>
      <c r="H1358" s="12" t="s">
        <v>2936</v>
      </c>
      <c r="I1358" s="12" t="s">
        <v>2936</v>
      </c>
      <c r="J1358" s="2" t="s">
        <v>2777</v>
      </c>
      <c r="K1358" s="2" t="s">
        <v>2929</v>
      </c>
      <c r="L1358" s="172" t="s">
        <v>12025</v>
      </c>
      <c r="M1358" s="7" t="s">
        <v>127</v>
      </c>
      <c r="N1358" s="59" t="s">
        <v>127</v>
      </c>
      <c r="O1358" s="7" t="s">
        <v>2935</v>
      </c>
      <c r="P1358" s="59" t="s">
        <v>2936</v>
      </c>
      <c r="Q1358" s="150" t="s">
        <v>127</v>
      </c>
      <c r="R1358" s="165" t="s">
        <v>277</v>
      </c>
      <c r="S1358" s="151" t="s">
        <v>277</v>
      </c>
    </row>
    <row r="1359" spans="1:19" ht="12" customHeight="1" x14ac:dyDescent="0.2">
      <c r="A1359" s="2" t="s">
        <v>27</v>
      </c>
      <c r="B1359" s="2" t="s">
        <v>2937</v>
      </c>
      <c r="C1359" s="2" t="s">
        <v>11909</v>
      </c>
      <c r="D1359" s="7" t="s">
        <v>509</v>
      </c>
      <c r="F1359" s="12" t="s">
        <v>2938</v>
      </c>
      <c r="G1359" s="12" t="s">
        <v>2939</v>
      </c>
      <c r="H1359" s="12" t="s">
        <v>2938</v>
      </c>
      <c r="I1359" s="12" t="s">
        <v>2938</v>
      </c>
      <c r="J1359" s="2" t="s">
        <v>2777</v>
      </c>
      <c r="L1359" s="172" t="s">
        <v>127</v>
      </c>
      <c r="M1359" s="7" t="s">
        <v>127</v>
      </c>
      <c r="N1359" s="59" t="s">
        <v>127</v>
      </c>
      <c r="O1359" s="7" t="s">
        <v>127</v>
      </c>
      <c r="P1359" s="59" t="s">
        <v>127</v>
      </c>
      <c r="Q1359" s="150" t="s">
        <v>127</v>
      </c>
      <c r="R1359" s="165" t="s">
        <v>127</v>
      </c>
      <c r="S1359" s="151" t="s">
        <v>127</v>
      </c>
    </row>
    <row r="1360" spans="1:19" ht="12" customHeight="1" x14ac:dyDescent="0.2">
      <c r="A1360" s="2" t="s">
        <v>27</v>
      </c>
      <c r="B1360" s="2" t="s">
        <v>2940</v>
      </c>
      <c r="C1360" s="2" t="s">
        <v>11909</v>
      </c>
      <c r="D1360" s="7" t="s">
        <v>129</v>
      </c>
      <c r="F1360" s="12" t="s">
        <v>2941</v>
      </c>
      <c r="G1360" s="12" t="s">
        <v>2941</v>
      </c>
      <c r="H1360" s="12" t="s">
        <v>2941</v>
      </c>
      <c r="I1360" s="12" t="s">
        <v>2941</v>
      </c>
      <c r="J1360" s="2" t="s">
        <v>2777</v>
      </c>
      <c r="K1360" s="2" t="s">
        <v>2937</v>
      </c>
      <c r="L1360" s="172" t="s">
        <v>12025</v>
      </c>
      <c r="M1360" s="7" t="s">
        <v>127</v>
      </c>
      <c r="N1360" s="59" t="s">
        <v>127</v>
      </c>
      <c r="O1360" s="7" t="s">
        <v>2940</v>
      </c>
      <c r="P1360" s="59" t="s">
        <v>2941</v>
      </c>
      <c r="Q1360" s="150" t="s">
        <v>127</v>
      </c>
      <c r="R1360" s="165" t="s">
        <v>264</v>
      </c>
      <c r="S1360" s="151" t="s">
        <v>264</v>
      </c>
    </row>
    <row r="1361" spans="1:19" ht="12" customHeight="1" x14ac:dyDescent="0.2">
      <c r="A1361" s="2" t="s">
        <v>27</v>
      </c>
      <c r="B1361" s="2" t="s">
        <v>2942</v>
      </c>
      <c r="C1361" s="2" t="s">
        <v>11909</v>
      </c>
      <c r="D1361" s="7" t="s">
        <v>129</v>
      </c>
      <c r="F1361" s="12" t="s">
        <v>2943</v>
      </c>
      <c r="G1361" s="12" t="s">
        <v>2943</v>
      </c>
      <c r="H1361" s="12" t="s">
        <v>2943</v>
      </c>
      <c r="I1361" s="12" t="s">
        <v>2943</v>
      </c>
      <c r="J1361" s="2" t="s">
        <v>2777</v>
      </c>
      <c r="K1361" s="2" t="s">
        <v>2937</v>
      </c>
      <c r="L1361" s="172" t="s">
        <v>12025</v>
      </c>
      <c r="M1361" s="49" t="s">
        <v>127</v>
      </c>
      <c r="N1361" s="120" t="s">
        <v>127</v>
      </c>
      <c r="O1361" s="49" t="s">
        <v>2942</v>
      </c>
      <c r="P1361" s="59" t="s">
        <v>2943</v>
      </c>
      <c r="Q1361" s="150" t="s">
        <v>127</v>
      </c>
      <c r="R1361" s="165" t="s">
        <v>277</v>
      </c>
      <c r="S1361" s="151" t="s">
        <v>277</v>
      </c>
    </row>
    <row r="1362" spans="1:19" ht="12" customHeight="1" x14ac:dyDescent="0.2">
      <c r="A1362" s="2" t="s">
        <v>27</v>
      </c>
      <c r="B1362" s="2" t="s">
        <v>2944</v>
      </c>
      <c r="C1362" s="2" t="s">
        <v>11909</v>
      </c>
      <c r="D1362" s="7" t="s">
        <v>129</v>
      </c>
      <c r="F1362" s="12" t="s">
        <v>2945</v>
      </c>
      <c r="G1362" s="12" t="s">
        <v>2945</v>
      </c>
      <c r="H1362" s="12" t="s">
        <v>2945</v>
      </c>
      <c r="I1362" s="12" t="s">
        <v>2945</v>
      </c>
      <c r="J1362" s="2" t="s">
        <v>2777</v>
      </c>
      <c r="K1362" s="2" t="s">
        <v>2937</v>
      </c>
      <c r="L1362" s="172" t="s">
        <v>12024</v>
      </c>
      <c r="M1362" s="49" t="s">
        <v>9574</v>
      </c>
      <c r="N1362" s="120" t="s">
        <v>2938</v>
      </c>
      <c r="O1362" s="49" t="s">
        <v>9574</v>
      </c>
      <c r="P1362" s="59" t="s">
        <v>2938</v>
      </c>
      <c r="Q1362" s="150" t="s">
        <v>127</v>
      </c>
      <c r="R1362" s="165" t="s">
        <v>287</v>
      </c>
      <c r="S1362" s="151" t="s">
        <v>287</v>
      </c>
    </row>
    <row r="1363" spans="1:19" ht="12" customHeight="1" x14ac:dyDescent="0.2">
      <c r="A1363" s="2" t="s">
        <v>27</v>
      </c>
      <c r="B1363" s="2" t="s">
        <v>2946</v>
      </c>
      <c r="C1363" s="2" t="s">
        <v>11909</v>
      </c>
      <c r="D1363" s="7" t="s">
        <v>509</v>
      </c>
      <c r="F1363" s="12" t="s">
        <v>2947</v>
      </c>
      <c r="G1363" s="12" t="s">
        <v>2947</v>
      </c>
      <c r="H1363" s="12" t="s">
        <v>2947</v>
      </c>
      <c r="I1363" s="12" t="s">
        <v>2947</v>
      </c>
      <c r="J1363" s="2" t="s">
        <v>2777</v>
      </c>
      <c r="L1363" s="172" t="s">
        <v>127</v>
      </c>
      <c r="M1363" s="7" t="s">
        <v>127</v>
      </c>
      <c r="N1363" s="59" t="s">
        <v>127</v>
      </c>
      <c r="O1363" s="7" t="s">
        <v>127</v>
      </c>
      <c r="P1363" s="59" t="s">
        <v>127</v>
      </c>
      <c r="Q1363" s="150" t="s">
        <v>127</v>
      </c>
      <c r="R1363" s="165" t="s">
        <v>127</v>
      </c>
      <c r="S1363" s="151" t="s">
        <v>127</v>
      </c>
    </row>
    <row r="1364" spans="1:19" ht="12" customHeight="1" x14ac:dyDescent="0.2">
      <c r="A1364" s="2" t="s">
        <v>27</v>
      </c>
      <c r="B1364" s="2" t="s">
        <v>2948</v>
      </c>
      <c r="C1364" s="2" t="s">
        <v>11909</v>
      </c>
      <c r="D1364" s="7" t="s">
        <v>129</v>
      </c>
      <c r="F1364" s="12" t="s">
        <v>2949</v>
      </c>
      <c r="G1364" s="12" t="s">
        <v>2949</v>
      </c>
      <c r="H1364" s="12" t="s">
        <v>2949</v>
      </c>
      <c r="I1364" s="12" t="s">
        <v>2949</v>
      </c>
      <c r="J1364" s="2" t="s">
        <v>2777</v>
      </c>
      <c r="K1364" s="2" t="s">
        <v>2946</v>
      </c>
      <c r="L1364" s="172" t="s">
        <v>12025</v>
      </c>
      <c r="M1364" s="7" t="s">
        <v>127</v>
      </c>
      <c r="N1364" s="59" t="s">
        <v>127</v>
      </c>
      <c r="O1364" s="7" t="s">
        <v>2948</v>
      </c>
      <c r="P1364" s="59" t="s">
        <v>2949</v>
      </c>
      <c r="Q1364" s="150" t="s">
        <v>127</v>
      </c>
      <c r="R1364" s="165" t="s">
        <v>277</v>
      </c>
      <c r="S1364" s="151" t="s">
        <v>277</v>
      </c>
    </row>
    <row r="1365" spans="1:19" ht="12" customHeight="1" x14ac:dyDescent="0.2">
      <c r="A1365" s="2" t="s">
        <v>27</v>
      </c>
      <c r="B1365" s="2" t="s">
        <v>2950</v>
      </c>
      <c r="C1365" s="2" t="s">
        <v>11909</v>
      </c>
      <c r="D1365" s="7" t="s">
        <v>129</v>
      </c>
      <c r="F1365" s="12" t="s">
        <v>2951</v>
      </c>
      <c r="G1365" s="12" t="s">
        <v>2951</v>
      </c>
      <c r="H1365" s="12" t="s">
        <v>2951</v>
      </c>
      <c r="I1365" s="12" t="s">
        <v>2951</v>
      </c>
      <c r="J1365" s="2" t="s">
        <v>2777</v>
      </c>
      <c r="K1365" s="2" t="s">
        <v>2946</v>
      </c>
      <c r="L1365" s="172" t="s">
        <v>12025</v>
      </c>
      <c r="M1365" s="7" t="s">
        <v>127</v>
      </c>
      <c r="N1365" s="59" t="s">
        <v>127</v>
      </c>
      <c r="O1365" s="7" t="s">
        <v>2950</v>
      </c>
      <c r="P1365" s="59" t="s">
        <v>2951</v>
      </c>
      <c r="Q1365" s="150" t="s">
        <v>127</v>
      </c>
      <c r="R1365" s="165" t="s">
        <v>277</v>
      </c>
      <c r="S1365" s="151" t="s">
        <v>277</v>
      </c>
    </row>
    <row r="1366" spans="1:19" ht="12" customHeight="1" x14ac:dyDescent="0.2">
      <c r="A1366" s="2" t="s">
        <v>27</v>
      </c>
      <c r="B1366" s="2" t="s">
        <v>2952</v>
      </c>
      <c r="C1366" s="2" t="s">
        <v>11909</v>
      </c>
      <c r="D1366" s="7" t="s">
        <v>509</v>
      </c>
      <c r="F1366" s="12" t="s">
        <v>2953</v>
      </c>
      <c r="G1366" s="12" t="s">
        <v>2953</v>
      </c>
      <c r="H1366" s="12" t="s">
        <v>2953</v>
      </c>
      <c r="I1366" s="12" t="s">
        <v>2953</v>
      </c>
      <c r="J1366" s="2" t="s">
        <v>2777</v>
      </c>
      <c r="L1366" s="172" t="s">
        <v>127</v>
      </c>
      <c r="M1366" s="7" t="s">
        <v>127</v>
      </c>
      <c r="N1366" s="59" t="s">
        <v>127</v>
      </c>
      <c r="O1366" s="7" t="s">
        <v>127</v>
      </c>
      <c r="P1366" s="59" t="s">
        <v>127</v>
      </c>
      <c r="Q1366" s="150" t="s">
        <v>127</v>
      </c>
      <c r="R1366" s="165" t="s">
        <v>127</v>
      </c>
      <c r="S1366" s="151" t="s">
        <v>127</v>
      </c>
    </row>
    <row r="1367" spans="1:19" ht="12" customHeight="1" x14ac:dyDescent="0.2">
      <c r="A1367" s="2" t="s">
        <v>27</v>
      </c>
      <c r="B1367" s="2" t="s">
        <v>2954</v>
      </c>
      <c r="C1367" s="2" t="s">
        <v>11909</v>
      </c>
      <c r="D1367" s="7" t="s">
        <v>509</v>
      </c>
      <c r="F1367" s="12" t="s">
        <v>2955</v>
      </c>
      <c r="G1367" s="12" t="s">
        <v>2955</v>
      </c>
      <c r="H1367" s="12" t="s">
        <v>2955</v>
      </c>
      <c r="I1367" s="12" t="s">
        <v>2955</v>
      </c>
      <c r="J1367" s="2" t="s">
        <v>2777</v>
      </c>
      <c r="L1367" s="172" t="s">
        <v>127</v>
      </c>
      <c r="M1367" s="7" t="s">
        <v>127</v>
      </c>
      <c r="N1367" s="59" t="s">
        <v>127</v>
      </c>
      <c r="O1367" s="7" t="s">
        <v>127</v>
      </c>
      <c r="P1367" s="59" t="s">
        <v>127</v>
      </c>
      <c r="Q1367" s="150" t="s">
        <v>127</v>
      </c>
      <c r="R1367" s="165" t="s">
        <v>127</v>
      </c>
      <c r="S1367" s="151" t="s">
        <v>127</v>
      </c>
    </row>
    <row r="1368" spans="1:19" ht="12" customHeight="1" x14ac:dyDescent="0.2">
      <c r="A1368" s="2" t="s">
        <v>27</v>
      </c>
      <c r="B1368" s="2" t="s">
        <v>2956</v>
      </c>
      <c r="C1368" s="2" t="s">
        <v>11909</v>
      </c>
      <c r="D1368" s="7" t="s">
        <v>129</v>
      </c>
      <c r="F1368" s="12" t="s">
        <v>2957</v>
      </c>
      <c r="G1368" s="12" t="s">
        <v>2957</v>
      </c>
      <c r="H1368" s="12" t="s">
        <v>2957</v>
      </c>
      <c r="I1368" s="12" t="s">
        <v>2957</v>
      </c>
      <c r="J1368" s="2" t="s">
        <v>2777</v>
      </c>
      <c r="K1368" s="2" t="s">
        <v>2954</v>
      </c>
      <c r="L1368" s="172" t="s">
        <v>12027</v>
      </c>
      <c r="M1368" s="7" t="s">
        <v>127</v>
      </c>
      <c r="N1368" s="59" t="s">
        <v>127</v>
      </c>
      <c r="O1368" s="7" t="s">
        <v>2956</v>
      </c>
      <c r="P1368" s="59" t="s">
        <v>2957</v>
      </c>
      <c r="Q1368" s="150" t="s">
        <v>127</v>
      </c>
      <c r="R1368" s="165" t="s">
        <v>282</v>
      </c>
      <c r="S1368" s="151" t="s">
        <v>282</v>
      </c>
    </row>
    <row r="1369" spans="1:19" ht="12" customHeight="1" x14ac:dyDescent="0.2">
      <c r="A1369" s="2" t="s">
        <v>27</v>
      </c>
      <c r="B1369" s="2" t="s">
        <v>2958</v>
      </c>
      <c r="C1369" s="2" t="s">
        <v>11909</v>
      </c>
      <c r="D1369" s="7" t="s">
        <v>129</v>
      </c>
      <c r="F1369" s="12" t="s">
        <v>2959</v>
      </c>
      <c r="G1369" s="12" t="s">
        <v>2959</v>
      </c>
      <c r="H1369" s="12" t="s">
        <v>2959</v>
      </c>
      <c r="I1369" s="12" t="s">
        <v>2959</v>
      </c>
      <c r="J1369" s="2" t="s">
        <v>2777</v>
      </c>
      <c r="K1369" s="2" t="s">
        <v>2954</v>
      </c>
      <c r="L1369" s="172" t="s">
        <v>12025</v>
      </c>
      <c r="M1369" s="7" t="s">
        <v>127</v>
      </c>
      <c r="N1369" s="59" t="s">
        <v>127</v>
      </c>
      <c r="O1369" s="7" t="s">
        <v>2958</v>
      </c>
      <c r="P1369" s="59" t="s">
        <v>2959</v>
      </c>
      <c r="Q1369" s="150" t="s">
        <v>127</v>
      </c>
      <c r="R1369" s="165" t="s">
        <v>277</v>
      </c>
      <c r="S1369" s="151" t="s">
        <v>277</v>
      </c>
    </row>
    <row r="1370" spans="1:19" ht="12" customHeight="1" x14ac:dyDescent="0.2">
      <c r="A1370" s="2" t="s">
        <v>27</v>
      </c>
      <c r="B1370" s="2" t="s">
        <v>2960</v>
      </c>
      <c r="C1370" s="2" t="s">
        <v>11909</v>
      </c>
      <c r="D1370" s="7" t="s">
        <v>129</v>
      </c>
      <c r="F1370" s="12" t="s">
        <v>2961</v>
      </c>
      <c r="G1370" s="12" t="s">
        <v>2961</v>
      </c>
      <c r="H1370" s="12" t="s">
        <v>2961</v>
      </c>
      <c r="I1370" s="12" t="s">
        <v>2961</v>
      </c>
      <c r="J1370" s="2" t="s">
        <v>2777</v>
      </c>
      <c r="K1370" s="2" t="s">
        <v>2954</v>
      </c>
      <c r="L1370" s="172" t="s">
        <v>12026</v>
      </c>
      <c r="M1370" s="7" t="s">
        <v>127</v>
      </c>
      <c r="N1370" s="59" t="s">
        <v>127</v>
      </c>
      <c r="O1370" s="7" t="s">
        <v>2960</v>
      </c>
      <c r="P1370" s="59" t="s">
        <v>2961</v>
      </c>
      <c r="Q1370" s="150" t="s">
        <v>127</v>
      </c>
      <c r="R1370" s="165" t="s">
        <v>264</v>
      </c>
      <c r="S1370" s="151" t="s">
        <v>264</v>
      </c>
    </row>
    <row r="1371" spans="1:19" ht="12" customHeight="1" x14ac:dyDescent="0.2">
      <c r="A1371" s="2" t="s">
        <v>27</v>
      </c>
      <c r="B1371" s="2" t="s">
        <v>2962</v>
      </c>
      <c r="C1371" s="2" t="s">
        <v>11909</v>
      </c>
      <c r="D1371" s="7" t="s">
        <v>509</v>
      </c>
      <c r="F1371" s="12" t="s">
        <v>2963</v>
      </c>
      <c r="G1371" s="12" t="s">
        <v>2963</v>
      </c>
      <c r="H1371" s="12" t="s">
        <v>2963</v>
      </c>
      <c r="I1371" s="12" t="s">
        <v>2963</v>
      </c>
      <c r="J1371" s="2" t="s">
        <v>2777</v>
      </c>
      <c r="L1371" s="172" t="s">
        <v>127</v>
      </c>
      <c r="M1371" s="7" t="s">
        <v>127</v>
      </c>
      <c r="N1371" s="59" t="s">
        <v>127</v>
      </c>
      <c r="O1371" s="7" t="s">
        <v>127</v>
      </c>
      <c r="P1371" s="59" t="s">
        <v>127</v>
      </c>
      <c r="Q1371" s="150" t="s">
        <v>127</v>
      </c>
      <c r="R1371" s="165" t="s">
        <v>127</v>
      </c>
      <c r="S1371" s="151" t="s">
        <v>127</v>
      </c>
    </row>
    <row r="1372" spans="1:19" ht="12" customHeight="1" x14ac:dyDescent="0.2">
      <c r="A1372" s="2" t="s">
        <v>27</v>
      </c>
      <c r="B1372" s="2" t="s">
        <v>2964</v>
      </c>
      <c r="C1372" s="2" t="s">
        <v>11909</v>
      </c>
      <c r="D1372" s="7" t="s">
        <v>129</v>
      </c>
      <c r="F1372" s="12" t="s">
        <v>2965</v>
      </c>
      <c r="G1372" s="12" t="s">
        <v>2965</v>
      </c>
      <c r="H1372" s="12" t="s">
        <v>2965</v>
      </c>
      <c r="I1372" s="12" t="s">
        <v>2965</v>
      </c>
      <c r="J1372" s="2" t="s">
        <v>2777</v>
      </c>
      <c r="K1372" s="2" t="s">
        <v>2962</v>
      </c>
      <c r="L1372" s="172" t="s">
        <v>12024</v>
      </c>
      <c r="M1372" s="49" t="s">
        <v>12152</v>
      </c>
      <c r="N1372" s="120" t="s">
        <v>12169</v>
      </c>
      <c r="O1372" s="49" t="s">
        <v>12152</v>
      </c>
      <c r="P1372" s="59" t="s">
        <v>12169</v>
      </c>
      <c r="Q1372" s="150" t="s">
        <v>12030</v>
      </c>
      <c r="R1372" s="165" t="s">
        <v>277</v>
      </c>
      <c r="S1372" s="151" t="s">
        <v>277</v>
      </c>
    </row>
    <row r="1373" spans="1:19" ht="12" customHeight="1" x14ac:dyDescent="0.2">
      <c r="A1373" s="2" t="s">
        <v>27</v>
      </c>
      <c r="B1373" s="2" t="s">
        <v>2966</v>
      </c>
      <c r="C1373" s="2" t="s">
        <v>11909</v>
      </c>
      <c r="D1373" s="7" t="s">
        <v>129</v>
      </c>
      <c r="F1373" s="12" t="s">
        <v>2967</v>
      </c>
      <c r="G1373" s="12" t="s">
        <v>2967</v>
      </c>
      <c r="H1373" s="12" t="s">
        <v>2967</v>
      </c>
      <c r="I1373" s="12" t="s">
        <v>2967</v>
      </c>
      <c r="J1373" s="2" t="s">
        <v>2777</v>
      </c>
      <c r="K1373" s="2" t="s">
        <v>2962</v>
      </c>
      <c r="L1373" s="172" t="s">
        <v>12024</v>
      </c>
      <c r="M1373" s="49" t="s">
        <v>12152</v>
      </c>
      <c r="N1373" s="120" t="s">
        <v>12169</v>
      </c>
      <c r="O1373" s="49" t="s">
        <v>12152</v>
      </c>
      <c r="P1373" s="59" t="s">
        <v>12169</v>
      </c>
      <c r="Q1373" s="150" t="s">
        <v>12030</v>
      </c>
      <c r="R1373" s="165" t="s">
        <v>277</v>
      </c>
      <c r="S1373" s="151" t="s">
        <v>277</v>
      </c>
    </row>
    <row r="1374" spans="1:19" ht="12" customHeight="1" x14ac:dyDescent="0.2">
      <c r="A1374" s="2" t="s">
        <v>27</v>
      </c>
      <c r="B1374" s="2" t="s">
        <v>2968</v>
      </c>
      <c r="C1374" s="2" t="s">
        <v>11909</v>
      </c>
      <c r="D1374" s="7" t="s">
        <v>129</v>
      </c>
      <c r="F1374" s="12" t="s">
        <v>2969</v>
      </c>
      <c r="G1374" s="12" t="s">
        <v>2969</v>
      </c>
      <c r="H1374" s="12" t="s">
        <v>2969</v>
      </c>
      <c r="I1374" s="12" t="s">
        <v>2969</v>
      </c>
      <c r="J1374" s="2" t="s">
        <v>2777</v>
      </c>
      <c r="K1374" s="2" t="s">
        <v>2962</v>
      </c>
      <c r="L1374" s="172" t="s">
        <v>12024</v>
      </c>
      <c r="M1374" s="49" t="s">
        <v>12153</v>
      </c>
      <c r="N1374" s="120" t="s">
        <v>12154</v>
      </c>
      <c r="O1374" s="49" t="s">
        <v>12153</v>
      </c>
      <c r="P1374" s="59" t="s">
        <v>12154</v>
      </c>
      <c r="Q1374" s="150" t="s">
        <v>12030</v>
      </c>
      <c r="R1374" s="165" t="s">
        <v>277</v>
      </c>
      <c r="S1374" s="151" t="s">
        <v>277</v>
      </c>
    </row>
    <row r="1375" spans="1:19" ht="12" customHeight="1" x14ac:dyDescent="0.2">
      <c r="A1375" s="2" t="s">
        <v>27</v>
      </c>
      <c r="B1375" s="2" t="s">
        <v>2970</v>
      </c>
      <c r="C1375" s="2" t="s">
        <v>11909</v>
      </c>
      <c r="D1375" s="7" t="s">
        <v>129</v>
      </c>
      <c r="F1375" s="12" t="s">
        <v>2971</v>
      </c>
      <c r="G1375" s="12" t="s">
        <v>2971</v>
      </c>
      <c r="H1375" s="12" t="s">
        <v>2971</v>
      </c>
      <c r="I1375" s="12" t="s">
        <v>2971</v>
      </c>
      <c r="J1375" s="2" t="s">
        <v>2777</v>
      </c>
      <c r="K1375" s="2" t="s">
        <v>2962</v>
      </c>
      <c r="L1375" s="172" t="s">
        <v>12024</v>
      </c>
      <c r="M1375" s="49" t="s">
        <v>12153</v>
      </c>
      <c r="N1375" s="120" t="s">
        <v>12154</v>
      </c>
      <c r="O1375" s="49" t="s">
        <v>12153</v>
      </c>
      <c r="P1375" s="59" t="s">
        <v>12154</v>
      </c>
      <c r="Q1375" s="150" t="s">
        <v>12030</v>
      </c>
      <c r="R1375" s="165" t="s">
        <v>277</v>
      </c>
      <c r="S1375" s="151" t="s">
        <v>277</v>
      </c>
    </row>
    <row r="1376" spans="1:19" ht="12" customHeight="1" x14ac:dyDescent="0.2">
      <c r="A1376" s="2" t="s">
        <v>27</v>
      </c>
      <c r="B1376" s="2" t="s">
        <v>2972</v>
      </c>
      <c r="C1376" s="2" t="s">
        <v>11909</v>
      </c>
      <c r="D1376" s="7" t="s">
        <v>129</v>
      </c>
      <c r="F1376" s="12" t="s">
        <v>2973</v>
      </c>
      <c r="G1376" s="12" t="s">
        <v>2973</v>
      </c>
      <c r="H1376" s="12" t="s">
        <v>2973</v>
      </c>
      <c r="I1376" s="12" t="s">
        <v>2973</v>
      </c>
      <c r="J1376" s="2" t="s">
        <v>2777</v>
      </c>
      <c r="K1376" s="2" t="s">
        <v>2962</v>
      </c>
      <c r="L1376" s="172" t="s">
        <v>12025</v>
      </c>
      <c r="M1376" s="7" t="s">
        <v>127</v>
      </c>
      <c r="N1376" s="59" t="s">
        <v>127</v>
      </c>
      <c r="O1376" s="7" t="s">
        <v>2972</v>
      </c>
      <c r="P1376" s="59" t="s">
        <v>2973</v>
      </c>
      <c r="Q1376" s="150" t="s">
        <v>127</v>
      </c>
      <c r="R1376" s="165" t="s">
        <v>277</v>
      </c>
      <c r="S1376" s="151" t="s">
        <v>277</v>
      </c>
    </row>
    <row r="1377" spans="1:19" ht="12" customHeight="1" x14ac:dyDescent="0.2">
      <c r="A1377" s="2" t="s">
        <v>27</v>
      </c>
      <c r="B1377" s="2" t="s">
        <v>2974</v>
      </c>
      <c r="C1377" s="2" t="s">
        <v>11909</v>
      </c>
      <c r="D1377" s="7" t="s">
        <v>129</v>
      </c>
      <c r="F1377" s="12" t="s">
        <v>2975</v>
      </c>
      <c r="G1377" s="12" t="s">
        <v>2975</v>
      </c>
      <c r="H1377" s="12" t="s">
        <v>2975</v>
      </c>
      <c r="I1377" s="12" t="s">
        <v>2975</v>
      </c>
      <c r="J1377" s="2" t="s">
        <v>2777</v>
      </c>
      <c r="K1377" s="2" t="s">
        <v>2962</v>
      </c>
      <c r="L1377" s="172" t="s">
        <v>12024</v>
      </c>
      <c r="M1377" s="49" t="s">
        <v>12153</v>
      </c>
      <c r="N1377" s="120" t="s">
        <v>12154</v>
      </c>
      <c r="O1377" s="49" t="s">
        <v>12153</v>
      </c>
      <c r="P1377" s="59" t="s">
        <v>12154</v>
      </c>
      <c r="Q1377" s="150" t="s">
        <v>12030</v>
      </c>
      <c r="R1377" s="165" t="s">
        <v>264</v>
      </c>
      <c r="S1377" s="151" t="s">
        <v>264</v>
      </c>
    </row>
    <row r="1378" spans="1:19" ht="12" customHeight="1" x14ac:dyDescent="0.2">
      <c r="A1378" s="2" t="s">
        <v>27</v>
      </c>
      <c r="B1378" s="2" t="s">
        <v>2976</v>
      </c>
      <c r="C1378" s="2" t="s">
        <v>11909</v>
      </c>
      <c r="D1378" s="7" t="s">
        <v>129</v>
      </c>
      <c r="F1378" s="12" t="s">
        <v>2977</v>
      </c>
      <c r="G1378" s="12" t="s">
        <v>2977</v>
      </c>
      <c r="H1378" s="12" t="s">
        <v>2977</v>
      </c>
      <c r="I1378" s="12" t="s">
        <v>2977</v>
      </c>
      <c r="J1378" s="2" t="s">
        <v>2777</v>
      </c>
      <c r="K1378" s="2" t="s">
        <v>2962</v>
      </c>
      <c r="L1378" s="172" t="s">
        <v>12025</v>
      </c>
      <c r="M1378" s="49" t="s">
        <v>127</v>
      </c>
      <c r="N1378" s="120" t="s">
        <v>127</v>
      </c>
      <c r="O1378" s="49" t="s">
        <v>2976</v>
      </c>
      <c r="P1378" s="59" t="s">
        <v>2977</v>
      </c>
      <c r="Q1378" s="150" t="s">
        <v>127</v>
      </c>
      <c r="R1378" s="165" t="s">
        <v>277</v>
      </c>
      <c r="S1378" s="151" t="s">
        <v>277</v>
      </c>
    </row>
    <row r="1379" spans="1:19" ht="12" customHeight="1" x14ac:dyDescent="0.2">
      <c r="A1379" s="2" t="s">
        <v>27</v>
      </c>
      <c r="B1379" s="2" t="s">
        <v>2978</v>
      </c>
      <c r="C1379" s="2" t="s">
        <v>11909</v>
      </c>
      <c r="D1379" s="7" t="s">
        <v>129</v>
      </c>
      <c r="F1379" s="12" t="s">
        <v>2979</v>
      </c>
      <c r="G1379" s="12" t="s">
        <v>2979</v>
      </c>
      <c r="H1379" s="12" t="s">
        <v>2979</v>
      </c>
      <c r="I1379" s="12" t="s">
        <v>2979</v>
      </c>
      <c r="J1379" s="2" t="s">
        <v>2777</v>
      </c>
      <c r="K1379" s="2" t="s">
        <v>2962</v>
      </c>
      <c r="L1379" s="172" t="s">
        <v>12024</v>
      </c>
      <c r="M1379" s="49" t="s">
        <v>12152</v>
      </c>
      <c r="N1379" s="120" t="s">
        <v>9571</v>
      </c>
      <c r="O1379" s="49" t="s">
        <v>12152</v>
      </c>
      <c r="P1379" s="59" t="s">
        <v>9571</v>
      </c>
      <c r="Q1379" s="150" t="s">
        <v>12030</v>
      </c>
      <c r="R1379" s="165" t="s">
        <v>277</v>
      </c>
      <c r="S1379" s="151" t="s">
        <v>277</v>
      </c>
    </row>
    <row r="1380" spans="1:19" ht="12" customHeight="1" x14ac:dyDescent="0.2">
      <c r="A1380" s="2" t="s">
        <v>27</v>
      </c>
      <c r="B1380" s="2" t="s">
        <v>2980</v>
      </c>
      <c r="C1380" s="2" t="s">
        <v>11909</v>
      </c>
      <c r="D1380" s="7" t="s">
        <v>509</v>
      </c>
      <c r="F1380" s="12" t="s">
        <v>2981</v>
      </c>
      <c r="G1380" s="12" t="s">
        <v>2981</v>
      </c>
      <c r="H1380" s="12" t="s">
        <v>2981</v>
      </c>
      <c r="I1380" s="12" t="s">
        <v>2981</v>
      </c>
      <c r="J1380" s="2" t="s">
        <v>2777</v>
      </c>
      <c r="L1380" s="172" t="s">
        <v>127</v>
      </c>
      <c r="M1380" s="7" t="s">
        <v>127</v>
      </c>
      <c r="N1380" s="59" t="s">
        <v>127</v>
      </c>
      <c r="O1380" s="7" t="s">
        <v>127</v>
      </c>
      <c r="P1380" s="59" t="s">
        <v>127</v>
      </c>
      <c r="Q1380" s="150" t="s">
        <v>127</v>
      </c>
      <c r="R1380" s="165" t="s">
        <v>127</v>
      </c>
      <c r="S1380" s="151" t="s">
        <v>127</v>
      </c>
    </row>
    <row r="1381" spans="1:19" ht="12" customHeight="1" x14ac:dyDescent="0.2">
      <c r="A1381" s="2" t="s">
        <v>27</v>
      </c>
      <c r="B1381" s="2" t="s">
        <v>2982</v>
      </c>
      <c r="C1381" s="2" t="s">
        <v>11909</v>
      </c>
      <c r="D1381" s="7" t="s">
        <v>129</v>
      </c>
      <c r="F1381" s="12" t="s">
        <v>2983</v>
      </c>
      <c r="G1381" s="12" t="s">
        <v>2983</v>
      </c>
      <c r="H1381" s="12" t="s">
        <v>2983</v>
      </c>
      <c r="I1381" s="12" t="s">
        <v>2983</v>
      </c>
      <c r="J1381" s="2" t="s">
        <v>2777</v>
      </c>
      <c r="K1381" s="2" t="s">
        <v>2980</v>
      </c>
      <c r="L1381" s="172" t="s">
        <v>12025</v>
      </c>
      <c r="M1381" s="7" t="s">
        <v>127</v>
      </c>
      <c r="N1381" s="59" t="s">
        <v>127</v>
      </c>
      <c r="O1381" s="7" t="s">
        <v>2982</v>
      </c>
      <c r="P1381" s="59" t="s">
        <v>2983</v>
      </c>
      <c r="Q1381" s="150" t="s">
        <v>127</v>
      </c>
      <c r="R1381" s="165" t="s">
        <v>277</v>
      </c>
      <c r="S1381" s="151" t="s">
        <v>277</v>
      </c>
    </row>
    <row r="1382" spans="1:19" ht="12" customHeight="1" x14ac:dyDescent="0.2">
      <c r="A1382" s="2" t="s">
        <v>27</v>
      </c>
      <c r="B1382" s="2" t="s">
        <v>2984</v>
      </c>
      <c r="C1382" s="2" t="s">
        <v>11909</v>
      </c>
      <c r="D1382" s="7" t="s">
        <v>129</v>
      </c>
      <c r="F1382" s="12" t="s">
        <v>2981</v>
      </c>
      <c r="G1382" s="12" t="s">
        <v>2981</v>
      </c>
      <c r="H1382" s="12" t="s">
        <v>2981</v>
      </c>
      <c r="I1382" s="12" t="s">
        <v>2981</v>
      </c>
      <c r="J1382" s="2" t="s">
        <v>2777</v>
      </c>
      <c r="K1382" s="2" t="s">
        <v>2980</v>
      </c>
      <c r="L1382" s="172" t="s">
        <v>12025</v>
      </c>
      <c r="M1382" s="49" t="s">
        <v>127</v>
      </c>
      <c r="N1382" s="120" t="s">
        <v>127</v>
      </c>
      <c r="O1382" s="49" t="s">
        <v>2984</v>
      </c>
      <c r="P1382" s="59" t="s">
        <v>2981</v>
      </c>
      <c r="Q1382" s="150" t="s">
        <v>127</v>
      </c>
      <c r="R1382" s="165" t="s">
        <v>277</v>
      </c>
      <c r="S1382" s="151" t="s">
        <v>277</v>
      </c>
    </row>
    <row r="1383" spans="1:19" ht="12" customHeight="1" x14ac:dyDescent="0.2">
      <c r="A1383" s="2" t="s">
        <v>27</v>
      </c>
      <c r="B1383" s="2" t="s">
        <v>2985</v>
      </c>
      <c r="C1383" s="2" t="s">
        <v>11909</v>
      </c>
      <c r="D1383" s="7" t="s">
        <v>509</v>
      </c>
      <c r="F1383" s="12" t="s">
        <v>2986</v>
      </c>
      <c r="G1383" s="12" t="s">
        <v>2986</v>
      </c>
      <c r="H1383" s="12" t="s">
        <v>2986</v>
      </c>
      <c r="I1383" s="12" t="s">
        <v>2986</v>
      </c>
      <c r="J1383" s="2" t="s">
        <v>2777</v>
      </c>
      <c r="L1383" s="172" t="s">
        <v>127</v>
      </c>
      <c r="M1383" s="7" t="s">
        <v>127</v>
      </c>
      <c r="N1383" s="59" t="s">
        <v>127</v>
      </c>
      <c r="O1383" s="7" t="s">
        <v>127</v>
      </c>
      <c r="P1383" s="59" t="s">
        <v>127</v>
      </c>
      <c r="Q1383" s="150" t="s">
        <v>127</v>
      </c>
      <c r="R1383" s="165" t="s">
        <v>127</v>
      </c>
      <c r="S1383" s="151" t="s">
        <v>127</v>
      </c>
    </row>
    <row r="1384" spans="1:19" ht="12" customHeight="1" x14ac:dyDescent="0.2">
      <c r="A1384" s="2" t="s">
        <v>27</v>
      </c>
      <c r="B1384" s="2" t="s">
        <v>2987</v>
      </c>
      <c r="C1384" s="2" t="s">
        <v>11909</v>
      </c>
      <c r="D1384" s="7" t="s">
        <v>129</v>
      </c>
      <c r="F1384" s="12" t="s">
        <v>2986</v>
      </c>
      <c r="G1384" s="12" t="s">
        <v>2986</v>
      </c>
      <c r="H1384" s="12" t="s">
        <v>2986</v>
      </c>
      <c r="I1384" s="12" t="s">
        <v>2986</v>
      </c>
      <c r="J1384" s="2" t="s">
        <v>2777</v>
      </c>
      <c r="K1384" s="2" t="s">
        <v>2777</v>
      </c>
      <c r="L1384" s="172" t="s">
        <v>12024</v>
      </c>
      <c r="M1384" s="49" t="s">
        <v>9556</v>
      </c>
      <c r="N1384" s="120" t="s">
        <v>2986</v>
      </c>
      <c r="O1384" s="49" t="s">
        <v>9556</v>
      </c>
      <c r="P1384" s="59" t="s">
        <v>2986</v>
      </c>
      <c r="Q1384" s="150" t="s">
        <v>127</v>
      </c>
      <c r="R1384" s="165" t="s">
        <v>277</v>
      </c>
      <c r="S1384" s="151" t="s">
        <v>277</v>
      </c>
    </row>
    <row r="1385" spans="1:19" ht="12" customHeight="1" x14ac:dyDescent="0.2">
      <c r="A1385" s="2" t="s">
        <v>27</v>
      </c>
      <c r="B1385" s="2" t="s">
        <v>2988</v>
      </c>
      <c r="C1385" s="2" t="s">
        <v>11909</v>
      </c>
      <c r="D1385" s="7" t="s">
        <v>129</v>
      </c>
      <c r="F1385" s="12" t="s">
        <v>2989</v>
      </c>
      <c r="G1385" s="12" t="s">
        <v>2989</v>
      </c>
      <c r="H1385" s="12" t="s">
        <v>2989</v>
      </c>
      <c r="I1385" s="12" t="s">
        <v>2989</v>
      </c>
      <c r="J1385" s="2" t="s">
        <v>2777</v>
      </c>
      <c r="K1385" s="2" t="s">
        <v>2985</v>
      </c>
      <c r="L1385" s="172" t="s">
        <v>12025</v>
      </c>
      <c r="M1385" s="49" t="s">
        <v>127</v>
      </c>
      <c r="N1385" s="120" t="s">
        <v>127</v>
      </c>
      <c r="O1385" s="49" t="s">
        <v>2988</v>
      </c>
      <c r="P1385" s="59" t="s">
        <v>2989</v>
      </c>
      <c r="Q1385" s="150" t="s">
        <v>127</v>
      </c>
      <c r="R1385" s="165" t="s">
        <v>264</v>
      </c>
      <c r="S1385" s="151" t="s">
        <v>264</v>
      </c>
    </row>
    <row r="1386" spans="1:19" ht="12" customHeight="1" x14ac:dyDescent="0.2">
      <c r="A1386" s="2" t="s">
        <v>27</v>
      </c>
      <c r="B1386" s="2" t="s">
        <v>2990</v>
      </c>
      <c r="C1386" s="2" t="s">
        <v>11909</v>
      </c>
      <c r="D1386" s="7" t="s">
        <v>129</v>
      </c>
      <c r="F1386" s="12" t="s">
        <v>2991</v>
      </c>
      <c r="G1386" s="12" t="s">
        <v>2991</v>
      </c>
      <c r="H1386" s="12" t="s">
        <v>2991</v>
      </c>
      <c r="I1386" s="12" t="s">
        <v>2991</v>
      </c>
      <c r="J1386" s="2" t="s">
        <v>2777</v>
      </c>
      <c r="K1386" s="2" t="s">
        <v>2985</v>
      </c>
      <c r="L1386" s="172" t="s">
        <v>12025</v>
      </c>
      <c r="M1386" s="7" t="s">
        <v>127</v>
      </c>
      <c r="N1386" s="59" t="s">
        <v>127</v>
      </c>
      <c r="O1386" s="7" t="s">
        <v>2990</v>
      </c>
      <c r="P1386" s="59" t="s">
        <v>2991</v>
      </c>
      <c r="Q1386" s="150" t="s">
        <v>127</v>
      </c>
      <c r="R1386" s="165" t="s">
        <v>282</v>
      </c>
      <c r="S1386" s="151" t="s">
        <v>282</v>
      </c>
    </row>
    <row r="1387" spans="1:19" ht="12" customHeight="1" x14ac:dyDescent="0.2">
      <c r="A1387" s="2" t="s">
        <v>27</v>
      </c>
      <c r="B1387" s="2" t="s">
        <v>2992</v>
      </c>
      <c r="C1387" s="2" t="s">
        <v>11909</v>
      </c>
      <c r="D1387" s="7" t="s">
        <v>124</v>
      </c>
      <c r="F1387" s="12" t="s">
        <v>2993</v>
      </c>
      <c r="G1387" s="12" t="s">
        <v>2994</v>
      </c>
      <c r="H1387" s="12" t="s">
        <v>2995</v>
      </c>
      <c r="I1387" s="12" t="s">
        <v>9182</v>
      </c>
      <c r="J1387" s="2" t="s">
        <v>27</v>
      </c>
      <c r="L1387" s="172" t="s">
        <v>127</v>
      </c>
      <c r="M1387" s="7" t="s">
        <v>127</v>
      </c>
      <c r="N1387" s="59" t="s">
        <v>127</v>
      </c>
      <c r="O1387" s="7" t="s">
        <v>127</v>
      </c>
      <c r="P1387" s="59" t="s">
        <v>127</v>
      </c>
      <c r="Q1387" s="150" t="s">
        <v>127</v>
      </c>
      <c r="R1387" s="165" t="s">
        <v>127</v>
      </c>
      <c r="S1387" s="151" t="s">
        <v>127</v>
      </c>
    </row>
    <row r="1388" spans="1:19" ht="12" customHeight="1" x14ac:dyDescent="0.2">
      <c r="A1388" s="2" t="s">
        <v>27</v>
      </c>
      <c r="B1388" s="2" t="s">
        <v>2996</v>
      </c>
      <c r="C1388" s="2" t="s">
        <v>11909</v>
      </c>
      <c r="D1388" s="7" t="s">
        <v>509</v>
      </c>
      <c r="F1388" s="12" t="s">
        <v>2997</v>
      </c>
      <c r="G1388" s="12" t="s">
        <v>2997</v>
      </c>
      <c r="H1388" s="12" t="s">
        <v>2997</v>
      </c>
      <c r="I1388" s="12" t="s">
        <v>2997</v>
      </c>
      <c r="J1388" s="2" t="s">
        <v>2992</v>
      </c>
      <c r="L1388" s="172" t="s">
        <v>127</v>
      </c>
      <c r="M1388" s="7" t="s">
        <v>127</v>
      </c>
      <c r="N1388" s="59" t="s">
        <v>127</v>
      </c>
      <c r="O1388" s="7" t="s">
        <v>127</v>
      </c>
      <c r="P1388" s="59" t="s">
        <v>127</v>
      </c>
      <c r="Q1388" s="150" t="s">
        <v>127</v>
      </c>
      <c r="R1388" s="165" t="s">
        <v>127</v>
      </c>
      <c r="S1388" s="151" t="s">
        <v>127</v>
      </c>
    </row>
    <row r="1389" spans="1:19" ht="12" customHeight="1" x14ac:dyDescent="0.2">
      <c r="A1389" s="2" t="s">
        <v>27</v>
      </c>
      <c r="B1389" s="2" t="s">
        <v>2998</v>
      </c>
      <c r="C1389" s="2" t="s">
        <v>11909</v>
      </c>
      <c r="D1389" s="7" t="s">
        <v>129</v>
      </c>
      <c r="F1389" s="12" t="s">
        <v>2999</v>
      </c>
      <c r="G1389" s="12" t="s">
        <v>2999</v>
      </c>
      <c r="H1389" s="12" t="s">
        <v>2999</v>
      </c>
      <c r="I1389" s="12" t="s">
        <v>2999</v>
      </c>
      <c r="J1389" s="2" t="s">
        <v>2992</v>
      </c>
      <c r="K1389" s="2" t="s">
        <v>2996</v>
      </c>
      <c r="L1389" s="172" t="s">
        <v>12024</v>
      </c>
      <c r="M1389" s="49" t="s">
        <v>9570</v>
      </c>
      <c r="N1389" s="120" t="s">
        <v>2997</v>
      </c>
      <c r="O1389" s="49" t="s">
        <v>9570</v>
      </c>
      <c r="P1389" s="59" t="s">
        <v>2997</v>
      </c>
      <c r="Q1389" s="150" t="s">
        <v>127</v>
      </c>
      <c r="R1389" s="165" t="s">
        <v>287</v>
      </c>
      <c r="S1389" s="151" t="s">
        <v>287</v>
      </c>
    </row>
    <row r="1390" spans="1:19" ht="12" customHeight="1" x14ac:dyDescent="0.2">
      <c r="A1390" s="2" t="s">
        <v>27</v>
      </c>
      <c r="B1390" s="2" t="s">
        <v>3000</v>
      </c>
      <c r="C1390" s="2" t="s">
        <v>11909</v>
      </c>
      <c r="D1390" s="7" t="s">
        <v>129</v>
      </c>
      <c r="F1390" s="12" t="s">
        <v>3001</v>
      </c>
      <c r="G1390" s="12" t="s">
        <v>3001</v>
      </c>
      <c r="H1390" s="12" t="s">
        <v>3001</v>
      </c>
      <c r="I1390" s="12" t="s">
        <v>3001</v>
      </c>
      <c r="J1390" s="2" t="s">
        <v>2992</v>
      </c>
      <c r="K1390" s="2" t="s">
        <v>2996</v>
      </c>
      <c r="L1390" s="172" t="s">
        <v>12025</v>
      </c>
      <c r="M1390" s="49" t="s">
        <v>127</v>
      </c>
      <c r="N1390" s="120" t="s">
        <v>127</v>
      </c>
      <c r="O1390" s="49" t="s">
        <v>3000</v>
      </c>
      <c r="P1390" s="59" t="s">
        <v>3001</v>
      </c>
      <c r="Q1390" s="150" t="s">
        <v>127</v>
      </c>
      <c r="R1390" s="165" t="s">
        <v>277</v>
      </c>
      <c r="S1390" s="151" t="s">
        <v>277</v>
      </c>
    </row>
    <row r="1391" spans="1:19" ht="12" customHeight="1" x14ac:dyDescent="0.2">
      <c r="A1391" s="2" t="s">
        <v>27</v>
      </c>
      <c r="B1391" s="2" t="s">
        <v>3002</v>
      </c>
      <c r="C1391" s="2" t="s">
        <v>11909</v>
      </c>
      <c r="D1391" s="7" t="s">
        <v>129</v>
      </c>
      <c r="F1391" s="12" t="s">
        <v>3003</v>
      </c>
      <c r="G1391" s="12" t="s">
        <v>3003</v>
      </c>
      <c r="H1391" s="12" t="s">
        <v>3003</v>
      </c>
      <c r="I1391" s="12" t="s">
        <v>3003</v>
      </c>
      <c r="J1391" s="2" t="s">
        <v>2992</v>
      </c>
      <c r="K1391" s="2" t="s">
        <v>2996</v>
      </c>
      <c r="L1391" s="172" t="s">
        <v>12025</v>
      </c>
      <c r="M1391" s="49" t="s">
        <v>127</v>
      </c>
      <c r="N1391" s="120" t="s">
        <v>127</v>
      </c>
      <c r="O1391" s="49" t="s">
        <v>3002</v>
      </c>
      <c r="P1391" s="59" t="s">
        <v>3003</v>
      </c>
      <c r="Q1391" s="150" t="s">
        <v>127</v>
      </c>
      <c r="R1391" s="165" t="s">
        <v>287</v>
      </c>
      <c r="S1391" s="151" t="s">
        <v>287</v>
      </c>
    </row>
    <row r="1392" spans="1:19" ht="12" customHeight="1" x14ac:dyDescent="0.2">
      <c r="A1392" s="2" t="s">
        <v>27</v>
      </c>
      <c r="B1392" s="2" t="s">
        <v>3004</v>
      </c>
      <c r="C1392" s="2" t="s">
        <v>11909</v>
      </c>
      <c r="D1392" s="7" t="s">
        <v>129</v>
      </c>
      <c r="F1392" s="12" t="s">
        <v>3005</v>
      </c>
      <c r="G1392" s="12" t="s">
        <v>3005</v>
      </c>
      <c r="H1392" s="12" t="s">
        <v>3005</v>
      </c>
      <c r="I1392" s="12" t="s">
        <v>3005</v>
      </c>
      <c r="J1392" s="2" t="s">
        <v>2992</v>
      </c>
      <c r="K1392" s="2" t="s">
        <v>2996</v>
      </c>
      <c r="L1392" s="172" t="s">
        <v>12025</v>
      </c>
      <c r="M1392" s="7" t="s">
        <v>127</v>
      </c>
      <c r="N1392" s="59" t="s">
        <v>127</v>
      </c>
      <c r="O1392" s="7" t="s">
        <v>3004</v>
      </c>
      <c r="P1392" s="59" t="s">
        <v>3005</v>
      </c>
      <c r="Q1392" s="150" t="s">
        <v>127</v>
      </c>
      <c r="R1392" s="165" t="s">
        <v>277</v>
      </c>
      <c r="S1392" s="151" t="s">
        <v>277</v>
      </c>
    </row>
    <row r="1393" spans="1:19" ht="12" customHeight="1" x14ac:dyDescent="0.2">
      <c r="A1393" s="2" t="s">
        <v>27</v>
      </c>
      <c r="B1393" s="2" t="s">
        <v>3006</v>
      </c>
      <c r="C1393" s="2" t="s">
        <v>11909</v>
      </c>
      <c r="D1393" s="7" t="s">
        <v>129</v>
      </c>
      <c r="F1393" s="12" t="s">
        <v>3007</v>
      </c>
      <c r="G1393" s="12" t="s">
        <v>3007</v>
      </c>
      <c r="H1393" s="12" t="s">
        <v>3007</v>
      </c>
      <c r="I1393" s="12" t="s">
        <v>3007</v>
      </c>
      <c r="J1393" s="2" t="s">
        <v>2992</v>
      </c>
      <c r="K1393" s="2" t="s">
        <v>2996</v>
      </c>
      <c r="L1393" s="172" t="s">
        <v>12025</v>
      </c>
      <c r="M1393" s="7" t="s">
        <v>127</v>
      </c>
      <c r="N1393" s="59" t="s">
        <v>127</v>
      </c>
      <c r="O1393" s="7" t="s">
        <v>3006</v>
      </c>
      <c r="P1393" s="59" t="s">
        <v>3007</v>
      </c>
      <c r="Q1393" s="150" t="s">
        <v>127</v>
      </c>
      <c r="R1393" s="165" t="s">
        <v>277</v>
      </c>
      <c r="S1393" s="151" t="s">
        <v>277</v>
      </c>
    </row>
    <row r="1394" spans="1:19" ht="12" customHeight="1" x14ac:dyDescent="0.2">
      <c r="A1394" s="2" t="s">
        <v>27</v>
      </c>
      <c r="B1394" s="2" t="s">
        <v>3008</v>
      </c>
      <c r="C1394" s="2" t="s">
        <v>11909</v>
      </c>
      <c r="D1394" s="7" t="s">
        <v>509</v>
      </c>
      <c r="F1394" s="12" t="s">
        <v>3009</v>
      </c>
      <c r="G1394" s="12" t="s">
        <v>3009</v>
      </c>
      <c r="H1394" s="12" t="s">
        <v>3009</v>
      </c>
      <c r="I1394" s="12" t="s">
        <v>3009</v>
      </c>
      <c r="J1394" s="2" t="s">
        <v>2992</v>
      </c>
      <c r="L1394" s="172" t="s">
        <v>127</v>
      </c>
      <c r="M1394" s="7" t="s">
        <v>127</v>
      </c>
      <c r="N1394" s="59" t="s">
        <v>127</v>
      </c>
      <c r="O1394" s="7" t="s">
        <v>127</v>
      </c>
      <c r="P1394" s="59" t="s">
        <v>127</v>
      </c>
      <c r="Q1394" s="150" t="s">
        <v>127</v>
      </c>
      <c r="R1394" s="165" t="s">
        <v>127</v>
      </c>
      <c r="S1394" s="151" t="s">
        <v>127</v>
      </c>
    </row>
    <row r="1395" spans="1:19" ht="12" customHeight="1" x14ac:dyDescent="0.2">
      <c r="A1395" s="2" t="s">
        <v>27</v>
      </c>
      <c r="B1395" s="2" t="s">
        <v>3010</v>
      </c>
      <c r="C1395" s="2" t="s">
        <v>11909</v>
      </c>
      <c r="D1395" s="7" t="s">
        <v>129</v>
      </c>
      <c r="F1395" s="12" t="s">
        <v>3011</v>
      </c>
      <c r="G1395" s="12" t="s">
        <v>3011</v>
      </c>
      <c r="H1395" s="12" t="s">
        <v>3011</v>
      </c>
      <c r="I1395" s="12" t="s">
        <v>3011</v>
      </c>
      <c r="J1395" s="2" t="s">
        <v>2992</v>
      </c>
      <c r="K1395" s="2" t="s">
        <v>3008</v>
      </c>
      <c r="L1395" s="172" t="s">
        <v>12024</v>
      </c>
      <c r="M1395" s="49" t="s">
        <v>12054</v>
      </c>
      <c r="N1395" s="120" t="s">
        <v>3009</v>
      </c>
      <c r="O1395" s="49" t="s">
        <v>12054</v>
      </c>
      <c r="P1395" s="59" t="s">
        <v>3009</v>
      </c>
      <c r="Q1395" s="150" t="s">
        <v>127</v>
      </c>
      <c r="R1395" s="165" t="s">
        <v>287</v>
      </c>
      <c r="S1395" s="151" t="s">
        <v>287</v>
      </c>
    </row>
    <row r="1396" spans="1:19" ht="12" customHeight="1" x14ac:dyDescent="0.2">
      <c r="A1396" s="2" t="s">
        <v>27</v>
      </c>
      <c r="B1396" s="2" t="s">
        <v>3012</v>
      </c>
      <c r="C1396" s="2" t="s">
        <v>11909</v>
      </c>
      <c r="D1396" s="7" t="s">
        <v>129</v>
      </c>
      <c r="F1396" s="12" t="s">
        <v>3013</v>
      </c>
      <c r="G1396" s="12" t="s">
        <v>3013</v>
      </c>
      <c r="H1396" s="12" t="s">
        <v>3013</v>
      </c>
      <c r="I1396" s="12" t="s">
        <v>3013</v>
      </c>
      <c r="J1396" s="2" t="s">
        <v>2992</v>
      </c>
      <c r="K1396" s="2" t="s">
        <v>3008</v>
      </c>
      <c r="L1396" s="172" t="s">
        <v>12024</v>
      </c>
      <c r="M1396" s="7" t="s">
        <v>12055</v>
      </c>
      <c r="N1396" s="59" t="s">
        <v>3013</v>
      </c>
      <c r="O1396" s="7" t="s">
        <v>12055</v>
      </c>
      <c r="P1396" s="59" t="s">
        <v>3013</v>
      </c>
      <c r="Q1396" s="150" t="s">
        <v>127</v>
      </c>
      <c r="R1396" s="165" t="s">
        <v>287</v>
      </c>
      <c r="S1396" s="151" t="s">
        <v>287</v>
      </c>
    </row>
    <row r="1397" spans="1:19" ht="12" customHeight="1" x14ac:dyDescent="0.2">
      <c r="A1397" s="2" t="s">
        <v>27</v>
      </c>
      <c r="B1397" s="2" t="s">
        <v>3014</v>
      </c>
      <c r="C1397" s="2" t="s">
        <v>11909</v>
      </c>
      <c r="D1397" s="7" t="s">
        <v>129</v>
      </c>
      <c r="F1397" s="12" t="s">
        <v>3015</v>
      </c>
      <c r="G1397" s="12" t="s">
        <v>3015</v>
      </c>
      <c r="H1397" s="12" t="s">
        <v>3015</v>
      </c>
      <c r="I1397" s="12" t="s">
        <v>3015</v>
      </c>
      <c r="J1397" s="2" t="s">
        <v>2992</v>
      </c>
      <c r="K1397" s="2" t="s">
        <v>3008</v>
      </c>
      <c r="L1397" s="172" t="s">
        <v>12025</v>
      </c>
      <c r="M1397" s="7" t="s">
        <v>127</v>
      </c>
      <c r="N1397" s="59" t="s">
        <v>127</v>
      </c>
      <c r="O1397" s="7" t="s">
        <v>3014</v>
      </c>
      <c r="P1397" s="59" t="s">
        <v>3015</v>
      </c>
      <c r="Q1397" s="150" t="s">
        <v>127</v>
      </c>
      <c r="R1397" s="165" t="s">
        <v>287</v>
      </c>
      <c r="S1397" s="151" t="s">
        <v>287</v>
      </c>
    </row>
    <row r="1398" spans="1:19" ht="12" customHeight="1" x14ac:dyDescent="0.2">
      <c r="A1398" s="2" t="s">
        <v>27</v>
      </c>
      <c r="B1398" s="2" t="s">
        <v>3016</v>
      </c>
      <c r="C1398" s="2" t="s">
        <v>11909</v>
      </c>
      <c r="D1398" s="7" t="s">
        <v>129</v>
      </c>
      <c r="F1398" s="12" t="s">
        <v>3017</v>
      </c>
      <c r="G1398" s="12" t="s">
        <v>3017</v>
      </c>
      <c r="H1398" s="12" t="s">
        <v>3017</v>
      </c>
      <c r="I1398" s="12" t="s">
        <v>3017</v>
      </c>
      <c r="J1398" s="2" t="s">
        <v>2992</v>
      </c>
      <c r="K1398" s="2" t="s">
        <v>3008</v>
      </c>
      <c r="L1398" s="172" t="s">
        <v>12025</v>
      </c>
      <c r="M1398" s="7" t="s">
        <v>127</v>
      </c>
      <c r="N1398" s="59" t="s">
        <v>127</v>
      </c>
      <c r="O1398" s="7" t="s">
        <v>3016</v>
      </c>
      <c r="P1398" s="59" t="s">
        <v>3017</v>
      </c>
      <c r="Q1398" s="150" t="s">
        <v>127</v>
      </c>
      <c r="R1398" s="165" t="s">
        <v>277</v>
      </c>
      <c r="S1398" s="151" t="s">
        <v>277</v>
      </c>
    </row>
    <row r="1399" spans="1:19" ht="12" customHeight="1" x14ac:dyDescent="0.2">
      <c r="A1399" s="2" t="s">
        <v>27</v>
      </c>
      <c r="B1399" s="2" t="s">
        <v>3018</v>
      </c>
      <c r="C1399" s="2" t="s">
        <v>11909</v>
      </c>
      <c r="D1399" s="7" t="s">
        <v>129</v>
      </c>
      <c r="F1399" s="12" t="s">
        <v>3019</v>
      </c>
      <c r="G1399" s="12" t="s">
        <v>3019</v>
      </c>
      <c r="H1399" s="12" t="s">
        <v>3019</v>
      </c>
      <c r="I1399" s="12" t="s">
        <v>3019</v>
      </c>
      <c r="J1399" s="2" t="s">
        <v>2992</v>
      </c>
      <c r="K1399" s="2" t="s">
        <v>3008</v>
      </c>
      <c r="L1399" s="172" t="s">
        <v>12025</v>
      </c>
      <c r="M1399" s="7" t="s">
        <v>127</v>
      </c>
      <c r="N1399" s="59" t="s">
        <v>127</v>
      </c>
      <c r="O1399" s="7" t="s">
        <v>3018</v>
      </c>
      <c r="P1399" s="59" t="s">
        <v>3019</v>
      </c>
      <c r="Q1399" s="150" t="s">
        <v>127</v>
      </c>
      <c r="R1399" s="165" t="s">
        <v>277</v>
      </c>
      <c r="S1399" s="151" t="s">
        <v>277</v>
      </c>
    </row>
    <row r="1400" spans="1:19" ht="12" customHeight="1" x14ac:dyDescent="0.2">
      <c r="A1400" s="2" t="s">
        <v>27</v>
      </c>
      <c r="B1400" s="2" t="s">
        <v>3020</v>
      </c>
      <c r="C1400" s="2" t="s">
        <v>11909</v>
      </c>
      <c r="D1400" s="7" t="s">
        <v>509</v>
      </c>
      <c r="F1400" s="12" t="s">
        <v>9426</v>
      </c>
      <c r="G1400" s="12" t="s">
        <v>9426</v>
      </c>
      <c r="H1400" s="12" t="s">
        <v>9426</v>
      </c>
      <c r="I1400" s="12" t="s">
        <v>9426</v>
      </c>
      <c r="J1400" s="2" t="s">
        <v>2992</v>
      </c>
      <c r="L1400" s="172" t="s">
        <v>127</v>
      </c>
      <c r="M1400" s="7" t="s">
        <v>127</v>
      </c>
      <c r="N1400" s="59" t="s">
        <v>127</v>
      </c>
      <c r="O1400" s="7" t="s">
        <v>127</v>
      </c>
      <c r="P1400" s="59" t="s">
        <v>127</v>
      </c>
      <c r="Q1400" s="150" t="s">
        <v>127</v>
      </c>
      <c r="R1400" s="165" t="s">
        <v>127</v>
      </c>
      <c r="S1400" s="151" t="s">
        <v>127</v>
      </c>
    </row>
    <row r="1401" spans="1:19" ht="12" customHeight="1" x14ac:dyDescent="0.2">
      <c r="A1401" s="2" t="s">
        <v>27</v>
      </c>
      <c r="B1401" s="2" t="s">
        <v>3022</v>
      </c>
      <c r="C1401" s="2" t="s">
        <v>11909</v>
      </c>
      <c r="D1401" s="7" t="s">
        <v>129</v>
      </c>
      <c r="F1401" s="12" t="s">
        <v>3023</v>
      </c>
      <c r="G1401" s="12" t="s">
        <v>3023</v>
      </c>
      <c r="H1401" s="12" t="s">
        <v>3023</v>
      </c>
      <c r="I1401" s="12" t="s">
        <v>3023</v>
      </c>
      <c r="J1401" s="2" t="s">
        <v>2992</v>
      </c>
      <c r="K1401" s="2" t="s">
        <v>3020</v>
      </c>
      <c r="L1401" s="172" t="s">
        <v>12025</v>
      </c>
      <c r="M1401" s="7" t="s">
        <v>127</v>
      </c>
      <c r="N1401" s="59" t="s">
        <v>127</v>
      </c>
      <c r="O1401" s="7" t="s">
        <v>3022</v>
      </c>
      <c r="P1401" s="59" t="s">
        <v>3023</v>
      </c>
      <c r="Q1401" s="150" t="s">
        <v>127</v>
      </c>
      <c r="R1401" s="165" t="s">
        <v>264</v>
      </c>
      <c r="S1401" s="151" t="s">
        <v>264</v>
      </c>
    </row>
    <row r="1402" spans="1:19" ht="12" customHeight="1" x14ac:dyDescent="0.2">
      <c r="A1402" s="2" t="s">
        <v>27</v>
      </c>
      <c r="B1402" s="2" t="s">
        <v>3024</v>
      </c>
      <c r="C1402" s="2" t="s">
        <v>11909</v>
      </c>
      <c r="D1402" s="7" t="s">
        <v>129</v>
      </c>
      <c r="F1402" s="12" t="s">
        <v>3021</v>
      </c>
      <c r="G1402" s="12" t="s">
        <v>3021</v>
      </c>
      <c r="H1402" s="12" t="s">
        <v>3021</v>
      </c>
      <c r="I1402" s="12" t="s">
        <v>3021</v>
      </c>
      <c r="J1402" s="2" t="s">
        <v>2992</v>
      </c>
      <c r="K1402" s="2" t="s">
        <v>3020</v>
      </c>
      <c r="L1402" s="172" t="s">
        <v>12024</v>
      </c>
      <c r="M1402" s="49" t="s">
        <v>12056</v>
      </c>
      <c r="N1402" s="120" t="s">
        <v>3021</v>
      </c>
      <c r="O1402" s="49" t="s">
        <v>12056</v>
      </c>
      <c r="P1402" s="59" t="s">
        <v>3021</v>
      </c>
      <c r="Q1402" s="150" t="s">
        <v>127</v>
      </c>
      <c r="R1402" s="165" t="s">
        <v>277</v>
      </c>
      <c r="S1402" s="151" t="s">
        <v>277</v>
      </c>
    </row>
    <row r="1403" spans="1:19" ht="12" customHeight="1" x14ac:dyDescent="0.2">
      <c r="A1403" s="2" t="s">
        <v>27</v>
      </c>
      <c r="B1403" s="2" t="s">
        <v>3025</v>
      </c>
      <c r="C1403" s="2" t="s">
        <v>11909</v>
      </c>
      <c r="D1403" s="7" t="s">
        <v>509</v>
      </c>
      <c r="F1403" s="12" t="s">
        <v>3026</v>
      </c>
      <c r="G1403" s="12" t="s">
        <v>3026</v>
      </c>
      <c r="H1403" s="12" t="s">
        <v>3026</v>
      </c>
      <c r="I1403" s="12" t="s">
        <v>3026</v>
      </c>
      <c r="J1403" s="2" t="s">
        <v>2992</v>
      </c>
      <c r="L1403" s="172" t="s">
        <v>127</v>
      </c>
      <c r="M1403" s="7" t="s">
        <v>127</v>
      </c>
      <c r="N1403" s="59" t="s">
        <v>127</v>
      </c>
      <c r="O1403" s="7" t="s">
        <v>127</v>
      </c>
      <c r="P1403" s="59" t="s">
        <v>127</v>
      </c>
      <c r="Q1403" s="150" t="s">
        <v>127</v>
      </c>
      <c r="R1403" s="165" t="s">
        <v>127</v>
      </c>
      <c r="S1403" s="151" t="s">
        <v>127</v>
      </c>
    </row>
    <row r="1404" spans="1:19" ht="12" customHeight="1" x14ac:dyDescent="0.2">
      <c r="A1404" s="2" t="s">
        <v>27</v>
      </c>
      <c r="B1404" s="2" t="s">
        <v>3027</v>
      </c>
      <c r="C1404" s="2" t="s">
        <v>11909</v>
      </c>
      <c r="D1404" s="7" t="s">
        <v>129</v>
      </c>
      <c r="F1404" s="12" t="s">
        <v>3028</v>
      </c>
      <c r="G1404" s="12" t="s">
        <v>3028</v>
      </c>
      <c r="H1404" s="12" t="s">
        <v>3028</v>
      </c>
      <c r="I1404" s="12" t="s">
        <v>3028</v>
      </c>
      <c r="J1404" s="2" t="s">
        <v>2992</v>
      </c>
      <c r="K1404" s="2" t="s">
        <v>3025</v>
      </c>
      <c r="L1404" s="172" t="s">
        <v>12025</v>
      </c>
      <c r="M1404" s="7" t="s">
        <v>127</v>
      </c>
      <c r="N1404" s="59" t="s">
        <v>127</v>
      </c>
      <c r="O1404" s="7" t="s">
        <v>3027</v>
      </c>
      <c r="P1404" s="59" t="s">
        <v>3028</v>
      </c>
      <c r="Q1404" s="150" t="s">
        <v>127</v>
      </c>
      <c r="R1404" s="165" t="s">
        <v>277</v>
      </c>
      <c r="S1404" s="151" t="s">
        <v>277</v>
      </c>
    </row>
    <row r="1405" spans="1:19" ht="12" customHeight="1" x14ac:dyDescent="0.2">
      <c r="A1405" s="2" t="s">
        <v>27</v>
      </c>
      <c r="B1405" s="2" t="s">
        <v>3029</v>
      </c>
      <c r="C1405" s="2" t="s">
        <v>11909</v>
      </c>
      <c r="D1405" s="7" t="s">
        <v>129</v>
      </c>
      <c r="F1405" s="12" t="s">
        <v>3030</v>
      </c>
      <c r="G1405" s="12" t="s">
        <v>3030</v>
      </c>
      <c r="H1405" s="12" t="s">
        <v>3030</v>
      </c>
      <c r="I1405" s="12" t="s">
        <v>3030</v>
      </c>
      <c r="J1405" s="2" t="s">
        <v>2992</v>
      </c>
      <c r="K1405" s="2" t="s">
        <v>3025</v>
      </c>
      <c r="L1405" s="172" t="s">
        <v>12025</v>
      </c>
      <c r="M1405" s="7" t="s">
        <v>127</v>
      </c>
      <c r="N1405" s="59" t="s">
        <v>127</v>
      </c>
      <c r="O1405" s="7" t="s">
        <v>3029</v>
      </c>
      <c r="P1405" s="59" t="s">
        <v>3030</v>
      </c>
      <c r="Q1405" s="150" t="s">
        <v>127</v>
      </c>
      <c r="R1405" s="165" t="s">
        <v>277</v>
      </c>
      <c r="S1405" s="151" t="s">
        <v>277</v>
      </c>
    </row>
    <row r="1406" spans="1:19" ht="12" customHeight="1" x14ac:dyDescent="0.2">
      <c r="A1406" s="2" t="s">
        <v>27</v>
      </c>
      <c r="B1406" s="2" t="s">
        <v>3031</v>
      </c>
      <c r="C1406" s="2" t="s">
        <v>11909</v>
      </c>
      <c r="D1406" s="7" t="s">
        <v>509</v>
      </c>
      <c r="F1406" s="12" t="s">
        <v>3032</v>
      </c>
      <c r="G1406" s="12" t="s">
        <v>3032</v>
      </c>
      <c r="H1406" s="12" t="s">
        <v>3032</v>
      </c>
      <c r="I1406" s="12" t="s">
        <v>3032</v>
      </c>
      <c r="J1406" s="2" t="s">
        <v>2992</v>
      </c>
      <c r="L1406" s="172" t="s">
        <v>127</v>
      </c>
      <c r="M1406" s="7" t="s">
        <v>127</v>
      </c>
      <c r="N1406" s="59" t="s">
        <v>127</v>
      </c>
      <c r="O1406" s="7" t="s">
        <v>127</v>
      </c>
      <c r="P1406" s="59" t="s">
        <v>127</v>
      </c>
      <c r="Q1406" s="150" t="s">
        <v>127</v>
      </c>
      <c r="R1406" s="165" t="s">
        <v>127</v>
      </c>
      <c r="S1406" s="151" t="s">
        <v>127</v>
      </c>
    </row>
    <row r="1407" spans="1:19" ht="12" customHeight="1" x14ac:dyDescent="0.2">
      <c r="A1407" s="2" t="s">
        <v>27</v>
      </c>
      <c r="B1407" s="2" t="s">
        <v>3033</v>
      </c>
      <c r="C1407" s="2" t="s">
        <v>11909</v>
      </c>
      <c r="D1407" s="7" t="s">
        <v>129</v>
      </c>
      <c r="F1407" s="12" t="s">
        <v>3034</v>
      </c>
      <c r="G1407" s="12" t="s">
        <v>3034</v>
      </c>
      <c r="H1407" s="12" t="s">
        <v>3034</v>
      </c>
      <c r="I1407" s="12" t="s">
        <v>3034</v>
      </c>
      <c r="J1407" s="2" t="s">
        <v>2992</v>
      </c>
      <c r="K1407" s="2" t="s">
        <v>3031</v>
      </c>
      <c r="L1407" s="172" t="s">
        <v>12023</v>
      </c>
      <c r="M1407" s="49" t="s">
        <v>12155</v>
      </c>
      <c r="N1407" s="120" t="s">
        <v>9580</v>
      </c>
      <c r="O1407" s="49" t="s">
        <v>12155</v>
      </c>
      <c r="P1407" s="59" t="s">
        <v>9580</v>
      </c>
      <c r="Q1407" s="150" t="s">
        <v>12030</v>
      </c>
      <c r="R1407" s="165" t="s">
        <v>287</v>
      </c>
      <c r="S1407" s="151" t="s">
        <v>287</v>
      </c>
    </row>
    <row r="1408" spans="1:19" ht="12" customHeight="1" x14ac:dyDescent="0.2">
      <c r="A1408" s="2" t="s">
        <v>27</v>
      </c>
      <c r="B1408" s="2" t="s">
        <v>3035</v>
      </c>
      <c r="C1408" s="2" t="s">
        <v>11909</v>
      </c>
      <c r="D1408" s="7" t="s">
        <v>129</v>
      </c>
      <c r="F1408" s="12" t="s">
        <v>3036</v>
      </c>
      <c r="G1408" s="12" t="s">
        <v>3036</v>
      </c>
      <c r="H1408" s="12" t="s">
        <v>3036</v>
      </c>
      <c r="I1408" s="12" t="s">
        <v>3036</v>
      </c>
      <c r="J1408" s="2" t="s">
        <v>2992</v>
      </c>
      <c r="K1408" s="2" t="s">
        <v>3031</v>
      </c>
      <c r="L1408" s="172" t="s">
        <v>12025</v>
      </c>
      <c r="M1408" s="49" t="s">
        <v>127</v>
      </c>
      <c r="N1408" s="120" t="s">
        <v>127</v>
      </c>
      <c r="O1408" s="49" t="s">
        <v>3035</v>
      </c>
      <c r="P1408" s="59" t="s">
        <v>3036</v>
      </c>
      <c r="Q1408" s="150" t="s">
        <v>127</v>
      </c>
      <c r="R1408" s="165" t="s">
        <v>287</v>
      </c>
      <c r="S1408" s="151" t="s">
        <v>287</v>
      </c>
    </row>
    <row r="1409" spans="1:19" ht="12" customHeight="1" x14ac:dyDescent="0.2">
      <c r="A1409" s="2" t="s">
        <v>27</v>
      </c>
      <c r="B1409" s="2" t="s">
        <v>3037</v>
      </c>
      <c r="C1409" s="2" t="s">
        <v>11909</v>
      </c>
      <c r="D1409" s="7" t="s">
        <v>129</v>
      </c>
      <c r="F1409" s="12" t="s">
        <v>3038</v>
      </c>
      <c r="G1409" s="12" t="s">
        <v>3038</v>
      </c>
      <c r="H1409" s="12" t="s">
        <v>3038</v>
      </c>
      <c r="I1409" s="12" t="s">
        <v>3038</v>
      </c>
      <c r="J1409" s="2" t="s">
        <v>2992</v>
      </c>
      <c r="K1409" s="2" t="s">
        <v>3031</v>
      </c>
      <c r="L1409" s="172" t="s">
        <v>12023</v>
      </c>
      <c r="M1409" s="49" t="s">
        <v>12155</v>
      </c>
      <c r="N1409" s="120" t="s">
        <v>3032</v>
      </c>
      <c r="O1409" s="49" t="s">
        <v>12155</v>
      </c>
      <c r="P1409" s="59" t="s">
        <v>3032</v>
      </c>
      <c r="Q1409" s="150" t="s">
        <v>12030</v>
      </c>
      <c r="R1409" s="165" t="s">
        <v>287</v>
      </c>
      <c r="S1409" s="151" t="s">
        <v>287</v>
      </c>
    </row>
    <row r="1410" spans="1:19" ht="12" customHeight="1" x14ac:dyDescent="0.2">
      <c r="A1410" s="2" t="s">
        <v>27</v>
      </c>
      <c r="B1410" s="2" t="s">
        <v>3039</v>
      </c>
      <c r="C1410" s="2" t="s">
        <v>11909</v>
      </c>
      <c r="D1410" s="7" t="s">
        <v>509</v>
      </c>
      <c r="F1410" s="12" t="s">
        <v>3040</v>
      </c>
      <c r="G1410" s="12" t="s">
        <v>3040</v>
      </c>
      <c r="H1410" s="12" t="s">
        <v>3040</v>
      </c>
      <c r="I1410" s="12" t="s">
        <v>3040</v>
      </c>
      <c r="J1410" s="2" t="s">
        <v>2992</v>
      </c>
      <c r="L1410" s="172" t="s">
        <v>127</v>
      </c>
      <c r="M1410" s="7" t="s">
        <v>127</v>
      </c>
      <c r="N1410" s="59" t="s">
        <v>127</v>
      </c>
      <c r="O1410" s="7" t="s">
        <v>127</v>
      </c>
      <c r="P1410" s="59" t="s">
        <v>127</v>
      </c>
      <c r="Q1410" s="150" t="s">
        <v>127</v>
      </c>
      <c r="R1410" s="165" t="s">
        <v>127</v>
      </c>
      <c r="S1410" s="151" t="s">
        <v>127</v>
      </c>
    </row>
    <row r="1411" spans="1:19" ht="12" customHeight="1" x14ac:dyDescent="0.2">
      <c r="A1411" s="2" t="s">
        <v>27</v>
      </c>
      <c r="B1411" s="2" t="s">
        <v>3041</v>
      </c>
      <c r="C1411" s="2" t="s">
        <v>11909</v>
      </c>
      <c r="D1411" s="7" t="s">
        <v>129</v>
      </c>
      <c r="F1411" s="12" t="s">
        <v>3042</v>
      </c>
      <c r="G1411" s="12" t="s">
        <v>3042</v>
      </c>
      <c r="H1411" s="12" t="s">
        <v>3042</v>
      </c>
      <c r="I1411" s="12" t="s">
        <v>3042</v>
      </c>
      <c r="J1411" s="2" t="s">
        <v>2992</v>
      </c>
      <c r="K1411" s="2" t="s">
        <v>3039</v>
      </c>
      <c r="L1411" s="172" t="s">
        <v>12023</v>
      </c>
      <c r="M1411" s="49" t="s">
        <v>12156</v>
      </c>
      <c r="N1411" s="120" t="s">
        <v>12157</v>
      </c>
      <c r="O1411" s="49" t="s">
        <v>12156</v>
      </c>
      <c r="P1411" s="59" t="s">
        <v>12157</v>
      </c>
      <c r="Q1411" s="150" t="s">
        <v>12030</v>
      </c>
      <c r="R1411" s="165" t="s">
        <v>287</v>
      </c>
      <c r="S1411" s="151" t="s">
        <v>287</v>
      </c>
    </row>
    <row r="1412" spans="1:19" ht="12" customHeight="1" x14ac:dyDescent="0.2">
      <c r="A1412" s="2" t="s">
        <v>27</v>
      </c>
      <c r="B1412" s="2" t="s">
        <v>3043</v>
      </c>
      <c r="C1412" s="2" t="s">
        <v>11909</v>
      </c>
      <c r="D1412" s="7" t="s">
        <v>129</v>
      </c>
      <c r="F1412" s="12" t="s">
        <v>3044</v>
      </c>
      <c r="G1412" s="12" t="s">
        <v>3044</v>
      </c>
      <c r="H1412" s="12" t="s">
        <v>3044</v>
      </c>
      <c r="I1412" s="12" t="s">
        <v>3044</v>
      </c>
      <c r="J1412" s="2" t="s">
        <v>2992</v>
      </c>
      <c r="K1412" s="2" t="s">
        <v>3039</v>
      </c>
      <c r="L1412" s="172" t="s">
        <v>12023</v>
      </c>
      <c r="M1412" s="49" t="s">
        <v>12156</v>
      </c>
      <c r="N1412" s="120" t="s">
        <v>12157</v>
      </c>
      <c r="O1412" s="49" t="s">
        <v>12156</v>
      </c>
      <c r="P1412" s="59" t="s">
        <v>12157</v>
      </c>
      <c r="Q1412" s="150" t="s">
        <v>12030</v>
      </c>
      <c r="R1412" s="165" t="s">
        <v>287</v>
      </c>
      <c r="S1412" s="151" t="s">
        <v>287</v>
      </c>
    </row>
    <row r="1413" spans="1:19" ht="12" customHeight="1" x14ac:dyDescent="0.2">
      <c r="A1413" s="2" t="s">
        <v>27</v>
      </c>
      <c r="B1413" s="2" t="s">
        <v>3045</v>
      </c>
      <c r="C1413" s="2" t="s">
        <v>11909</v>
      </c>
      <c r="D1413" s="7" t="s">
        <v>129</v>
      </c>
      <c r="F1413" s="12" t="s">
        <v>3046</v>
      </c>
      <c r="G1413" s="12" t="s">
        <v>3046</v>
      </c>
      <c r="H1413" s="12" t="s">
        <v>3046</v>
      </c>
      <c r="I1413" s="12" t="s">
        <v>3046</v>
      </c>
      <c r="J1413" s="2" t="s">
        <v>2992</v>
      </c>
      <c r="K1413" s="2" t="s">
        <v>3039</v>
      </c>
      <c r="L1413" s="172" t="s">
        <v>12023</v>
      </c>
      <c r="M1413" s="49" t="s">
        <v>12156</v>
      </c>
      <c r="N1413" s="120" t="s">
        <v>12157</v>
      </c>
      <c r="O1413" s="49" t="s">
        <v>12156</v>
      </c>
      <c r="P1413" s="59" t="s">
        <v>12157</v>
      </c>
      <c r="Q1413" s="150" t="s">
        <v>12030</v>
      </c>
      <c r="R1413" s="165" t="s">
        <v>287</v>
      </c>
      <c r="S1413" s="151" t="s">
        <v>287</v>
      </c>
    </row>
    <row r="1414" spans="1:19" ht="12" customHeight="1" x14ac:dyDescent="0.2">
      <c r="A1414" s="2" t="s">
        <v>27</v>
      </c>
      <c r="B1414" s="2" t="s">
        <v>3047</v>
      </c>
      <c r="C1414" s="2" t="s">
        <v>11909</v>
      </c>
      <c r="D1414" s="7" t="s">
        <v>509</v>
      </c>
      <c r="F1414" s="12" t="s">
        <v>3048</v>
      </c>
      <c r="G1414" s="12" t="s">
        <v>3048</v>
      </c>
      <c r="H1414" s="12" t="s">
        <v>3048</v>
      </c>
      <c r="I1414" s="12" t="s">
        <v>3048</v>
      </c>
      <c r="J1414" s="2" t="s">
        <v>2992</v>
      </c>
      <c r="L1414" s="172" t="s">
        <v>127</v>
      </c>
      <c r="M1414" s="7" t="s">
        <v>127</v>
      </c>
      <c r="N1414" s="59" t="s">
        <v>127</v>
      </c>
      <c r="O1414" s="7" t="s">
        <v>127</v>
      </c>
      <c r="P1414" s="59" t="s">
        <v>127</v>
      </c>
      <c r="Q1414" s="150" t="s">
        <v>127</v>
      </c>
      <c r="R1414" s="165" t="s">
        <v>127</v>
      </c>
      <c r="S1414" s="151" t="s">
        <v>127</v>
      </c>
    </row>
    <row r="1415" spans="1:19" ht="12" customHeight="1" x14ac:dyDescent="0.2">
      <c r="A1415" s="2" t="s">
        <v>27</v>
      </c>
      <c r="B1415" s="2" t="s">
        <v>3049</v>
      </c>
      <c r="C1415" s="2" t="s">
        <v>11909</v>
      </c>
      <c r="D1415" s="7" t="s">
        <v>129</v>
      </c>
      <c r="F1415" s="12" t="s">
        <v>3050</v>
      </c>
      <c r="G1415" s="12" t="s">
        <v>3050</v>
      </c>
      <c r="H1415" s="12" t="s">
        <v>3050</v>
      </c>
      <c r="I1415" s="12" t="s">
        <v>3050</v>
      </c>
      <c r="J1415" s="2" t="s">
        <v>2992</v>
      </c>
      <c r="K1415" s="2" t="s">
        <v>3047</v>
      </c>
      <c r="L1415" s="172" t="s">
        <v>12023</v>
      </c>
      <c r="M1415" s="49" t="s">
        <v>12158</v>
      </c>
      <c r="N1415" s="120" t="s">
        <v>12159</v>
      </c>
      <c r="O1415" s="49" t="s">
        <v>12158</v>
      </c>
      <c r="P1415" s="59" t="s">
        <v>12159</v>
      </c>
      <c r="Q1415" s="150" t="s">
        <v>12030</v>
      </c>
      <c r="R1415" s="165" t="s">
        <v>287</v>
      </c>
      <c r="S1415" s="151" t="s">
        <v>287</v>
      </c>
    </row>
    <row r="1416" spans="1:19" ht="12" customHeight="1" x14ac:dyDescent="0.2">
      <c r="A1416" s="2" t="s">
        <v>27</v>
      </c>
      <c r="B1416" s="2" t="s">
        <v>3051</v>
      </c>
      <c r="C1416" s="2" t="s">
        <v>11909</v>
      </c>
      <c r="D1416" s="7" t="s">
        <v>129</v>
      </c>
      <c r="F1416" s="12" t="s">
        <v>3052</v>
      </c>
      <c r="G1416" s="12" t="s">
        <v>3052</v>
      </c>
      <c r="H1416" s="12" t="s">
        <v>3052</v>
      </c>
      <c r="I1416" s="12" t="s">
        <v>3052</v>
      </c>
      <c r="J1416" s="2" t="s">
        <v>2992</v>
      </c>
      <c r="K1416" s="2" t="s">
        <v>3047</v>
      </c>
      <c r="L1416" s="172" t="s">
        <v>12023</v>
      </c>
      <c r="M1416" s="49" t="s">
        <v>12156</v>
      </c>
      <c r="N1416" s="120" t="s">
        <v>12157</v>
      </c>
      <c r="O1416" s="49" t="s">
        <v>12156</v>
      </c>
      <c r="P1416" s="59" t="s">
        <v>12157</v>
      </c>
      <c r="Q1416" s="150" t="s">
        <v>12030</v>
      </c>
      <c r="R1416" s="165" t="s">
        <v>287</v>
      </c>
      <c r="S1416" s="151" t="s">
        <v>287</v>
      </c>
    </row>
    <row r="1417" spans="1:19" ht="12" customHeight="1" x14ac:dyDescent="0.2">
      <c r="A1417" s="2" t="s">
        <v>27</v>
      </c>
      <c r="B1417" s="2" t="s">
        <v>3053</v>
      </c>
      <c r="C1417" s="2" t="s">
        <v>11909</v>
      </c>
      <c r="D1417" s="7" t="s">
        <v>129</v>
      </c>
      <c r="F1417" s="12" t="s">
        <v>3054</v>
      </c>
      <c r="G1417" s="12" t="s">
        <v>3054</v>
      </c>
      <c r="H1417" s="12" t="s">
        <v>3054</v>
      </c>
      <c r="I1417" s="12" t="s">
        <v>3054</v>
      </c>
      <c r="J1417" s="2" t="s">
        <v>2992</v>
      </c>
      <c r="K1417" s="2" t="s">
        <v>3047</v>
      </c>
      <c r="L1417" s="172" t="s">
        <v>12023</v>
      </c>
      <c r="M1417" s="49" t="s">
        <v>12156</v>
      </c>
      <c r="N1417" s="120" t="s">
        <v>12157</v>
      </c>
      <c r="O1417" s="49" t="s">
        <v>12156</v>
      </c>
      <c r="P1417" s="59" t="s">
        <v>12157</v>
      </c>
      <c r="Q1417" s="150" t="s">
        <v>12030</v>
      </c>
      <c r="R1417" s="165" t="s">
        <v>287</v>
      </c>
      <c r="S1417" s="151" t="s">
        <v>287</v>
      </c>
    </row>
    <row r="1418" spans="1:19" ht="12" customHeight="1" x14ac:dyDescent="0.2">
      <c r="A1418" s="2" t="s">
        <v>27</v>
      </c>
      <c r="B1418" s="2" t="s">
        <v>3056</v>
      </c>
      <c r="C1418" s="2" t="s">
        <v>11909</v>
      </c>
      <c r="D1418" s="7" t="s">
        <v>129</v>
      </c>
      <c r="F1418" s="12" t="s">
        <v>3057</v>
      </c>
      <c r="G1418" s="12" t="s">
        <v>3057</v>
      </c>
      <c r="H1418" s="12" t="s">
        <v>3057</v>
      </c>
      <c r="I1418" s="12" t="s">
        <v>3057</v>
      </c>
      <c r="J1418" s="2" t="s">
        <v>2992</v>
      </c>
      <c r="K1418" s="2" t="s">
        <v>3047</v>
      </c>
      <c r="L1418" s="172" t="s">
        <v>12023</v>
      </c>
      <c r="M1418" s="49" t="s">
        <v>12156</v>
      </c>
      <c r="N1418" s="120" t="s">
        <v>12157</v>
      </c>
      <c r="O1418" s="49" t="s">
        <v>12156</v>
      </c>
      <c r="P1418" s="59" t="s">
        <v>12157</v>
      </c>
      <c r="Q1418" s="150" t="s">
        <v>12030</v>
      </c>
      <c r="R1418" s="165" t="s">
        <v>287</v>
      </c>
      <c r="S1418" s="151" t="s">
        <v>287</v>
      </c>
    </row>
    <row r="1419" spans="1:19" ht="12" customHeight="1" x14ac:dyDescent="0.2">
      <c r="A1419" s="2" t="s">
        <v>27</v>
      </c>
      <c r="B1419" s="2" t="s">
        <v>3058</v>
      </c>
      <c r="C1419" s="2" t="s">
        <v>11909</v>
      </c>
      <c r="D1419" s="7" t="s">
        <v>129</v>
      </c>
      <c r="F1419" s="12" t="s">
        <v>3059</v>
      </c>
      <c r="G1419" s="12" t="s">
        <v>3059</v>
      </c>
      <c r="H1419" s="12" t="s">
        <v>3059</v>
      </c>
      <c r="I1419" s="12" t="s">
        <v>3059</v>
      </c>
      <c r="J1419" s="2" t="s">
        <v>2992</v>
      </c>
      <c r="K1419" s="2" t="s">
        <v>3047</v>
      </c>
      <c r="L1419" s="172" t="s">
        <v>12025</v>
      </c>
      <c r="M1419" s="7" t="s">
        <v>127</v>
      </c>
      <c r="N1419" s="59" t="s">
        <v>127</v>
      </c>
      <c r="O1419" s="7" t="s">
        <v>3058</v>
      </c>
      <c r="P1419" s="59" t="s">
        <v>3059</v>
      </c>
      <c r="Q1419" s="150" t="s">
        <v>127</v>
      </c>
      <c r="R1419" s="165" t="s">
        <v>277</v>
      </c>
      <c r="S1419" s="151" t="s">
        <v>277</v>
      </c>
    </row>
    <row r="1420" spans="1:19" ht="12" customHeight="1" x14ac:dyDescent="0.2">
      <c r="A1420" s="2" t="s">
        <v>27</v>
      </c>
      <c r="B1420" s="2" t="s">
        <v>3060</v>
      </c>
      <c r="C1420" s="2" t="s">
        <v>11909</v>
      </c>
      <c r="D1420" s="7" t="s">
        <v>129</v>
      </c>
      <c r="F1420" s="12" t="s">
        <v>3061</v>
      </c>
      <c r="G1420" s="12" t="s">
        <v>3061</v>
      </c>
      <c r="H1420" s="12" t="s">
        <v>3061</v>
      </c>
      <c r="I1420" s="12" t="s">
        <v>3061</v>
      </c>
      <c r="J1420" s="2" t="s">
        <v>2992</v>
      </c>
      <c r="K1420" s="2" t="s">
        <v>3047</v>
      </c>
      <c r="L1420" s="172" t="s">
        <v>12023</v>
      </c>
      <c r="M1420" s="49" t="s">
        <v>12158</v>
      </c>
      <c r="N1420" s="120" t="s">
        <v>12159</v>
      </c>
      <c r="O1420" s="49" t="s">
        <v>12158</v>
      </c>
      <c r="P1420" s="59" t="s">
        <v>12159</v>
      </c>
      <c r="Q1420" s="150" t="s">
        <v>12030</v>
      </c>
      <c r="R1420" s="165" t="s">
        <v>287</v>
      </c>
      <c r="S1420" s="151" t="s">
        <v>287</v>
      </c>
    </row>
    <row r="1421" spans="1:19" ht="12" customHeight="1" x14ac:dyDescent="0.2">
      <c r="A1421" s="2" t="s">
        <v>27</v>
      </c>
      <c r="B1421" s="2" t="s">
        <v>3062</v>
      </c>
      <c r="C1421" s="2" t="s">
        <v>11909</v>
      </c>
      <c r="D1421" s="7" t="s">
        <v>509</v>
      </c>
      <c r="F1421" s="12" t="s">
        <v>3063</v>
      </c>
      <c r="G1421" s="12" t="s">
        <v>3063</v>
      </c>
      <c r="H1421" s="12" t="s">
        <v>3063</v>
      </c>
      <c r="I1421" s="12" t="s">
        <v>3063</v>
      </c>
      <c r="J1421" s="2" t="s">
        <v>2992</v>
      </c>
      <c r="L1421" s="172" t="s">
        <v>127</v>
      </c>
      <c r="M1421" s="7" t="s">
        <v>127</v>
      </c>
      <c r="N1421" s="59" t="s">
        <v>127</v>
      </c>
      <c r="O1421" s="7" t="s">
        <v>127</v>
      </c>
      <c r="P1421" s="59" t="s">
        <v>127</v>
      </c>
      <c r="Q1421" s="150" t="s">
        <v>127</v>
      </c>
      <c r="R1421" s="165" t="s">
        <v>127</v>
      </c>
      <c r="S1421" s="151" t="s">
        <v>127</v>
      </c>
    </row>
    <row r="1422" spans="1:19" ht="12" customHeight="1" x14ac:dyDescent="0.2">
      <c r="A1422" s="2" t="s">
        <v>27</v>
      </c>
      <c r="B1422" s="2" t="s">
        <v>3064</v>
      </c>
      <c r="C1422" s="2" t="s">
        <v>11909</v>
      </c>
      <c r="D1422" s="7" t="s">
        <v>129</v>
      </c>
      <c r="F1422" s="12" t="s">
        <v>3065</v>
      </c>
      <c r="G1422" s="12" t="s">
        <v>3065</v>
      </c>
      <c r="H1422" s="12" t="s">
        <v>3065</v>
      </c>
      <c r="I1422" s="12" t="s">
        <v>3065</v>
      </c>
      <c r="J1422" s="2" t="s">
        <v>2992</v>
      </c>
      <c r="K1422" s="2" t="s">
        <v>3062</v>
      </c>
      <c r="L1422" s="172" t="s">
        <v>12023</v>
      </c>
      <c r="M1422" s="49" t="s">
        <v>9578</v>
      </c>
      <c r="N1422" s="120" t="s">
        <v>3063</v>
      </c>
      <c r="O1422" s="49" t="s">
        <v>9578</v>
      </c>
      <c r="P1422" s="59" t="s">
        <v>3063</v>
      </c>
      <c r="Q1422" s="150" t="s">
        <v>12030</v>
      </c>
      <c r="R1422" s="165" t="s">
        <v>287</v>
      </c>
      <c r="S1422" s="151" t="s">
        <v>287</v>
      </c>
    </row>
    <row r="1423" spans="1:19" ht="12" customHeight="1" x14ac:dyDescent="0.2">
      <c r="A1423" s="2" t="s">
        <v>27</v>
      </c>
      <c r="B1423" s="2" t="s">
        <v>3066</v>
      </c>
      <c r="C1423" s="2" t="s">
        <v>11909</v>
      </c>
      <c r="D1423" s="7" t="s">
        <v>129</v>
      </c>
      <c r="F1423" s="12" t="s">
        <v>3067</v>
      </c>
      <c r="G1423" s="12" t="s">
        <v>3067</v>
      </c>
      <c r="H1423" s="12" t="s">
        <v>3067</v>
      </c>
      <c r="I1423" s="12" t="s">
        <v>3067</v>
      </c>
      <c r="J1423" s="2" t="s">
        <v>2992</v>
      </c>
      <c r="K1423" s="2" t="s">
        <v>3062</v>
      </c>
      <c r="L1423" s="172" t="s">
        <v>12024</v>
      </c>
      <c r="M1423" s="7" t="s">
        <v>12057</v>
      </c>
      <c r="N1423" s="59" t="s">
        <v>12058</v>
      </c>
      <c r="O1423" s="7" t="s">
        <v>12057</v>
      </c>
      <c r="P1423" s="59" t="s">
        <v>12058</v>
      </c>
      <c r="Q1423" s="150" t="s">
        <v>127</v>
      </c>
      <c r="R1423" s="165" t="s">
        <v>287</v>
      </c>
      <c r="S1423" s="151" t="s">
        <v>287</v>
      </c>
    </row>
    <row r="1424" spans="1:19" ht="12" customHeight="1" x14ac:dyDescent="0.2">
      <c r="A1424" s="2" t="s">
        <v>27</v>
      </c>
      <c r="B1424" s="2" t="s">
        <v>3068</v>
      </c>
      <c r="C1424" s="2" t="s">
        <v>11909</v>
      </c>
      <c r="D1424" s="7" t="s">
        <v>129</v>
      </c>
      <c r="F1424" s="12" t="s">
        <v>3069</v>
      </c>
      <c r="G1424" s="12" t="s">
        <v>3069</v>
      </c>
      <c r="H1424" s="12" t="s">
        <v>3069</v>
      </c>
      <c r="I1424" s="12" t="s">
        <v>3069</v>
      </c>
      <c r="J1424" s="2" t="s">
        <v>2992</v>
      </c>
      <c r="K1424" s="2" t="s">
        <v>3062</v>
      </c>
      <c r="L1424" s="172" t="s">
        <v>12024</v>
      </c>
      <c r="M1424" s="49" t="s">
        <v>9585</v>
      </c>
      <c r="N1424" s="120" t="s">
        <v>9582</v>
      </c>
      <c r="O1424" s="49" t="s">
        <v>9585</v>
      </c>
      <c r="P1424" s="59" t="s">
        <v>9582</v>
      </c>
      <c r="Q1424" s="150" t="s">
        <v>12030</v>
      </c>
      <c r="R1424" s="165" t="s">
        <v>287</v>
      </c>
      <c r="S1424" s="151" t="s">
        <v>287</v>
      </c>
    </row>
    <row r="1425" spans="1:19" ht="12" customHeight="1" x14ac:dyDescent="0.2">
      <c r="A1425" s="2" t="s">
        <v>27</v>
      </c>
      <c r="B1425" s="2" t="s">
        <v>3070</v>
      </c>
      <c r="C1425" s="2" t="s">
        <v>11909</v>
      </c>
      <c r="D1425" s="7" t="s">
        <v>129</v>
      </c>
      <c r="F1425" s="12" t="s">
        <v>3071</v>
      </c>
      <c r="G1425" s="12" t="s">
        <v>3071</v>
      </c>
      <c r="H1425" s="12" t="s">
        <v>3071</v>
      </c>
      <c r="I1425" s="12" t="s">
        <v>3071</v>
      </c>
      <c r="J1425" s="2" t="s">
        <v>2992</v>
      </c>
      <c r="K1425" s="2" t="s">
        <v>3062</v>
      </c>
      <c r="L1425" s="172" t="s">
        <v>12025</v>
      </c>
      <c r="M1425" s="7" t="s">
        <v>127</v>
      </c>
      <c r="N1425" s="59" t="s">
        <v>127</v>
      </c>
      <c r="O1425" s="7" t="s">
        <v>3070</v>
      </c>
      <c r="P1425" s="59" t="s">
        <v>3071</v>
      </c>
      <c r="Q1425" s="150" t="s">
        <v>127</v>
      </c>
      <c r="R1425" s="165" t="s">
        <v>287</v>
      </c>
      <c r="S1425" s="151" t="s">
        <v>287</v>
      </c>
    </row>
    <row r="1426" spans="1:19" ht="12" customHeight="1" x14ac:dyDescent="0.2">
      <c r="A1426" s="2" t="s">
        <v>27</v>
      </c>
      <c r="B1426" s="2" t="s">
        <v>3072</v>
      </c>
      <c r="C1426" s="2" t="s">
        <v>11909</v>
      </c>
      <c r="D1426" s="7" t="s">
        <v>129</v>
      </c>
      <c r="F1426" s="12" t="s">
        <v>3073</v>
      </c>
      <c r="G1426" s="12" t="s">
        <v>3073</v>
      </c>
      <c r="H1426" s="12" t="s">
        <v>3073</v>
      </c>
      <c r="I1426" s="12" t="s">
        <v>3073</v>
      </c>
      <c r="J1426" s="2" t="s">
        <v>2992</v>
      </c>
      <c r="K1426" s="2" t="s">
        <v>3062</v>
      </c>
      <c r="L1426" s="172" t="s">
        <v>12023</v>
      </c>
      <c r="M1426" s="7" t="s">
        <v>9578</v>
      </c>
      <c r="N1426" s="59" t="s">
        <v>3063</v>
      </c>
      <c r="O1426" s="7" t="s">
        <v>9578</v>
      </c>
      <c r="P1426" s="59" t="s">
        <v>3063</v>
      </c>
      <c r="Q1426" s="150" t="s">
        <v>12030</v>
      </c>
      <c r="R1426" s="165" t="s">
        <v>287</v>
      </c>
      <c r="S1426" s="151" t="s">
        <v>287</v>
      </c>
    </row>
    <row r="1427" spans="1:19" ht="12" customHeight="1" x14ac:dyDescent="0.2">
      <c r="A1427" s="2" t="s">
        <v>27</v>
      </c>
      <c r="B1427" s="2" t="s">
        <v>3074</v>
      </c>
      <c r="C1427" s="2" t="s">
        <v>11909</v>
      </c>
      <c r="D1427" s="7" t="s">
        <v>129</v>
      </c>
      <c r="F1427" s="12" t="s">
        <v>3075</v>
      </c>
      <c r="G1427" s="12" t="s">
        <v>3075</v>
      </c>
      <c r="H1427" s="12" t="s">
        <v>3075</v>
      </c>
      <c r="I1427" s="12" t="s">
        <v>3075</v>
      </c>
      <c r="J1427" s="2" t="s">
        <v>2992</v>
      </c>
      <c r="K1427" s="2" t="s">
        <v>3062</v>
      </c>
      <c r="L1427" s="172" t="s">
        <v>12024</v>
      </c>
      <c r="M1427" s="49" t="s">
        <v>12059</v>
      </c>
      <c r="N1427" s="120" t="s">
        <v>9584</v>
      </c>
      <c r="O1427" s="49" t="s">
        <v>12059</v>
      </c>
      <c r="P1427" s="59" t="s">
        <v>9584</v>
      </c>
      <c r="Q1427" s="150" t="s">
        <v>127</v>
      </c>
      <c r="R1427" s="165" t="s">
        <v>287</v>
      </c>
      <c r="S1427" s="151" t="s">
        <v>287</v>
      </c>
    </row>
    <row r="1428" spans="1:19" ht="12" customHeight="1" x14ac:dyDescent="0.2">
      <c r="A1428" s="2" t="s">
        <v>27</v>
      </c>
      <c r="B1428" s="2" t="s">
        <v>3076</v>
      </c>
      <c r="C1428" s="2" t="s">
        <v>11909</v>
      </c>
      <c r="D1428" s="7" t="s">
        <v>129</v>
      </c>
      <c r="F1428" s="12" t="s">
        <v>3077</v>
      </c>
      <c r="G1428" s="12" t="s">
        <v>3077</v>
      </c>
      <c r="H1428" s="12" t="s">
        <v>3077</v>
      </c>
      <c r="I1428" s="12" t="s">
        <v>3077</v>
      </c>
      <c r="J1428" s="2" t="s">
        <v>2992</v>
      </c>
      <c r="K1428" s="2" t="s">
        <v>3062</v>
      </c>
      <c r="L1428" s="172" t="s">
        <v>12023</v>
      </c>
      <c r="M1428" s="49" t="s">
        <v>9578</v>
      </c>
      <c r="N1428" s="120" t="s">
        <v>3063</v>
      </c>
      <c r="O1428" s="49" t="s">
        <v>9578</v>
      </c>
      <c r="P1428" s="59" t="s">
        <v>3063</v>
      </c>
      <c r="Q1428" s="150" t="s">
        <v>12030</v>
      </c>
      <c r="R1428" s="165" t="s">
        <v>287</v>
      </c>
      <c r="S1428" s="151" t="s">
        <v>287</v>
      </c>
    </row>
    <row r="1429" spans="1:19" ht="12" customHeight="1" x14ac:dyDescent="0.2">
      <c r="A1429" s="2" t="s">
        <v>27</v>
      </c>
      <c r="B1429" s="2" t="s">
        <v>3078</v>
      </c>
      <c r="C1429" s="2" t="s">
        <v>11909</v>
      </c>
      <c r="D1429" s="7" t="s">
        <v>129</v>
      </c>
      <c r="F1429" s="12" t="s">
        <v>3079</v>
      </c>
      <c r="G1429" s="12" t="s">
        <v>3079</v>
      </c>
      <c r="H1429" s="12" t="s">
        <v>3079</v>
      </c>
      <c r="I1429" s="12" t="s">
        <v>3079</v>
      </c>
      <c r="J1429" s="2" t="s">
        <v>2992</v>
      </c>
      <c r="K1429" s="2" t="s">
        <v>3062</v>
      </c>
      <c r="L1429" s="172" t="s">
        <v>12023</v>
      </c>
      <c r="M1429" s="49" t="s">
        <v>9578</v>
      </c>
      <c r="N1429" s="120" t="s">
        <v>3063</v>
      </c>
      <c r="O1429" s="49" t="s">
        <v>9578</v>
      </c>
      <c r="P1429" s="59" t="s">
        <v>3063</v>
      </c>
      <c r="Q1429" s="150" t="s">
        <v>12030</v>
      </c>
      <c r="R1429" s="165" t="s">
        <v>287</v>
      </c>
      <c r="S1429" s="151" t="s">
        <v>287</v>
      </c>
    </row>
    <row r="1430" spans="1:19" ht="12" customHeight="1" x14ac:dyDescent="0.2">
      <c r="A1430" s="2" t="s">
        <v>27</v>
      </c>
      <c r="B1430" s="2" t="s">
        <v>3080</v>
      </c>
      <c r="C1430" s="2" t="s">
        <v>11909</v>
      </c>
      <c r="D1430" s="7" t="s">
        <v>129</v>
      </c>
      <c r="F1430" s="12" t="s">
        <v>3081</v>
      </c>
      <c r="G1430" s="12" t="s">
        <v>3081</v>
      </c>
      <c r="H1430" s="12" t="s">
        <v>3081</v>
      </c>
      <c r="I1430" s="12" t="s">
        <v>3081</v>
      </c>
      <c r="J1430" s="2" t="s">
        <v>2992</v>
      </c>
      <c r="K1430" s="2" t="s">
        <v>3062</v>
      </c>
      <c r="L1430" s="172" t="s">
        <v>12024</v>
      </c>
      <c r="M1430" s="7" t="s">
        <v>9585</v>
      </c>
      <c r="N1430" s="59" t="s">
        <v>9582</v>
      </c>
      <c r="O1430" s="7" t="s">
        <v>9585</v>
      </c>
      <c r="P1430" s="59" t="s">
        <v>9582</v>
      </c>
      <c r="Q1430" s="150" t="s">
        <v>12030</v>
      </c>
      <c r="R1430" s="165" t="s">
        <v>287</v>
      </c>
      <c r="S1430" s="151" t="s">
        <v>287</v>
      </c>
    </row>
    <row r="1431" spans="1:19" ht="12" customHeight="1" x14ac:dyDescent="0.2">
      <c r="A1431" s="2" t="s">
        <v>27</v>
      </c>
      <c r="B1431" s="2" t="s">
        <v>3082</v>
      </c>
      <c r="C1431" s="2" t="s">
        <v>11909</v>
      </c>
      <c r="D1431" s="7" t="s">
        <v>509</v>
      </c>
      <c r="F1431" s="12" t="s">
        <v>3083</v>
      </c>
      <c r="G1431" s="12" t="s">
        <v>3083</v>
      </c>
      <c r="H1431" s="12" t="s">
        <v>3083</v>
      </c>
      <c r="I1431" s="12" t="s">
        <v>3083</v>
      </c>
      <c r="J1431" s="2" t="s">
        <v>2992</v>
      </c>
      <c r="L1431" s="172" t="s">
        <v>127</v>
      </c>
      <c r="M1431" s="7" t="s">
        <v>127</v>
      </c>
      <c r="N1431" s="59" t="s">
        <v>127</v>
      </c>
      <c r="O1431" s="7" t="s">
        <v>127</v>
      </c>
      <c r="P1431" s="59" t="s">
        <v>127</v>
      </c>
      <c r="Q1431" s="150" t="s">
        <v>127</v>
      </c>
      <c r="R1431" s="165" t="s">
        <v>127</v>
      </c>
      <c r="S1431" s="151" t="s">
        <v>127</v>
      </c>
    </row>
    <row r="1432" spans="1:19" ht="12" customHeight="1" x14ac:dyDescent="0.2">
      <c r="A1432" s="2" t="s">
        <v>27</v>
      </c>
      <c r="B1432" s="2" t="s">
        <v>3084</v>
      </c>
      <c r="C1432" s="2" t="s">
        <v>11909</v>
      </c>
      <c r="D1432" s="7" t="s">
        <v>129</v>
      </c>
      <c r="F1432" s="12" t="s">
        <v>3085</v>
      </c>
      <c r="G1432" s="12" t="s">
        <v>3085</v>
      </c>
      <c r="H1432" s="12" t="s">
        <v>3085</v>
      </c>
      <c r="I1432" s="12" t="s">
        <v>3085</v>
      </c>
      <c r="J1432" s="2" t="s">
        <v>2992</v>
      </c>
      <c r="K1432" s="2" t="s">
        <v>3082</v>
      </c>
      <c r="L1432" s="172" t="s">
        <v>12023</v>
      </c>
      <c r="M1432" s="49" t="s">
        <v>12160</v>
      </c>
      <c r="N1432" s="120" t="s">
        <v>12161</v>
      </c>
      <c r="O1432" s="49" t="s">
        <v>12160</v>
      </c>
      <c r="P1432" s="59" t="s">
        <v>12161</v>
      </c>
      <c r="Q1432" s="150" t="s">
        <v>12030</v>
      </c>
      <c r="R1432" s="165" t="s">
        <v>287</v>
      </c>
      <c r="S1432" s="151" t="s">
        <v>287</v>
      </c>
    </row>
    <row r="1433" spans="1:19" ht="12" customHeight="1" x14ac:dyDescent="0.2">
      <c r="A1433" s="2" t="s">
        <v>27</v>
      </c>
      <c r="B1433" s="2" t="s">
        <v>3086</v>
      </c>
      <c r="C1433" s="2" t="s">
        <v>11909</v>
      </c>
      <c r="D1433" s="7" t="s">
        <v>129</v>
      </c>
      <c r="F1433" s="12" t="s">
        <v>3087</v>
      </c>
      <c r="G1433" s="12" t="s">
        <v>3087</v>
      </c>
      <c r="H1433" s="12" t="s">
        <v>3087</v>
      </c>
      <c r="I1433" s="12" t="s">
        <v>3087</v>
      </c>
      <c r="J1433" s="2" t="s">
        <v>2992</v>
      </c>
      <c r="K1433" s="2" t="s">
        <v>3082</v>
      </c>
      <c r="L1433" s="172" t="s">
        <v>12025</v>
      </c>
      <c r="M1433" s="49" t="s">
        <v>127</v>
      </c>
      <c r="N1433" s="120" t="s">
        <v>127</v>
      </c>
      <c r="O1433" s="49" t="s">
        <v>3086</v>
      </c>
      <c r="P1433" s="59" t="s">
        <v>3087</v>
      </c>
      <c r="Q1433" s="150" t="s">
        <v>127</v>
      </c>
      <c r="R1433" s="165" t="s">
        <v>287</v>
      </c>
      <c r="S1433" s="151" t="s">
        <v>287</v>
      </c>
    </row>
    <row r="1434" spans="1:19" ht="12" customHeight="1" x14ac:dyDescent="0.2">
      <c r="A1434" s="2" t="s">
        <v>27</v>
      </c>
      <c r="B1434" s="2" t="s">
        <v>3088</v>
      </c>
      <c r="C1434" s="2" t="s">
        <v>11909</v>
      </c>
      <c r="D1434" s="7" t="s">
        <v>129</v>
      </c>
      <c r="F1434" s="12" t="s">
        <v>3089</v>
      </c>
      <c r="G1434" s="12" t="s">
        <v>3089</v>
      </c>
      <c r="H1434" s="12" t="s">
        <v>3089</v>
      </c>
      <c r="I1434" s="12" t="s">
        <v>3089</v>
      </c>
      <c r="J1434" s="2" t="s">
        <v>2992</v>
      </c>
      <c r="K1434" s="2" t="s">
        <v>3082</v>
      </c>
      <c r="L1434" s="172" t="s">
        <v>12023</v>
      </c>
      <c r="M1434" s="49" t="s">
        <v>12160</v>
      </c>
      <c r="N1434" s="120" t="s">
        <v>12161</v>
      </c>
      <c r="O1434" s="49" t="s">
        <v>12160</v>
      </c>
      <c r="P1434" s="59" t="s">
        <v>12161</v>
      </c>
      <c r="Q1434" s="150" t="s">
        <v>12030</v>
      </c>
      <c r="R1434" s="165" t="s">
        <v>287</v>
      </c>
      <c r="S1434" s="151" t="s">
        <v>287</v>
      </c>
    </row>
    <row r="1435" spans="1:19" ht="12" customHeight="1" x14ac:dyDescent="0.2">
      <c r="A1435" s="2" t="s">
        <v>27</v>
      </c>
      <c r="B1435" s="2" t="s">
        <v>3090</v>
      </c>
      <c r="C1435" s="2" t="s">
        <v>11909</v>
      </c>
      <c r="D1435" s="7" t="s">
        <v>129</v>
      </c>
      <c r="F1435" s="12" t="s">
        <v>3091</v>
      </c>
      <c r="G1435" s="12" t="s">
        <v>3091</v>
      </c>
      <c r="H1435" s="12" t="s">
        <v>3091</v>
      </c>
      <c r="I1435" s="12" t="s">
        <v>3091</v>
      </c>
      <c r="J1435" s="2" t="s">
        <v>2992</v>
      </c>
      <c r="K1435" s="2" t="s">
        <v>3082</v>
      </c>
      <c r="L1435" s="172" t="s">
        <v>12023</v>
      </c>
      <c r="M1435" s="49" t="s">
        <v>12160</v>
      </c>
      <c r="N1435" s="120" t="s">
        <v>12161</v>
      </c>
      <c r="O1435" s="49" t="s">
        <v>12160</v>
      </c>
      <c r="P1435" s="59" t="s">
        <v>12161</v>
      </c>
      <c r="Q1435" s="150" t="s">
        <v>12030</v>
      </c>
      <c r="R1435" s="165" t="s">
        <v>287</v>
      </c>
      <c r="S1435" s="151" t="s">
        <v>287</v>
      </c>
    </row>
    <row r="1436" spans="1:19" ht="12" customHeight="1" x14ac:dyDescent="0.2">
      <c r="A1436" s="2" t="s">
        <v>27</v>
      </c>
      <c r="B1436" s="2" t="s">
        <v>3092</v>
      </c>
      <c r="C1436" s="2" t="s">
        <v>11909</v>
      </c>
      <c r="D1436" s="7" t="s">
        <v>129</v>
      </c>
      <c r="F1436" s="12" t="s">
        <v>3093</v>
      </c>
      <c r="G1436" s="12" t="s">
        <v>3093</v>
      </c>
      <c r="H1436" s="12" t="s">
        <v>3093</v>
      </c>
      <c r="I1436" s="12" t="s">
        <v>3093</v>
      </c>
      <c r="J1436" s="2" t="s">
        <v>2992</v>
      </c>
      <c r="K1436" s="2" t="s">
        <v>3082</v>
      </c>
      <c r="L1436" s="172" t="s">
        <v>12025</v>
      </c>
      <c r="M1436" s="49" t="s">
        <v>127</v>
      </c>
      <c r="N1436" s="120" t="s">
        <v>127</v>
      </c>
      <c r="O1436" s="49" t="s">
        <v>3092</v>
      </c>
      <c r="P1436" s="59" t="s">
        <v>3093</v>
      </c>
      <c r="Q1436" s="150" t="s">
        <v>127</v>
      </c>
      <c r="R1436" s="165" t="s">
        <v>287</v>
      </c>
      <c r="S1436" s="151" t="s">
        <v>287</v>
      </c>
    </row>
    <row r="1437" spans="1:19" ht="12" customHeight="1" x14ac:dyDescent="0.2">
      <c r="A1437" s="2" t="s">
        <v>27</v>
      </c>
      <c r="B1437" s="2" t="s">
        <v>3094</v>
      </c>
      <c r="C1437" s="2" t="s">
        <v>11909</v>
      </c>
      <c r="D1437" s="7" t="s">
        <v>509</v>
      </c>
      <c r="F1437" s="12" t="s">
        <v>3095</v>
      </c>
      <c r="G1437" s="12" t="s">
        <v>3095</v>
      </c>
      <c r="H1437" s="12" t="s">
        <v>3096</v>
      </c>
      <c r="I1437" s="12" t="s">
        <v>3095</v>
      </c>
      <c r="J1437" s="2" t="s">
        <v>2992</v>
      </c>
      <c r="L1437" s="172" t="s">
        <v>127</v>
      </c>
      <c r="M1437" s="7" t="s">
        <v>127</v>
      </c>
      <c r="N1437" s="59" t="s">
        <v>127</v>
      </c>
      <c r="O1437" s="7" t="s">
        <v>127</v>
      </c>
      <c r="P1437" s="59" t="s">
        <v>127</v>
      </c>
      <c r="Q1437" s="150" t="s">
        <v>127</v>
      </c>
      <c r="R1437" s="165" t="s">
        <v>127</v>
      </c>
      <c r="S1437" s="151" t="s">
        <v>127</v>
      </c>
    </row>
    <row r="1438" spans="1:19" ht="12" customHeight="1" x14ac:dyDescent="0.2">
      <c r="A1438" s="2" t="s">
        <v>27</v>
      </c>
      <c r="B1438" s="2" t="s">
        <v>3097</v>
      </c>
      <c r="C1438" s="2" t="s">
        <v>11909</v>
      </c>
      <c r="D1438" s="7" t="s">
        <v>129</v>
      </c>
      <c r="F1438" s="12" t="s">
        <v>3098</v>
      </c>
      <c r="G1438" s="12" t="s">
        <v>3098</v>
      </c>
      <c r="H1438" s="12" t="s">
        <v>3098</v>
      </c>
      <c r="I1438" s="12" t="s">
        <v>3098</v>
      </c>
      <c r="J1438" s="2" t="s">
        <v>2992</v>
      </c>
      <c r="K1438" s="2" t="s">
        <v>3094</v>
      </c>
      <c r="L1438" s="172" t="s">
        <v>12023</v>
      </c>
      <c r="M1438" s="49" t="s">
        <v>9586</v>
      </c>
      <c r="N1438" s="120" t="s">
        <v>3096</v>
      </c>
      <c r="O1438" s="49" t="s">
        <v>9586</v>
      </c>
      <c r="P1438" s="59" t="s">
        <v>3096</v>
      </c>
      <c r="Q1438" s="150" t="s">
        <v>12030</v>
      </c>
      <c r="R1438" s="165" t="s">
        <v>287</v>
      </c>
      <c r="S1438" s="151" t="s">
        <v>287</v>
      </c>
    </row>
    <row r="1439" spans="1:19" ht="12" customHeight="1" x14ac:dyDescent="0.2">
      <c r="A1439" s="2" t="s">
        <v>27</v>
      </c>
      <c r="B1439" s="2" t="s">
        <v>3099</v>
      </c>
      <c r="C1439" s="2" t="s">
        <v>11909</v>
      </c>
      <c r="D1439" s="7" t="s">
        <v>129</v>
      </c>
      <c r="F1439" s="12" t="s">
        <v>3100</v>
      </c>
      <c r="G1439" s="12" t="s">
        <v>3100</v>
      </c>
      <c r="H1439" s="12" t="s">
        <v>3100</v>
      </c>
      <c r="I1439" s="12" t="s">
        <v>3100</v>
      </c>
      <c r="J1439" s="2" t="s">
        <v>2992</v>
      </c>
      <c r="K1439" s="2" t="s">
        <v>3094</v>
      </c>
      <c r="L1439" s="172" t="s">
        <v>12023</v>
      </c>
      <c r="M1439" s="49" t="s">
        <v>9586</v>
      </c>
      <c r="N1439" s="120" t="s">
        <v>3096</v>
      </c>
      <c r="O1439" s="49" t="s">
        <v>9586</v>
      </c>
      <c r="P1439" s="59" t="s">
        <v>3096</v>
      </c>
      <c r="Q1439" s="150" t="s">
        <v>12030</v>
      </c>
      <c r="R1439" s="165" t="s">
        <v>287</v>
      </c>
      <c r="S1439" s="151" t="s">
        <v>287</v>
      </c>
    </row>
    <row r="1440" spans="1:19" ht="12" customHeight="1" x14ac:dyDescent="0.2">
      <c r="A1440" s="2" t="s">
        <v>27</v>
      </c>
      <c r="B1440" s="2" t="s">
        <v>3101</v>
      </c>
      <c r="C1440" s="2" t="s">
        <v>11909</v>
      </c>
      <c r="D1440" s="7" t="s">
        <v>129</v>
      </c>
      <c r="F1440" s="12" t="s">
        <v>3102</v>
      </c>
      <c r="G1440" s="12" t="s">
        <v>3102</v>
      </c>
      <c r="H1440" s="12" t="s">
        <v>3102</v>
      </c>
      <c r="I1440" s="12" t="s">
        <v>3102</v>
      </c>
      <c r="J1440" s="2" t="s">
        <v>2992</v>
      </c>
      <c r="K1440" s="2" t="s">
        <v>3094</v>
      </c>
      <c r="L1440" s="172" t="s">
        <v>12023</v>
      </c>
      <c r="M1440" s="49" t="s">
        <v>9586</v>
      </c>
      <c r="N1440" s="120" t="s">
        <v>3096</v>
      </c>
      <c r="O1440" s="49" t="s">
        <v>9586</v>
      </c>
      <c r="P1440" s="59" t="s">
        <v>3096</v>
      </c>
      <c r="Q1440" s="150" t="s">
        <v>12030</v>
      </c>
      <c r="R1440" s="165" t="s">
        <v>287</v>
      </c>
      <c r="S1440" s="151" t="s">
        <v>287</v>
      </c>
    </row>
    <row r="1441" spans="1:19" ht="12" customHeight="1" x14ac:dyDescent="0.2">
      <c r="A1441" s="2" t="s">
        <v>27</v>
      </c>
      <c r="B1441" s="2" t="s">
        <v>3103</v>
      </c>
      <c r="C1441" s="2" t="s">
        <v>11909</v>
      </c>
      <c r="D1441" s="7" t="s">
        <v>129</v>
      </c>
      <c r="F1441" s="12" t="s">
        <v>3104</v>
      </c>
      <c r="G1441" s="12" t="s">
        <v>3104</v>
      </c>
      <c r="H1441" s="12" t="s">
        <v>3104</v>
      </c>
      <c r="I1441" s="12" t="s">
        <v>3104</v>
      </c>
      <c r="J1441" s="2" t="s">
        <v>2992</v>
      </c>
      <c r="K1441" s="2" t="s">
        <v>3094</v>
      </c>
      <c r="L1441" s="172" t="s">
        <v>12025</v>
      </c>
      <c r="M1441" s="7" t="s">
        <v>127</v>
      </c>
      <c r="N1441" s="59" t="s">
        <v>127</v>
      </c>
      <c r="O1441" s="7" t="s">
        <v>3103</v>
      </c>
      <c r="P1441" s="59" t="s">
        <v>3104</v>
      </c>
      <c r="Q1441" s="150" t="s">
        <v>127</v>
      </c>
      <c r="R1441" s="165" t="s">
        <v>277</v>
      </c>
      <c r="S1441" s="151" t="s">
        <v>277</v>
      </c>
    </row>
    <row r="1442" spans="1:19" ht="12" customHeight="1" x14ac:dyDescent="0.2">
      <c r="A1442" s="2" t="s">
        <v>27</v>
      </c>
      <c r="B1442" s="2" t="s">
        <v>3105</v>
      </c>
      <c r="C1442" s="2" t="s">
        <v>11909</v>
      </c>
      <c r="D1442" s="7" t="s">
        <v>129</v>
      </c>
      <c r="F1442" s="12" t="s">
        <v>3106</v>
      </c>
      <c r="G1442" s="12" t="s">
        <v>3106</v>
      </c>
      <c r="H1442" s="12" t="s">
        <v>3106</v>
      </c>
      <c r="I1442" s="12" t="s">
        <v>3106</v>
      </c>
      <c r="J1442" s="2" t="s">
        <v>2992</v>
      </c>
      <c r="K1442" s="2" t="s">
        <v>3094</v>
      </c>
      <c r="L1442" s="172" t="s">
        <v>12023</v>
      </c>
      <c r="M1442" s="49" t="s">
        <v>9586</v>
      </c>
      <c r="N1442" s="120" t="s">
        <v>3096</v>
      </c>
      <c r="O1442" s="49" t="s">
        <v>9586</v>
      </c>
      <c r="P1442" s="59" t="s">
        <v>3096</v>
      </c>
      <c r="Q1442" s="150" t="s">
        <v>12030</v>
      </c>
      <c r="R1442" s="165" t="s">
        <v>287</v>
      </c>
      <c r="S1442" s="151" t="s">
        <v>287</v>
      </c>
    </row>
    <row r="1443" spans="1:19" ht="12" customHeight="1" x14ac:dyDescent="0.2">
      <c r="A1443" s="2" t="s">
        <v>27</v>
      </c>
      <c r="B1443" s="2" t="s">
        <v>3107</v>
      </c>
      <c r="C1443" s="2" t="s">
        <v>11909</v>
      </c>
      <c r="D1443" s="7" t="s">
        <v>509</v>
      </c>
      <c r="F1443" s="12" t="s">
        <v>3108</v>
      </c>
      <c r="G1443" s="12" t="s">
        <v>3108</v>
      </c>
      <c r="H1443" s="12" t="s">
        <v>3108</v>
      </c>
      <c r="I1443" s="12" t="s">
        <v>3108</v>
      </c>
      <c r="J1443" s="2" t="s">
        <v>2992</v>
      </c>
      <c r="L1443" s="172" t="s">
        <v>127</v>
      </c>
      <c r="M1443" s="7" t="s">
        <v>127</v>
      </c>
      <c r="N1443" s="59" t="s">
        <v>127</v>
      </c>
      <c r="O1443" s="7" t="s">
        <v>127</v>
      </c>
      <c r="P1443" s="59" t="s">
        <v>127</v>
      </c>
      <c r="Q1443" s="150" t="s">
        <v>127</v>
      </c>
      <c r="R1443" s="165" t="s">
        <v>127</v>
      </c>
      <c r="S1443" s="151" t="s">
        <v>127</v>
      </c>
    </row>
    <row r="1444" spans="1:19" ht="12" customHeight="1" x14ac:dyDescent="0.2">
      <c r="A1444" s="2" t="s">
        <v>27</v>
      </c>
      <c r="B1444" s="2" t="s">
        <v>3109</v>
      </c>
      <c r="C1444" s="2" t="s">
        <v>11909</v>
      </c>
      <c r="D1444" s="7" t="s">
        <v>129</v>
      </c>
      <c r="F1444" s="12" t="s">
        <v>3110</v>
      </c>
      <c r="G1444" s="12" t="s">
        <v>3110</v>
      </c>
      <c r="H1444" s="12" t="s">
        <v>3110</v>
      </c>
      <c r="I1444" s="12" t="s">
        <v>3110</v>
      </c>
      <c r="J1444" s="2" t="s">
        <v>2992</v>
      </c>
      <c r="K1444" s="2" t="s">
        <v>3107</v>
      </c>
      <c r="L1444" s="172" t="s">
        <v>12025</v>
      </c>
      <c r="M1444" s="49" t="s">
        <v>127</v>
      </c>
      <c r="N1444" s="120" t="s">
        <v>127</v>
      </c>
      <c r="O1444" s="49" t="s">
        <v>3109</v>
      </c>
      <c r="P1444" s="59" t="s">
        <v>3110</v>
      </c>
      <c r="Q1444" s="150" t="s">
        <v>127</v>
      </c>
      <c r="R1444" s="165" t="s">
        <v>277</v>
      </c>
      <c r="S1444" s="151" t="s">
        <v>277</v>
      </c>
    </row>
    <row r="1445" spans="1:19" ht="12" customHeight="1" x14ac:dyDescent="0.2">
      <c r="A1445" s="2" t="s">
        <v>27</v>
      </c>
      <c r="B1445" s="2" t="s">
        <v>3111</v>
      </c>
      <c r="C1445" s="2" t="s">
        <v>11909</v>
      </c>
      <c r="D1445" s="7" t="s">
        <v>129</v>
      </c>
      <c r="F1445" s="12" t="s">
        <v>3112</v>
      </c>
      <c r="G1445" s="12" t="s">
        <v>3112</v>
      </c>
      <c r="H1445" s="12" t="s">
        <v>3112</v>
      </c>
      <c r="I1445" s="12" t="s">
        <v>3112</v>
      </c>
      <c r="J1445" s="2" t="s">
        <v>2992</v>
      </c>
      <c r="K1445" s="2" t="s">
        <v>3107</v>
      </c>
      <c r="L1445" s="172" t="s">
        <v>12025</v>
      </c>
      <c r="M1445" s="7" t="s">
        <v>127</v>
      </c>
      <c r="N1445" s="59" t="s">
        <v>127</v>
      </c>
      <c r="O1445" s="7" t="s">
        <v>3111</v>
      </c>
      <c r="P1445" s="59" t="s">
        <v>3112</v>
      </c>
      <c r="Q1445" s="150" t="s">
        <v>127</v>
      </c>
      <c r="R1445" s="165" t="s">
        <v>277</v>
      </c>
      <c r="S1445" s="151" t="s">
        <v>277</v>
      </c>
    </row>
    <row r="1446" spans="1:19" ht="12" customHeight="1" x14ac:dyDescent="0.2">
      <c r="A1446" s="2" t="s">
        <v>27</v>
      </c>
      <c r="B1446" s="2" t="s">
        <v>3113</v>
      </c>
      <c r="C1446" s="2" t="s">
        <v>11909</v>
      </c>
      <c r="D1446" s="7" t="s">
        <v>129</v>
      </c>
      <c r="F1446" s="12" t="s">
        <v>3114</v>
      </c>
      <c r="G1446" s="12" t="s">
        <v>3114</v>
      </c>
      <c r="H1446" s="12" t="s">
        <v>3114</v>
      </c>
      <c r="I1446" s="12" t="s">
        <v>3114</v>
      </c>
      <c r="J1446" s="2" t="s">
        <v>2992</v>
      </c>
      <c r="K1446" s="2" t="s">
        <v>3107</v>
      </c>
      <c r="L1446" s="172" t="s">
        <v>12025</v>
      </c>
      <c r="M1446" s="7" t="s">
        <v>127</v>
      </c>
      <c r="N1446" s="59" t="s">
        <v>127</v>
      </c>
      <c r="O1446" s="7" t="s">
        <v>3113</v>
      </c>
      <c r="P1446" s="59" t="s">
        <v>3114</v>
      </c>
      <c r="Q1446" s="150" t="s">
        <v>127</v>
      </c>
      <c r="R1446" s="165" t="s">
        <v>277</v>
      </c>
      <c r="S1446" s="151" t="s">
        <v>277</v>
      </c>
    </row>
    <row r="1447" spans="1:19" ht="12" customHeight="1" x14ac:dyDescent="0.2">
      <c r="A1447" s="2" t="s">
        <v>27</v>
      </c>
      <c r="B1447" s="2" t="s">
        <v>3115</v>
      </c>
      <c r="C1447" s="2" t="s">
        <v>11909</v>
      </c>
      <c r="D1447" s="7" t="s">
        <v>129</v>
      </c>
      <c r="F1447" s="12" t="s">
        <v>3116</v>
      </c>
      <c r="G1447" s="12" t="s">
        <v>3116</v>
      </c>
      <c r="H1447" s="12" t="s">
        <v>3116</v>
      </c>
      <c r="I1447" s="12" t="s">
        <v>3116</v>
      </c>
      <c r="J1447" s="2" t="s">
        <v>2992</v>
      </c>
      <c r="K1447" s="2" t="s">
        <v>3107</v>
      </c>
      <c r="L1447" s="172" t="s">
        <v>12024</v>
      </c>
      <c r="M1447" s="49" t="s">
        <v>12060</v>
      </c>
      <c r="N1447" s="120" t="s">
        <v>3108</v>
      </c>
      <c r="O1447" s="49" t="s">
        <v>12060</v>
      </c>
      <c r="P1447" s="59" t="s">
        <v>3108</v>
      </c>
      <c r="Q1447" s="150" t="s">
        <v>127</v>
      </c>
      <c r="R1447" s="165" t="s">
        <v>287</v>
      </c>
      <c r="S1447" s="151" t="s">
        <v>287</v>
      </c>
    </row>
    <row r="1448" spans="1:19" ht="12" customHeight="1" x14ac:dyDescent="0.2">
      <c r="A1448" s="2" t="s">
        <v>27</v>
      </c>
      <c r="B1448" s="2" t="s">
        <v>3117</v>
      </c>
      <c r="C1448" s="2" t="s">
        <v>11909</v>
      </c>
      <c r="D1448" s="7" t="s">
        <v>509</v>
      </c>
      <c r="F1448" s="12" t="s">
        <v>3118</v>
      </c>
      <c r="G1448" s="12" t="s">
        <v>3118</v>
      </c>
      <c r="H1448" s="12" t="s">
        <v>3118</v>
      </c>
      <c r="I1448" s="12" t="s">
        <v>3118</v>
      </c>
      <c r="J1448" s="2" t="s">
        <v>2992</v>
      </c>
      <c r="L1448" s="172" t="s">
        <v>127</v>
      </c>
      <c r="M1448" s="7" t="s">
        <v>127</v>
      </c>
      <c r="N1448" s="59" t="s">
        <v>127</v>
      </c>
      <c r="O1448" s="7" t="s">
        <v>127</v>
      </c>
      <c r="P1448" s="59" t="s">
        <v>127</v>
      </c>
      <c r="Q1448" s="150" t="s">
        <v>127</v>
      </c>
      <c r="R1448" s="165" t="s">
        <v>127</v>
      </c>
      <c r="S1448" s="151" t="s">
        <v>127</v>
      </c>
    </row>
    <row r="1449" spans="1:19" ht="12" customHeight="1" x14ac:dyDescent="0.2">
      <c r="A1449" s="2" t="s">
        <v>27</v>
      </c>
      <c r="B1449" s="2" t="s">
        <v>3119</v>
      </c>
      <c r="C1449" s="2" t="s">
        <v>11909</v>
      </c>
      <c r="D1449" s="7" t="s">
        <v>129</v>
      </c>
      <c r="F1449" s="12" t="s">
        <v>3120</v>
      </c>
      <c r="G1449" s="12" t="s">
        <v>3120</v>
      </c>
      <c r="H1449" s="12" t="s">
        <v>3120</v>
      </c>
      <c r="I1449" s="12" t="s">
        <v>3120</v>
      </c>
      <c r="J1449" s="2" t="s">
        <v>2992</v>
      </c>
      <c r="K1449" s="2" t="s">
        <v>3117</v>
      </c>
      <c r="L1449" s="172" t="s">
        <v>12024</v>
      </c>
      <c r="M1449" s="49" t="s">
        <v>9619</v>
      </c>
      <c r="N1449" s="120" t="s">
        <v>3118</v>
      </c>
      <c r="O1449" s="49" t="s">
        <v>9619</v>
      </c>
      <c r="P1449" s="59" t="s">
        <v>3118</v>
      </c>
      <c r="Q1449" s="150" t="s">
        <v>127</v>
      </c>
      <c r="R1449" s="165" t="s">
        <v>287</v>
      </c>
      <c r="S1449" s="151" t="s">
        <v>287</v>
      </c>
    </row>
    <row r="1450" spans="1:19" ht="12" customHeight="1" x14ac:dyDescent="0.2">
      <c r="A1450" s="2" t="s">
        <v>27</v>
      </c>
      <c r="B1450" s="2" t="s">
        <v>3121</v>
      </c>
      <c r="C1450" s="2" t="s">
        <v>11909</v>
      </c>
      <c r="D1450" s="7" t="s">
        <v>129</v>
      </c>
      <c r="F1450" s="12" t="s">
        <v>3122</v>
      </c>
      <c r="G1450" s="12" t="s">
        <v>3122</v>
      </c>
      <c r="H1450" s="12" t="s">
        <v>3122</v>
      </c>
      <c r="I1450" s="12" t="s">
        <v>3122</v>
      </c>
      <c r="J1450" s="2" t="s">
        <v>2992</v>
      </c>
      <c r="K1450" s="2" t="s">
        <v>3117</v>
      </c>
      <c r="L1450" s="172" t="s">
        <v>12023</v>
      </c>
      <c r="M1450" s="49" t="s">
        <v>9586</v>
      </c>
      <c r="N1450" s="120" t="s">
        <v>3096</v>
      </c>
      <c r="O1450" s="49" t="s">
        <v>9586</v>
      </c>
      <c r="P1450" s="59" t="s">
        <v>3096</v>
      </c>
      <c r="Q1450" s="150" t="s">
        <v>12030</v>
      </c>
      <c r="R1450" s="165" t="s">
        <v>287</v>
      </c>
      <c r="S1450" s="151" t="s">
        <v>287</v>
      </c>
    </row>
    <row r="1451" spans="1:19" ht="12" customHeight="1" x14ac:dyDescent="0.2">
      <c r="A1451" s="2" t="s">
        <v>27</v>
      </c>
      <c r="B1451" s="2" t="s">
        <v>3123</v>
      </c>
      <c r="C1451" s="2" t="s">
        <v>11909</v>
      </c>
      <c r="D1451" s="7" t="s">
        <v>509</v>
      </c>
      <c r="F1451" s="12" t="s">
        <v>3124</v>
      </c>
      <c r="G1451" s="12" t="s">
        <v>3124</v>
      </c>
      <c r="H1451" s="12" t="s">
        <v>3124</v>
      </c>
      <c r="I1451" s="12" t="s">
        <v>3124</v>
      </c>
      <c r="J1451" s="2" t="s">
        <v>2992</v>
      </c>
      <c r="L1451" s="172" t="s">
        <v>127</v>
      </c>
      <c r="M1451" s="7" t="s">
        <v>127</v>
      </c>
      <c r="N1451" s="59" t="s">
        <v>127</v>
      </c>
      <c r="O1451" s="7" t="s">
        <v>127</v>
      </c>
      <c r="P1451" s="59" t="s">
        <v>127</v>
      </c>
      <c r="Q1451" s="150" t="s">
        <v>127</v>
      </c>
      <c r="R1451" s="165" t="s">
        <v>127</v>
      </c>
      <c r="S1451" s="151" t="s">
        <v>127</v>
      </c>
    </row>
    <row r="1452" spans="1:19" ht="12" customHeight="1" x14ac:dyDescent="0.2">
      <c r="A1452" s="2" t="s">
        <v>27</v>
      </c>
      <c r="B1452" s="2" t="s">
        <v>3125</v>
      </c>
      <c r="C1452" s="2" t="s">
        <v>11909</v>
      </c>
      <c r="D1452" s="7" t="s">
        <v>129</v>
      </c>
      <c r="F1452" s="12" t="s">
        <v>3126</v>
      </c>
      <c r="G1452" s="12" t="s">
        <v>3126</v>
      </c>
      <c r="H1452" s="12" t="s">
        <v>3126</v>
      </c>
      <c r="I1452" s="12" t="s">
        <v>3126</v>
      </c>
      <c r="J1452" s="2" t="s">
        <v>2992</v>
      </c>
      <c r="K1452" s="2" t="s">
        <v>3123</v>
      </c>
      <c r="L1452" s="172" t="s">
        <v>12025</v>
      </c>
      <c r="M1452" s="7" t="s">
        <v>127</v>
      </c>
      <c r="N1452" s="59" t="s">
        <v>127</v>
      </c>
      <c r="O1452" s="7" t="s">
        <v>3125</v>
      </c>
      <c r="P1452" s="59" t="s">
        <v>3126</v>
      </c>
      <c r="Q1452" s="150" t="s">
        <v>127</v>
      </c>
      <c r="R1452" s="165" t="s">
        <v>277</v>
      </c>
      <c r="S1452" s="151" t="s">
        <v>277</v>
      </c>
    </row>
    <row r="1453" spans="1:19" ht="12" customHeight="1" x14ac:dyDescent="0.2">
      <c r="A1453" s="2" t="s">
        <v>27</v>
      </c>
      <c r="B1453" s="2" t="s">
        <v>3127</v>
      </c>
      <c r="C1453" s="2" t="s">
        <v>11909</v>
      </c>
      <c r="D1453" s="7" t="s">
        <v>129</v>
      </c>
      <c r="F1453" s="12" t="s">
        <v>3128</v>
      </c>
      <c r="G1453" s="12" t="s">
        <v>3128</v>
      </c>
      <c r="H1453" s="12" t="s">
        <v>3128</v>
      </c>
      <c r="I1453" s="12" t="s">
        <v>3128</v>
      </c>
      <c r="J1453" s="2" t="s">
        <v>2992</v>
      </c>
      <c r="K1453" s="2" t="s">
        <v>3123</v>
      </c>
      <c r="L1453" s="172" t="s">
        <v>12025</v>
      </c>
      <c r="M1453" s="49" t="s">
        <v>127</v>
      </c>
      <c r="N1453" s="120" t="s">
        <v>127</v>
      </c>
      <c r="O1453" s="49" t="s">
        <v>3127</v>
      </c>
      <c r="P1453" s="59" t="s">
        <v>3128</v>
      </c>
      <c r="Q1453" s="150" t="s">
        <v>127</v>
      </c>
      <c r="R1453" s="165" t="s">
        <v>277</v>
      </c>
      <c r="S1453" s="151" t="s">
        <v>277</v>
      </c>
    </row>
    <row r="1454" spans="1:19" ht="12" customHeight="1" x14ac:dyDescent="0.2">
      <c r="A1454" s="2" t="s">
        <v>27</v>
      </c>
      <c r="B1454" s="2" t="s">
        <v>3129</v>
      </c>
      <c r="C1454" s="2" t="s">
        <v>11909</v>
      </c>
      <c r="D1454" s="7" t="s">
        <v>124</v>
      </c>
      <c r="F1454" s="12" t="s">
        <v>3130</v>
      </c>
      <c r="G1454" s="12" t="s">
        <v>3131</v>
      </c>
      <c r="H1454" s="12" t="s">
        <v>3132</v>
      </c>
      <c r="I1454" s="12" t="s">
        <v>3130</v>
      </c>
      <c r="J1454" s="2" t="s">
        <v>27</v>
      </c>
      <c r="L1454" s="172" t="s">
        <v>127</v>
      </c>
      <c r="M1454" s="7" t="s">
        <v>127</v>
      </c>
      <c r="N1454" s="59" t="s">
        <v>127</v>
      </c>
      <c r="O1454" s="7" t="s">
        <v>127</v>
      </c>
      <c r="P1454" s="59" t="s">
        <v>127</v>
      </c>
      <c r="Q1454" s="150" t="s">
        <v>127</v>
      </c>
      <c r="R1454" s="165" t="s">
        <v>127</v>
      </c>
      <c r="S1454" s="151" t="s">
        <v>127</v>
      </c>
    </row>
    <row r="1455" spans="1:19" ht="12" customHeight="1" x14ac:dyDescent="0.2">
      <c r="A1455" s="2" t="s">
        <v>27</v>
      </c>
      <c r="B1455" s="2" t="s">
        <v>3133</v>
      </c>
      <c r="C1455" s="2" t="s">
        <v>11909</v>
      </c>
      <c r="D1455" s="7" t="s">
        <v>509</v>
      </c>
      <c r="F1455" s="12" t="s">
        <v>3134</v>
      </c>
      <c r="G1455" s="12" t="s">
        <v>3134</v>
      </c>
      <c r="H1455" s="12" t="s">
        <v>3134</v>
      </c>
      <c r="I1455" s="12" t="s">
        <v>3134</v>
      </c>
      <c r="J1455" s="2" t="s">
        <v>3129</v>
      </c>
      <c r="L1455" s="172" t="s">
        <v>127</v>
      </c>
      <c r="M1455" s="7" t="s">
        <v>127</v>
      </c>
      <c r="N1455" s="59" t="s">
        <v>127</v>
      </c>
      <c r="O1455" s="7" t="s">
        <v>127</v>
      </c>
      <c r="P1455" s="59" t="s">
        <v>127</v>
      </c>
      <c r="Q1455" s="150" t="s">
        <v>127</v>
      </c>
      <c r="R1455" s="165" t="s">
        <v>127</v>
      </c>
      <c r="S1455" s="151" t="s">
        <v>127</v>
      </c>
    </row>
    <row r="1456" spans="1:19" ht="12" customHeight="1" x14ac:dyDescent="0.2">
      <c r="A1456" s="2" t="s">
        <v>27</v>
      </c>
      <c r="B1456" s="2" t="s">
        <v>3135</v>
      </c>
      <c r="C1456" s="2" t="s">
        <v>11909</v>
      </c>
      <c r="D1456" s="7" t="s">
        <v>129</v>
      </c>
      <c r="F1456" s="12" t="s">
        <v>3136</v>
      </c>
      <c r="G1456" s="12" t="s">
        <v>3136</v>
      </c>
      <c r="H1456" s="12" t="s">
        <v>3136</v>
      </c>
      <c r="I1456" s="12" t="s">
        <v>3136</v>
      </c>
      <c r="J1456" s="2" t="s">
        <v>3129</v>
      </c>
      <c r="K1456" s="2" t="s">
        <v>3133</v>
      </c>
      <c r="L1456" s="172" t="s">
        <v>12024</v>
      </c>
      <c r="M1456" s="49" t="s">
        <v>9615</v>
      </c>
      <c r="N1456" s="120" t="s">
        <v>9598</v>
      </c>
      <c r="O1456" s="49" t="s">
        <v>9615</v>
      </c>
      <c r="P1456" s="59" t="s">
        <v>9598</v>
      </c>
      <c r="Q1456" s="150" t="s">
        <v>12030</v>
      </c>
      <c r="R1456" s="165" t="s">
        <v>277</v>
      </c>
      <c r="S1456" s="151" t="s">
        <v>277</v>
      </c>
    </row>
    <row r="1457" spans="1:19" ht="12" customHeight="1" x14ac:dyDescent="0.2">
      <c r="A1457" s="2" t="s">
        <v>27</v>
      </c>
      <c r="B1457" s="2" t="s">
        <v>3137</v>
      </c>
      <c r="C1457" s="2" t="s">
        <v>11909</v>
      </c>
      <c r="D1457" s="7" t="s">
        <v>129</v>
      </c>
      <c r="F1457" s="12" t="s">
        <v>3138</v>
      </c>
      <c r="G1457" s="12" t="s">
        <v>3138</v>
      </c>
      <c r="H1457" s="12" t="s">
        <v>3138</v>
      </c>
      <c r="I1457" s="12" t="s">
        <v>3138</v>
      </c>
      <c r="J1457" s="2" t="s">
        <v>3129</v>
      </c>
      <c r="K1457" s="2" t="s">
        <v>3133</v>
      </c>
      <c r="L1457" s="172" t="s">
        <v>12025</v>
      </c>
      <c r="M1457" s="7" t="s">
        <v>127</v>
      </c>
      <c r="N1457" s="59" t="s">
        <v>127</v>
      </c>
      <c r="O1457" s="7" t="s">
        <v>3137</v>
      </c>
      <c r="P1457" s="59" t="s">
        <v>3138</v>
      </c>
      <c r="Q1457" s="150" t="s">
        <v>127</v>
      </c>
      <c r="R1457" s="165" t="s">
        <v>277</v>
      </c>
      <c r="S1457" s="151" t="s">
        <v>277</v>
      </c>
    </row>
    <row r="1458" spans="1:19" ht="12" customHeight="1" x14ac:dyDescent="0.2">
      <c r="A1458" s="2" t="s">
        <v>27</v>
      </c>
      <c r="B1458" s="2" t="s">
        <v>3139</v>
      </c>
      <c r="C1458" s="2" t="s">
        <v>11909</v>
      </c>
      <c r="D1458" s="7" t="s">
        <v>129</v>
      </c>
      <c r="F1458" s="12" t="s">
        <v>3140</v>
      </c>
      <c r="G1458" s="12" t="s">
        <v>3140</v>
      </c>
      <c r="H1458" s="12" t="s">
        <v>3140</v>
      </c>
      <c r="I1458" s="12" t="s">
        <v>3140</v>
      </c>
      <c r="J1458" s="2" t="s">
        <v>3129</v>
      </c>
      <c r="K1458" s="2" t="s">
        <v>3133</v>
      </c>
      <c r="L1458" s="172" t="s">
        <v>12025</v>
      </c>
      <c r="M1458" s="49" t="s">
        <v>127</v>
      </c>
      <c r="N1458" s="120" t="s">
        <v>127</v>
      </c>
      <c r="O1458" s="49" t="s">
        <v>3139</v>
      </c>
      <c r="P1458" s="59" t="s">
        <v>3140</v>
      </c>
      <c r="Q1458" s="150" t="s">
        <v>127</v>
      </c>
      <c r="R1458" s="165" t="s">
        <v>264</v>
      </c>
      <c r="S1458" s="151" t="s">
        <v>264</v>
      </c>
    </row>
    <row r="1459" spans="1:19" ht="12" customHeight="1" x14ac:dyDescent="0.2">
      <c r="A1459" s="2" t="s">
        <v>27</v>
      </c>
      <c r="B1459" s="2" t="s">
        <v>3141</v>
      </c>
      <c r="C1459" s="2" t="s">
        <v>11909</v>
      </c>
      <c r="D1459" s="7" t="s">
        <v>129</v>
      </c>
      <c r="F1459" s="12" t="s">
        <v>3142</v>
      </c>
      <c r="G1459" s="12" t="s">
        <v>3142</v>
      </c>
      <c r="H1459" s="12" t="s">
        <v>3142</v>
      </c>
      <c r="I1459" s="12" t="s">
        <v>3142</v>
      </c>
      <c r="J1459" s="2" t="s">
        <v>3129</v>
      </c>
      <c r="K1459" s="2" t="s">
        <v>3133</v>
      </c>
      <c r="L1459" s="172" t="s">
        <v>12025</v>
      </c>
      <c r="M1459" s="7" t="s">
        <v>127</v>
      </c>
      <c r="N1459" s="59" t="s">
        <v>127</v>
      </c>
      <c r="O1459" s="7" t="s">
        <v>3141</v>
      </c>
      <c r="P1459" s="59" t="s">
        <v>3142</v>
      </c>
      <c r="Q1459" s="150" t="s">
        <v>127</v>
      </c>
      <c r="R1459" s="165" t="s">
        <v>264</v>
      </c>
      <c r="S1459" s="151" t="s">
        <v>264</v>
      </c>
    </row>
    <row r="1460" spans="1:19" ht="12" customHeight="1" x14ac:dyDescent="0.2">
      <c r="A1460" s="2" t="s">
        <v>27</v>
      </c>
      <c r="B1460" s="2" t="s">
        <v>3143</v>
      </c>
      <c r="C1460" s="2" t="s">
        <v>11909</v>
      </c>
      <c r="D1460" s="7" t="s">
        <v>129</v>
      </c>
      <c r="F1460" s="12" t="s">
        <v>3144</v>
      </c>
      <c r="G1460" s="12" t="s">
        <v>3144</v>
      </c>
      <c r="H1460" s="12" t="s">
        <v>3144</v>
      </c>
      <c r="I1460" s="12" t="s">
        <v>3144</v>
      </c>
      <c r="J1460" s="2" t="s">
        <v>3129</v>
      </c>
      <c r="K1460" s="2" t="s">
        <v>3133</v>
      </c>
      <c r="L1460" s="172" t="s">
        <v>12024</v>
      </c>
      <c r="M1460" s="49" t="s">
        <v>9615</v>
      </c>
      <c r="N1460" s="120" t="s">
        <v>9598</v>
      </c>
      <c r="O1460" s="49" t="s">
        <v>9615</v>
      </c>
      <c r="P1460" s="59" t="s">
        <v>9598</v>
      </c>
      <c r="Q1460" s="150" t="s">
        <v>12030</v>
      </c>
      <c r="R1460" s="165" t="s">
        <v>277</v>
      </c>
      <c r="S1460" s="151" t="s">
        <v>277</v>
      </c>
    </row>
    <row r="1461" spans="1:19" ht="12" customHeight="1" x14ac:dyDescent="0.2">
      <c r="A1461" s="2" t="s">
        <v>27</v>
      </c>
      <c r="B1461" s="2" t="s">
        <v>3145</v>
      </c>
      <c r="C1461" s="2" t="s">
        <v>11909</v>
      </c>
      <c r="D1461" s="7" t="s">
        <v>129</v>
      </c>
      <c r="F1461" s="12" t="s">
        <v>3146</v>
      </c>
      <c r="G1461" s="12" t="s">
        <v>3146</v>
      </c>
      <c r="H1461" s="12" t="s">
        <v>3146</v>
      </c>
      <c r="I1461" s="12" t="s">
        <v>3146</v>
      </c>
      <c r="J1461" s="2" t="s">
        <v>3129</v>
      </c>
      <c r="K1461" s="2" t="s">
        <v>3133</v>
      </c>
      <c r="L1461" s="172" t="s">
        <v>12025</v>
      </c>
      <c r="M1461" s="7" t="s">
        <v>127</v>
      </c>
      <c r="N1461" s="59" t="s">
        <v>127</v>
      </c>
      <c r="O1461" s="7" t="s">
        <v>3145</v>
      </c>
      <c r="P1461" s="59" t="s">
        <v>3146</v>
      </c>
      <c r="Q1461" s="150" t="s">
        <v>127</v>
      </c>
      <c r="R1461" s="165" t="s">
        <v>277</v>
      </c>
      <c r="S1461" s="151" t="s">
        <v>277</v>
      </c>
    </row>
    <row r="1462" spans="1:19" ht="12" customHeight="1" x14ac:dyDescent="0.2">
      <c r="A1462" s="2" t="s">
        <v>27</v>
      </c>
      <c r="B1462" s="2" t="s">
        <v>3147</v>
      </c>
      <c r="C1462" s="2" t="s">
        <v>11909</v>
      </c>
      <c r="D1462" s="7" t="s">
        <v>129</v>
      </c>
      <c r="F1462" s="12" t="s">
        <v>3148</v>
      </c>
      <c r="G1462" s="12" t="s">
        <v>3148</v>
      </c>
      <c r="H1462" s="12" t="s">
        <v>3148</v>
      </c>
      <c r="I1462" s="12" t="s">
        <v>3148</v>
      </c>
      <c r="J1462" s="2" t="s">
        <v>3129</v>
      </c>
      <c r="K1462" s="2" t="s">
        <v>3133</v>
      </c>
      <c r="L1462" s="172" t="s">
        <v>12025</v>
      </c>
      <c r="M1462" s="7" t="s">
        <v>127</v>
      </c>
      <c r="N1462" s="59" t="s">
        <v>127</v>
      </c>
      <c r="O1462" s="7" t="s">
        <v>3147</v>
      </c>
      <c r="P1462" s="59" t="s">
        <v>3148</v>
      </c>
      <c r="Q1462" s="150" t="s">
        <v>127</v>
      </c>
      <c r="R1462" s="165" t="s">
        <v>264</v>
      </c>
      <c r="S1462" s="151" t="s">
        <v>264</v>
      </c>
    </row>
    <row r="1463" spans="1:19" ht="12" customHeight="1" x14ac:dyDescent="0.2">
      <c r="A1463" s="2" t="s">
        <v>27</v>
      </c>
      <c r="B1463" s="2" t="s">
        <v>3149</v>
      </c>
      <c r="C1463" s="2" t="s">
        <v>11909</v>
      </c>
      <c r="D1463" s="7" t="s">
        <v>129</v>
      </c>
      <c r="F1463" s="12" t="s">
        <v>3150</v>
      </c>
      <c r="G1463" s="12" t="s">
        <v>3150</v>
      </c>
      <c r="H1463" s="12" t="s">
        <v>3150</v>
      </c>
      <c r="I1463" s="12" t="s">
        <v>3150</v>
      </c>
      <c r="J1463" s="2" t="s">
        <v>3129</v>
      </c>
      <c r="K1463" s="2" t="s">
        <v>3133</v>
      </c>
      <c r="L1463" s="172" t="s">
        <v>12025</v>
      </c>
      <c r="M1463" s="7" t="s">
        <v>127</v>
      </c>
      <c r="N1463" s="59" t="s">
        <v>127</v>
      </c>
      <c r="O1463" s="7" t="s">
        <v>3149</v>
      </c>
      <c r="P1463" s="59" t="s">
        <v>3150</v>
      </c>
      <c r="Q1463" s="150" t="s">
        <v>127</v>
      </c>
      <c r="R1463" s="165" t="s">
        <v>277</v>
      </c>
      <c r="S1463" s="151" t="s">
        <v>277</v>
      </c>
    </row>
    <row r="1464" spans="1:19" ht="12" customHeight="1" x14ac:dyDescent="0.2">
      <c r="A1464" s="2" t="s">
        <v>27</v>
      </c>
      <c r="B1464" s="2" t="s">
        <v>3151</v>
      </c>
      <c r="C1464" s="2" t="s">
        <v>11909</v>
      </c>
      <c r="D1464" s="7" t="s">
        <v>129</v>
      </c>
      <c r="F1464" s="12" t="s">
        <v>3152</v>
      </c>
      <c r="G1464" s="12" t="s">
        <v>3152</v>
      </c>
      <c r="H1464" s="12" t="s">
        <v>3152</v>
      </c>
      <c r="I1464" s="12" t="s">
        <v>3152</v>
      </c>
      <c r="J1464" s="2" t="s">
        <v>3129</v>
      </c>
      <c r="K1464" s="2" t="s">
        <v>3133</v>
      </c>
      <c r="L1464" s="172" t="s">
        <v>12025</v>
      </c>
      <c r="M1464" s="7" t="s">
        <v>127</v>
      </c>
      <c r="N1464" s="59" t="s">
        <v>127</v>
      </c>
      <c r="O1464" s="7" t="s">
        <v>3151</v>
      </c>
      <c r="P1464" s="59" t="s">
        <v>3152</v>
      </c>
      <c r="Q1464" s="150" t="s">
        <v>127</v>
      </c>
      <c r="R1464" s="165" t="s">
        <v>264</v>
      </c>
      <c r="S1464" s="151" t="s">
        <v>264</v>
      </c>
    </row>
    <row r="1465" spans="1:19" ht="12" customHeight="1" x14ac:dyDescent="0.2">
      <c r="A1465" s="2" t="s">
        <v>27</v>
      </c>
      <c r="B1465" s="2" t="s">
        <v>3153</v>
      </c>
      <c r="C1465" s="2" t="s">
        <v>11909</v>
      </c>
      <c r="D1465" s="7" t="s">
        <v>509</v>
      </c>
      <c r="F1465" s="12" t="s">
        <v>3154</v>
      </c>
      <c r="G1465" s="12" t="s">
        <v>3154</v>
      </c>
      <c r="H1465" s="12" t="s">
        <v>3154</v>
      </c>
      <c r="I1465" s="12" t="s">
        <v>3154</v>
      </c>
      <c r="J1465" s="2" t="s">
        <v>3129</v>
      </c>
      <c r="L1465" s="172" t="s">
        <v>127</v>
      </c>
      <c r="M1465" s="7" t="s">
        <v>127</v>
      </c>
      <c r="N1465" s="59" t="s">
        <v>127</v>
      </c>
      <c r="O1465" s="7" t="s">
        <v>127</v>
      </c>
      <c r="P1465" s="59" t="s">
        <v>127</v>
      </c>
      <c r="Q1465" s="150" t="s">
        <v>127</v>
      </c>
      <c r="R1465" s="165" t="s">
        <v>127</v>
      </c>
      <c r="S1465" s="151" t="s">
        <v>127</v>
      </c>
    </row>
    <row r="1466" spans="1:19" ht="12" customHeight="1" x14ac:dyDescent="0.2">
      <c r="A1466" s="2" t="s">
        <v>27</v>
      </c>
      <c r="B1466" s="2" t="s">
        <v>3155</v>
      </c>
      <c r="C1466" s="2" t="s">
        <v>11909</v>
      </c>
      <c r="D1466" s="7" t="s">
        <v>129</v>
      </c>
      <c r="F1466" s="12" t="s">
        <v>3156</v>
      </c>
      <c r="G1466" s="12" t="s">
        <v>3156</v>
      </c>
      <c r="H1466" s="12" t="s">
        <v>3156</v>
      </c>
      <c r="I1466" s="12" t="s">
        <v>3156</v>
      </c>
      <c r="J1466" s="2" t="s">
        <v>3129</v>
      </c>
      <c r="K1466" s="2" t="s">
        <v>3153</v>
      </c>
      <c r="L1466" s="172" t="s">
        <v>12024</v>
      </c>
      <c r="M1466" s="7" t="s">
        <v>12162</v>
      </c>
      <c r="N1466" s="59" t="s">
        <v>3154</v>
      </c>
      <c r="O1466" s="7" t="s">
        <v>12162</v>
      </c>
      <c r="P1466" s="59" t="s">
        <v>3154</v>
      </c>
      <c r="Q1466" s="150" t="s">
        <v>12030</v>
      </c>
      <c r="R1466" s="165" t="s">
        <v>277</v>
      </c>
      <c r="S1466" s="151" t="s">
        <v>277</v>
      </c>
    </row>
    <row r="1467" spans="1:19" ht="12" customHeight="1" x14ac:dyDescent="0.2">
      <c r="A1467" s="2" t="s">
        <v>27</v>
      </c>
      <c r="B1467" s="2" t="s">
        <v>3157</v>
      </c>
      <c r="C1467" s="2" t="s">
        <v>11909</v>
      </c>
      <c r="D1467" s="7" t="s">
        <v>129</v>
      </c>
      <c r="F1467" s="12" t="s">
        <v>3158</v>
      </c>
      <c r="G1467" s="12" t="s">
        <v>3158</v>
      </c>
      <c r="H1467" s="12" t="s">
        <v>3158</v>
      </c>
      <c r="I1467" s="12" t="s">
        <v>3158</v>
      </c>
      <c r="J1467" s="2" t="s">
        <v>3129</v>
      </c>
      <c r="K1467" s="2" t="s">
        <v>3153</v>
      </c>
      <c r="L1467" s="172" t="s">
        <v>12026</v>
      </c>
      <c r="M1467" s="7" t="s">
        <v>127</v>
      </c>
      <c r="N1467" s="59" t="s">
        <v>127</v>
      </c>
      <c r="O1467" s="7" t="s">
        <v>3157</v>
      </c>
      <c r="P1467" s="59" t="s">
        <v>3158</v>
      </c>
      <c r="Q1467" s="150" t="s">
        <v>127</v>
      </c>
      <c r="R1467" s="165" t="s">
        <v>264</v>
      </c>
      <c r="S1467" s="151" t="s">
        <v>264</v>
      </c>
    </row>
    <row r="1468" spans="1:19" ht="12" customHeight="1" x14ac:dyDescent="0.2">
      <c r="A1468" s="2" t="s">
        <v>27</v>
      </c>
      <c r="B1468" s="2" t="s">
        <v>3159</v>
      </c>
      <c r="C1468" s="2" t="s">
        <v>11909</v>
      </c>
      <c r="D1468" s="7" t="s">
        <v>129</v>
      </c>
      <c r="F1468" s="12" t="s">
        <v>3160</v>
      </c>
      <c r="G1468" s="12" t="s">
        <v>3160</v>
      </c>
      <c r="H1468" s="12" t="s">
        <v>3160</v>
      </c>
      <c r="I1468" s="12" t="s">
        <v>3160</v>
      </c>
      <c r="J1468" s="2" t="s">
        <v>3129</v>
      </c>
      <c r="K1468" s="2" t="s">
        <v>3153</v>
      </c>
      <c r="L1468" s="172" t="s">
        <v>12026</v>
      </c>
      <c r="M1468" s="7" t="s">
        <v>127</v>
      </c>
      <c r="N1468" s="59" t="s">
        <v>127</v>
      </c>
      <c r="O1468" s="7" t="s">
        <v>3159</v>
      </c>
      <c r="P1468" s="59" t="s">
        <v>3160</v>
      </c>
      <c r="Q1468" s="150" t="s">
        <v>127</v>
      </c>
      <c r="R1468" s="165" t="s">
        <v>264</v>
      </c>
      <c r="S1468" s="151" t="s">
        <v>264</v>
      </c>
    </row>
    <row r="1469" spans="1:19" ht="12" customHeight="1" x14ac:dyDescent="0.2">
      <c r="A1469" s="2" t="s">
        <v>27</v>
      </c>
      <c r="B1469" s="2" t="s">
        <v>3161</v>
      </c>
      <c r="C1469" s="2" t="s">
        <v>11909</v>
      </c>
      <c r="D1469" s="7" t="s">
        <v>129</v>
      </c>
      <c r="F1469" s="12" t="s">
        <v>3162</v>
      </c>
      <c r="G1469" s="12" t="s">
        <v>3162</v>
      </c>
      <c r="H1469" s="12" t="s">
        <v>3162</v>
      </c>
      <c r="I1469" s="12" t="s">
        <v>3162</v>
      </c>
      <c r="J1469" s="2" t="s">
        <v>3129</v>
      </c>
      <c r="K1469" s="2" t="s">
        <v>3153</v>
      </c>
      <c r="L1469" s="172" t="s">
        <v>12027</v>
      </c>
      <c r="M1469" s="7" t="s">
        <v>127</v>
      </c>
      <c r="N1469" s="59" t="s">
        <v>127</v>
      </c>
      <c r="O1469" s="7" t="s">
        <v>3161</v>
      </c>
      <c r="P1469" s="59" t="s">
        <v>3162</v>
      </c>
      <c r="Q1469" s="150" t="s">
        <v>127</v>
      </c>
      <c r="R1469" s="165" t="s">
        <v>282</v>
      </c>
      <c r="S1469" s="151" t="s">
        <v>282</v>
      </c>
    </row>
    <row r="1470" spans="1:19" ht="12" customHeight="1" x14ac:dyDescent="0.2">
      <c r="A1470" s="2" t="s">
        <v>27</v>
      </c>
      <c r="B1470" s="2" t="s">
        <v>3163</v>
      </c>
      <c r="C1470" s="2" t="s">
        <v>11909</v>
      </c>
      <c r="D1470" s="7" t="s">
        <v>129</v>
      </c>
      <c r="F1470" s="12" t="s">
        <v>3164</v>
      </c>
      <c r="G1470" s="12" t="s">
        <v>3164</v>
      </c>
      <c r="H1470" s="12" t="s">
        <v>3164</v>
      </c>
      <c r="I1470" s="12" t="s">
        <v>3164</v>
      </c>
      <c r="J1470" s="2" t="s">
        <v>3129</v>
      </c>
      <c r="K1470" s="2" t="s">
        <v>3153</v>
      </c>
      <c r="L1470" s="172" t="s">
        <v>12024</v>
      </c>
      <c r="M1470" s="7" t="s">
        <v>12162</v>
      </c>
      <c r="N1470" s="59" t="s">
        <v>3154</v>
      </c>
      <c r="O1470" s="7" t="s">
        <v>12162</v>
      </c>
      <c r="P1470" s="59" t="s">
        <v>3154</v>
      </c>
      <c r="Q1470" s="150" t="s">
        <v>12030</v>
      </c>
      <c r="R1470" s="165" t="s">
        <v>277</v>
      </c>
      <c r="S1470" s="151" t="s">
        <v>277</v>
      </c>
    </row>
    <row r="1471" spans="1:19" ht="12" customHeight="1" x14ac:dyDescent="0.2">
      <c r="A1471" s="2" t="s">
        <v>27</v>
      </c>
      <c r="B1471" s="2" t="s">
        <v>3165</v>
      </c>
      <c r="C1471" s="2" t="s">
        <v>11909</v>
      </c>
      <c r="D1471" s="7" t="s">
        <v>509</v>
      </c>
      <c r="F1471" s="12" t="s">
        <v>3166</v>
      </c>
      <c r="G1471" s="12" t="s">
        <v>3166</v>
      </c>
      <c r="H1471" s="12" t="s">
        <v>3166</v>
      </c>
      <c r="I1471" s="12" t="s">
        <v>3166</v>
      </c>
      <c r="J1471" s="2" t="s">
        <v>3129</v>
      </c>
      <c r="L1471" s="172" t="s">
        <v>127</v>
      </c>
      <c r="M1471" s="7" t="s">
        <v>127</v>
      </c>
      <c r="N1471" s="59" t="s">
        <v>127</v>
      </c>
      <c r="O1471" s="7" t="s">
        <v>127</v>
      </c>
      <c r="P1471" s="59" t="s">
        <v>127</v>
      </c>
      <c r="Q1471" s="150" t="s">
        <v>127</v>
      </c>
      <c r="R1471" s="165" t="s">
        <v>127</v>
      </c>
      <c r="S1471" s="151" t="s">
        <v>127</v>
      </c>
    </row>
    <row r="1472" spans="1:19" ht="12" customHeight="1" x14ac:dyDescent="0.2">
      <c r="A1472" s="2" t="s">
        <v>27</v>
      </c>
      <c r="B1472" s="2" t="s">
        <v>3167</v>
      </c>
      <c r="C1472" s="2" t="s">
        <v>11909</v>
      </c>
      <c r="D1472" s="7" t="s">
        <v>129</v>
      </c>
      <c r="F1472" s="12" t="s">
        <v>3168</v>
      </c>
      <c r="G1472" s="12" t="s">
        <v>3168</v>
      </c>
      <c r="H1472" s="12" t="s">
        <v>3168</v>
      </c>
      <c r="I1472" s="12" t="s">
        <v>3168</v>
      </c>
      <c r="J1472" s="2" t="s">
        <v>3129</v>
      </c>
      <c r="K1472" s="2" t="s">
        <v>3165</v>
      </c>
      <c r="L1472" s="172" t="s">
        <v>12025</v>
      </c>
      <c r="M1472" s="7" t="s">
        <v>127</v>
      </c>
      <c r="N1472" s="59" t="s">
        <v>127</v>
      </c>
      <c r="O1472" s="7" t="s">
        <v>3167</v>
      </c>
      <c r="P1472" s="59" t="s">
        <v>3168</v>
      </c>
      <c r="Q1472" s="150" t="s">
        <v>127</v>
      </c>
      <c r="R1472" s="165" t="s">
        <v>277</v>
      </c>
      <c r="S1472" s="151" t="s">
        <v>277</v>
      </c>
    </row>
    <row r="1473" spans="1:19" ht="12" customHeight="1" x14ac:dyDescent="0.2">
      <c r="A1473" s="2" t="s">
        <v>27</v>
      </c>
      <c r="B1473" s="2" t="s">
        <v>3169</v>
      </c>
      <c r="C1473" s="2" t="s">
        <v>11909</v>
      </c>
      <c r="D1473" s="7" t="s">
        <v>129</v>
      </c>
      <c r="F1473" s="12" t="s">
        <v>3170</v>
      </c>
      <c r="G1473" s="12" t="s">
        <v>3170</v>
      </c>
      <c r="H1473" s="12" t="s">
        <v>3170</v>
      </c>
      <c r="I1473" s="12" t="s">
        <v>3170</v>
      </c>
      <c r="J1473" s="2" t="s">
        <v>3129</v>
      </c>
      <c r="K1473" s="2" t="s">
        <v>3165</v>
      </c>
      <c r="L1473" s="172" t="s">
        <v>12027</v>
      </c>
      <c r="M1473" s="7" t="s">
        <v>127</v>
      </c>
      <c r="N1473" s="59" t="s">
        <v>127</v>
      </c>
      <c r="O1473" s="7" t="s">
        <v>3169</v>
      </c>
      <c r="P1473" s="59" t="s">
        <v>3170</v>
      </c>
      <c r="Q1473" s="150" t="s">
        <v>127</v>
      </c>
      <c r="R1473" s="165" t="s">
        <v>264</v>
      </c>
      <c r="S1473" s="151" t="s">
        <v>264</v>
      </c>
    </row>
    <row r="1474" spans="1:19" ht="12" customHeight="1" x14ac:dyDescent="0.2">
      <c r="A1474" s="2" t="s">
        <v>27</v>
      </c>
      <c r="B1474" s="2" t="s">
        <v>3171</v>
      </c>
      <c r="C1474" s="2" t="s">
        <v>11909</v>
      </c>
      <c r="D1474" s="7" t="s">
        <v>129</v>
      </c>
      <c r="F1474" s="12" t="s">
        <v>3172</v>
      </c>
      <c r="G1474" s="12" t="s">
        <v>3172</v>
      </c>
      <c r="H1474" s="12" t="s">
        <v>3172</v>
      </c>
      <c r="I1474" s="12" t="s">
        <v>3172</v>
      </c>
      <c r="J1474" s="2" t="s">
        <v>3129</v>
      </c>
      <c r="K1474" s="2" t="s">
        <v>3165</v>
      </c>
      <c r="L1474" s="172" t="s">
        <v>12024</v>
      </c>
      <c r="M1474" s="49" t="s">
        <v>9516</v>
      </c>
      <c r="N1474" s="120" t="s">
        <v>9602</v>
      </c>
      <c r="O1474" s="49" t="s">
        <v>9516</v>
      </c>
      <c r="P1474" s="59" t="s">
        <v>9602</v>
      </c>
      <c r="Q1474" s="150" t="s">
        <v>12030</v>
      </c>
      <c r="R1474" s="165" t="s">
        <v>287</v>
      </c>
      <c r="S1474" s="151" t="s">
        <v>287</v>
      </c>
    </row>
    <row r="1475" spans="1:19" ht="12" customHeight="1" x14ac:dyDescent="0.2">
      <c r="A1475" s="2" t="s">
        <v>27</v>
      </c>
      <c r="B1475" s="2" t="s">
        <v>3173</v>
      </c>
      <c r="C1475" s="2" t="s">
        <v>11909</v>
      </c>
      <c r="D1475" s="7" t="s">
        <v>129</v>
      </c>
      <c r="F1475" s="12" t="s">
        <v>3174</v>
      </c>
      <c r="G1475" s="12" t="s">
        <v>3174</v>
      </c>
      <c r="H1475" s="12" t="s">
        <v>3174</v>
      </c>
      <c r="I1475" s="12" t="s">
        <v>3174</v>
      </c>
      <c r="J1475" s="2" t="s">
        <v>3129</v>
      </c>
      <c r="K1475" s="2" t="s">
        <v>3165</v>
      </c>
      <c r="L1475" s="172" t="s">
        <v>12024</v>
      </c>
      <c r="M1475" s="7" t="s">
        <v>12141</v>
      </c>
      <c r="N1475" s="59" t="s">
        <v>9521</v>
      </c>
      <c r="O1475" s="7" t="s">
        <v>12141</v>
      </c>
      <c r="P1475" s="59" t="s">
        <v>9521</v>
      </c>
      <c r="Q1475" s="150" t="s">
        <v>12030</v>
      </c>
      <c r="R1475" s="165" t="s">
        <v>287</v>
      </c>
      <c r="S1475" s="151" t="s">
        <v>287</v>
      </c>
    </row>
    <row r="1476" spans="1:19" ht="12" customHeight="1" x14ac:dyDescent="0.2">
      <c r="A1476" s="2" t="s">
        <v>27</v>
      </c>
      <c r="B1476" s="2" t="s">
        <v>3175</v>
      </c>
      <c r="C1476" s="2" t="s">
        <v>11909</v>
      </c>
      <c r="D1476" s="7" t="s">
        <v>129</v>
      </c>
      <c r="F1476" s="12" t="s">
        <v>3176</v>
      </c>
      <c r="G1476" s="12" t="s">
        <v>3176</v>
      </c>
      <c r="H1476" s="12" t="s">
        <v>3176</v>
      </c>
      <c r="I1476" s="12" t="s">
        <v>3176</v>
      </c>
      <c r="J1476" s="2" t="s">
        <v>3129</v>
      </c>
      <c r="K1476" s="2" t="s">
        <v>3165</v>
      </c>
      <c r="L1476" s="172" t="s">
        <v>12025</v>
      </c>
      <c r="M1476" s="7" t="s">
        <v>127</v>
      </c>
      <c r="N1476" s="59" t="s">
        <v>127</v>
      </c>
      <c r="O1476" s="7" t="s">
        <v>3175</v>
      </c>
      <c r="P1476" s="59" t="s">
        <v>3176</v>
      </c>
      <c r="Q1476" s="150" t="s">
        <v>127</v>
      </c>
      <c r="R1476" s="165" t="s">
        <v>264</v>
      </c>
      <c r="S1476" s="151" t="s">
        <v>264</v>
      </c>
    </row>
    <row r="1477" spans="1:19" ht="12" customHeight="1" x14ac:dyDescent="0.2">
      <c r="A1477" s="2" t="s">
        <v>27</v>
      </c>
      <c r="B1477" s="2" t="s">
        <v>3177</v>
      </c>
      <c r="C1477" s="2" t="s">
        <v>11909</v>
      </c>
      <c r="D1477" s="7" t="s">
        <v>129</v>
      </c>
      <c r="F1477" s="12" t="s">
        <v>3178</v>
      </c>
      <c r="G1477" s="12" t="s">
        <v>3178</v>
      </c>
      <c r="H1477" s="12" t="s">
        <v>3178</v>
      </c>
      <c r="I1477" s="12" t="s">
        <v>3178</v>
      </c>
      <c r="J1477" s="2" t="s">
        <v>3129</v>
      </c>
      <c r="K1477" s="2" t="s">
        <v>3165</v>
      </c>
      <c r="L1477" s="172" t="s">
        <v>12024</v>
      </c>
      <c r="M1477" s="49" t="s">
        <v>9516</v>
      </c>
      <c r="N1477" s="120" t="s">
        <v>9602</v>
      </c>
      <c r="O1477" s="49" t="s">
        <v>9516</v>
      </c>
      <c r="P1477" s="59" t="s">
        <v>9602</v>
      </c>
      <c r="Q1477" s="150" t="s">
        <v>12030</v>
      </c>
      <c r="R1477" s="165" t="s">
        <v>277</v>
      </c>
      <c r="S1477" s="151" t="s">
        <v>277</v>
      </c>
    </row>
    <row r="1478" spans="1:19" ht="12" customHeight="1" x14ac:dyDescent="0.2">
      <c r="A1478" s="2" t="s">
        <v>27</v>
      </c>
      <c r="B1478" s="2" t="s">
        <v>3179</v>
      </c>
      <c r="C1478" s="2" t="s">
        <v>11909</v>
      </c>
      <c r="D1478" s="7" t="s">
        <v>509</v>
      </c>
      <c r="F1478" s="12" t="s">
        <v>3180</v>
      </c>
      <c r="G1478" s="12" t="s">
        <v>3180</v>
      </c>
      <c r="H1478" s="12" t="s">
        <v>3180</v>
      </c>
      <c r="I1478" s="12" t="s">
        <v>3180</v>
      </c>
      <c r="J1478" s="2" t="s">
        <v>3129</v>
      </c>
      <c r="L1478" s="172" t="s">
        <v>127</v>
      </c>
      <c r="M1478" s="7" t="s">
        <v>127</v>
      </c>
      <c r="N1478" s="59" t="s">
        <v>127</v>
      </c>
      <c r="O1478" s="7" t="s">
        <v>127</v>
      </c>
      <c r="P1478" s="59" t="s">
        <v>127</v>
      </c>
      <c r="Q1478" s="150" t="s">
        <v>127</v>
      </c>
      <c r="R1478" s="165" t="s">
        <v>127</v>
      </c>
      <c r="S1478" s="151" t="s">
        <v>127</v>
      </c>
    </row>
    <row r="1479" spans="1:19" ht="12" customHeight="1" x14ac:dyDescent="0.2">
      <c r="A1479" s="2" t="s">
        <v>27</v>
      </c>
      <c r="B1479" s="2" t="s">
        <v>3181</v>
      </c>
      <c r="C1479" s="2" t="s">
        <v>11909</v>
      </c>
      <c r="D1479" s="7" t="s">
        <v>129</v>
      </c>
      <c r="F1479" s="12" t="s">
        <v>3182</v>
      </c>
      <c r="G1479" s="12" t="s">
        <v>3182</v>
      </c>
      <c r="H1479" s="12" t="s">
        <v>3182</v>
      </c>
      <c r="I1479" s="12" t="s">
        <v>3182</v>
      </c>
      <c r="J1479" s="2" t="s">
        <v>3129</v>
      </c>
      <c r="K1479" s="2" t="s">
        <v>3179</v>
      </c>
      <c r="L1479" s="172" t="s">
        <v>12025</v>
      </c>
      <c r="M1479" s="49" t="s">
        <v>127</v>
      </c>
      <c r="N1479" s="120" t="s">
        <v>127</v>
      </c>
      <c r="O1479" s="49" t="s">
        <v>3181</v>
      </c>
      <c r="P1479" s="59" t="s">
        <v>3182</v>
      </c>
      <c r="Q1479" s="150" t="s">
        <v>127</v>
      </c>
      <c r="R1479" s="165" t="s">
        <v>277</v>
      </c>
      <c r="S1479" s="151" t="s">
        <v>277</v>
      </c>
    </row>
    <row r="1480" spans="1:19" ht="12" customHeight="1" x14ac:dyDescent="0.2">
      <c r="A1480" s="2" t="s">
        <v>27</v>
      </c>
      <c r="B1480" s="2" t="s">
        <v>3183</v>
      </c>
      <c r="C1480" s="2" t="s">
        <v>11909</v>
      </c>
      <c r="D1480" s="7" t="s">
        <v>129</v>
      </c>
      <c r="F1480" s="12" t="s">
        <v>3184</v>
      </c>
      <c r="G1480" s="12" t="s">
        <v>3184</v>
      </c>
      <c r="H1480" s="12" t="s">
        <v>3184</v>
      </c>
      <c r="I1480" s="12" t="s">
        <v>3184</v>
      </c>
      <c r="J1480" s="2" t="s">
        <v>3129</v>
      </c>
      <c r="K1480" s="2" t="s">
        <v>3179</v>
      </c>
      <c r="L1480" s="172" t="s">
        <v>12025</v>
      </c>
      <c r="M1480" s="7" t="s">
        <v>127</v>
      </c>
      <c r="N1480" s="59" t="s">
        <v>127</v>
      </c>
      <c r="O1480" s="7" t="s">
        <v>3183</v>
      </c>
      <c r="P1480" s="59" t="s">
        <v>3184</v>
      </c>
      <c r="Q1480" s="150" t="s">
        <v>127</v>
      </c>
      <c r="R1480" s="165" t="s">
        <v>264</v>
      </c>
      <c r="S1480" s="151" t="s">
        <v>264</v>
      </c>
    </row>
    <row r="1481" spans="1:19" ht="12" customHeight="1" x14ac:dyDescent="0.2">
      <c r="A1481" s="2" t="s">
        <v>27</v>
      </c>
      <c r="B1481" s="2" t="s">
        <v>3185</v>
      </c>
      <c r="C1481" s="2" t="s">
        <v>11909</v>
      </c>
      <c r="D1481" s="7" t="s">
        <v>129</v>
      </c>
      <c r="F1481" s="12" t="s">
        <v>3186</v>
      </c>
      <c r="G1481" s="12" t="s">
        <v>3186</v>
      </c>
      <c r="H1481" s="12" t="s">
        <v>3186</v>
      </c>
      <c r="I1481" s="12" t="s">
        <v>3186</v>
      </c>
      <c r="J1481" s="2" t="s">
        <v>3129</v>
      </c>
      <c r="K1481" s="2" t="s">
        <v>3179</v>
      </c>
      <c r="L1481" s="172" t="s">
        <v>12025</v>
      </c>
      <c r="M1481" s="7" t="s">
        <v>127</v>
      </c>
      <c r="N1481" s="59" t="s">
        <v>127</v>
      </c>
      <c r="O1481" s="7" t="s">
        <v>3185</v>
      </c>
      <c r="P1481" s="59" t="s">
        <v>3186</v>
      </c>
      <c r="Q1481" s="150" t="s">
        <v>127</v>
      </c>
      <c r="R1481" s="165" t="s">
        <v>277</v>
      </c>
      <c r="S1481" s="151" t="s">
        <v>277</v>
      </c>
    </row>
    <row r="1482" spans="1:19" ht="12" customHeight="1" x14ac:dyDescent="0.2">
      <c r="A1482" s="2" t="s">
        <v>27</v>
      </c>
      <c r="B1482" s="2" t="s">
        <v>3187</v>
      </c>
      <c r="C1482" s="2" t="s">
        <v>11909</v>
      </c>
      <c r="D1482" s="7" t="s">
        <v>129</v>
      </c>
      <c r="F1482" s="12" t="s">
        <v>3188</v>
      </c>
      <c r="G1482" s="12" t="s">
        <v>3188</v>
      </c>
      <c r="H1482" s="12" t="s">
        <v>3188</v>
      </c>
      <c r="I1482" s="12" t="s">
        <v>3188</v>
      </c>
      <c r="J1482" s="2" t="s">
        <v>3129</v>
      </c>
      <c r="K1482" s="2" t="s">
        <v>3179</v>
      </c>
      <c r="L1482" s="172" t="s">
        <v>12025</v>
      </c>
      <c r="M1482" s="7" t="s">
        <v>127</v>
      </c>
      <c r="N1482" s="59" t="s">
        <v>127</v>
      </c>
      <c r="O1482" s="7" t="s">
        <v>3187</v>
      </c>
      <c r="P1482" s="59" t="s">
        <v>3188</v>
      </c>
      <c r="Q1482" s="150" t="s">
        <v>127</v>
      </c>
      <c r="R1482" s="165" t="s">
        <v>264</v>
      </c>
      <c r="S1482" s="151" t="s">
        <v>264</v>
      </c>
    </row>
    <row r="1483" spans="1:19" ht="12" customHeight="1" x14ac:dyDescent="0.2">
      <c r="A1483" s="2" t="s">
        <v>27</v>
      </c>
      <c r="B1483" s="2" t="s">
        <v>3189</v>
      </c>
      <c r="C1483" s="2" t="s">
        <v>11909</v>
      </c>
      <c r="D1483" s="7" t="s">
        <v>129</v>
      </c>
      <c r="F1483" s="12" t="s">
        <v>3190</v>
      </c>
      <c r="G1483" s="12" t="s">
        <v>3190</v>
      </c>
      <c r="H1483" s="12" t="s">
        <v>3190</v>
      </c>
      <c r="I1483" s="12" t="s">
        <v>3190</v>
      </c>
      <c r="J1483" s="2" t="s">
        <v>3129</v>
      </c>
      <c r="K1483" s="2" t="s">
        <v>3179</v>
      </c>
      <c r="L1483" s="172" t="s">
        <v>12025</v>
      </c>
      <c r="M1483" s="49" t="s">
        <v>127</v>
      </c>
      <c r="N1483" s="120" t="s">
        <v>127</v>
      </c>
      <c r="O1483" s="49" t="s">
        <v>3189</v>
      </c>
      <c r="P1483" s="59" t="s">
        <v>3190</v>
      </c>
      <c r="Q1483" s="150" t="s">
        <v>127</v>
      </c>
      <c r="R1483" s="165" t="s">
        <v>277</v>
      </c>
      <c r="S1483" s="151" t="s">
        <v>277</v>
      </c>
    </row>
    <row r="1484" spans="1:19" ht="12" customHeight="1" x14ac:dyDescent="0.2">
      <c r="A1484" s="2" t="s">
        <v>27</v>
      </c>
      <c r="B1484" s="2" t="s">
        <v>3191</v>
      </c>
      <c r="C1484" s="2" t="s">
        <v>11909</v>
      </c>
      <c r="D1484" s="7" t="s">
        <v>129</v>
      </c>
      <c r="F1484" s="12" t="s">
        <v>3192</v>
      </c>
      <c r="G1484" s="12" t="s">
        <v>3192</v>
      </c>
      <c r="H1484" s="12" t="s">
        <v>3192</v>
      </c>
      <c r="I1484" s="12" t="s">
        <v>3192</v>
      </c>
      <c r="J1484" s="2" t="s">
        <v>3129</v>
      </c>
      <c r="K1484" s="2" t="s">
        <v>3179</v>
      </c>
      <c r="L1484" s="172" t="s">
        <v>12025</v>
      </c>
      <c r="M1484" s="49" t="s">
        <v>127</v>
      </c>
      <c r="N1484" s="120" t="s">
        <v>127</v>
      </c>
      <c r="O1484" s="49" t="s">
        <v>3191</v>
      </c>
      <c r="P1484" s="59" t="s">
        <v>3192</v>
      </c>
      <c r="Q1484" s="150" t="s">
        <v>127</v>
      </c>
      <c r="R1484" s="165" t="s">
        <v>264</v>
      </c>
      <c r="S1484" s="151" t="s">
        <v>264</v>
      </c>
    </row>
    <row r="1485" spans="1:19" ht="12" customHeight="1" x14ac:dyDescent="0.2">
      <c r="A1485" s="2" t="s">
        <v>27</v>
      </c>
      <c r="B1485" s="2" t="s">
        <v>3193</v>
      </c>
      <c r="C1485" s="2" t="s">
        <v>11909</v>
      </c>
      <c r="D1485" s="7" t="s">
        <v>129</v>
      </c>
      <c r="F1485" s="12" t="s">
        <v>3194</v>
      </c>
      <c r="G1485" s="12" t="s">
        <v>3194</v>
      </c>
      <c r="H1485" s="12" t="s">
        <v>3194</v>
      </c>
      <c r="I1485" s="12" t="s">
        <v>3194</v>
      </c>
      <c r="J1485" s="2" t="s">
        <v>3129</v>
      </c>
      <c r="K1485" s="2" t="s">
        <v>3179</v>
      </c>
      <c r="L1485" s="172" t="s">
        <v>12025</v>
      </c>
      <c r="M1485" s="7" t="s">
        <v>127</v>
      </c>
      <c r="N1485" s="59" t="s">
        <v>127</v>
      </c>
      <c r="O1485" s="7" t="s">
        <v>3193</v>
      </c>
      <c r="P1485" s="59" t="s">
        <v>3194</v>
      </c>
      <c r="Q1485" s="150" t="s">
        <v>127</v>
      </c>
      <c r="R1485" s="165" t="s">
        <v>264</v>
      </c>
      <c r="S1485" s="151" t="s">
        <v>264</v>
      </c>
    </row>
    <row r="1486" spans="1:19" ht="12" customHeight="1" x14ac:dyDescent="0.2">
      <c r="A1486" s="2" t="s">
        <v>27</v>
      </c>
      <c r="B1486" s="2" t="s">
        <v>3195</v>
      </c>
      <c r="C1486" s="2" t="s">
        <v>11909</v>
      </c>
      <c r="D1486" s="7" t="s">
        <v>509</v>
      </c>
      <c r="F1486" s="12" t="s">
        <v>3196</v>
      </c>
      <c r="G1486" s="12" t="s">
        <v>3196</v>
      </c>
      <c r="H1486" s="12" t="s">
        <v>3196</v>
      </c>
      <c r="I1486" s="12" t="s">
        <v>3196</v>
      </c>
      <c r="J1486" s="2" t="s">
        <v>3129</v>
      </c>
      <c r="L1486" s="172" t="s">
        <v>127</v>
      </c>
      <c r="M1486" s="7" t="s">
        <v>127</v>
      </c>
      <c r="N1486" s="59" t="s">
        <v>127</v>
      </c>
      <c r="O1486" s="7" t="s">
        <v>127</v>
      </c>
      <c r="P1486" s="59" t="s">
        <v>127</v>
      </c>
      <c r="Q1486" s="150" t="s">
        <v>127</v>
      </c>
      <c r="R1486" s="165" t="s">
        <v>127</v>
      </c>
      <c r="S1486" s="151" t="s">
        <v>127</v>
      </c>
    </row>
    <row r="1487" spans="1:19" ht="12" customHeight="1" x14ac:dyDescent="0.2">
      <c r="A1487" s="2" t="s">
        <v>27</v>
      </c>
      <c r="B1487" s="2" t="s">
        <v>3197</v>
      </c>
      <c r="C1487" s="2" t="s">
        <v>11909</v>
      </c>
      <c r="D1487" s="7" t="s">
        <v>129</v>
      </c>
      <c r="F1487" s="12" t="s">
        <v>3198</v>
      </c>
      <c r="G1487" s="12" t="s">
        <v>3198</v>
      </c>
      <c r="H1487" s="12" t="s">
        <v>3198</v>
      </c>
      <c r="I1487" s="12" t="s">
        <v>3198</v>
      </c>
      <c r="J1487" s="2" t="s">
        <v>3129</v>
      </c>
      <c r="K1487" s="2" t="s">
        <v>3195</v>
      </c>
      <c r="L1487" s="172" t="s">
        <v>12024</v>
      </c>
      <c r="M1487" s="49" t="s">
        <v>12141</v>
      </c>
      <c r="N1487" s="120" t="s">
        <v>9521</v>
      </c>
      <c r="O1487" s="49" t="s">
        <v>12141</v>
      </c>
      <c r="P1487" s="59" t="s">
        <v>9521</v>
      </c>
      <c r="Q1487" s="150" t="s">
        <v>12030</v>
      </c>
      <c r="R1487" s="165" t="s">
        <v>287</v>
      </c>
      <c r="S1487" s="151" t="s">
        <v>287</v>
      </c>
    </row>
    <row r="1488" spans="1:19" ht="12" customHeight="1" x14ac:dyDescent="0.2">
      <c r="A1488" s="2" t="s">
        <v>27</v>
      </c>
      <c r="B1488" s="2" t="s">
        <v>3199</v>
      </c>
      <c r="C1488" s="2" t="s">
        <v>11909</v>
      </c>
      <c r="D1488" s="7" t="s">
        <v>129</v>
      </c>
      <c r="F1488" s="12" t="s">
        <v>3200</v>
      </c>
      <c r="G1488" s="12" t="s">
        <v>3200</v>
      </c>
      <c r="H1488" s="12" t="s">
        <v>3200</v>
      </c>
      <c r="I1488" s="12" t="s">
        <v>3200</v>
      </c>
      <c r="J1488" s="2" t="s">
        <v>3129</v>
      </c>
      <c r="K1488" s="2" t="s">
        <v>3195</v>
      </c>
      <c r="L1488" s="172" t="s">
        <v>12025</v>
      </c>
      <c r="M1488" s="7" t="s">
        <v>127</v>
      </c>
      <c r="N1488" s="59" t="s">
        <v>127</v>
      </c>
      <c r="O1488" s="7" t="s">
        <v>3199</v>
      </c>
      <c r="P1488" s="59" t="s">
        <v>3200</v>
      </c>
      <c r="Q1488" s="150" t="s">
        <v>127</v>
      </c>
      <c r="R1488" s="165" t="s">
        <v>287</v>
      </c>
      <c r="S1488" s="151" t="s">
        <v>287</v>
      </c>
    </row>
    <row r="1489" spans="1:19" ht="12" customHeight="1" x14ac:dyDescent="0.2">
      <c r="A1489" s="2" t="s">
        <v>27</v>
      </c>
      <c r="B1489" s="2" t="s">
        <v>3201</v>
      </c>
      <c r="C1489" s="2" t="s">
        <v>11909</v>
      </c>
      <c r="D1489" s="7" t="s">
        <v>129</v>
      </c>
      <c r="F1489" s="12" t="s">
        <v>3202</v>
      </c>
      <c r="G1489" s="12" t="s">
        <v>3202</v>
      </c>
      <c r="H1489" s="12" t="s">
        <v>3202</v>
      </c>
      <c r="I1489" s="12" t="s">
        <v>3202</v>
      </c>
      <c r="J1489" s="2" t="s">
        <v>3129</v>
      </c>
      <c r="K1489" s="2" t="s">
        <v>3195</v>
      </c>
      <c r="L1489" s="172" t="s">
        <v>12024</v>
      </c>
      <c r="M1489" s="49" t="s">
        <v>12141</v>
      </c>
      <c r="N1489" s="120" t="s">
        <v>9521</v>
      </c>
      <c r="O1489" s="49" t="s">
        <v>12141</v>
      </c>
      <c r="P1489" s="59" t="s">
        <v>9521</v>
      </c>
      <c r="Q1489" s="150" t="s">
        <v>12030</v>
      </c>
      <c r="R1489" s="165" t="s">
        <v>287</v>
      </c>
      <c r="S1489" s="151" t="s">
        <v>287</v>
      </c>
    </row>
    <row r="1490" spans="1:19" ht="12" customHeight="1" x14ac:dyDescent="0.2">
      <c r="A1490" s="2" t="s">
        <v>27</v>
      </c>
      <c r="B1490" s="2" t="s">
        <v>3203</v>
      </c>
      <c r="C1490" s="2" t="s">
        <v>11909</v>
      </c>
      <c r="D1490" s="7" t="s">
        <v>129</v>
      </c>
      <c r="F1490" s="12" t="s">
        <v>3204</v>
      </c>
      <c r="G1490" s="12" t="s">
        <v>3204</v>
      </c>
      <c r="H1490" s="12" t="s">
        <v>3204</v>
      </c>
      <c r="I1490" s="12" t="s">
        <v>3204</v>
      </c>
      <c r="J1490" s="2" t="s">
        <v>3129</v>
      </c>
      <c r="K1490" s="2" t="s">
        <v>3195</v>
      </c>
      <c r="L1490" s="172" t="s">
        <v>12024</v>
      </c>
      <c r="M1490" s="49" t="s">
        <v>12141</v>
      </c>
      <c r="N1490" s="120" t="s">
        <v>9521</v>
      </c>
      <c r="O1490" s="49" t="s">
        <v>12141</v>
      </c>
      <c r="P1490" s="59" t="s">
        <v>9521</v>
      </c>
      <c r="Q1490" s="150" t="s">
        <v>12030</v>
      </c>
      <c r="R1490" s="165" t="s">
        <v>277</v>
      </c>
      <c r="S1490" s="151" t="s">
        <v>277</v>
      </c>
    </row>
    <row r="1491" spans="1:19" ht="12" customHeight="1" x14ac:dyDescent="0.2">
      <c r="A1491" s="2" t="s">
        <v>27</v>
      </c>
      <c r="B1491" s="2" t="s">
        <v>3205</v>
      </c>
      <c r="C1491" s="2" t="s">
        <v>11909</v>
      </c>
      <c r="D1491" s="7" t="s">
        <v>129</v>
      </c>
      <c r="F1491" s="12" t="s">
        <v>3206</v>
      </c>
      <c r="G1491" s="12" t="s">
        <v>3206</v>
      </c>
      <c r="H1491" s="12" t="s">
        <v>3206</v>
      </c>
      <c r="I1491" s="12" t="s">
        <v>3206</v>
      </c>
      <c r="J1491" s="2" t="s">
        <v>3129</v>
      </c>
      <c r="K1491" s="2" t="s">
        <v>3195</v>
      </c>
      <c r="L1491" s="172" t="s">
        <v>12024</v>
      </c>
      <c r="M1491" s="49" t="s">
        <v>12141</v>
      </c>
      <c r="N1491" s="120" t="s">
        <v>9521</v>
      </c>
      <c r="O1491" s="49" t="s">
        <v>12141</v>
      </c>
      <c r="P1491" s="59" t="s">
        <v>9521</v>
      </c>
      <c r="Q1491" s="150" t="s">
        <v>12030</v>
      </c>
      <c r="R1491" s="165" t="s">
        <v>287</v>
      </c>
      <c r="S1491" s="151" t="s">
        <v>287</v>
      </c>
    </row>
    <row r="1492" spans="1:19" ht="12" customHeight="1" x14ac:dyDescent="0.2">
      <c r="A1492" s="2" t="s">
        <v>27</v>
      </c>
      <c r="B1492" s="2" t="s">
        <v>3207</v>
      </c>
      <c r="C1492" s="2" t="s">
        <v>11909</v>
      </c>
      <c r="D1492" s="7" t="s">
        <v>129</v>
      </c>
      <c r="F1492" s="12" t="s">
        <v>3208</v>
      </c>
      <c r="G1492" s="12" t="s">
        <v>3208</v>
      </c>
      <c r="H1492" s="12" t="s">
        <v>3208</v>
      </c>
      <c r="I1492" s="12" t="s">
        <v>3208</v>
      </c>
      <c r="J1492" s="2" t="s">
        <v>3129</v>
      </c>
      <c r="K1492" s="2" t="s">
        <v>3195</v>
      </c>
      <c r="L1492" s="172" t="s">
        <v>12024</v>
      </c>
      <c r="M1492" s="49" t="s">
        <v>12141</v>
      </c>
      <c r="N1492" s="120" t="s">
        <v>9521</v>
      </c>
      <c r="O1492" s="49" t="s">
        <v>12141</v>
      </c>
      <c r="P1492" s="59" t="s">
        <v>9521</v>
      </c>
      <c r="Q1492" s="150" t="s">
        <v>12030</v>
      </c>
      <c r="R1492" s="165" t="s">
        <v>277</v>
      </c>
      <c r="S1492" s="151" t="s">
        <v>277</v>
      </c>
    </row>
    <row r="1493" spans="1:19" ht="12" customHeight="1" x14ac:dyDescent="0.2">
      <c r="A1493" s="2" t="s">
        <v>27</v>
      </c>
      <c r="B1493" s="2" t="s">
        <v>3209</v>
      </c>
      <c r="C1493" s="2" t="s">
        <v>11909</v>
      </c>
      <c r="D1493" s="7" t="s">
        <v>129</v>
      </c>
      <c r="F1493" s="12" t="s">
        <v>3210</v>
      </c>
      <c r="G1493" s="12" t="s">
        <v>3210</v>
      </c>
      <c r="H1493" s="12" t="s">
        <v>3210</v>
      </c>
      <c r="I1493" s="12" t="s">
        <v>3210</v>
      </c>
      <c r="J1493" s="2" t="s">
        <v>3129</v>
      </c>
      <c r="K1493" s="2" t="s">
        <v>3195</v>
      </c>
      <c r="L1493" s="172" t="s">
        <v>12025</v>
      </c>
      <c r="M1493" s="7" t="s">
        <v>127</v>
      </c>
      <c r="N1493" s="59" t="s">
        <v>127</v>
      </c>
      <c r="O1493" s="7" t="s">
        <v>3209</v>
      </c>
      <c r="P1493" s="59" t="s">
        <v>3210</v>
      </c>
      <c r="Q1493" s="150" t="s">
        <v>127</v>
      </c>
      <c r="R1493" s="165" t="s">
        <v>287</v>
      </c>
      <c r="S1493" s="151" t="s">
        <v>287</v>
      </c>
    </row>
    <row r="1494" spans="1:19" ht="12" customHeight="1" x14ac:dyDescent="0.2">
      <c r="A1494" s="2" t="s">
        <v>27</v>
      </c>
      <c r="B1494" s="2" t="s">
        <v>3211</v>
      </c>
      <c r="C1494" s="2" t="s">
        <v>11909</v>
      </c>
      <c r="D1494" s="7" t="s">
        <v>129</v>
      </c>
      <c r="F1494" s="12" t="s">
        <v>3212</v>
      </c>
      <c r="G1494" s="12" t="s">
        <v>3212</v>
      </c>
      <c r="H1494" s="12" t="s">
        <v>3212</v>
      </c>
      <c r="I1494" s="12" t="s">
        <v>3212</v>
      </c>
      <c r="J1494" s="2" t="s">
        <v>3129</v>
      </c>
      <c r="K1494" s="2" t="s">
        <v>3195</v>
      </c>
      <c r="L1494" s="172" t="s">
        <v>12025</v>
      </c>
      <c r="M1494" s="7" t="s">
        <v>127</v>
      </c>
      <c r="N1494" s="59" t="s">
        <v>127</v>
      </c>
      <c r="O1494" s="7" t="s">
        <v>3211</v>
      </c>
      <c r="P1494" s="59" t="s">
        <v>3212</v>
      </c>
      <c r="Q1494" s="150" t="s">
        <v>127</v>
      </c>
      <c r="R1494" s="165" t="s">
        <v>277</v>
      </c>
      <c r="S1494" s="151" t="s">
        <v>277</v>
      </c>
    </row>
    <row r="1495" spans="1:19" ht="12" customHeight="1" x14ac:dyDescent="0.2">
      <c r="A1495" s="2" t="s">
        <v>27</v>
      </c>
      <c r="B1495" s="2" t="s">
        <v>3213</v>
      </c>
      <c r="C1495" s="2" t="s">
        <v>11909</v>
      </c>
      <c r="D1495" s="7" t="s">
        <v>129</v>
      </c>
      <c r="F1495" s="12" t="s">
        <v>3214</v>
      </c>
      <c r="G1495" s="12" t="s">
        <v>3214</v>
      </c>
      <c r="H1495" s="12" t="s">
        <v>3214</v>
      </c>
      <c r="I1495" s="12" t="s">
        <v>3214</v>
      </c>
      <c r="J1495" s="2" t="s">
        <v>3129</v>
      </c>
      <c r="K1495" s="2" t="s">
        <v>3195</v>
      </c>
      <c r="L1495" s="172" t="s">
        <v>12024</v>
      </c>
      <c r="M1495" s="49" t="s">
        <v>12141</v>
      </c>
      <c r="N1495" s="120" t="s">
        <v>9521</v>
      </c>
      <c r="O1495" s="49" t="s">
        <v>12141</v>
      </c>
      <c r="P1495" s="59" t="s">
        <v>9521</v>
      </c>
      <c r="Q1495" s="150" t="s">
        <v>12030</v>
      </c>
      <c r="R1495" s="165" t="s">
        <v>287</v>
      </c>
      <c r="S1495" s="151" t="s">
        <v>287</v>
      </c>
    </row>
    <row r="1496" spans="1:19" ht="12" customHeight="1" x14ac:dyDescent="0.2">
      <c r="A1496" s="2" t="s">
        <v>27</v>
      </c>
      <c r="B1496" s="2" t="s">
        <v>3215</v>
      </c>
      <c r="C1496" s="2" t="s">
        <v>11909</v>
      </c>
      <c r="D1496" s="7" t="s">
        <v>124</v>
      </c>
      <c r="F1496" s="12" t="s">
        <v>3216</v>
      </c>
      <c r="G1496" s="12" t="s">
        <v>3217</v>
      </c>
      <c r="H1496" s="12" t="s">
        <v>3216</v>
      </c>
      <c r="I1496" s="12" t="s">
        <v>3216</v>
      </c>
      <c r="J1496" s="2" t="s">
        <v>27</v>
      </c>
      <c r="L1496" s="172" t="s">
        <v>127</v>
      </c>
      <c r="M1496" s="7" t="s">
        <v>127</v>
      </c>
      <c r="N1496" s="59" t="s">
        <v>127</v>
      </c>
      <c r="O1496" s="7" t="s">
        <v>127</v>
      </c>
      <c r="P1496" s="59" t="s">
        <v>127</v>
      </c>
      <c r="Q1496" s="150" t="s">
        <v>127</v>
      </c>
      <c r="R1496" s="165" t="s">
        <v>127</v>
      </c>
      <c r="S1496" s="151" t="s">
        <v>127</v>
      </c>
    </row>
    <row r="1497" spans="1:19" ht="12" customHeight="1" x14ac:dyDescent="0.2">
      <c r="A1497" s="2" t="s">
        <v>27</v>
      </c>
      <c r="B1497" s="2" t="s">
        <v>3218</v>
      </c>
      <c r="C1497" s="2" t="s">
        <v>11909</v>
      </c>
      <c r="D1497" s="7" t="s">
        <v>509</v>
      </c>
      <c r="F1497" s="12" t="s">
        <v>3219</v>
      </c>
      <c r="G1497" s="12" t="s">
        <v>3219</v>
      </c>
      <c r="H1497" s="12" t="s">
        <v>3219</v>
      </c>
      <c r="I1497" s="12" t="s">
        <v>3219</v>
      </c>
      <c r="J1497" s="2" t="s">
        <v>3215</v>
      </c>
      <c r="L1497" s="172" t="s">
        <v>127</v>
      </c>
      <c r="M1497" s="7" t="s">
        <v>127</v>
      </c>
      <c r="N1497" s="59" t="s">
        <v>127</v>
      </c>
      <c r="O1497" s="7" t="s">
        <v>127</v>
      </c>
      <c r="P1497" s="59" t="s">
        <v>127</v>
      </c>
      <c r="Q1497" s="150" t="s">
        <v>127</v>
      </c>
      <c r="R1497" s="165" t="s">
        <v>127</v>
      </c>
      <c r="S1497" s="151" t="s">
        <v>127</v>
      </c>
    </row>
    <row r="1498" spans="1:19" ht="12" customHeight="1" x14ac:dyDescent="0.2">
      <c r="A1498" s="2" t="s">
        <v>27</v>
      </c>
      <c r="B1498" s="2" t="s">
        <v>3220</v>
      </c>
      <c r="C1498" s="2" t="s">
        <v>11909</v>
      </c>
      <c r="D1498" s="7" t="s">
        <v>129</v>
      </c>
      <c r="F1498" s="12" t="s">
        <v>3221</v>
      </c>
      <c r="G1498" s="12" t="s">
        <v>3221</v>
      </c>
      <c r="H1498" s="12" t="s">
        <v>3221</v>
      </c>
      <c r="I1498" s="12" t="s">
        <v>3221</v>
      </c>
      <c r="J1498" s="2" t="s">
        <v>3215</v>
      </c>
      <c r="K1498" s="2" t="s">
        <v>3218</v>
      </c>
      <c r="L1498" s="172" t="s">
        <v>12024</v>
      </c>
      <c r="M1498" s="49" t="s">
        <v>9601</v>
      </c>
      <c r="N1498" s="120" t="s">
        <v>9604</v>
      </c>
      <c r="O1498" s="49" t="s">
        <v>9601</v>
      </c>
      <c r="P1498" s="59" t="s">
        <v>9604</v>
      </c>
      <c r="Q1498" s="150" t="s">
        <v>12030</v>
      </c>
      <c r="R1498" s="165" t="s">
        <v>287</v>
      </c>
      <c r="S1498" s="151" t="s">
        <v>287</v>
      </c>
    </row>
    <row r="1499" spans="1:19" ht="12" customHeight="1" x14ac:dyDescent="0.2">
      <c r="A1499" s="2" t="s">
        <v>27</v>
      </c>
      <c r="B1499" s="2" t="s">
        <v>3222</v>
      </c>
      <c r="C1499" s="2" t="s">
        <v>11909</v>
      </c>
      <c r="D1499" s="7" t="s">
        <v>129</v>
      </c>
      <c r="F1499" s="12" t="s">
        <v>3223</v>
      </c>
      <c r="G1499" s="12" t="s">
        <v>3223</v>
      </c>
      <c r="H1499" s="12" t="s">
        <v>3223</v>
      </c>
      <c r="I1499" s="12" t="s">
        <v>3223</v>
      </c>
      <c r="J1499" s="2" t="s">
        <v>3215</v>
      </c>
      <c r="K1499" s="2" t="s">
        <v>3218</v>
      </c>
      <c r="L1499" s="172" t="s">
        <v>12025</v>
      </c>
      <c r="M1499" s="7" t="s">
        <v>127</v>
      </c>
      <c r="N1499" s="59" t="s">
        <v>127</v>
      </c>
      <c r="O1499" s="7" t="s">
        <v>3222</v>
      </c>
      <c r="P1499" s="59" t="s">
        <v>3223</v>
      </c>
      <c r="Q1499" s="150" t="s">
        <v>127</v>
      </c>
      <c r="R1499" s="165" t="s">
        <v>277</v>
      </c>
      <c r="S1499" s="151" t="s">
        <v>277</v>
      </c>
    </row>
    <row r="1500" spans="1:19" ht="12" customHeight="1" x14ac:dyDescent="0.2">
      <c r="A1500" s="2" t="s">
        <v>27</v>
      </c>
      <c r="B1500" s="2" t="s">
        <v>3224</v>
      </c>
      <c r="C1500" s="2" t="s">
        <v>11909</v>
      </c>
      <c r="D1500" s="7" t="s">
        <v>129</v>
      </c>
      <c r="F1500" s="12" t="s">
        <v>3225</v>
      </c>
      <c r="G1500" s="12" t="s">
        <v>3225</v>
      </c>
      <c r="H1500" s="12" t="s">
        <v>3225</v>
      </c>
      <c r="I1500" s="12" t="s">
        <v>3225</v>
      </c>
      <c r="J1500" s="2" t="s">
        <v>3215</v>
      </c>
      <c r="K1500" s="2" t="s">
        <v>3218</v>
      </c>
      <c r="L1500" s="172" t="s">
        <v>12024</v>
      </c>
      <c r="M1500" s="49" t="s">
        <v>9601</v>
      </c>
      <c r="N1500" s="120" t="s">
        <v>9604</v>
      </c>
      <c r="O1500" s="49" t="s">
        <v>9601</v>
      </c>
      <c r="P1500" s="59" t="s">
        <v>9604</v>
      </c>
      <c r="Q1500" s="150" t="s">
        <v>12030</v>
      </c>
      <c r="R1500" s="165" t="s">
        <v>277</v>
      </c>
      <c r="S1500" s="151" t="s">
        <v>277</v>
      </c>
    </row>
    <row r="1501" spans="1:19" ht="12" customHeight="1" x14ac:dyDescent="0.2">
      <c r="A1501" s="2" t="s">
        <v>27</v>
      </c>
      <c r="B1501" s="2" t="s">
        <v>3226</v>
      </c>
      <c r="C1501" s="2" t="s">
        <v>11909</v>
      </c>
      <c r="D1501" s="7" t="s">
        <v>129</v>
      </c>
      <c r="F1501" s="12" t="s">
        <v>3227</v>
      </c>
      <c r="G1501" s="12" t="s">
        <v>3227</v>
      </c>
      <c r="H1501" s="12" t="s">
        <v>3227</v>
      </c>
      <c r="I1501" s="12" t="s">
        <v>3227</v>
      </c>
      <c r="J1501" s="2" t="s">
        <v>3215</v>
      </c>
      <c r="K1501" s="2" t="s">
        <v>3218</v>
      </c>
      <c r="L1501" s="172" t="s">
        <v>12025</v>
      </c>
      <c r="M1501" s="49" t="s">
        <v>127</v>
      </c>
      <c r="N1501" s="120" t="s">
        <v>127</v>
      </c>
      <c r="O1501" s="49" t="s">
        <v>3226</v>
      </c>
      <c r="P1501" s="59" t="s">
        <v>3227</v>
      </c>
      <c r="Q1501" s="150" t="s">
        <v>127</v>
      </c>
      <c r="R1501" s="165" t="s">
        <v>287</v>
      </c>
      <c r="S1501" s="151" t="s">
        <v>287</v>
      </c>
    </row>
    <row r="1502" spans="1:19" ht="12" customHeight="1" x14ac:dyDescent="0.2">
      <c r="A1502" s="2" t="s">
        <v>27</v>
      </c>
      <c r="B1502" s="2" t="s">
        <v>3228</v>
      </c>
      <c r="C1502" s="2" t="s">
        <v>11909</v>
      </c>
      <c r="D1502" s="7" t="s">
        <v>129</v>
      </c>
      <c r="F1502" s="12" t="s">
        <v>3229</v>
      </c>
      <c r="G1502" s="12" t="s">
        <v>3229</v>
      </c>
      <c r="H1502" s="12" t="s">
        <v>3229</v>
      </c>
      <c r="I1502" s="12" t="s">
        <v>3229</v>
      </c>
      <c r="J1502" s="2" t="s">
        <v>3215</v>
      </c>
      <c r="K1502" s="2" t="s">
        <v>3218</v>
      </c>
      <c r="L1502" s="172" t="s">
        <v>12024</v>
      </c>
      <c r="M1502" s="49" t="s">
        <v>9601</v>
      </c>
      <c r="N1502" s="120" t="s">
        <v>9604</v>
      </c>
      <c r="O1502" s="49" t="s">
        <v>9601</v>
      </c>
      <c r="P1502" s="59" t="s">
        <v>9604</v>
      </c>
      <c r="Q1502" s="150" t="s">
        <v>12030</v>
      </c>
      <c r="R1502" s="165" t="s">
        <v>287</v>
      </c>
      <c r="S1502" s="151" t="s">
        <v>287</v>
      </c>
    </row>
    <row r="1503" spans="1:19" ht="12" customHeight="1" x14ac:dyDescent="0.2">
      <c r="A1503" s="2" t="s">
        <v>27</v>
      </c>
      <c r="B1503" s="2" t="s">
        <v>3230</v>
      </c>
      <c r="C1503" s="2" t="s">
        <v>11909</v>
      </c>
      <c r="D1503" s="7" t="s">
        <v>129</v>
      </c>
      <c r="F1503" s="12" t="s">
        <v>3231</v>
      </c>
      <c r="G1503" s="12" t="s">
        <v>3231</v>
      </c>
      <c r="H1503" s="12" t="s">
        <v>3231</v>
      </c>
      <c r="I1503" s="12" t="s">
        <v>3231</v>
      </c>
      <c r="J1503" s="2" t="s">
        <v>3215</v>
      </c>
      <c r="K1503" s="2" t="s">
        <v>3218</v>
      </c>
      <c r="L1503" s="172" t="s">
        <v>12025</v>
      </c>
      <c r="M1503" s="7" t="s">
        <v>127</v>
      </c>
      <c r="N1503" s="59" t="s">
        <v>127</v>
      </c>
      <c r="O1503" s="7" t="s">
        <v>3230</v>
      </c>
      <c r="P1503" s="59" t="s">
        <v>3231</v>
      </c>
      <c r="Q1503" s="150" t="s">
        <v>127</v>
      </c>
      <c r="R1503" s="165" t="s">
        <v>277</v>
      </c>
      <c r="S1503" s="151" t="s">
        <v>277</v>
      </c>
    </row>
    <row r="1504" spans="1:19" ht="12" customHeight="1" x14ac:dyDescent="0.2">
      <c r="A1504" s="2" t="s">
        <v>27</v>
      </c>
      <c r="B1504" s="2" t="s">
        <v>3232</v>
      </c>
      <c r="C1504" s="2" t="s">
        <v>11909</v>
      </c>
      <c r="D1504" s="7" t="s">
        <v>124</v>
      </c>
      <c r="F1504" s="12" t="s">
        <v>3233</v>
      </c>
      <c r="G1504" s="12" t="s">
        <v>3234</v>
      </c>
      <c r="H1504" s="12" t="s">
        <v>3235</v>
      </c>
      <c r="I1504" s="12" t="s">
        <v>3233</v>
      </c>
      <c r="J1504" s="2" t="s">
        <v>27</v>
      </c>
      <c r="L1504" s="172" t="s">
        <v>127</v>
      </c>
      <c r="M1504" s="7" t="s">
        <v>127</v>
      </c>
      <c r="N1504" s="59" t="s">
        <v>127</v>
      </c>
      <c r="O1504" s="7" t="s">
        <v>127</v>
      </c>
      <c r="P1504" s="59" t="s">
        <v>127</v>
      </c>
      <c r="Q1504" s="150" t="s">
        <v>127</v>
      </c>
      <c r="R1504" s="165" t="s">
        <v>127</v>
      </c>
      <c r="S1504" s="151" t="s">
        <v>127</v>
      </c>
    </row>
    <row r="1505" spans="1:19" ht="12" customHeight="1" x14ac:dyDescent="0.2">
      <c r="A1505" s="2" t="s">
        <v>27</v>
      </c>
      <c r="B1505" s="2" t="s">
        <v>3236</v>
      </c>
      <c r="C1505" s="2" t="s">
        <v>11909</v>
      </c>
      <c r="D1505" s="7" t="s">
        <v>509</v>
      </c>
      <c r="F1505" s="12" t="s">
        <v>3237</v>
      </c>
      <c r="G1505" s="12" t="s">
        <v>3237</v>
      </c>
      <c r="H1505" s="12" t="s">
        <v>3237</v>
      </c>
      <c r="I1505" s="12" t="s">
        <v>3237</v>
      </c>
      <c r="J1505" s="2" t="s">
        <v>3232</v>
      </c>
      <c r="L1505" s="172" t="s">
        <v>127</v>
      </c>
      <c r="M1505" s="7" t="s">
        <v>127</v>
      </c>
      <c r="N1505" s="59" t="s">
        <v>127</v>
      </c>
      <c r="O1505" s="7" t="s">
        <v>127</v>
      </c>
      <c r="P1505" s="59" t="s">
        <v>127</v>
      </c>
      <c r="Q1505" s="150" t="s">
        <v>127</v>
      </c>
      <c r="R1505" s="165" t="s">
        <v>127</v>
      </c>
      <c r="S1505" s="151" t="s">
        <v>127</v>
      </c>
    </row>
    <row r="1506" spans="1:19" ht="12" customHeight="1" x14ac:dyDescent="0.2">
      <c r="A1506" s="2" t="s">
        <v>27</v>
      </c>
      <c r="B1506" s="2" t="s">
        <v>3238</v>
      </c>
      <c r="C1506" s="2" t="s">
        <v>11909</v>
      </c>
      <c r="D1506" s="7" t="s">
        <v>129</v>
      </c>
      <c r="F1506" s="12" t="s">
        <v>3239</v>
      </c>
      <c r="G1506" s="12" t="s">
        <v>3239</v>
      </c>
      <c r="H1506" s="12" t="s">
        <v>3239</v>
      </c>
      <c r="I1506" s="12" t="s">
        <v>3239</v>
      </c>
      <c r="J1506" s="2" t="s">
        <v>3232</v>
      </c>
      <c r="K1506" s="2" t="s">
        <v>3236</v>
      </c>
      <c r="L1506" s="172" t="s">
        <v>12024</v>
      </c>
      <c r="M1506" s="49" t="s">
        <v>9609</v>
      </c>
      <c r="N1506" s="120" t="s">
        <v>3243</v>
      </c>
      <c r="O1506" s="49" t="s">
        <v>9609</v>
      </c>
      <c r="P1506" s="59" t="s">
        <v>3243</v>
      </c>
      <c r="Q1506" s="150" t="s">
        <v>12030</v>
      </c>
      <c r="R1506" s="165" t="s">
        <v>287</v>
      </c>
      <c r="S1506" s="151" t="s">
        <v>287</v>
      </c>
    </row>
    <row r="1507" spans="1:19" ht="12" customHeight="1" x14ac:dyDescent="0.2">
      <c r="A1507" s="2" t="s">
        <v>27</v>
      </c>
      <c r="B1507" s="2" t="s">
        <v>3240</v>
      </c>
      <c r="C1507" s="2" t="s">
        <v>11909</v>
      </c>
      <c r="D1507" s="7" t="s">
        <v>129</v>
      </c>
      <c r="F1507" s="12" t="s">
        <v>3241</v>
      </c>
      <c r="G1507" s="12" t="s">
        <v>3241</v>
      </c>
      <c r="H1507" s="12" t="s">
        <v>3241</v>
      </c>
      <c r="I1507" s="12" t="s">
        <v>3241</v>
      </c>
      <c r="J1507" s="2" t="s">
        <v>3232</v>
      </c>
      <c r="K1507" s="2" t="s">
        <v>3236</v>
      </c>
      <c r="L1507" s="172" t="s">
        <v>12024</v>
      </c>
      <c r="M1507" s="49" t="s">
        <v>9609</v>
      </c>
      <c r="N1507" s="120" t="s">
        <v>3243</v>
      </c>
      <c r="O1507" s="49" t="s">
        <v>9609</v>
      </c>
      <c r="P1507" s="59" t="s">
        <v>3243</v>
      </c>
      <c r="Q1507" s="150" t="s">
        <v>12030</v>
      </c>
      <c r="R1507" s="165" t="s">
        <v>264</v>
      </c>
      <c r="S1507" s="151" t="s">
        <v>264</v>
      </c>
    </row>
    <row r="1508" spans="1:19" ht="12" customHeight="1" x14ac:dyDescent="0.2">
      <c r="A1508" s="2" t="s">
        <v>27</v>
      </c>
      <c r="B1508" s="2" t="s">
        <v>3242</v>
      </c>
      <c r="C1508" s="2" t="s">
        <v>11909</v>
      </c>
      <c r="D1508" s="7" t="s">
        <v>129</v>
      </c>
      <c r="F1508" s="12" t="s">
        <v>3243</v>
      </c>
      <c r="G1508" s="12" t="s">
        <v>3243</v>
      </c>
      <c r="H1508" s="12" t="s">
        <v>3243</v>
      </c>
      <c r="I1508" s="12" t="s">
        <v>3243</v>
      </c>
      <c r="J1508" s="2" t="s">
        <v>3232</v>
      </c>
      <c r="K1508" s="2" t="s">
        <v>3236</v>
      </c>
      <c r="L1508" s="172" t="s">
        <v>12024</v>
      </c>
      <c r="M1508" s="49" t="s">
        <v>9609</v>
      </c>
      <c r="N1508" s="120" t="s">
        <v>3243</v>
      </c>
      <c r="O1508" s="49" t="s">
        <v>9609</v>
      </c>
      <c r="P1508" s="59" t="s">
        <v>3243</v>
      </c>
      <c r="Q1508" s="150" t="s">
        <v>12030</v>
      </c>
      <c r="R1508" s="165" t="s">
        <v>287</v>
      </c>
      <c r="S1508" s="151" t="s">
        <v>287</v>
      </c>
    </row>
    <row r="1509" spans="1:19" ht="12" customHeight="1" x14ac:dyDescent="0.2">
      <c r="A1509" s="2" t="s">
        <v>27</v>
      </c>
      <c r="B1509" s="2" t="s">
        <v>3244</v>
      </c>
      <c r="C1509" s="2" t="s">
        <v>11909</v>
      </c>
      <c r="D1509" s="7" t="s">
        <v>509</v>
      </c>
      <c r="F1509" s="12" t="s">
        <v>3245</v>
      </c>
      <c r="G1509" s="12" t="s">
        <v>3245</v>
      </c>
      <c r="H1509" s="12" t="s">
        <v>3245</v>
      </c>
      <c r="I1509" s="12" t="s">
        <v>3245</v>
      </c>
      <c r="J1509" s="2" t="s">
        <v>3232</v>
      </c>
      <c r="L1509" s="172" t="s">
        <v>127</v>
      </c>
      <c r="M1509" s="7" t="s">
        <v>127</v>
      </c>
      <c r="N1509" s="59" t="s">
        <v>127</v>
      </c>
      <c r="O1509" s="7" t="s">
        <v>127</v>
      </c>
      <c r="P1509" s="59" t="s">
        <v>127</v>
      </c>
      <c r="Q1509" s="150" t="s">
        <v>127</v>
      </c>
      <c r="R1509" s="165" t="s">
        <v>127</v>
      </c>
      <c r="S1509" s="151" t="s">
        <v>127</v>
      </c>
    </row>
    <row r="1510" spans="1:19" ht="12" customHeight="1" x14ac:dyDescent="0.2">
      <c r="A1510" s="2" t="s">
        <v>27</v>
      </c>
      <c r="B1510" s="2" t="s">
        <v>3246</v>
      </c>
      <c r="C1510" s="2" t="s">
        <v>11909</v>
      </c>
      <c r="D1510" s="7" t="s">
        <v>129</v>
      </c>
      <c r="F1510" s="12" t="s">
        <v>3247</v>
      </c>
      <c r="G1510" s="12" t="s">
        <v>3247</v>
      </c>
      <c r="H1510" s="12" t="s">
        <v>3247</v>
      </c>
      <c r="I1510" s="12" t="s">
        <v>3247</v>
      </c>
      <c r="J1510" s="2" t="s">
        <v>3232</v>
      </c>
      <c r="K1510" s="2" t="s">
        <v>3244</v>
      </c>
      <c r="L1510" s="172" t="s">
        <v>12024</v>
      </c>
      <c r="M1510" s="49" t="s">
        <v>9605</v>
      </c>
      <c r="N1510" s="120" t="s">
        <v>9606</v>
      </c>
      <c r="O1510" s="49" t="s">
        <v>9605</v>
      </c>
      <c r="P1510" s="59" t="s">
        <v>9606</v>
      </c>
      <c r="Q1510" s="150" t="s">
        <v>12030</v>
      </c>
      <c r="R1510" s="165" t="s">
        <v>287</v>
      </c>
      <c r="S1510" s="151" t="s">
        <v>287</v>
      </c>
    </row>
    <row r="1511" spans="1:19" ht="12" customHeight="1" x14ac:dyDescent="0.2">
      <c r="A1511" s="2" t="s">
        <v>27</v>
      </c>
      <c r="B1511" s="2" t="s">
        <v>3248</v>
      </c>
      <c r="C1511" s="2" t="s">
        <v>11909</v>
      </c>
      <c r="D1511" s="7" t="s">
        <v>129</v>
      </c>
      <c r="F1511" s="12" t="s">
        <v>3249</v>
      </c>
      <c r="G1511" s="12" t="s">
        <v>3249</v>
      </c>
      <c r="H1511" s="12" t="s">
        <v>3249</v>
      </c>
      <c r="I1511" s="12" t="s">
        <v>3249</v>
      </c>
      <c r="J1511" s="2" t="s">
        <v>3232</v>
      </c>
      <c r="K1511" s="2" t="s">
        <v>3244</v>
      </c>
      <c r="L1511" s="172" t="s">
        <v>12024</v>
      </c>
      <c r="M1511" s="49" t="s">
        <v>9605</v>
      </c>
      <c r="N1511" s="120" t="s">
        <v>9606</v>
      </c>
      <c r="O1511" s="49" t="s">
        <v>9605</v>
      </c>
      <c r="P1511" s="59" t="s">
        <v>9606</v>
      </c>
      <c r="Q1511" s="150" t="s">
        <v>12030</v>
      </c>
      <c r="R1511" s="165" t="s">
        <v>277</v>
      </c>
      <c r="S1511" s="151" t="s">
        <v>277</v>
      </c>
    </row>
    <row r="1512" spans="1:19" ht="12" customHeight="1" x14ac:dyDescent="0.2">
      <c r="A1512" s="2" t="s">
        <v>27</v>
      </c>
      <c r="B1512" s="2" t="s">
        <v>3250</v>
      </c>
      <c r="C1512" s="2" t="s">
        <v>11909</v>
      </c>
      <c r="D1512" s="7" t="s">
        <v>129</v>
      </c>
      <c r="F1512" s="12" t="s">
        <v>3251</v>
      </c>
      <c r="G1512" s="12" t="s">
        <v>3251</v>
      </c>
      <c r="H1512" s="12" t="s">
        <v>3251</v>
      </c>
      <c r="I1512" s="12" t="s">
        <v>3251</v>
      </c>
      <c r="J1512" s="2" t="s">
        <v>3232</v>
      </c>
      <c r="K1512" s="2" t="s">
        <v>3244</v>
      </c>
      <c r="L1512" s="172" t="s">
        <v>12024</v>
      </c>
      <c r="M1512" s="49" t="s">
        <v>9605</v>
      </c>
      <c r="N1512" s="120" t="s">
        <v>9606</v>
      </c>
      <c r="O1512" s="49" t="s">
        <v>9605</v>
      </c>
      <c r="P1512" s="59" t="s">
        <v>9606</v>
      </c>
      <c r="Q1512" s="150" t="s">
        <v>12030</v>
      </c>
      <c r="R1512" s="165" t="s">
        <v>287</v>
      </c>
      <c r="S1512" s="151" t="s">
        <v>287</v>
      </c>
    </row>
    <row r="1513" spans="1:19" ht="12" customHeight="1" x14ac:dyDescent="0.2">
      <c r="A1513" s="2" t="s">
        <v>27</v>
      </c>
      <c r="B1513" s="2" t="s">
        <v>3252</v>
      </c>
      <c r="C1513" s="2" t="s">
        <v>11909</v>
      </c>
      <c r="D1513" s="7" t="s">
        <v>509</v>
      </c>
      <c r="F1513" s="12" t="s">
        <v>3253</v>
      </c>
      <c r="G1513" s="12" t="s">
        <v>3253</v>
      </c>
      <c r="H1513" s="12" t="s">
        <v>3253</v>
      </c>
      <c r="I1513" s="12" t="s">
        <v>3253</v>
      </c>
      <c r="J1513" s="2" t="s">
        <v>3232</v>
      </c>
      <c r="L1513" s="172" t="s">
        <v>127</v>
      </c>
      <c r="M1513" s="7" t="s">
        <v>127</v>
      </c>
      <c r="N1513" s="59" t="s">
        <v>127</v>
      </c>
      <c r="O1513" s="7" t="s">
        <v>127</v>
      </c>
      <c r="P1513" s="59" t="s">
        <v>127</v>
      </c>
      <c r="Q1513" s="150" t="s">
        <v>127</v>
      </c>
      <c r="R1513" s="165" t="s">
        <v>127</v>
      </c>
      <c r="S1513" s="151" t="s">
        <v>127</v>
      </c>
    </row>
    <row r="1514" spans="1:19" ht="12" customHeight="1" x14ac:dyDescent="0.2">
      <c r="A1514" s="2" t="s">
        <v>27</v>
      </c>
      <c r="B1514" s="2" t="s">
        <v>3254</v>
      </c>
      <c r="C1514" s="2" t="s">
        <v>11909</v>
      </c>
      <c r="D1514" s="7" t="s">
        <v>129</v>
      </c>
      <c r="F1514" s="12" t="s">
        <v>3255</v>
      </c>
      <c r="G1514" s="12" t="s">
        <v>3255</v>
      </c>
      <c r="H1514" s="12" t="s">
        <v>3255</v>
      </c>
      <c r="I1514" s="12" t="s">
        <v>3255</v>
      </c>
      <c r="J1514" s="2" t="s">
        <v>3232</v>
      </c>
      <c r="K1514" s="2" t="s">
        <v>3252</v>
      </c>
      <c r="L1514" s="172" t="s">
        <v>12025</v>
      </c>
      <c r="M1514" s="49" t="s">
        <v>127</v>
      </c>
      <c r="N1514" s="120" t="s">
        <v>127</v>
      </c>
      <c r="O1514" s="49" t="s">
        <v>3254</v>
      </c>
      <c r="P1514" s="59" t="s">
        <v>3255</v>
      </c>
      <c r="Q1514" s="150" t="s">
        <v>127</v>
      </c>
      <c r="R1514" s="165" t="s">
        <v>277</v>
      </c>
      <c r="S1514" s="151" t="s">
        <v>277</v>
      </c>
    </row>
    <row r="1515" spans="1:19" ht="12" customHeight="1" x14ac:dyDescent="0.2">
      <c r="A1515" s="2" t="s">
        <v>27</v>
      </c>
      <c r="B1515" s="2" t="s">
        <v>3256</v>
      </c>
      <c r="C1515" s="2" t="s">
        <v>11909</v>
      </c>
      <c r="D1515" s="7" t="s">
        <v>129</v>
      </c>
      <c r="F1515" s="12" t="s">
        <v>3257</v>
      </c>
      <c r="G1515" s="12" t="s">
        <v>3257</v>
      </c>
      <c r="H1515" s="12" t="s">
        <v>3257</v>
      </c>
      <c r="I1515" s="12" t="s">
        <v>3257</v>
      </c>
      <c r="J1515" s="2" t="s">
        <v>3232</v>
      </c>
      <c r="K1515" s="2" t="s">
        <v>3252</v>
      </c>
      <c r="L1515" s="172" t="s">
        <v>12025</v>
      </c>
      <c r="M1515" s="49" t="s">
        <v>127</v>
      </c>
      <c r="N1515" s="120" t="s">
        <v>127</v>
      </c>
      <c r="O1515" s="49" t="s">
        <v>3256</v>
      </c>
      <c r="P1515" s="59" t="s">
        <v>3257</v>
      </c>
      <c r="Q1515" s="150" t="s">
        <v>127</v>
      </c>
      <c r="R1515" s="165" t="s">
        <v>264</v>
      </c>
      <c r="S1515" s="151" t="s">
        <v>264</v>
      </c>
    </row>
    <row r="1516" spans="1:19" ht="12" customHeight="1" x14ac:dyDescent="0.2">
      <c r="A1516" s="2" t="s">
        <v>27</v>
      </c>
      <c r="B1516" s="2" t="s">
        <v>3258</v>
      </c>
      <c r="C1516" s="2" t="s">
        <v>11909</v>
      </c>
      <c r="D1516" s="7" t="s">
        <v>509</v>
      </c>
      <c r="F1516" s="12" t="s">
        <v>3259</v>
      </c>
      <c r="G1516" s="12" t="s">
        <v>3259</v>
      </c>
      <c r="H1516" s="12" t="s">
        <v>3259</v>
      </c>
      <c r="I1516" s="12" t="s">
        <v>3259</v>
      </c>
      <c r="J1516" s="2" t="s">
        <v>3232</v>
      </c>
      <c r="L1516" s="172" t="s">
        <v>127</v>
      </c>
      <c r="M1516" s="7" t="s">
        <v>127</v>
      </c>
      <c r="N1516" s="59" t="s">
        <v>127</v>
      </c>
      <c r="O1516" s="7" t="s">
        <v>127</v>
      </c>
      <c r="P1516" s="59" t="s">
        <v>127</v>
      </c>
      <c r="Q1516" s="150" t="s">
        <v>127</v>
      </c>
      <c r="R1516" s="165" t="s">
        <v>127</v>
      </c>
      <c r="S1516" s="151" t="s">
        <v>127</v>
      </c>
    </row>
    <row r="1517" spans="1:19" ht="12" customHeight="1" x14ac:dyDescent="0.2">
      <c r="A1517" s="2" t="s">
        <v>27</v>
      </c>
      <c r="B1517" s="2" t="s">
        <v>3260</v>
      </c>
      <c r="C1517" s="2" t="s">
        <v>11909</v>
      </c>
      <c r="D1517" s="7" t="s">
        <v>129</v>
      </c>
      <c r="F1517" s="12" t="s">
        <v>3261</v>
      </c>
      <c r="G1517" s="12" t="s">
        <v>3261</v>
      </c>
      <c r="H1517" s="12" t="s">
        <v>3261</v>
      </c>
      <c r="I1517" s="12" t="s">
        <v>3261</v>
      </c>
      <c r="J1517" s="2" t="s">
        <v>3232</v>
      </c>
      <c r="K1517" s="2" t="s">
        <v>3258</v>
      </c>
      <c r="L1517" s="172" t="s">
        <v>12024</v>
      </c>
      <c r="M1517" s="7" t="s">
        <v>9520</v>
      </c>
      <c r="N1517" s="59" t="s">
        <v>12061</v>
      </c>
      <c r="O1517" s="7" t="s">
        <v>9520</v>
      </c>
      <c r="P1517" s="59" t="s">
        <v>12061</v>
      </c>
      <c r="Q1517" s="150" t="s">
        <v>127</v>
      </c>
      <c r="R1517" s="165" t="s">
        <v>277</v>
      </c>
      <c r="S1517" s="151" t="s">
        <v>277</v>
      </c>
    </row>
    <row r="1518" spans="1:19" ht="12" customHeight="1" x14ac:dyDescent="0.2">
      <c r="A1518" s="2" t="s">
        <v>27</v>
      </c>
      <c r="B1518" s="2" t="s">
        <v>3262</v>
      </c>
      <c r="C1518" s="2" t="s">
        <v>11909</v>
      </c>
      <c r="D1518" s="7" t="s">
        <v>129</v>
      </c>
      <c r="F1518" s="12" t="s">
        <v>3263</v>
      </c>
      <c r="G1518" s="12" t="s">
        <v>3263</v>
      </c>
      <c r="H1518" s="12" t="s">
        <v>3263</v>
      </c>
      <c r="I1518" s="12" t="s">
        <v>3263</v>
      </c>
      <c r="J1518" s="2" t="s">
        <v>3232</v>
      </c>
      <c r="K1518" s="2" t="s">
        <v>3258</v>
      </c>
      <c r="L1518" s="172" t="s">
        <v>12025</v>
      </c>
      <c r="M1518" s="7" t="s">
        <v>127</v>
      </c>
      <c r="N1518" s="59" t="s">
        <v>127</v>
      </c>
      <c r="O1518" s="7" t="s">
        <v>3262</v>
      </c>
      <c r="P1518" s="59" t="s">
        <v>3263</v>
      </c>
      <c r="Q1518" s="150" t="s">
        <v>127</v>
      </c>
      <c r="R1518" s="165" t="s">
        <v>277</v>
      </c>
      <c r="S1518" s="151" t="s">
        <v>277</v>
      </c>
    </row>
    <row r="1519" spans="1:19" ht="12" customHeight="1" x14ac:dyDescent="0.2">
      <c r="A1519" s="2" t="s">
        <v>27</v>
      </c>
      <c r="B1519" s="2" t="s">
        <v>3264</v>
      </c>
      <c r="C1519" s="2" t="s">
        <v>11909</v>
      </c>
      <c r="D1519" s="7" t="s">
        <v>129</v>
      </c>
      <c r="F1519" s="12" t="s">
        <v>3265</v>
      </c>
      <c r="G1519" s="12" t="s">
        <v>3265</v>
      </c>
      <c r="H1519" s="12" t="s">
        <v>3265</v>
      </c>
      <c r="I1519" s="12" t="s">
        <v>3265</v>
      </c>
      <c r="J1519" s="2" t="s">
        <v>3232</v>
      </c>
      <c r="K1519" s="2" t="s">
        <v>3258</v>
      </c>
      <c r="L1519" s="172" t="s">
        <v>12025</v>
      </c>
      <c r="M1519" s="49" t="s">
        <v>127</v>
      </c>
      <c r="N1519" s="120" t="s">
        <v>127</v>
      </c>
      <c r="O1519" s="49" t="s">
        <v>3264</v>
      </c>
      <c r="P1519" s="59" t="s">
        <v>3265</v>
      </c>
      <c r="Q1519" s="150" t="s">
        <v>127</v>
      </c>
      <c r="R1519" s="165" t="s">
        <v>277</v>
      </c>
      <c r="S1519" s="151" t="s">
        <v>277</v>
      </c>
    </row>
    <row r="1520" spans="1:19" ht="12" customHeight="1" x14ac:dyDescent="0.2">
      <c r="A1520" s="2" t="s">
        <v>27</v>
      </c>
      <c r="B1520" s="2" t="s">
        <v>3266</v>
      </c>
      <c r="C1520" s="2" t="s">
        <v>11909</v>
      </c>
      <c r="D1520" s="7" t="s">
        <v>129</v>
      </c>
      <c r="F1520" s="12" t="s">
        <v>3267</v>
      </c>
      <c r="G1520" s="12" t="s">
        <v>3267</v>
      </c>
      <c r="H1520" s="12" t="s">
        <v>3267</v>
      </c>
      <c r="I1520" s="12" t="s">
        <v>3267</v>
      </c>
      <c r="J1520" s="2" t="s">
        <v>3232</v>
      </c>
      <c r="K1520" s="2" t="s">
        <v>3258</v>
      </c>
      <c r="L1520" s="172" t="s">
        <v>12025</v>
      </c>
      <c r="M1520" s="7" t="s">
        <v>127</v>
      </c>
      <c r="N1520" s="59" t="s">
        <v>127</v>
      </c>
      <c r="O1520" s="7" t="s">
        <v>3266</v>
      </c>
      <c r="P1520" s="59" t="s">
        <v>3267</v>
      </c>
      <c r="Q1520" s="150" t="s">
        <v>127</v>
      </c>
      <c r="R1520" s="165" t="s">
        <v>277</v>
      </c>
      <c r="S1520" s="151" t="s">
        <v>277</v>
      </c>
    </row>
    <row r="1521" spans="1:19" ht="12" customHeight="1" x14ac:dyDescent="0.2">
      <c r="A1521" s="2" t="s">
        <v>27</v>
      </c>
      <c r="B1521" s="2" t="s">
        <v>3268</v>
      </c>
      <c r="C1521" s="2" t="s">
        <v>11909</v>
      </c>
      <c r="D1521" s="7" t="s">
        <v>129</v>
      </c>
      <c r="F1521" s="12" t="s">
        <v>3269</v>
      </c>
      <c r="G1521" s="12" t="s">
        <v>3269</v>
      </c>
      <c r="H1521" s="12" t="s">
        <v>3269</v>
      </c>
      <c r="I1521" s="12" t="s">
        <v>3269</v>
      </c>
      <c r="J1521" s="2" t="s">
        <v>3232</v>
      </c>
      <c r="K1521" s="2" t="s">
        <v>3258</v>
      </c>
      <c r="L1521" s="172" t="s">
        <v>12025</v>
      </c>
      <c r="M1521" s="7" t="s">
        <v>127</v>
      </c>
      <c r="N1521" s="59" t="s">
        <v>127</v>
      </c>
      <c r="O1521" s="7" t="s">
        <v>3268</v>
      </c>
      <c r="P1521" s="59" t="s">
        <v>3269</v>
      </c>
      <c r="Q1521" s="150" t="s">
        <v>127</v>
      </c>
      <c r="R1521" s="165" t="s">
        <v>277</v>
      </c>
      <c r="S1521" s="151" t="s">
        <v>277</v>
      </c>
    </row>
    <row r="1522" spans="1:19" ht="12" customHeight="1" x14ac:dyDescent="0.2">
      <c r="A1522" s="2" t="s">
        <v>27</v>
      </c>
      <c r="B1522" s="2" t="s">
        <v>3270</v>
      </c>
      <c r="C1522" s="2" t="s">
        <v>11909</v>
      </c>
      <c r="D1522" s="7" t="s">
        <v>124</v>
      </c>
      <c r="F1522" s="12" t="s">
        <v>3271</v>
      </c>
      <c r="G1522" s="12" t="s">
        <v>3272</v>
      </c>
      <c r="H1522" s="12" t="s">
        <v>3273</v>
      </c>
      <c r="I1522" s="12" t="s">
        <v>3271</v>
      </c>
      <c r="J1522" s="2" t="s">
        <v>27</v>
      </c>
      <c r="L1522" s="172" t="s">
        <v>127</v>
      </c>
      <c r="M1522" s="7" t="s">
        <v>127</v>
      </c>
      <c r="N1522" s="59" t="s">
        <v>127</v>
      </c>
      <c r="O1522" s="7" t="s">
        <v>127</v>
      </c>
      <c r="P1522" s="59" t="s">
        <v>127</v>
      </c>
      <c r="Q1522" s="150" t="s">
        <v>127</v>
      </c>
      <c r="R1522" s="165" t="s">
        <v>127</v>
      </c>
      <c r="S1522" s="151" t="s">
        <v>127</v>
      </c>
    </row>
    <row r="1523" spans="1:19" ht="12" customHeight="1" x14ac:dyDescent="0.2">
      <c r="A1523" s="2" t="s">
        <v>27</v>
      </c>
      <c r="B1523" s="2" t="s">
        <v>3274</v>
      </c>
      <c r="C1523" s="2" t="s">
        <v>11909</v>
      </c>
      <c r="D1523" s="7" t="s">
        <v>509</v>
      </c>
      <c r="F1523" s="12" t="s">
        <v>3275</v>
      </c>
      <c r="G1523" s="12" t="s">
        <v>3275</v>
      </c>
      <c r="H1523" s="12" t="s">
        <v>3275</v>
      </c>
      <c r="I1523" s="12" t="s">
        <v>3275</v>
      </c>
      <c r="J1523" s="2" t="s">
        <v>3270</v>
      </c>
      <c r="L1523" s="172" t="s">
        <v>127</v>
      </c>
      <c r="M1523" s="7" t="s">
        <v>127</v>
      </c>
      <c r="N1523" s="59" t="s">
        <v>127</v>
      </c>
      <c r="O1523" s="7" t="s">
        <v>127</v>
      </c>
      <c r="P1523" s="59" t="s">
        <v>127</v>
      </c>
      <c r="Q1523" s="150" t="s">
        <v>127</v>
      </c>
      <c r="R1523" s="165" t="s">
        <v>127</v>
      </c>
      <c r="S1523" s="151" t="s">
        <v>127</v>
      </c>
    </row>
    <row r="1524" spans="1:19" ht="12" customHeight="1" x14ac:dyDescent="0.2">
      <c r="A1524" s="2" t="s">
        <v>27</v>
      </c>
      <c r="B1524" s="2" t="s">
        <v>3276</v>
      </c>
      <c r="C1524" s="2" t="s">
        <v>11909</v>
      </c>
      <c r="D1524" s="7" t="s">
        <v>129</v>
      </c>
      <c r="F1524" s="12" t="s">
        <v>3277</v>
      </c>
      <c r="G1524" s="12" t="s">
        <v>3277</v>
      </c>
      <c r="H1524" s="12" t="s">
        <v>3277</v>
      </c>
      <c r="I1524" s="12" t="s">
        <v>3277</v>
      </c>
      <c r="J1524" s="2" t="s">
        <v>3270</v>
      </c>
      <c r="K1524" s="2" t="s">
        <v>3274</v>
      </c>
      <c r="L1524" s="172" t="s">
        <v>12027</v>
      </c>
      <c r="M1524" s="7" t="s">
        <v>127</v>
      </c>
      <c r="N1524" s="59" t="s">
        <v>127</v>
      </c>
      <c r="O1524" s="7" t="s">
        <v>3276</v>
      </c>
      <c r="P1524" s="59" t="s">
        <v>3277</v>
      </c>
      <c r="Q1524" s="150" t="s">
        <v>127</v>
      </c>
      <c r="R1524" s="165" t="s">
        <v>282</v>
      </c>
      <c r="S1524" s="151" t="s">
        <v>282</v>
      </c>
    </row>
    <row r="1525" spans="1:19" ht="12" customHeight="1" x14ac:dyDescent="0.2">
      <c r="A1525" s="2" t="s">
        <v>27</v>
      </c>
      <c r="B1525" s="2" t="s">
        <v>3278</v>
      </c>
      <c r="C1525" s="2" t="s">
        <v>11909</v>
      </c>
      <c r="D1525" s="7" t="s">
        <v>129</v>
      </c>
      <c r="F1525" s="12" t="s">
        <v>3279</v>
      </c>
      <c r="G1525" s="12" t="s">
        <v>3279</v>
      </c>
      <c r="H1525" s="12" t="s">
        <v>3279</v>
      </c>
      <c r="I1525" s="12" t="s">
        <v>3279</v>
      </c>
      <c r="J1525" s="2" t="s">
        <v>3270</v>
      </c>
      <c r="K1525" s="2" t="s">
        <v>3274</v>
      </c>
      <c r="L1525" s="172" t="s">
        <v>12027</v>
      </c>
      <c r="M1525" s="7" t="s">
        <v>127</v>
      </c>
      <c r="N1525" s="59" t="s">
        <v>127</v>
      </c>
      <c r="O1525" s="7" t="s">
        <v>3278</v>
      </c>
      <c r="P1525" s="59" t="s">
        <v>3279</v>
      </c>
      <c r="Q1525" s="150" t="s">
        <v>127</v>
      </c>
      <c r="R1525" s="165" t="s">
        <v>282</v>
      </c>
      <c r="S1525" s="151" t="s">
        <v>282</v>
      </c>
    </row>
    <row r="1526" spans="1:19" ht="12" customHeight="1" x14ac:dyDescent="0.2">
      <c r="A1526" s="2" t="s">
        <v>27</v>
      </c>
      <c r="B1526" s="2" t="s">
        <v>3280</v>
      </c>
      <c r="C1526" s="2" t="s">
        <v>11909</v>
      </c>
      <c r="D1526" s="7" t="s">
        <v>509</v>
      </c>
      <c r="F1526" s="12" t="s">
        <v>3281</v>
      </c>
      <c r="G1526" s="12" t="s">
        <v>3281</v>
      </c>
      <c r="H1526" s="12" t="s">
        <v>3281</v>
      </c>
      <c r="I1526" s="12" t="s">
        <v>3281</v>
      </c>
      <c r="J1526" s="2" t="s">
        <v>3270</v>
      </c>
      <c r="L1526" s="172" t="s">
        <v>127</v>
      </c>
      <c r="M1526" s="7" t="s">
        <v>127</v>
      </c>
      <c r="N1526" s="59" t="s">
        <v>127</v>
      </c>
      <c r="O1526" s="7" t="s">
        <v>127</v>
      </c>
      <c r="P1526" s="59" t="s">
        <v>127</v>
      </c>
      <c r="Q1526" s="150" t="s">
        <v>127</v>
      </c>
      <c r="R1526" s="165" t="s">
        <v>127</v>
      </c>
      <c r="S1526" s="151" t="s">
        <v>127</v>
      </c>
    </row>
    <row r="1527" spans="1:19" ht="12" customHeight="1" x14ac:dyDescent="0.2">
      <c r="A1527" s="2" t="s">
        <v>27</v>
      </c>
      <c r="B1527" s="2" t="s">
        <v>3282</v>
      </c>
      <c r="C1527" s="2" t="s">
        <v>11909</v>
      </c>
      <c r="D1527" s="7" t="s">
        <v>129</v>
      </c>
      <c r="F1527" s="12" t="s">
        <v>3283</v>
      </c>
      <c r="G1527" s="12" t="s">
        <v>3283</v>
      </c>
      <c r="H1527" s="12" t="s">
        <v>3283</v>
      </c>
      <c r="I1527" s="12" t="s">
        <v>3283</v>
      </c>
      <c r="J1527" s="2" t="s">
        <v>3270</v>
      </c>
      <c r="K1527" s="2" t="s">
        <v>3280</v>
      </c>
      <c r="L1527" s="172" t="s">
        <v>12024</v>
      </c>
      <c r="M1527" s="49" t="s">
        <v>9610</v>
      </c>
      <c r="N1527" s="120" t="s">
        <v>3281</v>
      </c>
      <c r="O1527" s="49" t="s">
        <v>9610</v>
      </c>
      <c r="P1527" s="59" t="s">
        <v>3281</v>
      </c>
      <c r="Q1527" s="150" t="s">
        <v>12030</v>
      </c>
      <c r="R1527" s="165" t="s">
        <v>277</v>
      </c>
      <c r="S1527" s="151" t="s">
        <v>277</v>
      </c>
    </row>
    <row r="1528" spans="1:19" ht="12" customHeight="1" x14ac:dyDescent="0.2">
      <c r="A1528" s="2" t="s">
        <v>27</v>
      </c>
      <c r="B1528" s="2" t="s">
        <v>3284</v>
      </c>
      <c r="C1528" s="2" t="s">
        <v>11909</v>
      </c>
      <c r="D1528" s="7" t="s">
        <v>129</v>
      </c>
      <c r="F1528" s="12" t="s">
        <v>3285</v>
      </c>
      <c r="G1528" s="12" t="s">
        <v>3285</v>
      </c>
      <c r="H1528" s="12" t="s">
        <v>3285</v>
      </c>
      <c r="I1528" s="12" t="s">
        <v>3285</v>
      </c>
      <c r="J1528" s="2" t="s">
        <v>3270</v>
      </c>
      <c r="K1528" s="2" t="s">
        <v>3280</v>
      </c>
      <c r="L1528" s="172" t="s">
        <v>12024</v>
      </c>
      <c r="M1528" s="49" t="s">
        <v>9610</v>
      </c>
      <c r="N1528" s="120" t="s">
        <v>3281</v>
      </c>
      <c r="O1528" s="49" t="s">
        <v>9610</v>
      </c>
      <c r="P1528" s="59" t="s">
        <v>3281</v>
      </c>
      <c r="Q1528" s="150" t="s">
        <v>12030</v>
      </c>
      <c r="R1528" s="165" t="s">
        <v>264</v>
      </c>
      <c r="S1528" s="151" t="s">
        <v>264</v>
      </c>
    </row>
    <row r="1529" spans="1:19" ht="12" customHeight="1" x14ac:dyDescent="0.2">
      <c r="A1529" s="2" t="s">
        <v>27</v>
      </c>
      <c r="B1529" s="2" t="s">
        <v>3286</v>
      </c>
      <c r="C1529" s="2" t="s">
        <v>11909</v>
      </c>
      <c r="D1529" s="7" t="s">
        <v>129</v>
      </c>
      <c r="F1529" s="12" t="s">
        <v>3287</v>
      </c>
      <c r="G1529" s="12" t="s">
        <v>3287</v>
      </c>
      <c r="H1529" s="12" t="s">
        <v>3287</v>
      </c>
      <c r="I1529" s="12" t="s">
        <v>3287</v>
      </c>
      <c r="J1529" s="2" t="s">
        <v>3270</v>
      </c>
      <c r="K1529" s="2" t="s">
        <v>3280</v>
      </c>
      <c r="L1529" s="172" t="s">
        <v>12024</v>
      </c>
      <c r="M1529" s="49" t="s">
        <v>9610</v>
      </c>
      <c r="N1529" s="120" t="s">
        <v>3281</v>
      </c>
      <c r="O1529" s="49" t="s">
        <v>9610</v>
      </c>
      <c r="P1529" s="59" t="s">
        <v>3281</v>
      </c>
      <c r="Q1529" s="150" t="s">
        <v>12030</v>
      </c>
      <c r="R1529" s="165" t="s">
        <v>277</v>
      </c>
      <c r="S1529" s="151" t="s">
        <v>277</v>
      </c>
    </row>
    <row r="1530" spans="1:19" ht="12" customHeight="1" x14ac:dyDescent="0.2">
      <c r="A1530" s="2" t="s">
        <v>27</v>
      </c>
      <c r="B1530" s="2" t="s">
        <v>3288</v>
      </c>
      <c r="C1530" s="2" t="s">
        <v>11909</v>
      </c>
      <c r="D1530" s="7" t="s">
        <v>129</v>
      </c>
      <c r="F1530" s="12" t="s">
        <v>3289</v>
      </c>
      <c r="G1530" s="12" t="s">
        <v>3289</v>
      </c>
      <c r="H1530" s="12" t="s">
        <v>3289</v>
      </c>
      <c r="I1530" s="12" t="s">
        <v>3289</v>
      </c>
      <c r="J1530" s="2" t="s">
        <v>3270</v>
      </c>
      <c r="K1530" s="2" t="s">
        <v>3280</v>
      </c>
      <c r="L1530" s="172" t="s">
        <v>12025</v>
      </c>
      <c r="M1530" s="7" t="s">
        <v>127</v>
      </c>
      <c r="N1530" s="59" t="s">
        <v>127</v>
      </c>
      <c r="O1530" s="7" t="s">
        <v>3288</v>
      </c>
      <c r="P1530" s="59" t="s">
        <v>3289</v>
      </c>
      <c r="Q1530" s="150" t="s">
        <v>127</v>
      </c>
      <c r="R1530" s="165" t="s">
        <v>277</v>
      </c>
      <c r="S1530" s="151" t="s">
        <v>277</v>
      </c>
    </row>
    <row r="1531" spans="1:19" ht="12" customHeight="1" x14ac:dyDescent="0.2">
      <c r="A1531" s="2" t="s">
        <v>27</v>
      </c>
      <c r="B1531" s="2" t="s">
        <v>3290</v>
      </c>
      <c r="C1531" s="2" t="s">
        <v>11909</v>
      </c>
      <c r="D1531" s="7" t="s">
        <v>129</v>
      </c>
      <c r="F1531" s="12" t="s">
        <v>3291</v>
      </c>
      <c r="G1531" s="12" t="s">
        <v>3291</v>
      </c>
      <c r="H1531" s="12" t="s">
        <v>3291</v>
      </c>
      <c r="I1531" s="12" t="s">
        <v>3291</v>
      </c>
      <c r="J1531" s="2" t="s">
        <v>3270</v>
      </c>
      <c r="K1531" s="2" t="s">
        <v>3280</v>
      </c>
      <c r="L1531" s="172" t="s">
        <v>12025</v>
      </c>
      <c r="M1531" s="7" t="s">
        <v>127</v>
      </c>
      <c r="N1531" s="59" t="s">
        <v>127</v>
      </c>
      <c r="O1531" s="7" t="s">
        <v>3290</v>
      </c>
      <c r="P1531" s="59" t="s">
        <v>3291</v>
      </c>
      <c r="Q1531" s="150" t="s">
        <v>127</v>
      </c>
      <c r="R1531" s="165" t="s">
        <v>277</v>
      </c>
      <c r="S1531" s="151" t="s">
        <v>277</v>
      </c>
    </row>
    <row r="1532" spans="1:19" ht="12" customHeight="1" x14ac:dyDescent="0.2">
      <c r="A1532" s="2" t="s">
        <v>27</v>
      </c>
      <c r="B1532" s="2" t="s">
        <v>3292</v>
      </c>
      <c r="C1532" s="2" t="s">
        <v>11909</v>
      </c>
      <c r="D1532" s="7" t="s">
        <v>509</v>
      </c>
      <c r="F1532" s="12" t="s">
        <v>3293</v>
      </c>
      <c r="G1532" s="12" t="s">
        <v>3293</v>
      </c>
      <c r="H1532" s="12" t="s">
        <v>3293</v>
      </c>
      <c r="I1532" s="12" t="s">
        <v>3293</v>
      </c>
      <c r="J1532" s="2" t="s">
        <v>3270</v>
      </c>
      <c r="L1532" s="172" t="s">
        <v>127</v>
      </c>
      <c r="M1532" s="7" t="s">
        <v>127</v>
      </c>
      <c r="N1532" s="59" t="s">
        <v>127</v>
      </c>
      <c r="O1532" s="7" t="s">
        <v>127</v>
      </c>
      <c r="P1532" s="59" t="s">
        <v>127</v>
      </c>
      <c r="Q1532" s="150" t="s">
        <v>127</v>
      </c>
      <c r="R1532" s="165" t="s">
        <v>127</v>
      </c>
      <c r="S1532" s="151" t="s">
        <v>127</v>
      </c>
    </row>
    <row r="1533" spans="1:19" ht="12" customHeight="1" x14ac:dyDescent="0.2">
      <c r="A1533" s="2" t="s">
        <v>27</v>
      </c>
      <c r="B1533" s="2" t="s">
        <v>3294</v>
      </c>
      <c r="C1533" s="2" t="s">
        <v>11909</v>
      </c>
      <c r="D1533" s="7" t="s">
        <v>129</v>
      </c>
      <c r="F1533" s="12" t="s">
        <v>3295</v>
      </c>
      <c r="G1533" s="12" t="s">
        <v>3295</v>
      </c>
      <c r="H1533" s="12" t="s">
        <v>3295</v>
      </c>
      <c r="I1533" s="12" t="s">
        <v>3295</v>
      </c>
      <c r="J1533" s="2" t="s">
        <v>3270</v>
      </c>
      <c r="K1533" s="2" t="s">
        <v>3292</v>
      </c>
      <c r="L1533" s="172" t="s">
        <v>12025</v>
      </c>
      <c r="M1533" s="7" t="s">
        <v>127</v>
      </c>
      <c r="N1533" s="59" t="s">
        <v>127</v>
      </c>
      <c r="O1533" s="7" t="s">
        <v>3294</v>
      </c>
      <c r="P1533" s="59" t="s">
        <v>3295</v>
      </c>
      <c r="Q1533" s="150" t="s">
        <v>127</v>
      </c>
      <c r="R1533" s="165" t="s">
        <v>277</v>
      </c>
      <c r="S1533" s="151" t="s">
        <v>277</v>
      </c>
    </row>
    <row r="1534" spans="1:19" ht="12" customHeight="1" x14ac:dyDescent="0.2">
      <c r="A1534" s="2" t="s">
        <v>27</v>
      </c>
      <c r="B1534" s="2" t="s">
        <v>3296</v>
      </c>
      <c r="C1534" s="2" t="s">
        <v>11909</v>
      </c>
      <c r="D1534" s="7" t="s">
        <v>129</v>
      </c>
      <c r="F1534" s="12" t="s">
        <v>3297</v>
      </c>
      <c r="G1534" s="12" t="s">
        <v>3297</v>
      </c>
      <c r="H1534" s="12" t="s">
        <v>3297</v>
      </c>
      <c r="I1534" s="12" t="s">
        <v>3297</v>
      </c>
      <c r="J1534" s="2" t="s">
        <v>3270</v>
      </c>
      <c r="K1534" s="2" t="s">
        <v>3292</v>
      </c>
      <c r="L1534" s="172" t="s">
        <v>12025</v>
      </c>
      <c r="M1534" s="7" t="s">
        <v>127</v>
      </c>
      <c r="N1534" s="59" t="s">
        <v>127</v>
      </c>
      <c r="O1534" s="7" t="s">
        <v>3296</v>
      </c>
      <c r="P1534" s="59" t="s">
        <v>3297</v>
      </c>
      <c r="Q1534" s="150" t="s">
        <v>127</v>
      </c>
      <c r="R1534" s="165" t="s">
        <v>277</v>
      </c>
      <c r="S1534" s="151" t="s">
        <v>277</v>
      </c>
    </row>
    <row r="1535" spans="1:19" ht="12" customHeight="1" x14ac:dyDescent="0.2">
      <c r="A1535" s="2" t="s">
        <v>27</v>
      </c>
      <c r="B1535" s="2" t="s">
        <v>3298</v>
      </c>
      <c r="C1535" s="2" t="s">
        <v>11909</v>
      </c>
      <c r="D1535" s="7" t="s">
        <v>129</v>
      </c>
      <c r="F1535" s="12" t="s">
        <v>3299</v>
      </c>
      <c r="G1535" s="12" t="s">
        <v>3299</v>
      </c>
      <c r="H1535" s="12" t="s">
        <v>3299</v>
      </c>
      <c r="I1535" s="12" t="s">
        <v>3299</v>
      </c>
      <c r="J1535" s="2" t="s">
        <v>3270</v>
      </c>
      <c r="K1535" s="2" t="s">
        <v>3292</v>
      </c>
      <c r="L1535" s="172" t="s">
        <v>12026</v>
      </c>
      <c r="M1535" s="7" t="s">
        <v>127</v>
      </c>
      <c r="N1535" s="59" t="s">
        <v>127</v>
      </c>
      <c r="O1535" s="7" t="s">
        <v>3298</v>
      </c>
      <c r="P1535" s="59" t="s">
        <v>3299</v>
      </c>
      <c r="Q1535" s="150" t="s">
        <v>127</v>
      </c>
      <c r="R1535" s="165" t="s">
        <v>264</v>
      </c>
      <c r="S1535" s="151" t="s">
        <v>264</v>
      </c>
    </row>
    <row r="1536" spans="1:19" ht="12" customHeight="1" x14ac:dyDescent="0.2">
      <c r="A1536" s="2" t="s">
        <v>27</v>
      </c>
      <c r="B1536" s="2" t="s">
        <v>3300</v>
      </c>
      <c r="C1536" s="2" t="s">
        <v>11909</v>
      </c>
      <c r="D1536" s="7" t="s">
        <v>509</v>
      </c>
      <c r="F1536" s="12" t="s">
        <v>3301</v>
      </c>
      <c r="G1536" s="12" t="s">
        <v>3301</v>
      </c>
      <c r="H1536" s="12" t="s">
        <v>3301</v>
      </c>
      <c r="I1536" s="12" t="s">
        <v>3301</v>
      </c>
      <c r="J1536" s="2" t="s">
        <v>3270</v>
      </c>
      <c r="L1536" s="172" t="s">
        <v>127</v>
      </c>
      <c r="M1536" s="7" t="s">
        <v>127</v>
      </c>
      <c r="N1536" s="59" t="s">
        <v>127</v>
      </c>
      <c r="O1536" s="7" t="s">
        <v>127</v>
      </c>
      <c r="P1536" s="59" t="s">
        <v>127</v>
      </c>
      <c r="Q1536" s="150" t="s">
        <v>127</v>
      </c>
      <c r="R1536" s="165" t="s">
        <v>127</v>
      </c>
      <c r="S1536" s="151" t="s">
        <v>127</v>
      </c>
    </row>
    <row r="1537" spans="1:19" ht="12" customHeight="1" x14ac:dyDescent="0.2">
      <c r="A1537" s="2" t="s">
        <v>27</v>
      </c>
      <c r="B1537" s="2" t="s">
        <v>3302</v>
      </c>
      <c r="C1537" s="2" t="s">
        <v>11909</v>
      </c>
      <c r="D1537" s="7" t="s">
        <v>129</v>
      </c>
      <c r="F1537" s="12" t="s">
        <v>3303</v>
      </c>
      <c r="G1537" s="12" t="s">
        <v>3303</v>
      </c>
      <c r="H1537" s="12" t="s">
        <v>3303</v>
      </c>
      <c r="I1537" s="12" t="s">
        <v>3303</v>
      </c>
      <c r="J1537" s="2" t="s">
        <v>3270</v>
      </c>
      <c r="K1537" s="2" t="s">
        <v>3300</v>
      </c>
      <c r="L1537" s="172" t="s">
        <v>12024</v>
      </c>
      <c r="M1537" s="49" t="s">
        <v>9592</v>
      </c>
      <c r="N1537" s="120" t="s">
        <v>9611</v>
      </c>
      <c r="O1537" s="49" t="s">
        <v>9592</v>
      </c>
      <c r="P1537" s="59" t="s">
        <v>9611</v>
      </c>
      <c r="Q1537" s="150" t="s">
        <v>12030</v>
      </c>
      <c r="R1537" s="165" t="s">
        <v>277</v>
      </c>
      <c r="S1537" s="151" t="s">
        <v>277</v>
      </c>
    </row>
    <row r="1538" spans="1:19" ht="12" customHeight="1" x14ac:dyDescent="0.2">
      <c r="A1538" s="2" t="s">
        <v>27</v>
      </c>
      <c r="B1538" s="2" t="s">
        <v>3304</v>
      </c>
      <c r="C1538" s="2" t="s">
        <v>11909</v>
      </c>
      <c r="D1538" s="7" t="s">
        <v>129</v>
      </c>
      <c r="F1538" s="12" t="s">
        <v>3305</v>
      </c>
      <c r="G1538" s="12" t="s">
        <v>3305</v>
      </c>
      <c r="H1538" s="12" t="s">
        <v>3305</v>
      </c>
      <c r="I1538" s="12" t="s">
        <v>3305</v>
      </c>
      <c r="J1538" s="2" t="s">
        <v>3270</v>
      </c>
      <c r="K1538" s="2" t="s">
        <v>3300</v>
      </c>
      <c r="L1538" s="172" t="s">
        <v>12025</v>
      </c>
      <c r="M1538" s="7" t="s">
        <v>127</v>
      </c>
      <c r="N1538" s="59" t="s">
        <v>127</v>
      </c>
      <c r="O1538" s="7" t="s">
        <v>3304</v>
      </c>
      <c r="P1538" s="59" t="s">
        <v>3305</v>
      </c>
      <c r="Q1538" s="150" t="s">
        <v>127</v>
      </c>
      <c r="R1538" s="165" t="s">
        <v>264</v>
      </c>
      <c r="S1538" s="151" t="s">
        <v>264</v>
      </c>
    </row>
    <row r="1539" spans="1:19" ht="12" customHeight="1" x14ac:dyDescent="0.2">
      <c r="A1539" s="2" t="s">
        <v>27</v>
      </c>
      <c r="B1539" s="2" t="s">
        <v>3306</v>
      </c>
      <c r="C1539" s="2" t="s">
        <v>11909</v>
      </c>
      <c r="D1539" s="7" t="s">
        <v>129</v>
      </c>
      <c r="F1539" s="12" t="s">
        <v>3307</v>
      </c>
      <c r="G1539" s="12" t="s">
        <v>3307</v>
      </c>
      <c r="H1539" s="12" t="s">
        <v>3307</v>
      </c>
      <c r="I1539" s="12" t="s">
        <v>3307</v>
      </c>
      <c r="J1539" s="2" t="s">
        <v>3270</v>
      </c>
      <c r="K1539" s="2" t="s">
        <v>3300</v>
      </c>
      <c r="L1539" s="172" t="s">
        <v>12025</v>
      </c>
      <c r="M1539" s="7" t="s">
        <v>127</v>
      </c>
      <c r="N1539" s="59" t="s">
        <v>127</v>
      </c>
      <c r="O1539" s="7" t="s">
        <v>3306</v>
      </c>
      <c r="P1539" s="59" t="s">
        <v>3307</v>
      </c>
      <c r="Q1539" s="150" t="s">
        <v>127</v>
      </c>
      <c r="R1539" s="165" t="s">
        <v>264</v>
      </c>
      <c r="S1539" s="151" t="s">
        <v>264</v>
      </c>
    </row>
    <row r="1540" spans="1:19" ht="12" customHeight="1" x14ac:dyDescent="0.2">
      <c r="A1540" s="2" t="s">
        <v>27</v>
      </c>
      <c r="B1540" s="2" t="s">
        <v>3308</v>
      </c>
      <c r="C1540" s="2" t="s">
        <v>11909</v>
      </c>
      <c r="D1540" s="7" t="s">
        <v>129</v>
      </c>
      <c r="F1540" s="12" t="s">
        <v>3309</v>
      </c>
      <c r="G1540" s="12" t="s">
        <v>3309</v>
      </c>
      <c r="H1540" s="12" t="s">
        <v>3309</v>
      </c>
      <c r="I1540" s="12" t="s">
        <v>3309</v>
      </c>
      <c r="J1540" s="2" t="s">
        <v>3270</v>
      </c>
      <c r="K1540" s="2" t="s">
        <v>3300</v>
      </c>
      <c r="L1540" s="172" t="s">
        <v>12024</v>
      </c>
      <c r="M1540" s="49" t="s">
        <v>9592</v>
      </c>
      <c r="N1540" s="120" t="s">
        <v>9611</v>
      </c>
      <c r="O1540" s="49" t="s">
        <v>9592</v>
      </c>
      <c r="P1540" s="59" t="s">
        <v>9611</v>
      </c>
      <c r="Q1540" s="150" t="s">
        <v>12030</v>
      </c>
      <c r="R1540" s="165" t="s">
        <v>277</v>
      </c>
      <c r="S1540" s="151" t="s">
        <v>277</v>
      </c>
    </row>
    <row r="1541" spans="1:19" ht="12" customHeight="1" x14ac:dyDescent="0.2">
      <c r="A1541" s="2" t="s">
        <v>27</v>
      </c>
      <c r="B1541" s="2" t="s">
        <v>3310</v>
      </c>
      <c r="C1541" s="2" t="s">
        <v>11909</v>
      </c>
      <c r="D1541" s="7" t="s">
        <v>124</v>
      </c>
      <c r="F1541" s="12" t="s">
        <v>3311</v>
      </c>
      <c r="G1541" s="12" t="s">
        <v>3311</v>
      </c>
      <c r="H1541" s="12" t="s">
        <v>3311</v>
      </c>
      <c r="I1541" s="12" t="s">
        <v>3311</v>
      </c>
      <c r="J1541" s="2" t="s">
        <v>27</v>
      </c>
      <c r="L1541" s="172" t="s">
        <v>127</v>
      </c>
      <c r="M1541" s="7" t="s">
        <v>127</v>
      </c>
      <c r="N1541" s="59" t="s">
        <v>127</v>
      </c>
      <c r="O1541" s="7" t="s">
        <v>127</v>
      </c>
      <c r="P1541" s="59" t="s">
        <v>127</v>
      </c>
      <c r="Q1541" s="150" t="s">
        <v>127</v>
      </c>
      <c r="R1541" s="165" t="s">
        <v>127</v>
      </c>
      <c r="S1541" s="151" t="s">
        <v>127</v>
      </c>
    </row>
    <row r="1542" spans="1:19" ht="12" customHeight="1" x14ac:dyDescent="0.2">
      <c r="A1542" s="2" t="s">
        <v>27</v>
      </c>
      <c r="B1542" s="2" t="s">
        <v>3312</v>
      </c>
      <c r="C1542" s="2" t="s">
        <v>11909</v>
      </c>
      <c r="D1542" s="7" t="s">
        <v>509</v>
      </c>
      <c r="F1542" s="12" t="s">
        <v>3313</v>
      </c>
      <c r="G1542" s="12" t="s">
        <v>3313</v>
      </c>
      <c r="H1542" s="12" t="s">
        <v>3313</v>
      </c>
      <c r="I1542" s="12" t="s">
        <v>3313</v>
      </c>
      <c r="J1542" s="2" t="s">
        <v>3310</v>
      </c>
      <c r="L1542" s="172" t="s">
        <v>127</v>
      </c>
      <c r="M1542" s="7" t="s">
        <v>127</v>
      </c>
      <c r="N1542" s="59" t="s">
        <v>127</v>
      </c>
      <c r="O1542" s="7" t="s">
        <v>127</v>
      </c>
      <c r="P1542" s="59" t="s">
        <v>127</v>
      </c>
      <c r="Q1542" s="150" t="s">
        <v>127</v>
      </c>
      <c r="R1542" s="165" t="s">
        <v>127</v>
      </c>
      <c r="S1542" s="151" t="s">
        <v>127</v>
      </c>
    </row>
    <row r="1543" spans="1:19" ht="12" customHeight="1" x14ac:dyDescent="0.2">
      <c r="A1543" s="2" t="s">
        <v>27</v>
      </c>
      <c r="B1543" s="2" t="s">
        <v>3314</v>
      </c>
      <c r="C1543" s="2" t="s">
        <v>11909</v>
      </c>
      <c r="D1543" s="7" t="s">
        <v>129</v>
      </c>
      <c r="F1543" s="12" t="s">
        <v>3315</v>
      </c>
      <c r="G1543" s="12" t="s">
        <v>3315</v>
      </c>
      <c r="H1543" s="12" t="s">
        <v>3315</v>
      </c>
      <c r="I1543" s="12" t="s">
        <v>3315</v>
      </c>
      <c r="J1543" s="2" t="s">
        <v>3310</v>
      </c>
      <c r="K1543" s="2" t="s">
        <v>3312</v>
      </c>
      <c r="L1543" s="172" t="s">
        <v>12025</v>
      </c>
      <c r="M1543" s="49" t="s">
        <v>127</v>
      </c>
      <c r="N1543" s="120" t="s">
        <v>127</v>
      </c>
      <c r="O1543" s="49" t="s">
        <v>3314</v>
      </c>
      <c r="P1543" s="59" t="s">
        <v>3315</v>
      </c>
      <c r="Q1543" s="150" t="s">
        <v>127</v>
      </c>
      <c r="R1543" s="165" t="s">
        <v>277</v>
      </c>
      <c r="S1543" s="151" t="s">
        <v>277</v>
      </c>
    </row>
    <row r="1544" spans="1:19" ht="12" customHeight="1" x14ac:dyDescent="0.2">
      <c r="A1544" s="2" t="s">
        <v>27</v>
      </c>
      <c r="B1544" s="2" t="s">
        <v>3316</v>
      </c>
      <c r="C1544" s="2" t="s">
        <v>11909</v>
      </c>
      <c r="D1544" s="7" t="s">
        <v>129</v>
      </c>
      <c r="F1544" s="12" t="s">
        <v>3317</v>
      </c>
      <c r="G1544" s="12" t="s">
        <v>3317</v>
      </c>
      <c r="H1544" s="12" t="s">
        <v>3317</v>
      </c>
      <c r="I1544" s="12" t="s">
        <v>3317</v>
      </c>
      <c r="J1544" s="2" t="s">
        <v>3310</v>
      </c>
      <c r="K1544" s="2" t="s">
        <v>3312</v>
      </c>
      <c r="L1544" s="172" t="s">
        <v>12025</v>
      </c>
      <c r="M1544" s="7" t="s">
        <v>127</v>
      </c>
      <c r="N1544" s="59" t="s">
        <v>127</v>
      </c>
      <c r="O1544" s="7" t="s">
        <v>3316</v>
      </c>
      <c r="P1544" s="59" t="s">
        <v>3317</v>
      </c>
      <c r="Q1544" s="150" t="s">
        <v>127</v>
      </c>
      <c r="R1544" s="165" t="s">
        <v>264</v>
      </c>
      <c r="S1544" s="151" t="s">
        <v>264</v>
      </c>
    </row>
    <row r="1545" spans="1:19" ht="12" customHeight="1" x14ac:dyDescent="0.2">
      <c r="A1545" s="2" t="s">
        <v>27</v>
      </c>
      <c r="B1545" s="2" t="s">
        <v>3318</v>
      </c>
      <c r="C1545" s="2" t="s">
        <v>11909</v>
      </c>
      <c r="D1545" s="7" t="s">
        <v>129</v>
      </c>
      <c r="F1545" s="12" t="s">
        <v>3319</v>
      </c>
      <c r="G1545" s="12" t="s">
        <v>3319</v>
      </c>
      <c r="H1545" s="12" t="s">
        <v>3319</v>
      </c>
      <c r="I1545" s="12" t="s">
        <v>3319</v>
      </c>
      <c r="J1545" s="2" t="s">
        <v>3310</v>
      </c>
      <c r="K1545" s="2" t="s">
        <v>3312</v>
      </c>
      <c r="L1545" s="172" t="s">
        <v>12025</v>
      </c>
      <c r="M1545" s="49" t="s">
        <v>127</v>
      </c>
      <c r="N1545" s="120" t="s">
        <v>127</v>
      </c>
      <c r="O1545" s="49" t="s">
        <v>3318</v>
      </c>
      <c r="P1545" s="59" t="s">
        <v>3319</v>
      </c>
      <c r="Q1545" s="150" t="s">
        <v>127</v>
      </c>
      <c r="R1545" s="165" t="s">
        <v>277</v>
      </c>
      <c r="S1545" s="151" t="s">
        <v>277</v>
      </c>
    </row>
    <row r="1546" spans="1:19" ht="12" customHeight="1" x14ac:dyDescent="0.2">
      <c r="A1546" s="2" t="s">
        <v>27</v>
      </c>
      <c r="B1546" s="2" t="s">
        <v>3320</v>
      </c>
      <c r="C1546" s="2" t="s">
        <v>11909</v>
      </c>
      <c r="D1546" s="7" t="s">
        <v>509</v>
      </c>
      <c r="F1546" s="12" t="s">
        <v>3321</v>
      </c>
      <c r="G1546" s="12" t="s">
        <v>3321</v>
      </c>
      <c r="H1546" s="12" t="s">
        <v>3321</v>
      </c>
      <c r="I1546" s="12" t="s">
        <v>3321</v>
      </c>
      <c r="J1546" s="2" t="s">
        <v>3310</v>
      </c>
      <c r="L1546" s="172" t="s">
        <v>127</v>
      </c>
      <c r="M1546" s="7" t="s">
        <v>127</v>
      </c>
      <c r="N1546" s="59" t="s">
        <v>127</v>
      </c>
      <c r="O1546" s="7" t="s">
        <v>127</v>
      </c>
      <c r="P1546" s="59" t="s">
        <v>127</v>
      </c>
      <c r="Q1546" s="150" t="s">
        <v>127</v>
      </c>
      <c r="R1546" s="165" t="s">
        <v>127</v>
      </c>
      <c r="S1546" s="151" t="s">
        <v>127</v>
      </c>
    </row>
    <row r="1547" spans="1:19" ht="12" customHeight="1" x14ac:dyDescent="0.2">
      <c r="A1547" s="2" t="s">
        <v>27</v>
      </c>
      <c r="B1547" s="2" t="s">
        <v>3322</v>
      </c>
      <c r="C1547" s="2" t="s">
        <v>11909</v>
      </c>
      <c r="D1547" s="7" t="s">
        <v>129</v>
      </c>
      <c r="F1547" s="12" t="s">
        <v>3323</v>
      </c>
      <c r="G1547" s="12" t="s">
        <v>3323</v>
      </c>
      <c r="H1547" s="12" t="s">
        <v>3323</v>
      </c>
      <c r="I1547" s="12" t="s">
        <v>3323</v>
      </c>
      <c r="J1547" s="2" t="s">
        <v>3310</v>
      </c>
      <c r="K1547" s="2" t="s">
        <v>3320</v>
      </c>
      <c r="L1547" s="172" t="s">
        <v>12027</v>
      </c>
      <c r="M1547" s="7" t="s">
        <v>127</v>
      </c>
      <c r="N1547" s="59" t="s">
        <v>127</v>
      </c>
      <c r="O1547" s="7" t="s">
        <v>3322</v>
      </c>
      <c r="P1547" s="59" t="s">
        <v>3323</v>
      </c>
      <c r="Q1547" s="150" t="s">
        <v>127</v>
      </c>
      <c r="R1547" s="165" t="s">
        <v>282</v>
      </c>
      <c r="S1547" s="151" t="s">
        <v>282</v>
      </c>
    </row>
    <row r="1548" spans="1:19" ht="12" customHeight="1" x14ac:dyDescent="0.2">
      <c r="A1548" s="2" t="s">
        <v>27</v>
      </c>
      <c r="B1548" s="2" t="s">
        <v>3324</v>
      </c>
      <c r="C1548" s="2" t="s">
        <v>11909</v>
      </c>
      <c r="D1548" s="7" t="s">
        <v>129</v>
      </c>
      <c r="F1548" s="12" t="s">
        <v>3325</v>
      </c>
      <c r="G1548" s="12" t="s">
        <v>3325</v>
      </c>
      <c r="H1548" s="12" t="s">
        <v>3325</v>
      </c>
      <c r="I1548" s="12" t="s">
        <v>3325</v>
      </c>
      <c r="J1548" s="2" t="s">
        <v>3310</v>
      </c>
      <c r="K1548" s="2" t="s">
        <v>3320</v>
      </c>
      <c r="L1548" s="172" t="s">
        <v>12023</v>
      </c>
      <c r="M1548" s="7" t="s">
        <v>9551</v>
      </c>
      <c r="N1548" s="59" t="s">
        <v>2781</v>
      </c>
      <c r="O1548" s="7" t="s">
        <v>9551</v>
      </c>
      <c r="P1548" s="59" t="s">
        <v>2781</v>
      </c>
      <c r="Q1548" s="150" t="s">
        <v>12030</v>
      </c>
      <c r="R1548" s="165" t="s">
        <v>277</v>
      </c>
      <c r="S1548" s="151" t="s">
        <v>277</v>
      </c>
    </row>
    <row r="1549" spans="1:19" ht="12" customHeight="1" x14ac:dyDescent="0.2">
      <c r="A1549" s="2" t="s">
        <v>27</v>
      </c>
      <c r="B1549" s="2" t="s">
        <v>3326</v>
      </c>
      <c r="C1549" s="2" t="s">
        <v>11909</v>
      </c>
      <c r="D1549" s="7" t="s">
        <v>509</v>
      </c>
      <c r="F1549" s="12" t="s">
        <v>3327</v>
      </c>
      <c r="G1549" s="12" t="s">
        <v>3327</v>
      </c>
      <c r="H1549" s="12" t="s">
        <v>3327</v>
      </c>
      <c r="I1549" s="12" t="s">
        <v>3327</v>
      </c>
      <c r="J1549" s="2" t="s">
        <v>3310</v>
      </c>
      <c r="L1549" s="172" t="s">
        <v>127</v>
      </c>
      <c r="M1549" s="7" t="s">
        <v>127</v>
      </c>
      <c r="N1549" s="59" t="s">
        <v>127</v>
      </c>
      <c r="O1549" s="7" t="s">
        <v>127</v>
      </c>
      <c r="P1549" s="59" t="s">
        <v>127</v>
      </c>
      <c r="Q1549" s="150" t="s">
        <v>127</v>
      </c>
      <c r="R1549" s="165" t="s">
        <v>127</v>
      </c>
      <c r="S1549" s="151" t="s">
        <v>127</v>
      </c>
    </row>
    <row r="1550" spans="1:19" ht="12" customHeight="1" x14ac:dyDescent="0.2">
      <c r="A1550" s="2" t="s">
        <v>27</v>
      </c>
      <c r="B1550" s="2" t="s">
        <v>3328</v>
      </c>
      <c r="C1550" s="2" t="s">
        <v>11909</v>
      </c>
      <c r="D1550" s="7" t="s">
        <v>129</v>
      </c>
      <c r="F1550" s="12" t="s">
        <v>3329</v>
      </c>
      <c r="G1550" s="12" t="s">
        <v>3329</v>
      </c>
      <c r="H1550" s="12" t="s">
        <v>3329</v>
      </c>
      <c r="I1550" s="12" t="s">
        <v>3329</v>
      </c>
      <c r="J1550" s="2" t="s">
        <v>3310</v>
      </c>
      <c r="K1550" s="2" t="s">
        <v>3326</v>
      </c>
      <c r="L1550" s="172" t="s">
        <v>12024</v>
      </c>
      <c r="M1550" s="49" t="s">
        <v>9581</v>
      </c>
      <c r="N1550" s="120" t="s">
        <v>9616</v>
      </c>
      <c r="O1550" s="49" t="s">
        <v>9581</v>
      </c>
      <c r="P1550" s="59" t="s">
        <v>9616</v>
      </c>
      <c r="Q1550" s="150" t="s">
        <v>12030</v>
      </c>
      <c r="R1550" s="165" t="s">
        <v>287</v>
      </c>
      <c r="S1550" s="151" t="s">
        <v>287</v>
      </c>
    </row>
    <row r="1551" spans="1:19" ht="12" customHeight="1" x14ac:dyDescent="0.2">
      <c r="A1551" s="2" t="s">
        <v>27</v>
      </c>
      <c r="B1551" s="2" t="s">
        <v>3330</v>
      </c>
      <c r="C1551" s="2" t="s">
        <v>11909</v>
      </c>
      <c r="D1551" s="7" t="s">
        <v>129</v>
      </c>
      <c r="F1551" s="12" t="s">
        <v>3331</v>
      </c>
      <c r="G1551" s="12" t="s">
        <v>3331</v>
      </c>
      <c r="H1551" s="12" t="s">
        <v>3331</v>
      </c>
      <c r="I1551" s="12" t="s">
        <v>3331</v>
      </c>
      <c r="J1551" s="2" t="s">
        <v>3310</v>
      </c>
      <c r="K1551" s="2" t="s">
        <v>3326</v>
      </c>
      <c r="L1551" s="172" t="s">
        <v>12025</v>
      </c>
      <c r="M1551" s="7" t="s">
        <v>127</v>
      </c>
      <c r="N1551" s="59" t="s">
        <v>127</v>
      </c>
      <c r="O1551" s="7" t="s">
        <v>3330</v>
      </c>
      <c r="P1551" s="59" t="s">
        <v>3331</v>
      </c>
      <c r="Q1551" s="150" t="s">
        <v>127</v>
      </c>
      <c r="R1551" s="165" t="s">
        <v>277</v>
      </c>
      <c r="S1551" s="151" t="s">
        <v>277</v>
      </c>
    </row>
    <row r="1552" spans="1:19" ht="12" customHeight="1" x14ac:dyDescent="0.2">
      <c r="A1552" s="2" t="s">
        <v>27</v>
      </c>
      <c r="B1552" s="2" t="s">
        <v>3332</v>
      </c>
      <c r="C1552" s="2" t="s">
        <v>11909</v>
      </c>
      <c r="D1552" s="7" t="s">
        <v>129</v>
      </c>
      <c r="F1552" s="12" t="s">
        <v>3333</v>
      </c>
      <c r="G1552" s="12" t="s">
        <v>3333</v>
      </c>
      <c r="H1552" s="12" t="s">
        <v>3333</v>
      </c>
      <c r="I1552" s="12" t="s">
        <v>3333</v>
      </c>
      <c r="J1552" s="2" t="s">
        <v>3310</v>
      </c>
      <c r="K1552" s="2" t="s">
        <v>3326</v>
      </c>
      <c r="L1552" s="172" t="s">
        <v>12024</v>
      </c>
      <c r="M1552" s="49" t="s">
        <v>9581</v>
      </c>
      <c r="N1552" s="120" t="s">
        <v>9616</v>
      </c>
      <c r="O1552" s="49" t="s">
        <v>9581</v>
      </c>
      <c r="P1552" s="59" t="s">
        <v>9616</v>
      </c>
      <c r="Q1552" s="150" t="s">
        <v>12030</v>
      </c>
      <c r="R1552" s="165" t="s">
        <v>287</v>
      </c>
      <c r="S1552" s="151" t="s">
        <v>287</v>
      </c>
    </row>
    <row r="1553" spans="1:19" ht="12" customHeight="1" x14ac:dyDescent="0.2">
      <c r="A1553" s="2" t="s">
        <v>27</v>
      </c>
      <c r="B1553" s="2" t="s">
        <v>3334</v>
      </c>
      <c r="C1553" s="2" t="s">
        <v>11909</v>
      </c>
      <c r="D1553" s="7" t="s">
        <v>129</v>
      </c>
      <c r="F1553" s="12" t="s">
        <v>3335</v>
      </c>
      <c r="G1553" s="12" t="s">
        <v>3335</v>
      </c>
      <c r="H1553" s="12" t="s">
        <v>3335</v>
      </c>
      <c r="I1553" s="12" t="s">
        <v>3335</v>
      </c>
      <c r="J1553" s="2" t="s">
        <v>3310</v>
      </c>
      <c r="K1553" s="2" t="s">
        <v>3326</v>
      </c>
      <c r="L1553" s="172" t="s">
        <v>12024</v>
      </c>
      <c r="M1553" s="49" t="s">
        <v>9581</v>
      </c>
      <c r="N1553" s="120" t="s">
        <v>9616</v>
      </c>
      <c r="O1553" s="49" t="s">
        <v>9581</v>
      </c>
      <c r="P1553" s="59" t="s">
        <v>9616</v>
      </c>
      <c r="Q1553" s="150" t="s">
        <v>12030</v>
      </c>
      <c r="R1553" s="165" t="s">
        <v>277</v>
      </c>
      <c r="S1553" s="151" t="s">
        <v>277</v>
      </c>
    </row>
    <row r="1554" spans="1:19" ht="12" customHeight="1" x14ac:dyDescent="0.2">
      <c r="A1554" s="2" t="s">
        <v>27</v>
      </c>
      <c r="B1554" s="2" t="s">
        <v>3336</v>
      </c>
      <c r="C1554" s="2" t="s">
        <v>11909</v>
      </c>
      <c r="D1554" s="7" t="s">
        <v>509</v>
      </c>
      <c r="F1554" s="12" t="s">
        <v>3337</v>
      </c>
      <c r="G1554" s="12" t="s">
        <v>3337</v>
      </c>
      <c r="H1554" s="12" t="s">
        <v>3337</v>
      </c>
      <c r="I1554" s="12" t="s">
        <v>3337</v>
      </c>
      <c r="J1554" s="2" t="s">
        <v>3310</v>
      </c>
      <c r="L1554" s="172" t="s">
        <v>127</v>
      </c>
      <c r="M1554" s="7" t="s">
        <v>127</v>
      </c>
      <c r="N1554" s="59" t="s">
        <v>127</v>
      </c>
      <c r="O1554" s="7" t="s">
        <v>127</v>
      </c>
      <c r="P1554" s="59" t="s">
        <v>127</v>
      </c>
      <c r="Q1554" s="150" t="s">
        <v>127</v>
      </c>
      <c r="R1554" s="165" t="s">
        <v>127</v>
      </c>
      <c r="S1554" s="151" t="s">
        <v>127</v>
      </c>
    </row>
    <row r="1555" spans="1:19" ht="12" customHeight="1" x14ac:dyDescent="0.2">
      <c r="A1555" s="2" t="s">
        <v>27</v>
      </c>
      <c r="B1555" s="2" t="s">
        <v>3338</v>
      </c>
      <c r="C1555" s="2" t="s">
        <v>11909</v>
      </c>
      <c r="D1555" s="7" t="s">
        <v>129</v>
      </c>
      <c r="F1555" s="12" t="s">
        <v>3339</v>
      </c>
      <c r="G1555" s="12" t="s">
        <v>3339</v>
      </c>
      <c r="H1555" s="12" t="s">
        <v>3339</v>
      </c>
      <c r="I1555" s="12" t="s">
        <v>3339</v>
      </c>
      <c r="J1555" s="2" t="s">
        <v>3310</v>
      </c>
      <c r="K1555" s="2" t="s">
        <v>3336</v>
      </c>
      <c r="L1555" s="172" t="s">
        <v>12024</v>
      </c>
      <c r="M1555" s="49" t="s">
        <v>12062</v>
      </c>
      <c r="N1555" s="120" t="s">
        <v>9618</v>
      </c>
      <c r="O1555" s="49" t="s">
        <v>12062</v>
      </c>
      <c r="P1555" s="59" t="s">
        <v>9618</v>
      </c>
      <c r="Q1555" s="150" t="s">
        <v>127</v>
      </c>
      <c r="R1555" s="165" t="s">
        <v>277</v>
      </c>
      <c r="S1555" s="151" t="s">
        <v>277</v>
      </c>
    </row>
    <row r="1556" spans="1:19" ht="12" customHeight="1" x14ac:dyDescent="0.2">
      <c r="A1556" s="2" t="s">
        <v>27</v>
      </c>
      <c r="B1556" s="2" t="s">
        <v>3340</v>
      </c>
      <c r="C1556" s="2" t="s">
        <v>11909</v>
      </c>
      <c r="D1556" s="7" t="s">
        <v>129</v>
      </c>
      <c r="F1556" s="12" t="s">
        <v>3341</v>
      </c>
      <c r="G1556" s="12" t="s">
        <v>3341</v>
      </c>
      <c r="H1556" s="12" t="s">
        <v>3341</v>
      </c>
      <c r="I1556" s="12" t="s">
        <v>3341</v>
      </c>
      <c r="J1556" s="2" t="s">
        <v>3310</v>
      </c>
      <c r="K1556" s="2" t="s">
        <v>3336</v>
      </c>
      <c r="L1556" s="172" t="s">
        <v>12025</v>
      </c>
      <c r="M1556" s="49" t="s">
        <v>127</v>
      </c>
      <c r="N1556" s="120" t="s">
        <v>127</v>
      </c>
      <c r="O1556" s="49" t="s">
        <v>3340</v>
      </c>
      <c r="P1556" s="59" t="s">
        <v>3341</v>
      </c>
      <c r="Q1556" s="150" t="s">
        <v>127</v>
      </c>
      <c r="R1556" s="165" t="s">
        <v>277</v>
      </c>
      <c r="S1556" s="151" t="s">
        <v>277</v>
      </c>
    </row>
    <row r="1557" spans="1:19" ht="12" customHeight="1" x14ac:dyDescent="0.2">
      <c r="A1557" s="2" t="s">
        <v>27</v>
      </c>
      <c r="B1557" s="2" t="s">
        <v>3342</v>
      </c>
      <c r="C1557" s="2" t="s">
        <v>11909</v>
      </c>
      <c r="D1557" s="7" t="s">
        <v>509</v>
      </c>
      <c r="F1557" s="12" t="s">
        <v>3343</v>
      </c>
      <c r="G1557" s="12" t="s">
        <v>3343</v>
      </c>
      <c r="H1557" s="12" t="s">
        <v>3343</v>
      </c>
      <c r="I1557" s="12" t="s">
        <v>3343</v>
      </c>
      <c r="J1557" s="2" t="s">
        <v>3310</v>
      </c>
      <c r="L1557" s="172" t="s">
        <v>127</v>
      </c>
      <c r="M1557" s="7" t="s">
        <v>127</v>
      </c>
      <c r="N1557" s="59" t="s">
        <v>127</v>
      </c>
      <c r="O1557" s="7" t="s">
        <v>127</v>
      </c>
      <c r="P1557" s="59" t="s">
        <v>127</v>
      </c>
      <c r="Q1557" s="150" t="s">
        <v>127</v>
      </c>
      <c r="R1557" s="165" t="s">
        <v>127</v>
      </c>
      <c r="S1557" s="151" t="s">
        <v>127</v>
      </c>
    </row>
    <row r="1558" spans="1:19" ht="12" customHeight="1" x14ac:dyDescent="0.2">
      <c r="A1558" s="2" t="s">
        <v>27</v>
      </c>
      <c r="B1558" s="2" t="s">
        <v>3344</v>
      </c>
      <c r="C1558" s="2" t="s">
        <v>11909</v>
      </c>
      <c r="D1558" s="7" t="s">
        <v>129</v>
      </c>
      <c r="F1558" s="12" t="s">
        <v>3345</v>
      </c>
      <c r="G1558" s="12" t="s">
        <v>3345</v>
      </c>
      <c r="H1558" s="12" t="s">
        <v>3345</v>
      </c>
      <c r="I1558" s="12" t="s">
        <v>3345</v>
      </c>
      <c r="J1558" s="2" t="s">
        <v>3310</v>
      </c>
      <c r="K1558" s="2" t="s">
        <v>3342</v>
      </c>
      <c r="L1558" s="172" t="s">
        <v>12023</v>
      </c>
      <c r="M1558" s="49" t="s">
        <v>9551</v>
      </c>
      <c r="N1558" s="120" t="s">
        <v>2781</v>
      </c>
      <c r="O1558" s="49" t="s">
        <v>9551</v>
      </c>
      <c r="P1558" s="59" t="s">
        <v>2781</v>
      </c>
      <c r="Q1558" s="150" t="s">
        <v>12030</v>
      </c>
      <c r="R1558" s="165" t="s">
        <v>277</v>
      </c>
      <c r="S1558" s="151" t="s">
        <v>277</v>
      </c>
    </row>
    <row r="1559" spans="1:19" ht="12" customHeight="1" x14ac:dyDescent="0.2">
      <c r="A1559" s="2" t="s">
        <v>27</v>
      </c>
      <c r="B1559" s="2" t="s">
        <v>3346</v>
      </c>
      <c r="C1559" s="2" t="s">
        <v>11909</v>
      </c>
      <c r="D1559" s="7" t="s">
        <v>129</v>
      </c>
      <c r="F1559" s="12" t="s">
        <v>3347</v>
      </c>
      <c r="G1559" s="12" t="s">
        <v>3347</v>
      </c>
      <c r="H1559" s="12" t="s">
        <v>3347</v>
      </c>
      <c r="I1559" s="12" t="s">
        <v>3347</v>
      </c>
      <c r="J1559" s="2" t="s">
        <v>3310</v>
      </c>
      <c r="K1559" s="2" t="s">
        <v>3342</v>
      </c>
      <c r="L1559" s="172" t="s">
        <v>12023</v>
      </c>
      <c r="M1559" s="49" t="s">
        <v>9551</v>
      </c>
      <c r="N1559" s="120" t="s">
        <v>2781</v>
      </c>
      <c r="O1559" s="49" t="s">
        <v>9551</v>
      </c>
      <c r="P1559" s="59" t="s">
        <v>2781</v>
      </c>
      <c r="Q1559" s="150" t="s">
        <v>12030</v>
      </c>
      <c r="R1559" s="165" t="s">
        <v>287</v>
      </c>
      <c r="S1559" s="151" t="s">
        <v>287</v>
      </c>
    </row>
    <row r="1560" spans="1:19" ht="12" customHeight="1" x14ac:dyDescent="0.2">
      <c r="A1560" s="2" t="s">
        <v>27</v>
      </c>
      <c r="B1560" s="2" t="s">
        <v>3348</v>
      </c>
      <c r="C1560" s="2" t="s">
        <v>11909</v>
      </c>
      <c r="D1560" s="7" t="s">
        <v>129</v>
      </c>
      <c r="F1560" s="12" t="s">
        <v>3349</v>
      </c>
      <c r="G1560" s="12" t="s">
        <v>3349</v>
      </c>
      <c r="H1560" s="12" t="s">
        <v>3349</v>
      </c>
      <c r="I1560" s="12" t="s">
        <v>3349</v>
      </c>
      <c r="J1560" s="2" t="s">
        <v>3310</v>
      </c>
      <c r="K1560" s="2" t="s">
        <v>3342</v>
      </c>
      <c r="L1560" s="172" t="s">
        <v>12023</v>
      </c>
      <c r="M1560" s="49" t="s">
        <v>9551</v>
      </c>
      <c r="N1560" s="120" t="s">
        <v>2781</v>
      </c>
      <c r="O1560" s="49" t="s">
        <v>9551</v>
      </c>
      <c r="P1560" s="59" t="s">
        <v>2781</v>
      </c>
      <c r="Q1560" s="150" t="s">
        <v>12030</v>
      </c>
      <c r="R1560" s="165" t="s">
        <v>277</v>
      </c>
      <c r="S1560" s="151" t="s">
        <v>277</v>
      </c>
    </row>
    <row r="1561" spans="1:19" ht="12" customHeight="1" x14ac:dyDescent="0.2">
      <c r="A1561" s="2" t="s">
        <v>27</v>
      </c>
      <c r="B1561" s="2" t="s">
        <v>3350</v>
      </c>
      <c r="C1561" s="2" t="s">
        <v>11909</v>
      </c>
      <c r="D1561" s="7" t="s">
        <v>129</v>
      </c>
      <c r="F1561" s="12" t="s">
        <v>3351</v>
      </c>
      <c r="G1561" s="12" t="s">
        <v>3351</v>
      </c>
      <c r="H1561" s="12" t="s">
        <v>3351</v>
      </c>
      <c r="I1561" s="12" t="s">
        <v>3351</v>
      </c>
      <c r="J1561" s="2" t="s">
        <v>3310</v>
      </c>
      <c r="K1561" s="2" t="s">
        <v>3342</v>
      </c>
      <c r="L1561" s="172" t="s">
        <v>12023</v>
      </c>
      <c r="M1561" s="49" t="s">
        <v>9551</v>
      </c>
      <c r="N1561" s="120" t="s">
        <v>2781</v>
      </c>
      <c r="O1561" s="49" t="s">
        <v>9551</v>
      </c>
      <c r="P1561" s="59" t="s">
        <v>2781</v>
      </c>
      <c r="Q1561" s="150" t="s">
        <v>12030</v>
      </c>
      <c r="R1561" s="165" t="s">
        <v>277</v>
      </c>
      <c r="S1561" s="151" t="s">
        <v>277</v>
      </c>
    </row>
    <row r="1562" spans="1:19" ht="12" customHeight="1" x14ac:dyDescent="0.2">
      <c r="A1562" s="2" t="s">
        <v>27</v>
      </c>
      <c r="B1562" s="2" t="s">
        <v>3352</v>
      </c>
      <c r="C1562" s="2" t="s">
        <v>11909</v>
      </c>
      <c r="D1562" s="7" t="s">
        <v>124</v>
      </c>
      <c r="F1562" s="12" t="s">
        <v>3353</v>
      </c>
      <c r="G1562" s="12" t="s">
        <v>3354</v>
      </c>
      <c r="H1562" s="12" t="s">
        <v>3355</v>
      </c>
      <c r="I1562" s="12" t="s">
        <v>3353</v>
      </c>
      <c r="J1562" s="2" t="s">
        <v>27</v>
      </c>
      <c r="L1562" s="172" t="s">
        <v>127</v>
      </c>
      <c r="M1562" s="7" t="s">
        <v>127</v>
      </c>
      <c r="N1562" s="59" t="s">
        <v>127</v>
      </c>
      <c r="O1562" s="7" t="s">
        <v>127</v>
      </c>
      <c r="P1562" s="59" t="s">
        <v>127</v>
      </c>
      <c r="Q1562" s="150" t="s">
        <v>127</v>
      </c>
      <c r="R1562" s="165" t="s">
        <v>127</v>
      </c>
      <c r="S1562" s="151" t="s">
        <v>127</v>
      </c>
    </row>
    <row r="1563" spans="1:19" ht="12" customHeight="1" x14ac:dyDescent="0.2">
      <c r="A1563" s="2" t="s">
        <v>27</v>
      </c>
      <c r="B1563" s="2" t="s">
        <v>3356</v>
      </c>
      <c r="C1563" s="2" t="s">
        <v>11909</v>
      </c>
      <c r="D1563" s="7" t="s">
        <v>509</v>
      </c>
      <c r="F1563" s="12" t="s">
        <v>3357</v>
      </c>
      <c r="G1563" s="12" t="s">
        <v>3357</v>
      </c>
      <c r="H1563" s="12" t="s">
        <v>3357</v>
      </c>
      <c r="I1563" s="12" t="s">
        <v>3357</v>
      </c>
      <c r="J1563" s="2" t="s">
        <v>3352</v>
      </c>
      <c r="L1563" s="172" t="s">
        <v>127</v>
      </c>
      <c r="M1563" s="7" t="s">
        <v>127</v>
      </c>
      <c r="N1563" s="59" t="s">
        <v>127</v>
      </c>
      <c r="O1563" s="7" t="s">
        <v>127</v>
      </c>
      <c r="P1563" s="59" t="s">
        <v>127</v>
      </c>
      <c r="Q1563" s="150" t="s">
        <v>127</v>
      </c>
      <c r="R1563" s="165" t="s">
        <v>127</v>
      </c>
      <c r="S1563" s="151" t="s">
        <v>127</v>
      </c>
    </row>
    <row r="1564" spans="1:19" ht="12" customHeight="1" x14ac:dyDescent="0.2">
      <c r="A1564" s="2" t="s">
        <v>27</v>
      </c>
      <c r="B1564" s="2" t="s">
        <v>3358</v>
      </c>
      <c r="C1564" s="2" t="s">
        <v>11909</v>
      </c>
      <c r="D1564" s="7" t="s">
        <v>129</v>
      </c>
      <c r="F1564" s="12" t="s">
        <v>3359</v>
      </c>
      <c r="G1564" s="12" t="s">
        <v>3359</v>
      </c>
      <c r="H1564" s="12" t="s">
        <v>3359</v>
      </c>
      <c r="I1564" s="12" t="s">
        <v>3359</v>
      </c>
      <c r="J1564" s="2" t="s">
        <v>3352</v>
      </c>
      <c r="K1564" s="2" t="s">
        <v>3356</v>
      </c>
      <c r="L1564" s="172" t="s">
        <v>12025</v>
      </c>
      <c r="M1564" s="7" t="s">
        <v>127</v>
      </c>
      <c r="N1564" s="59" t="s">
        <v>127</v>
      </c>
      <c r="O1564" s="7" t="s">
        <v>3358</v>
      </c>
      <c r="P1564" s="59" t="s">
        <v>3359</v>
      </c>
      <c r="Q1564" s="150" t="s">
        <v>127</v>
      </c>
      <c r="R1564" s="165" t="s">
        <v>264</v>
      </c>
      <c r="S1564" s="151" t="s">
        <v>264</v>
      </c>
    </row>
    <row r="1565" spans="1:19" ht="12" customHeight="1" x14ac:dyDescent="0.2">
      <c r="A1565" s="2" t="s">
        <v>27</v>
      </c>
      <c r="B1565" s="2" t="s">
        <v>3360</v>
      </c>
      <c r="C1565" s="2" t="s">
        <v>11909</v>
      </c>
      <c r="D1565" s="7" t="s">
        <v>129</v>
      </c>
      <c r="F1565" s="12" t="s">
        <v>3361</v>
      </c>
      <c r="G1565" s="12" t="s">
        <v>3361</v>
      </c>
      <c r="H1565" s="12" t="s">
        <v>3361</v>
      </c>
      <c r="I1565" s="12" t="s">
        <v>3361</v>
      </c>
      <c r="J1565" s="2" t="s">
        <v>3352</v>
      </c>
      <c r="K1565" s="2" t="s">
        <v>3356</v>
      </c>
      <c r="L1565" s="172" t="s">
        <v>12027</v>
      </c>
      <c r="M1565" s="7" t="s">
        <v>127</v>
      </c>
      <c r="N1565" s="59" t="s">
        <v>127</v>
      </c>
      <c r="O1565" s="7" t="s">
        <v>3360</v>
      </c>
      <c r="P1565" s="59" t="s">
        <v>3361</v>
      </c>
      <c r="Q1565" s="150" t="s">
        <v>127</v>
      </c>
      <c r="R1565" s="165" t="s">
        <v>2042</v>
      </c>
      <c r="S1565" s="151" t="s">
        <v>2042</v>
      </c>
    </row>
    <row r="1566" spans="1:19" ht="12" customHeight="1" x14ac:dyDescent="0.2">
      <c r="A1566" s="2" t="s">
        <v>27</v>
      </c>
      <c r="B1566" s="2" t="s">
        <v>3362</v>
      </c>
      <c r="C1566" s="2" t="s">
        <v>11909</v>
      </c>
      <c r="D1566" s="7" t="s">
        <v>129</v>
      </c>
      <c r="F1566" s="12" t="s">
        <v>3363</v>
      </c>
      <c r="G1566" s="12" t="s">
        <v>3363</v>
      </c>
      <c r="H1566" s="12" t="s">
        <v>3363</v>
      </c>
      <c r="I1566" s="12" t="s">
        <v>3363</v>
      </c>
      <c r="J1566" s="2" t="s">
        <v>3352</v>
      </c>
      <c r="K1566" s="2" t="s">
        <v>3356</v>
      </c>
      <c r="L1566" s="172" t="s">
        <v>12025</v>
      </c>
      <c r="M1566" s="7" t="s">
        <v>127</v>
      </c>
      <c r="N1566" s="59" t="s">
        <v>127</v>
      </c>
      <c r="O1566" s="7" t="s">
        <v>3362</v>
      </c>
      <c r="P1566" s="59" t="s">
        <v>3363</v>
      </c>
      <c r="Q1566" s="150" t="s">
        <v>127</v>
      </c>
      <c r="R1566" s="165" t="s">
        <v>282</v>
      </c>
      <c r="S1566" s="151" t="s">
        <v>282</v>
      </c>
    </row>
    <row r="1567" spans="1:19" ht="12" customHeight="1" x14ac:dyDescent="0.2">
      <c r="A1567" s="2" t="s">
        <v>27</v>
      </c>
      <c r="B1567" s="2" t="s">
        <v>3364</v>
      </c>
      <c r="C1567" s="2" t="s">
        <v>11909</v>
      </c>
      <c r="D1567" s="7" t="s">
        <v>129</v>
      </c>
      <c r="F1567" s="12" t="s">
        <v>3365</v>
      </c>
      <c r="G1567" s="12" t="s">
        <v>3365</v>
      </c>
      <c r="H1567" s="12" t="s">
        <v>3365</v>
      </c>
      <c r="I1567" s="12" t="s">
        <v>3365</v>
      </c>
      <c r="J1567" s="2" t="s">
        <v>3352</v>
      </c>
      <c r="K1567" s="2" t="s">
        <v>3356</v>
      </c>
      <c r="L1567" s="172" t="s">
        <v>12025</v>
      </c>
      <c r="M1567" s="7" t="s">
        <v>127</v>
      </c>
      <c r="N1567" s="59" t="s">
        <v>127</v>
      </c>
      <c r="O1567" s="7" t="s">
        <v>3364</v>
      </c>
      <c r="P1567" s="59" t="s">
        <v>3365</v>
      </c>
      <c r="Q1567" s="150" t="s">
        <v>127</v>
      </c>
      <c r="R1567" s="165" t="s">
        <v>264</v>
      </c>
      <c r="S1567" s="151" t="s">
        <v>264</v>
      </c>
    </row>
    <row r="1568" spans="1:19" ht="12" customHeight="1" x14ac:dyDescent="0.2">
      <c r="A1568" s="2" t="s">
        <v>27</v>
      </c>
      <c r="B1568" s="2" t="s">
        <v>3366</v>
      </c>
      <c r="C1568" s="2" t="s">
        <v>11909</v>
      </c>
      <c r="D1568" s="7" t="s">
        <v>509</v>
      </c>
      <c r="F1568" s="12" t="s">
        <v>3367</v>
      </c>
      <c r="G1568" s="12" t="s">
        <v>3367</v>
      </c>
      <c r="H1568" s="12" t="s">
        <v>3367</v>
      </c>
      <c r="I1568" s="12" t="s">
        <v>3367</v>
      </c>
      <c r="J1568" s="2" t="s">
        <v>3352</v>
      </c>
      <c r="L1568" s="172" t="s">
        <v>127</v>
      </c>
      <c r="M1568" s="7" t="s">
        <v>127</v>
      </c>
      <c r="N1568" s="59" t="s">
        <v>127</v>
      </c>
      <c r="O1568" s="7" t="s">
        <v>127</v>
      </c>
      <c r="P1568" s="59" t="s">
        <v>127</v>
      </c>
      <c r="Q1568" s="150" t="s">
        <v>127</v>
      </c>
      <c r="R1568" s="165" t="s">
        <v>127</v>
      </c>
      <c r="S1568" s="151" t="s">
        <v>127</v>
      </c>
    </row>
    <row r="1569" spans="1:19" ht="12" customHeight="1" x14ac:dyDescent="0.2">
      <c r="A1569" s="2" t="s">
        <v>27</v>
      </c>
      <c r="B1569" s="2" t="s">
        <v>3368</v>
      </c>
      <c r="C1569" s="2" t="s">
        <v>11909</v>
      </c>
      <c r="D1569" s="7" t="s">
        <v>129</v>
      </c>
      <c r="F1569" s="12" t="s">
        <v>3369</v>
      </c>
      <c r="G1569" s="12" t="s">
        <v>3369</v>
      </c>
      <c r="H1569" s="12" t="s">
        <v>3369</v>
      </c>
      <c r="I1569" s="12" t="s">
        <v>3369</v>
      </c>
      <c r="J1569" s="2" t="s">
        <v>3352</v>
      </c>
      <c r="K1569" s="2" t="s">
        <v>3366</v>
      </c>
      <c r="L1569" s="172" t="s">
        <v>12024</v>
      </c>
      <c r="M1569" s="49" t="s">
        <v>12163</v>
      </c>
      <c r="N1569" s="120" t="s">
        <v>9620</v>
      </c>
      <c r="O1569" s="49" t="s">
        <v>12163</v>
      </c>
      <c r="P1569" s="59" t="s">
        <v>9620</v>
      </c>
      <c r="Q1569" s="150" t="s">
        <v>12030</v>
      </c>
      <c r="R1569" s="165" t="s">
        <v>277</v>
      </c>
      <c r="S1569" s="151" t="s">
        <v>277</v>
      </c>
    </row>
    <row r="1570" spans="1:19" ht="12" customHeight="1" x14ac:dyDescent="0.2">
      <c r="A1570" s="2" t="s">
        <v>27</v>
      </c>
      <c r="B1570" s="2" t="s">
        <v>3370</v>
      </c>
      <c r="C1570" s="2" t="s">
        <v>11909</v>
      </c>
      <c r="D1570" s="7" t="s">
        <v>129</v>
      </c>
      <c r="F1570" s="12" t="s">
        <v>3371</v>
      </c>
      <c r="G1570" s="12" t="s">
        <v>3371</v>
      </c>
      <c r="H1570" s="12" t="s">
        <v>3371</v>
      </c>
      <c r="I1570" s="12" t="s">
        <v>3371</v>
      </c>
      <c r="J1570" s="2" t="s">
        <v>3352</v>
      </c>
      <c r="K1570" s="2" t="s">
        <v>3366</v>
      </c>
      <c r="L1570" s="172" t="s">
        <v>12025</v>
      </c>
      <c r="M1570" s="7" t="s">
        <v>127</v>
      </c>
      <c r="N1570" s="59" t="s">
        <v>127</v>
      </c>
      <c r="O1570" s="7" t="s">
        <v>3370</v>
      </c>
      <c r="P1570" s="59" t="s">
        <v>3371</v>
      </c>
      <c r="Q1570" s="150" t="s">
        <v>127</v>
      </c>
      <c r="R1570" s="165" t="s">
        <v>277</v>
      </c>
      <c r="S1570" s="151" t="s">
        <v>277</v>
      </c>
    </row>
    <row r="1571" spans="1:19" ht="12" customHeight="1" x14ac:dyDescent="0.2">
      <c r="A1571" s="2" t="s">
        <v>27</v>
      </c>
      <c r="B1571" s="2" t="s">
        <v>3372</v>
      </c>
      <c r="C1571" s="2" t="s">
        <v>11909</v>
      </c>
      <c r="D1571" s="7" t="s">
        <v>129</v>
      </c>
      <c r="F1571" s="12" t="s">
        <v>3373</v>
      </c>
      <c r="G1571" s="12" t="s">
        <v>3373</v>
      </c>
      <c r="H1571" s="12" t="s">
        <v>3373</v>
      </c>
      <c r="I1571" s="12" t="s">
        <v>3373</v>
      </c>
      <c r="J1571" s="2" t="s">
        <v>3352</v>
      </c>
      <c r="K1571" s="2" t="s">
        <v>3366</v>
      </c>
      <c r="L1571" s="172" t="s">
        <v>12025</v>
      </c>
      <c r="M1571" s="49" t="s">
        <v>127</v>
      </c>
      <c r="N1571" s="120" t="s">
        <v>127</v>
      </c>
      <c r="O1571" s="49" t="s">
        <v>3372</v>
      </c>
      <c r="P1571" s="59" t="s">
        <v>3373</v>
      </c>
      <c r="Q1571" s="150" t="s">
        <v>127</v>
      </c>
      <c r="R1571" s="165" t="s">
        <v>264</v>
      </c>
      <c r="S1571" s="151" t="s">
        <v>264</v>
      </c>
    </row>
    <row r="1572" spans="1:19" ht="12" customHeight="1" x14ac:dyDescent="0.2">
      <c r="A1572" s="2" t="s">
        <v>27</v>
      </c>
      <c r="B1572" s="2" t="s">
        <v>3374</v>
      </c>
      <c r="C1572" s="2" t="s">
        <v>11909</v>
      </c>
      <c r="D1572" s="7" t="s">
        <v>129</v>
      </c>
      <c r="F1572" s="12" t="s">
        <v>3375</v>
      </c>
      <c r="G1572" s="12" t="s">
        <v>3375</v>
      </c>
      <c r="H1572" s="12" t="s">
        <v>3375</v>
      </c>
      <c r="I1572" s="12" t="s">
        <v>3375</v>
      </c>
      <c r="J1572" s="2" t="s">
        <v>3352</v>
      </c>
      <c r="K1572" s="2" t="s">
        <v>3366</v>
      </c>
      <c r="L1572" s="172" t="s">
        <v>12024</v>
      </c>
      <c r="M1572" s="49" t="s">
        <v>12163</v>
      </c>
      <c r="N1572" s="120" t="s">
        <v>9620</v>
      </c>
      <c r="O1572" s="49" t="s">
        <v>12163</v>
      </c>
      <c r="P1572" s="59" t="s">
        <v>9620</v>
      </c>
      <c r="Q1572" s="150" t="s">
        <v>12030</v>
      </c>
      <c r="R1572" s="165" t="s">
        <v>277</v>
      </c>
      <c r="S1572" s="151" t="s">
        <v>277</v>
      </c>
    </row>
    <row r="1573" spans="1:19" s="91" customFormat="1" ht="12" customHeight="1" x14ac:dyDescent="0.2">
      <c r="A1573" s="15" t="s">
        <v>27</v>
      </c>
      <c r="B1573" s="15" t="s">
        <v>3376</v>
      </c>
      <c r="C1573" s="15" t="s">
        <v>11909</v>
      </c>
      <c r="D1573" s="14" t="s">
        <v>11912</v>
      </c>
      <c r="E1573" s="14"/>
      <c r="F1573" s="92" t="s">
        <v>3377</v>
      </c>
      <c r="G1573" s="92" t="s">
        <v>3377</v>
      </c>
      <c r="H1573" s="92" t="s">
        <v>3377</v>
      </c>
      <c r="I1573" s="92" t="s">
        <v>3377</v>
      </c>
      <c r="J1573" s="15" t="s">
        <v>3352</v>
      </c>
      <c r="K1573" s="15" t="s">
        <v>3366</v>
      </c>
      <c r="L1573" s="176" t="s">
        <v>9619</v>
      </c>
      <c r="M1573" s="14" t="s">
        <v>9620</v>
      </c>
      <c r="N1573" s="93" t="s">
        <v>3376</v>
      </c>
      <c r="O1573" s="14" t="s">
        <v>141</v>
      </c>
      <c r="P1573" s="93" t="s">
        <v>9619</v>
      </c>
      <c r="Q1573" s="158" t="s">
        <v>127</v>
      </c>
      <c r="R1573" s="168" t="s">
        <v>264</v>
      </c>
      <c r="S1573" s="159" t="s">
        <v>264</v>
      </c>
    </row>
    <row r="1574" spans="1:19" s="102" customFormat="1" x14ac:dyDescent="0.25">
      <c r="A1574" s="102" t="s">
        <v>27</v>
      </c>
      <c r="B1574" s="102" t="s">
        <v>11627</v>
      </c>
      <c r="C1574" s="8" t="s">
        <v>11909</v>
      </c>
      <c r="D1574" s="9" t="s">
        <v>129</v>
      </c>
      <c r="E1574" s="9" t="s">
        <v>11911</v>
      </c>
      <c r="F1574" s="102" t="s">
        <v>3377</v>
      </c>
      <c r="G1574" s="102" t="s">
        <v>3377</v>
      </c>
      <c r="H1574" s="102" t="s">
        <v>3377</v>
      </c>
      <c r="I1574" s="102" t="s">
        <v>3377</v>
      </c>
      <c r="J1574" s="102" t="s">
        <v>3352</v>
      </c>
      <c r="K1574" s="102" t="s">
        <v>3366</v>
      </c>
      <c r="L1574" s="185" t="s">
        <v>12025</v>
      </c>
      <c r="M1574" s="102" t="s">
        <v>127</v>
      </c>
      <c r="N1574" s="102" t="s">
        <v>127</v>
      </c>
      <c r="O1574" s="102" t="s">
        <v>11627</v>
      </c>
      <c r="P1574" s="102" t="s">
        <v>3377</v>
      </c>
      <c r="Q1574" s="160" t="s">
        <v>127</v>
      </c>
      <c r="R1574" s="128" t="s">
        <v>264</v>
      </c>
      <c r="S1574" s="104" t="s">
        <v>264</v>
      </c>
    </row>
    <row r="1575" spans="1:19" ht="12" customHeight="1" x14ac:dyDescent="0.2">
      <c r="A1575" s="2" t="s">
        <v>27</v>
      </c>
      <c r="B1575" s="2" t="s">
        <v>3378</v>
      </c>
      <c r="C1575" s="2" t="s">
        <v>11909</v>
      </c>
      <c r="D1575" s="7" t="s">
        <v>129</v>
      </c>
      <c r="F1575" s="12" t="s">
        <v>3379</v>
      </c>
      <c r="G1575" s="12" t="s">
        <v>3379</v>
      </c>
      <c r="H1575" s="12" t="s">
        <v>3379</v>
      </c>
      <c r="I1575" s="12" t="s">
        <v>3379</v>
      </c>
      <c r="J1575" s="2" t="s">
        <v>3352</v>
      </c>
      <c r="K1575" s="2" t="s">
        <v>3366</v>
      </c>
      <c r="L1575" s="172" t="s">
        <v>12025</v>
      </c>
      <c r="M1575" s="7" t="s">
        <v>127</v>
      </c>
      <c r="N1575" s="59" t="s">
        <v>127</v>
      </c>
      <c r="O1575" s="7" t="s">
        <v>3378</v>
      </c>
      <c r="P1575" s="59" t="s">
        <v>3379</v>
      </c>
      <c r="Q1575" s="150" t="s">
        <v>127</v>
      </c>
      <c r="R1575" s="165" t="s">
        <v>277</v>
      </c>
      <c r="S1575" s="151" t="s">
        <v>277</v>
      </c>
    </row>
    <row r="1576" spans="1:19" ht="12" customHeight="1" x14ac:dyDescent="0.2">
      <c r="A1576" s="2" t="s">
        <v>27</v>
      </c>
      <c r="B1576" s="2" t="s">
        <v>3380</v>
      </c>
      <c r="C1576" s="2" t="s">
        <v>11909</v>
      </c>
      <c r="D1576" s="7" t="s">
        <v>509</v>
      </c>
      <c r="F1576" s="12" t="s">
        <v>3381</v>
      </c>
      <c r="G1576" s="12" t="s">
        <v>3381</v>
      </c>
      <c r="H1576" s="12" t="s">
        <v>3381</v>
      </c>
      <c r="I1576" s="12" t="s">
        <v>3381</v>
      </c>
      <c r="J1576" s="2" t="s">
        <v>3352</v>
      </c>
      <c r="L1576" s="172" t="s">
        <v>127</v>
      </c>
      <c r="M1576" s="7" t="s">
        <v>127</v>
      </c>
      <c r="N1576" s="59" t="s">
        <v>127</v>
      </c>
      <c r="O1576" s="7" t="s">
        <v>127</v>
      </c>
      <c r="P1576" s="59" t="s">
        <v>127</v>
      </c>
      <c r="Q1576" s="150" t="s">
        <v>127</v>
      </c>
      <c r="R1576" s="165" t="s">
        <v>127</v>
      </c>
      <c r="S1576" s="151" t="s">
        <v>127</v>
      </c>
    </row>
    <row r="1577" spans="1:19" s="97" customFormat="1" ht="12" customHeight="1" x14ac:dyDescent="0.2">
      <c r="A1577" s="10" t="s">
        <v>27</v>
      </c>
      <c r="B1577" s="10" t="s">
        <v>3382</v>
      </c>
      <c r="C1577" s="10" t="s">
        <v>11909</v>
      </c>
      <c r="D1577" s="11" t="s">
        <v>11912</v>
      </c>
      <c r="E1577" s="11" t="s">
        <v>11910</v>
      </c>
      <c r="F1577" s="98" t="s">
        <v>3383</v>
      </c>
      <c r="G1577" s="98" t="s">
        <v>3383</v>
      </c>
      <c r="H1577" s="98" t="s">
        <v>3383</v>
      </c>
      <c r="I1577" s="98" t="s">
        <v>3383</v>
      </c>
      <c r="J1577" s="10" t="s">
        <v>3352</v>
      </c>
      <c r="K1577" s="10" t="s">
        <v>3380</v>
      </c>
      <c r="L1577" s="174" t="s">
        <v>127</v>
      </c>
      <c r="M1577" s="11" t="s">
        <v>127</v>
      </c>
      <c r="N1577" s="100" t="s">
        <v>127</v>
      </c>
      <c r="O1577" s="11" t="s">
        <v>127</v>
      </c>
      <c r="P1577" s="100" t="s">
        <v>127</v>
      </c>
      <c r="Q1577" s="155" t="s">
        <v>127</v>
      </c>
      <c r="R1577" s="166" t="s">
        <v>277</v>
      </c>
      <c r="S1577" s="156" t="s">
        <v>277</v>
      </c>
    </row>
    <row r="1578" spans="1:19" s="97" customFormat="1" ht="12" customHeight="1" x14ac:dyDescent="0.2">
      <c r="A1578" s="10" t="s">
        <v>27</v>
      </c>
      <c r="B1578" s="10" t="s">
        <v>3384</v>
      </c>
      <c r="C1578" s="10" t="s">
        <v>11979</v>
      </c>
      <c r="D1578" s="11" t="s">
        <v>11912</v>
      </c>
      <c r="E1578" s="11" t="s">
        <v>11910</v>
      </c>
      <c r="F1578" s="98" t="s">
        <v>3385</v>
      </c>
      <c r="G1578" s="98" t="s">
        <v>3385</v>
      </c>
      <c r="H1578" s="98" t="s">
        <v>3385</v>
      </c>
      <c r="I1578" s="98" t="s">
        <v>3385</v>
      </c>
      <c r="J1578" s="10" t="s">
        <v>3352</v>
      </c>
      <c r="K1578" s="10" t="s">
        <v>3380</v>
      </c>
      <c r="L1578" s="174" t="s">
        <v>127</v>
      </c>
      <c r="M1578" s="11" t="s">
        <v>127</v>
      </c>
      <c r="N1578" s="100" t="s">
        <v>127</v>
      </c>
      <c r="O1578" s="11" t="s">
        <v>127</v>
      </c>
      <c r="P1578" s="100" t="s">
        <v>127</v>
      </c>
      <c r="Q1578" s="155" t="s">
        <v>127</v>
      </c>
      <c r="R1578" s="166" t="s">
        <v>2042</v>
      </c>
      <c r="S1578" s="156" t="s">
        <v>2042</v>
      </c>
    </row>
    <row r="1579" spans="1:19" ht="12" customHeight="1" x14ac:dyDescent="0.2">
      <c r="A1579" s="2" t="s">
        <v>27</v>
      </c>
      <c r="B1579" s="2" t="s">
        <v>3386</v>
      </c>
      <c r="C1579" s="2" t="s">
        <v>11909</v>
      </c>
      <c r="D1579" s="7" t="s">
        <v>129</v>
      </c>
      <c r="F1579" s="12" t="s">
        <v>3387</v>
      </c>
      <c r="G1579" s="12" t="s">
        <v>3387</v>
      </c>
      <c r="H1579" s="12" t="s">
        <v>3387</v>
      </c>
      <c r="I1579" s="12" t="s">
        <v>3387</v>
      </c>
      <c r="J1579" s="2" t="s">
        <v>3352</v>
      </c>
      <c r="K1579" s="2" t="s">
        <v>3380</v>
      </c>
      <c r="L1579" s="172" t="s">
        <v>12027</v>
      </c>
      <c r="M1579" s="7" t="s">
        <v>127</v>
      </c>
      <c r="N1579" s="59" t="s">
        <v>127</v>
      </c>
      <c r="O1579" s="7" t="s">
        <v>3386</v>
      </c>
      <c r="P1579" s="59" t="s">
        <v>3387</v>
      </c>
      <c r="Q1579" s="150" t="s">
        <v>127</v>
      </c>
      <c r="R1579" s="165" t="s">
        <v>282</v>
      </c>
      <c r="S1579" s="151" t="s">
        <v>282</v>
      </c>
    </row>
    <row r="1580" spans="1:19" s="97" customFormat="1" ht="12" customHeight="1" x14ac:dyDescent="0.2">
      <c r="A1580" s="10" t="s">
        <v>27</v>
      </c>
      <c r="B1580" s="10" t="s">
        <v>3388</v>
      </c>
      <c r="C1580" s="10" t="s">
        <v>11979</v>
      </c>
      <c r="D1580" s="11" t="s">
        <v>11912</v>
      </c>
      <c r="E1580" s="11" t="s">
        <v>11910</v>
      </c>
      <c r="F1580" s="98" t="s">
        <v>3389</v>
      </c>
      <c r="G1580" s="98" t="s">
        <v>3389</v>
      </c>
      <c r="H1580" s="98" t="s">
        <v>3389</v>
      </c>
      <c r="I1580" s="98" t="s">
        <v>3389</v>
      </c>
      <c r="J1580" s="10" t="s">
        <v>3352</v>
      </c>
      <c r="K1580" s="10" t="s">
        <v>3380</v>
      </c>
      <c r="L1580" s="174" t="s">
        <v>127</v>
      </c>
      <c r="M1580" s="11" t="s">
        <v>127</v>
      </c>
      <c r="N1580" s="100" t="s">
        <v>127</v>
      </c>
      <c r="O1580" s="11" t="s">
        <v>127</v>
      </c>
      <c r="P1580" s="100" t="s">
        <v>127</v>
      </c>
      <c r="Q1580" s="155" t="s">
        <v>127</v>
      </c>
      <c r="R1580" s="166" t="s">
        <v>282</v>
      </c>
      <c r="S1580" s="156" t="s">
        <v>282</v>
      </c>
    </row>
    <row r="1581" spans="1:19" s="97" customFormat="1" ht="12" customHeight="1" x14ac:dyDescent="0.2">
      <c r="A1581" s="10" t="s">
        <v>27</v>
      </c>
      <c r="B1581" s="10" t="s">
        <v>3390</v>
      </c>
      <c r="C1581" s="10" t="s">
        <v>11979</v>
      </c>
      <c r="D1581" s="11" t="s">
        <v>11912</v>
      </c>
      <c r="E1581" s="11" t="s">
        <v>11910</v>
      </c>
      <c r="F1581" s="98" t="s">
        <v>3391</v>
      </c>
      <c r="G1581" s="98" t="s">
        <v>3391</v>
      </c>
      <c r="H1581" s="98" t="s">
        <v>3391</v>
      </c>
      <c r="I1581" s="98" t="s">
        <v>3391</v>
      </c>
      <c r="J1581" s="10" t="s">
        <v>3352</v>
      </c>
      <c r="K1581" s="10" t="s">
        <v>3380</v>
      </c>
      <c r="L1581" s="174" t="s">
        <v>127</v>
      </c>
      <c r="M1581" s="11" t="s">
        <v>127</v>
      </c>
      <c r="N1581" s="100" t="s">
        <v>127</v>
      </c>
      <c r="O1581" s="11" t="s">
        <v>127</v>
      </c>
      <c r="P1581" s="100" t="s">
        <v>127</v>
      </c>
      <c r="Q1581" s="155" t="s">
        <v>127</v>
      </c>
      <c r="R1581" s="166" t="s">
        <v>264</v>
      </c>
      <c r="S1581" s="156" t="s">
        <v>264</v>
      </c>
    </row>
    <row r="1582" spans="1:19" s="97" customFormat="1" ht="12" customHeight="1" x14ac:dyDescent="0.2">
      <c r="A1582" s="10" t="s">
        <v>27</v>
      </c>
      <c r="B1582" s="10" t="s">
        <v>3392</v>
      </c>
      <c r="C1582" s="10" t="s">
        <v>11979</v>
      </c>
      <c r="D1582" s="11" t="s">
        <v>11912</v>
      </c>
      <c r="E1582" s="11" t="s">
        <v>11910</v>
      </c>
      <c r="F1582" s="98" t="s">
        <v>3393</v>
      </c>
      <c r="G1582" s="98" t="s">
        <v>3393</v>
      </c>
      <c r="H1582" s="98" t="s">
        <v>3393</v>
      </c>
      <c r="I1582" s="98" t="s">
        <v>3393</v>
      </c>
      <c r="J1582" s="10" t="s">
        <v>3352</v>
      </c>
      <c r="K1582" s="10" t="s">
        <v>3380</v>
      </c>
      <c r="L1582" s="174" t="s">
        <v>127</v>
      </c>
      <c r="M1582" s="11" t="s">
        <v>127</v>
      </c>
      <c r="N1582" s="100" t="s">
        <v>127</v>
      </c>
      <c r="O1582" s="11" t="s">
        <v>127</v>
      </c>
      <c r="P1582" s="100" t="s">
        <v>127</v>
      </c>
      <c r="Q1582" s="155" t="s">
        <v>127</v>
      </c>
      <c r="R1582" s="166" t="s">
        <v>282</v>
      </c>
      <c r="S1582" s="156" t="s">
        <v>282</v>
      </c>
    </row>
    <row r="1583" spans="1:19" s="102" customFormat="1" x14ac:dyDescent="0.25">
      <c r="A1583" s="102" t="s">
        <v>27</v>
      </c>
      <c r="B1583" s="102" t="s">
        <v>11624</v>
      </c>
      <c r="C1583" s="8" t="s">
        <v>11909</v>
      </c>
      <c r="D1583" s="9" t="s">
        <v>129</v>
      </c>
      <c r="E1583" s="9" t="s">
        <v>11911</v>
      </c>
      <c r="F1583" s="102" t="s">
        <v>3385</v>
      </c>
      <c r="G1583" s="102" t="s">
        <v>3385</v>
      </c>
      <c r="H1583" s="102" t="s">
        <v>3385</v>
      </c>
      <c r="I1583" s="102" t="s">
        <v>3385</v>
      </c>
      <c r="J1583" s="102" t="s">
        <v>3352</v>
      </c>
      <c r="K1583" s="102" t="s">
        <v>3380</v>
      </c>
      <c r="L1583" s="185" t="s">
        <v>12027</v>
      </c>
      <c r="M1583" s="102" t="s">
        <v>127</v>
      </c>
      <c r="N1583" s="102" t="s">
        <v>127</v>
      </c>
      <c r="O1583" s="102" t="s">
        <v>11624</v>
      </c>
      <c r="P1583" s="102" t="s">
        <v>3385</v>
      </c>
      <c r="Q1583" s="160" t="s">
        <v>127</v>
      </c>
      <c r="R1583" s="128" t="s">
        <v>2042</v>
      </c>
      <c r="S1583" s="104" t="s">
        <v>2042</v>
      </c>
    </row>
    <row r="1584" spans="1:19" s="102" customFormat="1" x14ac:dyDescent="0.25">
      <c r="A1584" s="102" t="s">
        <v>27</v>
      </c>
      <c r="B1584" s="102" t="s">
        <v>11625</v>
      </c>
      <c r="C1584" s="8" t="s">
        <v>11909</v>
      </c>
      <c r="D1584" s="9" t="s">
        <v>129</v>
      </c>
      <c r="E1584" s="9" t="s">
        <v>11911</v>
      </c>
      <c r="F1584" s="102" t="s">
        <v>3393</v>
      </c>
      <c r="G1584" s="102" t="s">
        <v>3393</v>
      </c>
      <c r="H1584" s="102" t="s">
        <v>3393</v>
      </c>
      <c r="I1584" s="102" t="s">
        <v>3393</v>
      </c>
      <c r="J1584" s="102" t="s">
        <v>3352</v>
      </c>
      <c r="K1584" s="102" t="s">
        <v>3380</v>
      </c>
      <c r="L1584" s="185" t="s">
        <v>12027</v>
      </c>
      <c r="M1584" s="102" t="s">
        <v>127</v>
      </c>
      <c r="N1584" s="102" t="s">
        <v>127</v>
      </c>
      <c r="O1584" s="102" t="s">
        <v>11625</v>
      </c>
      <c r="P1584" s="102" t="s">
        <v>3393</v>
      </c>
      <c r="Q1584" s="160" t="s">
        <v>127</v>
      </c>
      <c r="R1584" s="128" t="s">
        <v>282</v>
      </c>
      <c r="S1584" s="104" t="s">
        <v>282</v>
      </c>
    </row>
    <row r="1585" spans="1:19" s="102" customFormat="1" x14ac:dyDescent="0.25">
      <c r="A1585" s="102" t="s">
        <v>27</v>
      </c>
      <c r="B1585" s="102" t="s">
        <v>11626</v>
      </c>
      <c r="C1585" s="8" t="s">
        <v>11909</v>
      </c>
      <c r="D1585" s="9" t="s">
        <v>129</v>
      </c>
      <c r="E1585" s="9" t="s">
        <v>11911</v>
      </c>
      <c r="F1585" s="102" t="s">
        <v>3383</v>
      </c>
      <c r="G1585" s="102" t="s">
        <v>3383</v>
      </c>
      <c r="H1585" s="102" t="s">
        <v>3383</v>
      </c>
      <c r="I1585" s="102" t="s">
        <v>3383</v>
      </c>
      <c r="J1585" s="102" t="s">
        <v>3352</v>
      </c>
      <c r="K1585" s="102" t="s">
        <v>3380</v>
      </c>
      <c r="L1585" s="185" t="s">
        <v>12025</v>
      </c>
      <c r="M1585" s="102" t="s">
        <v>127</v>
      </c>
      <c r="N1585" s="102" t="s">
        <v>127</v>
      </c>
      <c r="O1585" s="102" t="s">
        <v>11626</v>
      </c>
      <c r="P1585" s="102" t="s">
        <v>3383</v>
      </c>
      <c r="Q1585" s="160" t="s">
        <v>127</v>
      </c>
      <c r="R1585" s="128" t="s">
        <v>277</v>
      </c>
      <c r="S1585" s="104" t="s">
        <v>277</v>
      </c>
    </row>
    <row r="1586" spans="1:19" s="102" customFormat="1" x14ac:dyDescent="0.25">
      <c r="A1586" s="102" t="s">
        <v>27</v>
      </c>
      <c r="B1586" s="102" t="s">
        <v>11629</v>
      </c>
      <c r="C1586" s="8" t="s">
        <v>11909</v>
      </c>
      <c r="D1586" s="9" t="s">
        <v>129</v>
      </c>
      <c r="E1586" s="9" t="s">
        <v>11911</v>
      </c>
      <c r="F1586" s="102" t="s">
        <v>3389</v>
      </c>
      <c r="G1586" s="102" t="s">
        <v>3389</v>
      </c>
      <c r="H1586" s="102" t="s">
        <v>3389</v>
      </c>
      <c r="I1586" s="102" t="s">
        <v>3389</v>
      </c>
      <c r="J1586" s="102" t="s">
        <v>3352</v>
      </c>
      <c r="K1586" s="102" t="s">
        <v>3380</v>
      </c>
      <c r="L1586" s="185" t="s">
        <v>12026</v>
      </c>
      <c r="M1586" s="102" t="s">
        <v>127</v>
      </c>
      <c r="N1586" s="102" t="s">
        <v>127</v>
      </c>
      <c r="O1586" s="102" t="s">
        <v>11629</v>
      </c>
      <c r="P1586" s="102" t="s">
        <v>3389</v>
      </c>
      <c r="Q1586" s="160" t="s">
        <v>127</v>
      </c>
      <c r="R1586" s="128" t="s">
        <v>282</v>
      </c>
      <c r="S1586" s="104" t="s">
        <v>282</v>
      </c>
    </row>
    <row r="1587" spans="1:19" ht="12" customHeight="1" x14ac:dyDescent="0.2">
      <c r="A1587" s="2" t="s">
        <v>27</v>
      </c>
      <c r="B1587" s="2" t="s">
        <v>3394</v>
      </c>
      <c r="C1587" s="2" t="s">
        <v>11909</v>
      </c>
      <c r="D1587" s="7" t="s">
        <v>509</v>
      </c>
      <c r="F1587" s="12" t="s">
        <v>3395</v>
      </c>
      <c r="G1587" s="12" t="s">
        <v>3395</v>
      </c>
      <c r="H1587" s="12" t="s">
        <v>3395</v>
      </c>
      <c r="I1587" s="12" t="s">
        <v>3395</v>
      </c>
      <c r="J1587" s="2" t="s">
        <v>3352</v>
      </c>
      <c r="L1587" s="172" t="s">
        <v>127</v>
      </c>
      <c r="M1587" s="7" t="s">
        <v>127</v>
      </c>
      <c r="N1587" s="59" t="s">
        <v>127</v>
      </c>
      <c r="O1587" s="7" t="s">
        <v>127</v>
      </c>
      <c r="P1587" s="59" t="s">
        <v>127</v>
      </c>
      <c r="Q1587" s="150" t="s">
        <v>127</v>
      </c>
      <c r="R1587" s="165" t="s">
        <v>127</v>
      </c>
      <c r="S1587" s="151" t="s">
        <v>127</v>
      </c>
    </row>
    <row r="1588" spans="1:19" ht="12" customHeight="1" x14ac:dyDescent="0.2">
      <c r="A1588" s="2" t="s">
        <v>27</v>
      </c>
      <c r="B1588" s="2" t="s">
        <v>3396</v>
      </c>
      <c r="C1588" s="2" t="s">
        <v>11909</v>
      </c>
      <c r="D1588" s="7" t="s">
        <v>129</v>
      </c>
      <c r="F1588" s="12" t="s">
        <v>3397</v>
      </c>
      <c r="G1588" s="12" t="s">
        <v>3397</v>
      </c>
      <c r="H1588" s="12" t="s">
        <v>3397</v>
      </c>
      <c r="I1588" s="12" t="s">
        <v>3397</v>
      </c>
      <c r="J1588" s="2" t="s">
        <v>3352</v>
      </c>
      <c r="K1588" s="2" t="s">
        <v>3394</v>
      </c>
      <c r="L1588" s="172" t="s">
        <v>12025</v>
      </c>
      <c r="M1588" s="7" t="s">
        <v>127</v>
      </c>
      <c r="N1588" s="59" t="s">
        <v>127</v>
      </c>
      <c r="O1588" s="7" t="s">
        <v>3396</v>
      </c>
      <c r="P1588" s="59" t="s">
        <v>3397</v>
      </c>
      <c r="Q1588" s="150" t="s">
        <v>127</v>
      </c>
      <c r="R1588" s="165" t="s">
        <v>277</v>
      </c>
      <c r="S1588" s="151" t="s">
        <v>277</v>
      </c>
    </row>
    <row r="1589" spans="1:19" ht="12" customHeight="1" x14ac:dyDescent="0.2">
      <c r="A1589" s="2" t="s">
        <v>27</v>
      </c>
      <c r="B1589" s="2" t="s">
        <v>3398</v>
      </c>
      <c r="C1589" s="2" t="s">
        <v>11909</v>
      </c>
      <c r="D1589" s="7" t="s">
        <v>129</v>
      </c>
      <c r="F1589" s="12" t="s">
        <v>3399</v>
      </c>
      <c r="G1589" s="12" t="s">
        <v>3399</v>
      </c>
      <c r="H1589" s="12" t="s">
        <v>3399</v>
      </c>
      <c r="I1589" s="12" t="s">
        <v>3399</v>
      </c>
      <c r="J1589" s="2" t="s">
        <v>3352</v>
      </c>
      <c r="K1589" s="2" t="s">
        <v>3394</v>
      </c>
      <c r="L1589" s="172" t="s">
        <v>12025</v>
      </c>
      <c r="M1589" s="7" t="s">
        <v>127</v>
      </c>
      <c r="N1589" s="59" t="s">
        <v>127</v>
      </c>
      <c r="O1589" s="7" t="s">
        <v>3398</v>
      </c>
      <c r="P1589" s="59" t="s">
        <v>3399</v>
      </c>
      <c r="Q1589" s="150" t="s">
        <v>127</v>
      </c>
      <c r="R1589" s="165" t="s">
        <v>277</v>
      </c>
      <c r="S1589" s="151" t="s">
        <v>277</v>
      </c>
    </row>
    <row r="1590" spans="1:19" s="97" customFormat="1" ht="12" customHeight="1" x14ac:dyDescent="0.2">
      <c r="A1590" s="10" t="s">
        <v>27</v>
      </c>
      <c r="B1590" s="10" t="s">
        <v>3400</v>
      </c>
      <c r="C1590" s="10" t="s">
        <v>11979</v>
      </c>
      <c r="D1590" s="11" t="s">
        <v>11912</v>
      </c>
      <c r="E1590" s="11" t="s">
        <v>11910</v>
      </c>
      <c r="F1590" s="98" t="s">
        <v>3401</v>
      </c>
      <c r="G1590" s="98" t="s">
        <v>3401</v>
      </c>
      <c r="H1590" s="98" t="s">
        <v>3401</v>
      </c>
      <c r="I1590" s="98" t="s">
        <v>3401</v>
      </c>
      <c r="J1590" s="10" t="s">
        <v>3352</v>
      </c>
      <c r="K1590" s="10" t="s">
        <v>3394</v>
      </c>
      <c r="L1590" s="174" t="s">
        <v>127</v>
      </c>
      <c r="M1590" s="11" t="s">
        <v>127</v>
      </c>
      <c r="N1590" s="100" t="s">
        <v>127</v>
      </c>
      <c r="O1590" s="11" t="s">
        <v>127</v>
      </c>
      <c r="P1590" s="100" t="s">
        <v>127</v>
      </c>
      <c r="Q1590" s="155" t="s">
        <v>127</v>
      </c>
      <c r="R1590" s="166" t="s">
        <v>277</v>
      </c>
      <c r="S1590" s="156" t="s">
        <v>277</v>
      </c>
    </row>
    <row r="1591" spans="1:19" s="102" customFormat="1" x14ac:dyDescent="0.25">
      <c r="A1591" s="102" t="s">
        <v>27</v>
      </c>
      <c r="B1591" s="102" t="s">
        <v>11628</v>
      </c>
      <c r="C1591" s="8" t="s">
        <v>11909</v>
      </c>
      <c r="D1591" s="9" t="s">
        <v>129</v>
      </c>
      <c r="E1591" s="9" t="s">
        <v>11911</v>
      </c>
      <c r="F1591" s="102" t="s">
        <v>3401</v>
      </c>
      <c r="G1591" s="102" t="s">
        <v>3401</v>
      </c>
      <c r="H1591" s="102" t="s">
        <v>3401</v>
      </c>
      <c r="I1591" s="102" t="s">
        <v>3401</v>
      </c>
      <c r="J1591" s="102" t="s">
        <v>3352</v>
      </c>
      <c r="K1591" s="102" t="s">
        <v>3394</v>
      </c>
      <c r="L1591" s="185" t="s">
        <v>12026</v>
      </c>
      <c r="M1591" s="102" t="s">
        <v>127</v>
      </c>
      <c r="N1591" s="102" t="s">
        <v>127</v>
      </c>
      <c r="O1591" s="102" t="s">
        <v>11628</v>
      </c>
      <c r="P1591" s="102" t="s">
        <v>3401</v>
      </c>
      <c r="Q1591" s="160" t="s">
        <v>127</v>
      </c>
      <c r="R1591" s="128" t="s">
        <v>277</v>
      </c>
      <c r="S1591" s="104" t="s">
        <v>277</v>
      </c>
    </row>
    <row r="1592" spans="1:19" ht="12" customHeight="1" x14ac:dyDescent="0.2">
      <c r="A1592" s="2" t="s">
        <v>27</v>
      </c>
      <c r="B1592" s="2" t="s">
        <v>3402</v>
      </c>
      <c r="C1592" s="2" t="s">
        <v>11909</v>
      </c>
      <c r="D1592" s="7" t="s">
        <v>129</v>
      </c>
      <c r="F1592" s="12" t="s">
        <v>3403</v>
      </c>
      <c r="G1592" s="12" t="s">
        <v>3403</v>
      </c>
      <c r="H1592" s="12" t="s">
        <v>3403</v>
      </c>
      <c r="I1592" s="12" t="s">
        <v>3403</v>
      </c>
      <c r="J1592" s="2" t="s">
        <v>3352</v>
      </c>
      <c r="K1592" s="2" t="s">
        <v>3394</v>
      </c>
      <c r="L1592" s="172" t="s">
        <v>12025</v>
      </c>
      <c r="M1592" s="7" t="s">
        <v>127</v>
      </c>
      <c r="N1592" s="59" t="s">
        <v>127</v>
      </c>
      <c r="O1592" s="7" t="s">
        <v>3402</v>
      </c>
      <c r="P1592" s="59" t="s">
        <v>3403</v>
      </c>
      <c r="Q1592" s="150" t="s">
        <v>127</v>
      </c>
      <c r="R1592" s="165" t="s">
        <v>277</v>
      </c>
      <c r="S1592" s="151" t="s">
        <v>277</v>
      </c>
    </row>
    <row r="1593" spans="1:19" ht="12" customHeight="1" x14ac:dyDescent="0.2">
      <c r="A1593" s="2" t="s">
        <v>27</v>
      </c>
      <c r="B1593" s="2" t="s">
        <v>3404</v>
      </c>
      <c r="C1593" s="2" t="s">
        <v>11909</v>
      </c>
      <c r="D1593" s="7" t="s">
        <v>129</v>
      </c>
      <c r="F1593" s="12" t="s">
        <v>3405</v>
      </c>
      <c r="G1593" s="12" t="s">
        <v>3405</v>
      </c>
      <c r="H1593" s="12" t="s">
        <v>3405</v>
      </c>
      <c r="I1593" s="12" t="s">
        <v>3405</v>
      </c>
      <c r="J1593" s="2" t="s">
        <v>3352</v>
      </c>
      <c r="K1593" s="2" t="s">
        <v>3394</v>
      </c>
      <c r="L1593" s="172" t="s">
        <v>12026</v>
      </c>
      <c r="M1593" s="7" t="s">
        <v>127</v>
      </c>
      <c r="N1593" s="59" t="s">
        <v>127</v>
      </c>
      <c r="O1593" s="7" t="s">
        <v>3404</v>
      </c>
      <c r="P1593" s="59" t="s">
        <v>3405</v>
      </c>
      <c r="Q1593" s="150" t="s">
        <v>127</v>
      </c>
      <c r="R1593" s="165" t="s">
        <v>264</v>
      </c>
      <c r="S1593" s="151" t="s">
        <v>264</v>
      </c>
    </row>
    <row r="1594" spans="1:19" ht="12" customHeight="1" x14ac:dyDescent="0.2">
      <c r="A1594" s="2" t="s">
        <v>27</v>
      </c>
      <c r="B1594" s="2" t="s">
        <v>3406</v>
      </c>
      <c r="C1594" s="2" t="s">
        <v>11909</v>
      </c>
      <c r="D1594" s="7" t="s">
        <v>129</v>
      </c>
      <c r="F1594" s="12" t="s">
        <v>3407</v>
      </c>
      <c r="G1594" s="12" t="s">
        <v>3407</v>
      </c>
      <c r="H1594" s="12" t="s">
        <v>3407</v>
      </c>
      <c r="I1594" s="12" t="s">
        <v>3407</v>
      </c>
      <c r="J1594" s="2" t="s">
        <v>3352</v>
      </c>
      <c r="K1594" s="2" t="s">
        <v>3394</v>
      </c>
      <c r="L1594" s="172" t="s">
        <v>12025</v>
      </c>
      <c r="M1594" s="7" t="s">
        <v>127</v>
      </c>
      <c r="N1594" s="59" t="s">
        <v>127</v>
      </c>
      <c r="O1594" s="7" t="s">
        <v>3406</v>
      </c>
      <c r="P1594" s="59" t="s">
        <v>3407</v>
      </c>
      <c r="Q1594" s="150" t="s">
        <v>127</v>
      </c>
      <c r="R1594" s="165" t="s">
        <v>277</v>
      </c>
      <c r="S1594" s="151" t="s">
        <v>277</v>
      </c>
    </row>
    <row r="1595" spans="1:19" ht="12" customHeight="1" x14ac:dyDescent="0.2">
      <c r="A1595" s="2" t="s">
        <v>27</v>
      </c>
      <c r="B1595" s="2" t="s">
        <v>3408</v>
      </c>
      <c r="C1595" s="2" t="s">
        <v>11909</v>
      </c>
      <c r="D1595" s="7" t="s">
        <v>129</v>
      </c>
      <c r="F1595" s="12" t="s">
        <v>3409</v>
      </c>
      <c r="G1595" s="12" t="s">
        <v>3409</v>
      </c>
      <c r="H1595" s="12" t="s">
        <v>3409</v>
      </c>
      <c r="I1595" s="12" t="s">
        <v>3409</v>
      </c>
      <c r="J1595" s="2" t="s">
        <v>3352</v>
      </c>
      <c r="K1595" s="2" t="s">
        <v>3394</v>
      </c>
      <c r="L1595" s="172" t="s">
        <v>12025</v>
      </c>
      <c r="M1595" s="7" t="s">
        <v>127</v>
      </c>
      <c r="N1595" s="59" t="s">
        <v>127</v>
      </c>
      <c r="O1595" s="7" t="s">
        <v>3408</v>
      </c>
      <c r="P1595" s="59" t="s">
        <v>3409</v>
      </c>
      <c r="Q1595" s="150" t="s">
        <v>127</v>
      </c>
      <c r="R1595" s="165" t="s">
        <v>277</v>
      </c>
      <c r="S1595" s="151" t="s">
        <v>277</v>
      </c>
    </row>
    <row r="1596" spans="1:19" ht="12.75" customHeight="1" x14ac:dyDescent="0.2">
      <c r="A1596" s="2" t="s">
        <v>27</v>
      </c>
      <c r="B1596" s="2" t="s">
        <v>3410</v>
      </c>
      <c r="C1596" s="2" t="s">
        <v>11909</v>
      </c>
      <c r="D1596" s="7" t="s">
        <v>124</v>
      </c>
      <c r="F1596" s="12" t="s">
        <v>3411</v>
      </c>
      <c r="G1596" s="12" t="s">
        <v>3412</v>
      </c>
      <c r="H1596" s="12" t="s">
        <v>3411</v>
      </c>
      <c r="I1596" s="12" t="s">
        <v>3411</v>
      </c>
      <c r="J1596" s="2" t="s">
        <v>27</v>
      </c>
      <c r="L1596" s="172" t="s">
        <v>127</v>
      </c>
      <c r="M1596" s="7" t="s">
        <v>127</v>
      </c>
      <c r="N1596" s="59" t="s">
        <v>127</v>
      </c>
      <c r="O1596" s="7" t="s">
        <v>127</v>
      </c>
      <c r="P1596" s="59" t="s">
        <v>127</v>
      </c>
      <c r="Q1596" s="150" t="s">
        <v>127</v>
      </c>
      <c r="R1596" s="50" t="s">
        <v>127</v>
      </c>
      <c r="S1596" s="151" t="s">
        <v>127</v>
      </c>
    </row>
    <row r="1597" spans="1:19" ht="12.75" customHeight="1" x14ac:dyDescent="0.2">
      <c r="A1597" s="2" t="s">
        <v>27</v>
      </c>
      <c r="B1597" s="2" t="s">
        <v>3413</v>
      </c>
      <c r="C1597" s="2" t="s">
        <v>11909</v>
      </c>
      <c r="D1597" s="7" t="s">
        <v>129</v>
      </c>
      <c r="F1597" s="12" t="s">
        <v>3411</v>
      </c>
      <c r="G1597" s="12" t="s">
        <v>3412</v>
      </c>
      <c r="H1597" s="12" t="s">
        <v>3411</v>
      </c>
      <c r="I1597" s="12" t="s">
        <v>3411</v>
      </c>
      <c r="J1597" s="2" t="s">
        <v>3410</v>
      </c>
      <c r="L1597" s="172" t="s">
        <v>127</v>
      </c>
      <c r="M1597" s="7" t="s">
        <v>127</v>
      </c>
      <c r="N1597" s="59" t="s">
        <v>127</v>
      </c>
      <c r="O1597" s="7" t="s">
        <v>3413</v>
      </c>
      <c r="P1597" s="59" t="s">
        <v>3411</v>
      </c>
      <c r="Q1597" s="150" t="s">
        <v>127</v>
      </c>
      <c r="R1597" s="50" t="s">
        <v>127</v>
      </c>
      <c r="S1597" s="151" t="s">
        <v>127</v>
      </c>
    </row>
    <row r="1598" spans="1:19" ht="12" customHeight="1" x14ac:dyDescent="0.2">
      <c r="A1598" s="2" t="s">
        <v>29</v>
      </c>
      <c r="B1598" s="2" t="s">
        <v>29</v>
      </c>
      <c r="C1598" s="2" t="s">
        <v>11909</v>
      </c>
      <c r="D1598" s="7" t="s">
        <v>121</v>
      </c>
      <c r="F1598" s="12" t="s">
        <v>30</v>
      </c>
      <c r="G1598" s="12" t="s">
        <v>3414</v>
      </c>
      <c r="H1598" s="12" t="s">
        <v>3415</v>
      </c>
      <c r="I1598" s="12" t="s">
        <v>30</v>
      </c>
      <c r="J1598" s="2" t="s">
        <v>29</v>
      </c>
      <c r="L1598" s="172" t="s">
        <v>127</v>
      </c>
      <c r="M1598" s="7" t="s">
        <v>127</v>
      </c>
      <c r="N1598" s="59" t="s">
        <v>127</v>
      </c>
      <c r="O1598" s="7" t="s">
        <v>127</v>
      </c>
      <c r="P1598" s="59" t="s">
        <v>127</v>
      </c>
      <c r="Q1598" s="150" t="s">
        <v>127</v>
      </c>
      <c r="R1598" s="50" t="s">
        <v>127</v>
      </c>
      <c r="S1598" s="151" t="s">
        <v>127</v>
      </c>
    </row>
    <row r="1599" spans="1:19" ht="12" customHeight="1" x14ac:dyDescent="0.2">
      <c r="A1599" s="2" t="s">
        <v>29</v>
      </c>
      <c r="B1599" s="2" t="s">
        <v>3416</v>
      </c>
      <c r="C1599" s="2" t="s">
        <v>11909</v>
      </c>
      <c r="D1599" s="7" t="s">
        <v>124</v>
      </c>
      <c r="F1599" s="12" t="s">
        <v>3417</v>
      </c>
      <c r="G1599" s="12" t="s">
        <v>3418</v>
      </c>
      <c r="H1599" s="12" t="s">
        <v>10281</v>
      </c>
      <c r="I1599" s="12" t="s">
        <v>3417</v>
      </c>
      <c r="J1599" s="2" t="s">
        <v>29</v>
      </c>
      <c r="L1599" s="172" t="s">
        <v>127</v>
      </c>
      <c r="M1599" s="7" t="s">
        <v>127</v>
      </c>
      <c r="N1599" s="59" t="s">
        <v>127</v>
      </c>
      <c r="O1599" s="7" t="s">
        <v>127</v>
      </c>
      <c r="P1599" s="59" t="s">
        <v>127</v>
      </c>
      <c r="Q1599" s="150" t="s">
        <v>127</v>
      </c>
      <c r="R1599" s="165" t="s">
        <v>127</v>
      </c>
      <c r="S1599" s="151" t="s">
        <v>127</v>
      </c>
    </row>
    <row r="1600" spans="1:19" ht="12" customHeight="1" x14ac:dyDescent="0.2">
      <c r="A1600" s="2" t="s">
        <v>29</v>
      </c>
      <c r="B1600" s="2" t="s">
        <v>3420</v>
      </c>
      <c r="C1600" s="2" t="s">
        <v>11909</v>
      </c>
      <c r="D1600" s="7" t="s">
        <v>129</v>
      </c>
      <c r="F1600" s="12" t="s">
        <v>3421</v>
      </c>
      <c r="G1600" s="12" t="s">
        <v>3422</v>
      </c>
      <c r="H1600" s="12" t="s">
        <v>3421</v>
      </c>
      <c r="I1600" s="12" t="s">
        <v>3421</v>
      </c>
      <c r="J1600" s="2" t="s">
        <v>3416</v>
      </c>
      <c r="L1600" s="172" t="s">
        <v>12023</v>
      </c>
      <c r="M1600" s="49" t="s">
        <v>9631</v>
      </c>
      <c r="N1600" s="120" t="s">
        <v>9632</v>
      </c>
      <c r="O1600" s="49" t="s">
        <v>9631</v>
      </c>
      <c r="P1600" s="59" t="s">
        <v>9632</v>
      </c>
      <c r="Q1600" s="150" t="s">
        <v>12030</v>
      </c>
      <c r="R1600" s="165" t="s">
        <v>287</v>
      </c>
      <c r="S1600" s="151" t="s">
        <v>287</v>
      </c>
    </row>
    <row r="1601" spans="1:19" ht="12" customHeight="1" x14ac:dyDescent="0.2">
      <c r="A1601" s="2" t="s">
        <v>29</v>
      </c>
      <c r="B1601" s="2" t="s">
        <v>3424</v>
      </c>
      <c r="C1601" s="2" t="s">
        <v>11909</v>
      </c>
      <c r="D1601" s="7" t="s">
        <v>129</v>
      </c>
      <c r="F1601" s="12" t="s">
        <v>3425</v>
      </c>
      <c r="G1601" s="12" t="s">
        <v>3426</v>
      </c>
      <c r="H1601" s="12" t="s">
        <v>3425</v>
      </c>
      <c r="I1601" s="12" t="s">
        <v>3425</v>
      </c>
      <c r="J1601" s="2" t="s">
        <v>3416</v>
      </c>
      <c r="L1601" s="172" t="s">
        <v>12023</v>
      </c>
      <c r="M1601" s="49" t="s">
        <v>9631</v>
      </c>
      <c r="N1601" s="120" t="s">
        <v>9632</v>
      </c>
      <c r="O1601" s="49" t="s">
        <v>9631</v>
      </c>
      <c r="P1601" s="59" t="s">
        <v>9632</v>
      </c>
      <c r="Q1601" s="150" t="s">
        <v>12030</v>
      </c>
      <c r="R1601" s="165" t="s">
        <v>287</v>
      </c>
      <c r="S1601" s="151" t="s">
        <v>287</v>
      </c>
    </row>
    <row r="1602" spans="1:19" ht="12" customHeight="1" x14ac:dyDescent="0.2">
      <c r="A1602" s="2" t="s">
        <v>29</v>
      </c>
      <c r="B1602" s="2" t="s">
        <v>3428</v>
      </c>
      <c r="C1602" s="2" t="s">
        <v>11909</v>
      </c>
      <c r="D1602" s="7" t="s">
        <v>129</v>
      </c>
      <c r="F1602" s="12" t="s">
        <v>3429</v>
      </c>
      <c r="G1602" s="12" t="s">
        <v>3430</v>
      </c>
      <c r="H1602" s="12" t="s">
        <v>3429</v>
      </c>
      <c r="I1602" s="12" t="s">
        <v>3429</v>
      </c>
      <c r="J1602" s="2" t="s">
        <v>3416</v>
      </c>
      <c r="L1602" s="172" t="s">
        <v>12023</v>
      </c>
      <c r="M1602" s="49" t="s">
        <v>9631</v>
      </c>
      <c r="N1602" s="120" t="s">
        <v>9632</v>
      </c>
      <c r="O1602" s="49" t="s">
        <v>9631</v>
      </c>
      <c r="P1602" s="59" t="s">
        <v>9632</v>
      </c>
      <c r="Q1602" s="150" t="s">
        <v>12030</v>
      </c>
      <c r="R1602" s="165" t="s">
        <v>287</v>
      </c>
      <c r="S1602" s="151" t="s">
        <v>287</v>
      </c>
    </row>
    <row r="1603" spans="1:19" ht="12" customHeight="1" x14ac:dyDescent="0.2">
      <c r="A1603" s="2" t="s">
        <v>29</v>
      </c>
      <c r="B1603" s="2" t="s">
        <v>3432</v>
      </c>
      <c r="C1603" s="2" t="s">
        <v>11909</v>
      </c>
      <c r="D1603" s="7" t="s">
        <v>129</v>
      </c>
      <c r="F1603" s="12" t="s">
        <v>3433</v>
      </c>
      <c r="G1603" s="12" t="s">
        <v>3434</v>
      </c>
      <c r="H1603" s="12" t="s">
        <v>3433</v>
      </c>
      <c r="I1603" s="12" t="s">
        <v>3433</v>
      </c>
      <c r="J1603" s="2" t="s">
        <v>3416</v>
      </c>
      <c r="L1603" s="172" t="s">
        <v>12023</v>
      </c>
      <c r="M1603" s="49" t="s">
        <v>9631</v>
      </c>
      <c r="N1603" s="120" t="s">
        <v>9632</v>
      </c>
      <c r="O1603" s="49" t="s">
        <v>9631</v>
      </c>
      <c r="P1603" s="59" t="s">
        <v>9632</v>
      </c>
      <c r="Q1603" s="150" t="s">
        <v>12030</v>
      </c>
      <c r="R1603" s="165" t="s">
        <v>287</v>
      </c>
      <c r="S1603" s="151" t="s">
        <v>287</v>
      </c>
    </row>
    <row r="1604" spans="1:19" ht="12" customHeight="1" x14ac:dyDescent="0.2">
      <c r="A1604" s="2" t="s">
        <v>29</v>
      </c>
      <c r="B1604" s="2" t="s">
        <v>3436</v>
      </c>
      <c r="C1604" s="2" t="s">
        <v>11909</v>
      </c>
      <c r="D1604" s="7" t="s">
        <v>129</v>
      </c>
      <c r="F1604" s="12" t="s">
        <v>3437</v>
      </c>
      <c r="G1604" s="12" t="s">
        <v>3438</v>
      </c>
      <c r="H1604" s="12" t="s">
        <v>3437</v>
      </c>
      <c r="I1604" s="12" t="s">
        <v>3437</v>
      </c>
      <c r="J1604" s="2" t="s">
        <v>3416</v>
      </c>
      <c r="L1604" s="172" t="s">
        <v>12023</v>
      </c>
      <c r="M1604" s="49" t="s">
        <v>9631</v>
      </c>
      <c r="N1604" s="120" t="s">
        <v>9632</v>
      </c>
      <c r="O1604" s="49" t="s">
        <v>9631</v>
      </c>
      <c r="P1604" s="59" t="s">
        <v>9632</v>
      </c>
      <c r="Q1604" s="150" t="s">
        <v>12030</v>
      </c>
      <c r="R1604" s="165" t="s">
        <v>287</v>
      </c>
      <c r="S1604" s="151" t="s">
        <v>287</v>
      </c>
    </row>
    <row r="1605" spans="1:19" ht="12" customHeight="1" x14ac:dyDescent="0.2">
      <c r="A1605" s="2" t="s">
        <v>29</v>
      </c>
      <c r="B1605" s="2" t="s">
        <v>3440</v>
      </c>
      <c r="C1605" s="2" t="s">
        <v>11909</v>
      </c>
      <c r="D1605" s="7" t="s">
        <v>129</v>
      </c>
      <c r="F1605" s="12" t="s">
        <v>3441</v>
      </c>
      <c r="G1605" s="12" t="s">
        <v>3442</v>
      </c>
      <c r="H1605" s="12" t="s">
        <v>3441</v>
      </c>
      <c r="I1605" s="12" t="s">
        <v>3441</v>
      </c>
      <c r="J1605" s="2" t="s">
        <v>3416</v>
      </c>
      <c r="L1605" s="172" t="s">
        <v>12025</v>
      </c>
      <c r="M1605" s="7" t="s">
        <v>127</v>
      </c>
      <c r="N1605" s="59" t="s">
        <v>127</v>
      </c>
      <c r="O1605" s="7" t="s">
        <v>3440</v>
      </c>
      <c r="P1605" s="59" t="s">
        <v>3441</v>
      </c>
      <c r="Q1605" s="150" t="s">
        <v>127</v>
      </c>
      <c r="R1605" s="165" t="s">
        <v>287</v>
      </c>
      <c r="S1605" s="151" t="s">
        <v>287</v>
      </c>
    </row>
    <row r="1606" spans="1:19" ht="12" customHeight="1" x14ac:dyDescent="0.2">
      <c r="A1606" s="2" t="s">
        <v>29</v>
      </c>
      <c r="B1606" s="2" t="s">
        <v>3444</v>
      </c>
      <c r="C1606" s="2" t="s">
        <v>11909</v>
      </c>
      <c r="D1606" s="7" t="s">
        <v>129</v>
      </c>
      <c r="F1606" s="12" t="s">
        <v>3445</v>
      </c>
      <c r="G1606" s="12" t="s">
        <v>3446</v>
      </c>
      <c r="H1606" s="12" t="s">
        <v>3445</v>
      </c>
      <c r="I1606" s="12" t="s">
        <v>3445</v>
      </c>
      <c r="J1606" s="2" t="s">
        <v>3416</v>
      </c>
      <c r="L1606" s="172" t="s">
        <v>12023</v>
      </c>
      <c r="M1606" s="49" t="s">
        <v>9631</v>
      </c>
      <c r="N1606" s="120" t="s">
        <v>9632</v>
      </c>
      <c r="O1606" s="49" t="s">
        <v>9631</v>
      </c>
      <c r="P1606" s="59" t="s">
        <v>9632</v>
      </c>
      <c r="Q1606" s="150" t="s">
        <v>12030</v>
      </c>
      <c r="R1606" s="165" t="s">
        <v>287</v>
      </c>
      <c r="S1606" s="151" t="s">
        <v>287</v>
      </c>
    </row>
    <row r="1607" spans="1:19" ht="12" customHeight="1" x14ac:dyDescent="0.2">
      <c r="A1607" s="2" t="s">
        <v>29</v>
      </c>
      <c r="B1607" s="2" t="s">
        <v>3448</v>
      </c>
      <c r="C1607" s="2" t="s">
        <v>11909</v>
      </c>
      <c r="D1607" s="7" t="s">
        <v>124</v>
      </c>
      <c r="F1607" s="12" t="s">
        <v>3449</v>
      </c>
      <c r="G1607" s="12" t="s">
        <v>3450</v>
      </c>
      <c r="H1607" s="12" t="s">
        <v>3449</v>
      </c>
      <c r="I1607" s="12" t="s">
        <v>9183</v>
      </c>
      <c r="J1607" s="2" t="s">
        <v>29</v>
      </c>
      <c r="L1607" s="172" t="s">
        <v>127</v>
      </c>
      <c r="M1607" s="7" t="s">
        <v>127</v>
      </c>
      <c r="N1607" s="59" t="s">
        <v>127</v>
      </c>
      <c r="O1607" s="7" t="s">
        <v>127</v>
      </c>
      <c r="P1607" s="59" t="s">
        <v>127</v>
      </c>
      <c r="Q1607" s="150" t="s">
        <v>127</v>
      </c>
      <c r="R1607" s="165" t="s">
        <v>127</v>
      </c>
      <c r="S1607" s="151" t="s">
        <v>127</v>
      </c>
    </row>
    <row r="1608" spans="1:19" ht="12" customHeight="1" x14ac:dyDescent="0.2">
      <c r="A1608" s="2" t="s">
        <v>29</v>
      </c>
      <c r="B1608" s="2" t="s">
        <v>3452</v>
      </c>
      <c r="C1608" s="2" t="s">
        <v>11909</v>
      </c>
      <c r="D1608" s="7" t="s">
        <v>129</v>
      </c>
      <c r="F1608" s="12" t="s">
        <v>3453</v>
      </c>
      <c r="G1608" s="12" t="s">
        <v>3453</v>
      </c>
      <c r="H1608" s="12" t="s">
        <v>3453</v>
      </c>
      <c r="I1608" s="12" t="s">
        <v>3453</v>
      </c>
      <c r="J1608" s="2" t="s">
        <v>3448</v>
      </c>
      <c r="L1608" s="172" t="s">
        <v>12027</v>
      </c>
      <c r="M1608" s="7" t="s">
        <v>127</v>
      </c>
      <c r="N1608" s="59" t="s">
        <v>127</v>
      </c>
      <c r="O1608" s="7" t="s">
        <v>3452</v>
      </c>
      <c r="P1608" s="59" t="s">
        <v>3453</v>
      </c>
      <c r="Q1608" s="150" t="s">
        <v>127</v>
      </c>
      <c r="R1608" s="165" t="s">
        <v>282</v>
      </c>
      <c r="S1608" s="151" t="s">
        <v>282</v>
      </c>
    </row>
    <row r="1609" spans="1:19" ht="12" customHeight="1" x14ac:dyDescent="0.2">
      <c r="A1609" s="2" t="s">
        <v>29</v>
      </c>
      <c r="B1609" s="2" t="s">
        <v>3455</v>
      </c>
      <c r="C1609" s="2" t="s">
        <v>11909</v>
      </c>
      <c r="D1609" s="7" t="s">
        <v>129</v>
      </c>
      <c r="F1609" s="12" t="s">
        <v>3456</v>
      </c>
      <c r="G1609" s="12" t="s">
        <v>3456</v>
      </c>
      <c r="H1609" s="12" t="s">
        <v>3456</v>
      </c>
      <c r="I1609" s="12" t="s">
        <v>3456</v>
      </c>
      <c r="J1609" s="2" t="s">
        <v>3448</v>
      </c>
      <c r="L1609" s="172" t="s">
        <v>12027</v>
      </c>
      <c r="M1609" s="7" t="s">
        <v>127</v>
      </c>
      <c r="N1609" s="59" t="s">
        <v>127</v>
      </c>
      <c r="O1609" s="7" t="s">
        <v>3455</v>
      </c>
      <c r="P1609" s="59" t="s">
        <v>3456</v>
      </c>
      <c r="Q1609" s="150" t="s">
        <v>127</v>
      </c>
      <c r="R1609" s="165" t="s">
        <v>282</v>
      </c>
      <c r="S1609" s="151" t="s">
        <v>282</v>
      </c>
    </row>
    <row r="1610" spans="1:19" ht="12" customHeight="1" x14ac:dyDescent="0.2">
      <c r="A1610" s="2" t="s">
        <v>29</v>
      </c>
      <c r="B1610" s="2" t="s">
        <v>3458</v>
      </c>
      <c r="C1610" s="2" t="s">
        <v>11909</v>
      </c>
      <c r="D1610" s="7" t="s">
        <v>129</v>
      </c>
      <c r="F1610" s="12" t="s">
        <v>3459</v>
      </c>
      <c r="G1610" s="12" t="s">
        <v>3459</v>
      </c>
      <c r="H1610" s="12" t="s">
        <v>3459</v>
      </c>
      <c r="I1610" s="12" t="s">
        <v>3459</v>
      </c>
      <c r="J1610" s="2" t="s">
        <v>3448</v>
      </c>
      <c r="L1610" s="172" t="s">
        <v>12027</v>
      </c>
      <c r="M1610" s="7" t="s">
        <v>127</v>
      </c>
      <c r="N1610" s="59" t="s">
        <v>127</v>
      </c>
      <c r="O1610" s="7" t="s">
        <v>3458</v>
      </c>
      <c r="P1610" s="59" t="s">
        <v>3459</v>
      </c>
      <c r="Q1610" s="150" t="s">
        <v>127</v>
      </c>
      <c r="R1610" s="165" t="s">
        <v>2042</v>
      </c>
      <c r="S1610" s="151" t="s">
        <v>2042</v>
      </c>
    </row>
    <row r="1611" spans="1:19" ht="12" customHeight="1" x14ac:dyDescent="0.2">
      <c r="A1611" s="2" t="s">
        <v>29</v>
      </c>
      <c r="B1611" s="2" t="s">
        <v>3461</v>
      </c>
      <c r="C1611" s="2" t="s">
        <v>11909</v>
      </c>
      <c r="D1611" s="7" t="s">
        <v>124</v>
      </c>
      <c r="F1611" s="12" t="s">
        <v>3462</v>
      </c>
      <c r="G1611" s="12" t="s">
        <v>3463</v>
      </c>
      <c r="H1611" s="12" t="s">
        <v>3462</v>
      </c>
      <c r="I1611" s="12" t="s">
        <v>9184</v>
      </c>
      <c r="J1611" s="2" t="s">
        <v>29</v>
      </c>
      <c r="L1611" s="172" t="s">
        <v>127</v>
      </c>
      <c r="M1611" s="7" t="s">
        <v>127</v>
      </c>
      <c r="N1611" s="59" t="s">
        <v>127</v>
      </c>
      <c r="O1611" s="7" t="s">
        <v>127</v>
      </c>
      <c r="P1611" s="59" t="s">
        <v>127</v>
      </c>
      <c r="Q1611" s="150" t="s">
        <v>127</v>
      </c>
      <c r="R1611" s="165" t="s">
        <v>127</v>
      </c>
      <c r="S1611" s="151" t="s">
        <v>127</v>
      </c>
    </row>
    <row r="1612" spans="1:19" ht="12" customHeight="1" x14ac:dyDescent="0.2">
      <c r="A1612" s="2" t="s">
        <v>29</v>
      </c>
      <c r="B1612" s="2" t="s">
        <v>3465</v>
      </c>
      <c r="C1612" s="2" t="s">
        <v>11909</v>
      </c>
      <c r="D1612" s="7" t="s">
        <v>129</v>
      </c>
      <c r="F1612" s="12" t="s">
        <v>11746</v>
      </c>
      <c r="G1612" s="12" t="s">
        <v>11746</v>
      </c>
      <c r="H1612" s="12" t="s">
        <v>11745</v>
      </c>
      <c r="I1612" s="12" t="s">
        <v>11746</v>
      </c>
      <c r="J1612" s="2" t="s">
        <v>3461</v>
      </c>
      <c r="L1612" s="172" t="s">
        <v>12027</v>
      </c>
      <c r="M1612" s="7" t="s">
        <v>127</v>
      </c>
      <c r="N1612" s="59" t="s">
        <v>127</v>
      </c>
      <c r="O1612" s="7" t="s">
        <v>3465</v>
      </c>
      <c r="P1612" s="59" t="s">
        <v>11746</v>
      </c>
      <c r="Q1612" s="150" t="s">
        <v>127</v>
      </c>
      <c r="R1612" s="165" t="s">
        <v>2042</v>
      </c>
      <c r="S1612" s="151" t="s">
        <v>2042</v>
      </c>
    </row>
    <row r="1613" spans="1:19" ht="12" customHeight="1" x14ac:dyDescent="0.2">
      <c r="A1613" s="2" t="s">
        <v>29</v>
      </c>
      <c r="B1613" s="2" t="s">
        <v>3468</v>
      </c>
      <c r="C1613" s="2" t="s">
        <v>11909</v>
      </c>
      <c r="D1613" s="7" t="s">
        <v>129</v>
      </c>
      <c r="F1613" s="12" t="s">
        <v>11748</v>
      </c>
      <c r="G1613" s="12" t="s">
        <v>11748</v>
      </c>
      <c r="H1613" s="12" t="s">
        <v>11747</v>
      </c>
      <c r="I1613" s="12" t="s">
        <v>11748</v>
      </c>
      <c r="J1613" s="2" t="s">
        <v>3461</v>
      </c>
      <c r="L1613" s="172" t="s">
        <v>12027</v>
      </c>
      <c r="M1613" s="7" t="s">
        <v>127</v>
      </c>
      <c r="N1613" s="59" t="s">
        <v>127</v>
      </c>
      <c r="O1613" s="7" t="s">
        <v>3468</v>
      </c>
      <c r="P1613" s="59" t="s">
        <v>11748</v>
      </c>
      <c r="Q1613" s="150" t="s">
        <v>127</v>
      </c>
      <c r="R1613" s="165" t="s">
        <v>282</v>
      </c>
      <c r="S1613" s="151" t="s">
        <v>282</v>
      </c>
    </row>
    <row r="1614" spans="1:19" ht="12" customHeight="1" x14ac:dyDescent="0.2">
      <c r="A1614" s="2" t="s">
        <v>29</v>
      </c>
      <c r="B1614" s="2" t="s">
        <v>3471</v>
      </c>
      <c r="C1614" s="2" t="s">
        <v>11909</v>
      </c>
      <c r="D1614" s="7" t="s">
        <v>124</v>
      </c>
      <c r="F1614" s="12" t="s">
        <v>3472</v>
      </c>
      <c r="G1614" s="12" t="s">
        <v>3473</v>
      </c>
      <c r="H1614" s="12" t="s">
        <v>3472</v>
      </c>
      <c r="I1614" s="12" t="s">
        <v>3472</v>
      </c>
      <c r="J1614" s="2" t="s">
        <v>29</v>
      </c>
      <c r="L1614" s="172" t="s">
        <v>127</v>
      </c>
      <c r="M1614" s="7" t="s">
        <v>127</v>
      </c>
      <c r="N1614" s="59" t="s">
        <v>127</v>
      </c>
      <c r="O1614" s="7" t="s">
        <v>127</v>
      </c>
      <c r="P1614" s="59" t="s">
        <v>127</v>
      </c>
      <c r="Q1614" s="150" t="s">
        <v>127</v>
      </c>
      <c r="R1614" s="165" t="s">
        <v>127</v>
      </c>
      <c r="S1614" s="151" t="s">
        <v>127</v>
      </c>
    </row>
    <row r="1615" spans="1:19" ht="12" customHeight="1" x14ac:dyDescent="0.2">
      <c r="A1615" s="2" t="s">
        <v>29</v>
      </c>
      <c r="B1615" s="2" t="s">
        <v>3475</v>
      </c>
      <c r="C1615" s="2" t="s">
        <v>11909</v>
      </c>
      <c r="D1615" s="7" t="s">
        <v>129</v>
      </c>
      <c r="F1615" s="12" t="s">
        <v>3476</v>
      </c>
      <c r="G1615" s="12" t="s">
        <v>3476</v>
      </c>
      <c r="H1615" s="12" t="s">
        <v>3476</v>
      </c>
      <c r="I1615" s="12" t="s">
        <v>3476</v>
      </c>
      <c r="J1615" s="2" t="s">
        <v>3471</v>
      </c>
      <c r="L1615" s="172" t="s">
        <v>12026</v>
      </c>
      <c r="M1615" s="7" t="s">
        <v>127</v>
      </c>
      <c r="N1615" s="59" t="s">
        <v>127</v>
      </c>
      <c r="O1615" s="7" t="s">
        <v>3475</v>
      </c>
      <c r="P1615" s="59" t="s">
        <v>3476</v>
      </c>
      <c r="Q1615" s="150" t="s">
        <v>127</v>
      </c>
      <c r="R1615" s="165" t="s">
        <v>277</v>
      </c>
      <c r="S1615" s="151" t="s">
        <v>277</v>
      </c>
    </row>
    <row r="1616" spans="1:19" ht="12" customHeight="1" x14ac:dyDescent="0.2">
      <c r="A1616" s="2" t="s">
        <v>29</v>
      </c>
      <c r="B1616" s="2" t="s">
        <v>3478</v>
      </c>
      <c r="C1616" s="2" t="s">
        <v>11909</v>
      </c>
      <c r="D1616" s="7" t="s">
        <v>129</v>
      </c>
      <c r="F1616" s="12" t="s">
        <v>3479</v>
      </c>
      <c r="G1616" s="12" t="s">
        <v>3479</v>
      </c>
      <c r="H1616" s="12" t="s">
        <v>3479</v>
      </c>
      <c r="I1616" s="12" t="s">
        <v>3479</v>
      </c>
      <c r="J1616" s="2" t="s">
        <v>3471</v>
      </c>
      <c r="L1616" s="172" t="s">
        <v>12027</v>
      </c>
      <c r="M1616" s="7" t="s">
        <v>127</v>
      </c>
      <c r="N1616" s="59" t="s">
        <v>127</v>
      </c>
      <c r="O1616" s="7" t="s">
        <v>3478</v>
      </c>
      <c r="P1616" s="59" t="s">
        <v>3479</v>
      </c>
      <c r="Q1616" s="150" t="s">
        <v>127</v>
      </c>
      <c r="R1616" s="165" t="s">
        <v>282</v>
      </c>
      <c r="S1616" s="151" t="s">
        <v>282</v>
      </c>
    </row>
    <row r="1617" spans="1:19" ht="12" customHeight="1" x14ac:dyDescent="0.2">
      <c r="A1617" s="2" t="s">
        <v>29</v>
      </c>
      <c r="B1617" s="2" t="s">
        <v>3481</v>
      </c>
      <c r="C1617" s="2" t="s">
        <v>11909</v>
      </c>
      <c r="D1617" s="7" t="s">
        <v>129</v>
      </c>
      <c r="F1617" s="12" t="s">
        <v>11749</v>
      </c>
      <c r="G1617" s="12" t="s">
        <v>11749</v>
      </c>
      <c r="H1617" s="12" t="s">
        <v>11749</v>
      </c>
      <c r="I1617" s="12" t="s">
        <v>11749</v>
      </c>
      <c r="J1617" s="2" t="s">
        <v>3471</v>
      </c>
      <c r="L1617" s="172" t="s">
        <v>12027</v>
      </c>
      <c r="M1617" s="7" t="s">
        <v>127</v>
      </c>
      <c r="N1617" s="59" t="s">
        <v>127</v>
      </c>
      <c r="O1617" s="7" t="s">
        <v>3481</v>
      </c>
      <c r="P1617" s="59" t="s">
        <v>11749</v>
      </c>
      <c r="Q1617" s="150" t="s">
        <v>127</v>
      </c>
      <c r="R1617" s="165" t="s">
        <v>282</v>
      </c>
      <c r="S1617" s="151" t="s">
        <v>282</v>
      </c>
    </row>
    <row r="1618" spans="1:19" ht="12" customHeight="1" x14ac:dyDescent="0.2">
      <c r="A1618" s="2" t="s">
        <v>29</v>
      </c>
      <c r="B1618" s="2" t="s">
        <v>3484</v>
      </c>
      <c r="C1618" s="2" t="s">
        <v>11909</v>
      </c>
      <c r="D1618" s="7" t="s">
        <v>129</v>
      </c>
      <c r="F1618" s="12" t="s">
        <v>3485</v>
      </c>
      <c r="G1618" s="12" t="s">
        <v>3485</v>
      </c>
      <c r="H1618" s="12" t="s">
        <v>3485</v>
      </c>
      <c r="I1618" s="12" t="s">
        <v>3485</v>
      </c>
      <c r="J1618" s="2" t="s">
        <v>3471</v>
      </c>
      <c r="L1618" s="172" t="s">
        <v>12026</v>
      </c>
      <c r="M1618" s="7" t="s">
        <v>127</v>
      </c>
      <c r="N1618" s="59" t="s">
        <v>127</v>
      </c>
      <c r="O1618" s="7" t="s">
        <v>3484</v>
      </c>
      <c r="P1618" s="59" t="s">
        <v>3485</v>
      </c>
      <c r="Q1618" s="150" t="s">
        <v>127</v>
      </c>
      <c r="R1618" s="165" t="s">
        <v>2042</v>
      </c>
      <c r="S1618" s="151" t="s">
        <v>2042</v>
      </c>
    </row>
    <row r="1619" spans="1:19" ht="12" customHeight="1" x14ac:dyDescent="0.2">
      <c r="A1619" s="2" t="s">
        <v>29</v>
      </c>
      <c r="B1619" s="2" t="s">
        <v>3487</v>
      </c>
      <c r="C1619" s="2" t="s">
        <v>11909</v>
      </c>
      <c r="D1619" s="7" t="s">
        <v>124</v>
      </c>
      <c r="F1619" s="12" t="s">
        <v>3488</v>
      </c>
      <c r="G1619" s="12" t="s">
        <v>3489</v>
      </c>
      <c r="H1619" s="12" t="s">
        <v>10782</v>
      </c>
      <c r="I1619" s="12" t="s">
        <v>9187</v>
      </c>
      <c r="J1619" s="2" t="s">
        <v>29</v>
      </c>
      <c r="L1619" s="172" t="s">
        <v>127</v>
      </c>
      <c r="M1619" s="7" t="s">
        <v>127</v>
      </c>
      <c r="N1619" s="59" t="s">
        <v>127</v>
      </c>
      <c r="O1619" s="7" t="s">
        <v>127</v>
      </c>
      <c r="P1619" s="59" t="s">
        <v>127</v>
      </c>
      <c r="Q1619" s="150" t="s">
        <v>127</v>
      </c>
      <c r="R1619" s="165" t="s">
        <v>127</v>
      </c>
      <c r="S1619" s="151" t="s">
        <v>127</v>
      </c>
    </row>
    <row r="1620" spans="1:19" ht="12" customHeight="1" x14ac:dyDescent="0.2">
      <c r="A1620" s="2" t="s">
        <v>29</v>
      </c>
      <c r="B1620" s="2" t="s">
        <v>3491</v>
      </c>
      <c r="C1620" s="2" t="s">
        <v>11909</v>
      </c>
      <c r="D1620" s="7" t="s">
        <v>129</v>
      </c>
      <c r="F1620" s="12" t="s">
        <v>3492</v>
      </c>
      <c r="G1620" s="12" t="s">
        <v>3493</v>
      </c>
      <c r="H1620" s="12" t="s">
        <v>3492</v>
      </c>
      <c r="I1620" s="12" t="s">
        <v>3492</v>
      </c>
      <c r="J1620" s="2" t="s">
        <v>3487</v>
      </c>
      <c r="L1620" s="172" t="s">
        <v>12027</v>
      </c>
      <c r="M1620" s="7" t="s">
        <v>127</v>
      </c>
      <c r="N1620" s="59" t="s">
        <v>127</v>
      </c>
      <c r="O1620" s="7" t="s">
        <v>3491</v>
      </c>
      <c r="P1620" s="59" t="s">
        <v>3492</v>
      </c>
      <c r="Q1620" s="150" t="s">
        <v>127</v>
      </c>
      <c r="R1620" s="165" t="s">
        <v>2042</v>
      </c>
      <c r="S1620" s="151" t="s">
        <v>2042</v>
      </c>
    </row>
    <row r="1621" spans="1:19" ht="12" customHeight="1" x14ac:dyDescent="0.2">
      <c r="A1621" s="2" t="s">
        <v>29</v>
      </c>
      <c r="B1621" s="2" t="s">
        <v>3495</v>
      </c>
      <c r="C1621" s="2" t="s">
        <v>11909</v>
      </c>
      <c r="D1621" s="7" t="s">
        <v>129</v>
      </c>
      <c r="F1621" s="12" t="s">
        <v>3496</v>
      </c>
      <c r="G1621" s="12" t="s">
        <v>3496</v>
      </c>
      <c r="H1621" s="12" t="s">
        <v>3496</v>
      </c>
      <c r="I1621" s="12" t="s">
        <v>3496</v>
      </c>
      <c r="J1621" s="2" t="s">
        <v>3487</v>
      </c>
      <c r="L1621" s="172" t="s">
        <v>12026</v>
      </c>
      <c r="M1621" s="7" t="s">
        <v>127</v>
      </c>
      <c r="N1621" s="59" t="s">
        <v>127</v>
      </c>
      <c r="O1621" s="7" t="s">
        <v>3495</v>
      </c>
      <c r="P1621" s="59" t="s">
        <v>3496</v>
      </c>
      <c r="Q1621" s="150" t="s">
        <v>127</v>
      </c>
      <c r="R1621" s="165" t="s">
        <v>277</v>
      </c>
      <c r="S1621" s="151" t="s">
        <v>277</v>
      </c>
    </row>
    <row r="1622" spans="1:19" ht="12" customHeight="1" x14ac:dyDescent="0.2">
      <c r="A1622" s="2" t="s">
        <v>29</v>
      </c>
      <c r="B1622" s="2" t="s">
        <v>3498</v>
      </c>
      <c r="C1622" s="2" t="s">
        <v>11909</v>
      </c>
      <c r="D1622" s="7" t="s">
        <v>129</v>
      </c>
      <c r="F1622" s="12" t="s">
        <v>11750</v>
      </c>
      <c r="G1622" s="12" t="s">
        <v>11750</v>
      </c>
      <c r="H1622" s="12" t="s">
        <v>11750</v>
      </c>
      <c r="I1622" s="12" t="s">
        <v>11750</v>
      </c>
      <c r="J1622" s="2" t="s">
        <v>3487</v>
      </c>
      <c r="L1622" s="172" t="s">
        <v>12026</v>
      </c>
      <c r="M1622" s="7" t="s">
        <v>127</v>
      </c>
      <c r="N1622" s="59" t="s">
        <v>127</v>
      </c>
      <c r="O1622" s="7" t="s">
        <v>3498</v>
      </c>
      <c r="P1622" s="59" t="s">
        <v>11750</v>
      </c>
      <c r="Q1622" s="150" t="s">
        <v>127</v>
      </c>
      <c r="R1622" s="165" t="s">
        <v>282</v>
      </c>
      <c r="S1622" s="151" t="s">
        <v>282</v>
      </c>
    </row>
    <row r="1623" spans="1:19" ht="12" customHeight="1" x14ac:dyDescent="0.2">
      <c r="A1623" s="2" t="s">
        <v>29</v>
      </c>
      <c r="B1623" s="2" t="s">
        <v>3502</v>
      </c>
      <c r="C1623" s="2" t="s">
        <v>11909</v>
      </c>
      <c r="D1623" s="7" t="s">
        <v>129</v>
      </c>
      <c r="F1623" s="12" t="s">
        <v>3503</v>
      </c>
      <c r="G1623" s="12" t="s">
        <v>3503</v>
      </c>
      <c r="H1623" s="12" t="s">
        <v>3503</v>
      </c>
      <c r="I1623" s="12" t="s">
        <v>3503</v>
      </c>
      <c r="J1623" s="2" t="s">
        <v>3487</v>
      </c>
      <c r="L1623" s="172" t="s">
        <v>12026</v>
      </c>
      <c r="M1623" s="7" t="s">
        <v>127</v>
      </c>
      <c r="N1623" s="59" t="s">
        <v>127</v>
      </c>
      <c r="O1623" s="7" t="s">
        <v>3502</v>
      </c>
      <c r="P1623" s="59" t="s">
        <v>3503</v>
      </c>
      <c r="Q1623" s="150" t="s">
        <v>127</v>
      </c>
      <c r="R1623" s="165" t="s">
        <v>277</v>
      </c>
      <c r="S1623" s="151" t="s">
        <v>277</v>
      </c>
    </row>
    <row r="1624" spans="1:19" ht="12" customHeight="1" x14ac:dyDescent="0.2">
      <c r="A1624" s="2" t="s">
        <v>29</v>
      </c>
      <c r="B1624" s="2" t="s">
        <v>3505</v>
      </c>
      <c r="C1624" s="2" t="s">
        <v>11909</v>
      </c>
      <c r="D1624" s="7" t="s">
        <v>129</v>
      </c>
      <c r="F1624" s="12" t="s">
        <v>3506</v>
      </c>
      <c r="G1624" s="12" t="s">
        <v>3506</v>
      </c>
      <c r="H1624" s="12" t="s">
        <v>11751</v>
      </c>
      <c r="I1624" s="12" t="s">
        <v>3506</v>
      </c>
      <c r="J1624" s="2" t="s">
        <v>3487</v>
      </c>
      <c r="L1624" s="172" t="s">
        <v>12026</v>
      </c>
      <c r="M1624" s="7" t="s">
        <v>127</v>
      </c>
      <c r="N1624" s="59" t="s">
        <v>127</v>
      </c>
      <c r="O1624" s="7" t="s">
        <v>3505</v>
      </c>
      <c r="P1624" s="59" t="s">
        <v>3506</v>
      </c>
      <c r="Q1624" s="150" t="s">
        <v>127</v>
      </c>
      <c r="R1624" s="165" t="s">
        <v>264</v>
      </c>
      <c r="S1624" s="151" t="s">
        <v>264</v>
      </c>
    </row>
    <row r="1625" spans="1:19" ht="12" customHeight="1" x14ac:dyDescent="0.2">
      <c r="A1625" s="2" t="s">
        <v>29</v>
      </c>
      <c r="B1625" s="2" t="s">
        <v>3508</v>
      </c>
      <c r="C1625" s="2" t="s">
        <v>11909</v>
      </c>
      <c r="D1625" s="7" t="s">
        <v>124</v>
      </c>
      <c r="F1625" s="12" t="s">
        <v>3509</v>
      </c>
      <c r="G1625" s="12" t="s">
        <v>3510</v>
      </c>
      <c r="H1625" s="12" t="s">
        <v>3509</v>
      </c>
      <c r="I1625" s="12" t="s">
        <v>3509</v>
      </c>
      <c r="J1625" s="2" t="s">
        <v>29</v>
      </c>
      <c r="L1625" s="172" t="s">
        <v>127</v>
      </c>
      <c r="M1625" s="7" t="s">
        <v>127</v>
      </c>
      <c r="N1625" s="59" t="s">
        <v>127</v>
      </c>
      <c r="O1625" s="7" t="s">
        <v>127</v>
      </c>
      <c r="P1625" s="59" t="s">
        <v>127</v>
      </c>
      <c r="Q1625" s="150" t="s">
        <v>127</v>
      </c>
      <c r="R1625" s="165" t="s">
        <v>127</v>
      </c>
      <c r="S1625" s="151" t="s">
        <v>127</v>
      </c>
    </row>
    <row r="1626" spans="1:19" ht="12" customHeight="1" x14ac:dyDescent="0.2">
      <c r="A1626" s="2" t="s">
        <v>29</v>
      </c>
      <c r="B1626" s="2" t="s">
        <v>3512</v>
      </c>
      <c r="C1626" s="2" t="s">
        <v>11909</v>
      </c>
      <c r="D1626" s="7" t="s">
        <v>129</v>
      </c>
      <c r="F1626" s="12" t="s">
        <v>3513</v>
      </c>
      <c r="G1626" s="12" t="s">
        <v>3514</v>
      </c>
      <c r="H1626" s="12" t="s">
        <v>3513</v>
      </c>
      <c r="I1626" s="12" t="s">
        <v>3513</v>
      </c>
      <c r="J1626" s="2" t="s">
        <v>3508</v>
      </c>
      <c r="L1626" s="172" t="s">
        <v>12025</v>
      </c>
      <c r="M1626" s="7" t="s">
        <v>127</v>
      </c>
      <c r="N1626" s="59" t="s">
        <v>127</v>
      </c>
      <c r="O1626" s="7" t="s">
        <v>3512</v>
      </c>
      <c r="P1626" s="59" t="s">
        <v>3513</v>
      </c>
      <c r="Q1626" s="150" t="s">
        <v>127</v>
      </c>
      <c r="R1626" s="165" t="s">
        <v>277</v>
      </c>
      <c r="S1626" s="151" t="s">
        <v>277</v>
      </c>
    </row>
    <row r="1627" spans="1:19" ht="12" customHeight="1" x14ac:dyDescent="0.2">
      <c r="A1627" s="2" t="s">
        <v>29</v>
      </c>
      <c r="B1627" s="2" t="s">
        <v>3516</v>
      </c>
      <c r="C1627" s="2" t="s">
        <v>11909</v>
      </c>
      <c r="D1627" s="7" t="s">
        <v>129</v>
      </c>
      <c r="F1627" s="12" t="s">
        <v>3517</v>
      </c>
      <c r="G1627" s="12" t="s">
        <v>3518</v>
      </c>
      <c r="H1627" s="12" t="s">
        <v>9634</v>
      </c>
      <c r="I1627" s="12" t="s">
        <v>3517</v>
      </c>
      <c r="J1627" s="2" t="s">
        <v>3508</v>
      </c>
      <c r="L1627" s="172" t="s">
        <v>12024</v>
      </c>
      <c r="M1627" s="49" t="s">
        <v>9633</v>
      </c>
      <c r="N1627" s="120" t="s">
        <v>9634</v>
      </c>
      <c r="O1627" s="49" t="s">
        <v>9633</v>
      </c>
      <c r="P1627" s="59" t="s">
        <v>9634</v>
      </c>
      <c r="Q1627" s="150" t="s">
        <v>127</v>
      </c>
      <c r="R1627" s="165" t="s">
        <v>287</v>
      </c>
      <c r="S1627" s="151" t="s">
        <v>287</v>
      </c>
    </row>
    <row r="1628" spans="1:19" ht="12" customHeight="1" x14ac:dyDescent="0.2">
      <c r="A1628" s="2" t="s">
        <v>29</v>
      </c>
      <c r="B1628" s="2" t="s">
        <v>3520</v>
      </c>
      <c r="C1628" s="2" t="s">
        <v>11909</v>
      </c>
      <c r="D1628" s="7" t="s">
        <v>129</v>
      </c>
      <c r="F1628" s="12" t="s">
        <v>3521</v>
      </c>
      <c r="G1628" s="12" t="s">
        <v>3521</v>
      </c>
      <c r="H1628" s="12" t="s">
        <v>3521</v>
      </c>
      <c r="I1628" s="12" t="s">
        <v>3521</v>
      </c>
      <c r="J1628" s="2" t="s">
        <v>3508</v>
      </c>
      <c r="L1628" s="172" t="s">
        <v>12025</v>
      </c>
      <c r="M1628" s="7" t="s">
        <v>127</v>
      </c>
      <c r="N1628" s="59" t="s">
        <v>127</v>
      </c>
      <c r="O1628" s="7" t="s">
        <v>3520</v>
      </c>
      <c r="P1628" s="59" t="s">
        <v>3521</v>
      </c>
      <c r="Q1628" s="150" t="s">
        <v>127</v>
      </c>
      <c r="R1628" s="165" t="s">
        <v>264</v>
      </c>
      <c r="S1628" s="151" t="s">
        <v>264</v>
      </c>
    </row>
    <row r="1629" spans="1:19" ht="12" customHeight="1" x14ac:dyDescent="0.2">
      <c r="A1629" s="2" t="s">
        <v>29</v>
      </c>
      <c r="B1629" s="2" t="s">
        <v>3523</v>
      </c>
      <c r="C1629" s="2" t="s">
        <v>11909</v>
      </c>
      <c r="D1629" s="7" t="s">
        <v>129</v>
      </c>
      <c r="F1629" s="12" t="s">
        <v>3524</v>
      </c>
      <c r="G1629" s="12" t="s">
        <v>3524</v>
      </c>
      <c r="H1629" s="12" t="s">
        <v>3524</v>
      </c>
      <c r="I1629" s="12" t="s">
        <v>3524</v>
      </c>
      <c r="J1629" s="2" t="s">
        <v>3508</v>
      </c>
      <c r="L1629" s="172" t="s">
        <v>12027</v>
      </c>
      <c r="M1629" s="7" t="s">
        <v>127</v>
      </c>
      <c r="N1629" s="59" t="s">
        <v>127</v>
      </c>
      <c r="O1629" s="7" t="s">
        <v>3523</v>
      </c>
      <c r="P1629" s="59" t="s">
        <v>3524</v>
      </c>
      <c r="Q1629" s="150" t="s">
        <v>127</v>
      </c>
      <c r="R1629" s="165" t="s">
        <v>282</v>
      </c>
      <c r="S1629" s="151" t="s">
        <v>282</v>
      </c>
    </row>
    <row r="1630" spans="1:19" ht="12" customHeight="1" x14ac:dyDescent="0.2">
      <c r="A1630" s="2" t="s">
        <v>29</v>
      </c>
      <c r="B1630" s="2" t="s">
        <v>3526</v>
      </c>
      <c r="C1630" s="2" t="s">
        <v>11909</v>
      </c>
      <c r="D1630" s="7" t="s">
        <v>129</v>
      </c>
      <c r="F1630" s="12" t="s">
        <v>3527</v>
      </c>
      <c r="G1630" s="12" t="s">
        <v>3527</v>
      </c>
      <c r="H1630" s="12" t="s">
        <v>3527</v>
      </c>
      <c r="I1630" s="12" t="s">
        <v>3527</v>
      </c>
      <c r="J1630" s="2" t="s">
        <v>3508</v>
      </c>
      <c r="L1630" s="172" t="s">
        <v>12025</v>
      </c>
      <c r="M1630" s="7" t="s">
        <v>127</v>
      </c>
      <c r="N1630" s="59" t="s">
        <v>127</v>
      </c>
      <c r="O1630" s="7" t="s">
        <v>3526</v>
      </c>
      <c r="P1630" s="59" t="s">
        <v>3527</v>
      </c>
      <c r="Q1630" s="150" t="s">
        <v>127</v>
      </c>
      <c r="R1630" s="165" t="s">
        <v>277</v>
      </c>
      <c r="S1630" s="151" t="s">
        <v>277</v>
      </c>
    </row>
    <row r="1631" spans="1:19" ht="12" customHeight="1" x14ac:dyDescent="0.2">
      <c r="A1631" s="2" t="s">
        <v>29</v>
      </c>
      <c r="B1631" s="2" t="s">
        <v>3529</v>
      </c>
      <c r="C1631" s="2" t="s">
        <v>11909</v>
      </c>
      <c r="D1631" s="7" t="s">
        <v>129</v>
      </c>
      <c r="F1631" s="12" t="s">
        <v>3530</v>
      </c>
      <c r="G1631" s="12" t="s">
        <v>3530</v>
      </c>
      <c r="H1631" s="12" t="s">
        <v>3530</v>
      </c>
      <c r="I1631" s="12" t="s">
        <v>3530</v>
      </c>
      <c r="J1631" s="2" t="s">
        <v>3508</v>
      </c>
      <c r="L1631" s="172" t="s">
        <v>12026</v>
      </c>
      <c r="M1631" s="7" t="s">
        <v>127</v>
      </c>
      <c r="N1631" s="59" t="s">
        <v>127</v>
      </c>
      <c r="O1631" s="7" t="s">
        <v>3529</v>
      </c>
      <c r="P1631" s="59" t="s">
        <v>3530</v>
      </c>
      <c r="Q1631" s="150" t="s">
        <v>127</v>
      </c>
      <c r="R1631" s="165" t="s">
        <v>282</v>
      </c>
      <c r="S1631" s="151" t="s">
        <v>282</v>
      </c>
    </row>
    <row r="1632" spans="1:19" ht="12" customHeight="1" x14ac:dyDescent="0.2">
      <c r="A1632" s="2" t="s">
        <v>29</v>
      </c>
      <c r="B1632" s="2" t="s">
        <v>3532</v>
      </c>
      <c r="C1632" s="2" t="s">
        <v>11909</v>
      </c>
      <c r="D1632" s="7" t="s">
        <v>129</v>
      </c>
      <c r="F1632" s="12" t="s">
        <v>3533</v>
      </c>
      <c r="G1632" s="12" t="s">
        <v>3534</v>
      </c>
      <c r="H1632" s="12" t="s">
        <v>11752</v>
      </c>
      <c r="I1632" s="12" t="s">
        <v>3533</v>
      </c>
      <c r="J1632" s="2" t="s">
        <v>3508</v>
      </c>
      <c r="L1632" s="172" t="s">
        <v>12027</v>
      </c>
      <c r="M1632" s="7" t="s">
        <v>127</v>
      </c>
      <c r="N1632" s="59" t="s">
        <v>127</v>
      </c>
      <c r="O1632" s="7" t="s">
        <v>3532</v>
      </c>
      <c r="P1632" s="59" t="s">
        <v>3533</v>
      </c>
      <c r="Q1632" s="150" t="s">
        <v>127</v>
      </c>
      <c r="R1632" s="165" t="s">
        <v>282</v>
      </c>
      <c r="S1632" s="151" t="s">
        <v>282</v>
      </c>
    </row>
    <row r="1633" spans="1:19" ht="12" customHeight="1" x14ac:dyDescent="0.2">
      <c r="A1633" s="2" t="s">
        <v>29</v>
      </c>
      <c r="B1633" s="2" t="s">
        <v>3536</v>
      </c>
      <c r="C1633" s="2" t="s">
        <v>11909</v>
      </c>
      <c r="D1633" s="7" t="s">
        <v>124</v>
      </c>
      <c r="F1633" s="12" t="s">
        <v>3537</v>
      </c>
      <c r="G1633" s="12" t="s">
        <v>3538</v>
      </c>
      <c r="H1633" s="12" t="s">
        <v>3537</v>
      </c>
      <c r="I1633" s="12" t="s">
        <v>9188</v>
      </c>
      <c r="J1633" s="2" t="s">
        <v>29</v>
      </c>
      <c r="L1633" s="172" t="s">
        <v>127</v>
      </c>
      <c r="M1633" s="7" t="s">
        <v>127</v>
      </c>
      <c r="N1633" s="59" t="s">
        <v>127</v>
      </c>
      <c r="O1633" s="7" t="s">
        <v>127</v>
      </c>
      <c r="P1633" s="59" t="s">
        <v>127</v>
      </c>
      <c r="Q1633" s="150" t="s">
        <v>127</v>
      </c>
      <c r="R1633" s="165" t="s">
        <v>127</v>
      </c>
      <c r="S1633" s="151" t="s">
        <v>127</v>
      </c>
    </row>
    <row r="1634" spans="1:19" ht="12" customHeight="1" x14ac:dyDescent="0.2">
      <c r="A1634" s="2" t="s">
        <v>29</v>
      </c>
      <c r="B1634" s="2" t="s">
        <v>3540</v>
      </c>
      <c r="C1634" s="2" t="s">
        <v>11909</v>
      </c>
      <c r="D1634" s="7" t="s">
        <v>129</v>
      </c>
      <c r="F1634" s="12" t="s">
        <v>3541</v>
      </c>
      <c r="G1634" s="12" t="s">
        <v>3541</v>
      </c>
      <c r="H1634" s="12" t="s">
        <v>3541</v>
      </c>
      <c r="I1634" s="12" t="s">
        <v>3541</v>
      </c>
      <c r="J1634" s="2" t="s">
        <v>3536</v>
      </c>
      <c r="L1634" s="172" t="s">
        <v>12027</v>
      </c>
      <c r="M1634" s="7" t="s">
        <v>127</v>
      </c>
      <c r="N1634" s="59" t="s">
        <v>127</v>
      </c>
      <c r="O1634" s="7" t="s">
        <v>3540</v>
      </c>
      <c r="P1634" s="59" t="s">
        <v>3541</v>
      </c>
      <c r="Q1634" s="150" t="s">
        <v>127</v>
      </c>
      <c r="R1634" s="165" t="s">
        <v>282</v>
      </c>
      <c r="S1634" s="151" t="s">
        <v>282</v>
      </c>
    </row>
    <row r="1635" spans="1:19" ht="12" customHeight="1" x14ac:dyDescent="0.2">
      <c r="A1635" s="2" t="s">
        <v>29</v>
      </c>
      <c r="B1635" s="2" t="s">
        <v>3543</v>
      </c>
      <c r="C1635" s="2" t="s">
        <v>11909</v>
      </c>
      <c r="D1635" s="7" t="s">
        <v>129</v>
      </c>
      <c r="F1635" s="12" t="s">
        <v>3544</v>
      </c>
      <c r="G1635" s="12" t="s">
        <v>3544</v>
      </c>
      <c r="H1635" s="12" t="s">
        <v>3544</v>
      </c>
      <c r="I1635" s="12" t="s">
        <v>3544</v>
      </c>
      <c r="J1635" s="2" t="s">
        <v>3536</v>
      </c>
      <c r="L1635" s="172" t="s">
        <v>12027</v>
      </c>
      <c r="M1635" s="7" t="s">
        <v>127</v>
      </c>
      <c r="N1635" s="59" t="s">
        <v>127</v>
      </c>
      <c r="O1635" s="7" t="s">
        <v>3543</v>
      </c>
      <c r="P1635" s="59" t="s">
        <v>3544</v>
      </c>
      <c r="Q1635" s="150" t="s">
        <v>127</v>
      </c>
      <c r="R1635" s="165" t="s">
        <v>2042</v>
      </c>
      <c r="S1635" s="151" t="s">
        <v>2042</v>
      </c>
    </row>
    <row r="1636" spans="1:19" ht="12" customHeight="1" x14ac:dyDescent="0.2">
      <c r="A1636" s="2" t="s">
        <v>29</v>
      </c>
      <c r="B1636" s="2" t="s">
        <v>3546</v>
      </c>
      <c r="C1636" s="2" t="s">
        <v>11909</v>
      </c>
      <c r="D1636" s="7" t="s">
        <v>129</v>
      </c>
      <c r="F1636" s="12" t="s">
        <v>3547</v>
      </c>
      <c r="G1636" s="12" t="s">
        <v>3547</v>
      </c>
      <c r="H1636" s="12" t="s">
        <v>3547</v>
      </c>
      <c r="I1636" s="12" t="s">
        <v>3547</v>
      </c>
      <c r="J1636" s="2" t="s">
        <v>3536</v>
      </c>
      <c r="L1636" s="172" t="s">
        <v>12027</v>
      </c>
      <c r="M1636" s="7" t="s">
        <v>127</v>
      </c>
      <c r="N1636" s="59" t="s">
        <v>127</v>
      </c>
      <c r="O1636" s="7" t="s">
        <v>3546</v>
      </c>
      <c r="P1636" s="59" t="s">
        <v>3547</v>
      </c>
      <c r="Q1636" s="150" t="s">
        <v>127</v>
      </c>
      <c r="R1636" s="165" t="s">
        <v>282</v>
      </c>
      <c r="S1636" s="151" t="s">
        <v>282</v>
      </c>
    </row>
    <row r="1637" spans="1:19" ht="12" customHeight="1" x14ac:dyDescent="0.2">
      <c r="A1637" s="2" t="s">
        <v>29</v>
      </c>
      <c r="B1637" s="2" t="s">
        <v>3549</v>
      </c>
      <c r="C1637" s="2" t="s">
        <v>11909</v>
      </c>
      <c r="D1637" s="7" t="s">
        <v>124</v>
      </c>
      <c r="F1637" s="12" t="s">
        <v>3550</v>
      </c>
      <c r="G1637" s="12" t="s">
        <v>3551</v>
      </c>
      <c r="H1637" s="12" t="s">
        <v>3550</v>
      </c>
      <c r="I1637" s="12" t="s">
        <v>3550</v>
      </c>
      <c r="J1637" s="2" t="s">
        <v>29</v>
      </c>
      <c r="L1637" s="172" t="s">
        <v>127</v>
      </c>
      <c r="M1637" s="7" t="s">
        <v>127</v>
      </c>
      <c r="N1637" s="59" t="s">
        <v>127</v>
      </c>
      <c r="O1637" s="7" t="s">
        <v>127</v>
      </c>
      <c r="P1637" s="59" t="s">
        <v>127</v>
      </c>
      <c r="Q1637" s="150" t="s">
        <v>127</v>
      </c>
      <c r="R1637" s="165" t="s">
        <v>127</v>
      </c>
      <c r="S1637" s="151" t="s">
        <v>127</v>
      </c>
    </row>
    <row r="1638" spans="1:19" ht="12" customHeight="1" x14ac:dyDescent="0.2">
      <c r="A1638" s="2" t="s">
        <v>29</v>
      </c>
      <c r="B1638" s="2" t="s">
        <v>3553</v>
      </c>
      <c r="C1638" s="2" t="s">
        <v>11909</v>
      </c>
      <c r="D1638" s="7" t="s">
        <v>129</v>
      </c>
      <c r="F1638" s="12" t="s">
        <v>3554</v>
      </c>
      <c r="G1638" s="12" t="s">
        <v>3555</v>
      </c>
      <c r="H1638" s="12" t="s">
        <v>3554</v>
      </c>
      <c r="I1638" s="12" t="s">
        <v>3554</v>
      </c>
      <c r="J1638" s="2" t="s">
        <v>3549</v>
      </c>
      <c r="L1638" s="172" t="s">
        <v>12027</v>
      </c>
      <c r="M1638" s="7" t="s">
        <v>127</v>
      </c>
      <c r="N1638" s="59" t="s">
        <v>127</v>
      </c>
      <c r="O1638" s="7" t="s">
        <v>3553</v>
      </c>
      <c r="P1638" s="59" t="s">
        <v>3554</v>
      </c>
      <c r="Q1638" s="150" t="s">
        <v>127</v>
      </c>
      <c r="R1638" s="165" t="s">
        <v>282</v>
      </c>
      <c r="S1638" s="151" t="s">
        <v>282</v>
      </c>
    </row>
    <row r="1639" spans="1:19" ht="12" customHeight="1" x14ac:dyDescent="0.2">
      <c r="A1639" s="2" t="s">
        <v>29</v>
      </c>
      <c r="B1639" s="2" t="s">
        <v>3557</v>
      </c>
      <c r="C1639" s="2" t="s">
        <v>11909</v>
      </c>
      <c r="D1639" s="7" t="s">
        <v>129</v>
      </c>
      <c r="F1639" s="12" t="s">
        <v>3558</v>
      </c>
      <c r="G1639" s="12" t="s">
        <v>3558</v>
      </c>
      <c r="H1639" s="12" t="s">
        <v>3558</v>
      </c>
      <c r="I1639" s="12" t="s">
        <v>3558</v>
      </c>
      <c r="J1639" s="2" t="s">
        <v>3549</v>
      </c>
      <c r="L1639" s="172" t="s">
        <v>12027</v>
      </c>
      <c r="M1639" s="7" t="s">
        <v>127</v>
      </c>
      <c r="N1639" s="59" t="s">
        <v>127</v>
      </c>
      <c r="O1639" s="7" t="s">
        <v>3557</v>
      </c>
      <c r="P1639" s="59" t="s">
        <v>3558</v>
      </c>
      <c r="Q1639" s="150" t="s">
        <v>127</v>
      </c>
      <c r="R1639" s="165" t="s">
        <v>282</v>
      </c>
      <c r="S1639" s="151" t="s">
        <v>282</v>
      </c>
    </row>
    <row r="1640" spans="1:19" ht="12" customHeight="1" x14ac:dyDescent="0.2">
      <c r="A1640" s="2" t="s">
        <v>29</v>
      </c>
      <c r="B1640" s="2" t="s">
        <v>3560</v>
      </c>
      <c r="C1640" s="2" t="s">
        <v>11909</v>
      </c>
      <c r="D1640" s="7" t="s">
        <v>129</v>
      </c>
      <c r="F1640" s="12" t="s">
        <v>3561</v>
      </c>
      <c r="G1640" s="12" t="s">
        <v>3561</v>
      </c>
      <c r="H1640" s="12" t="s">
        <v>3561</v>
      </c>
      <c r="I1640" s="12" t="s">
        <v>3561</v>
      </c>
      <c r="J1640" s="2" t="s">
        <v>3549</v>
      </c>
      <c r="L1640" s="172" t="s">
        <v>12026</v>
      </c>
      <c r="M1640" s="7" t="s">
        <v>127</v>
      </c>
      <c r="N1640" s="59" t="s">
        <v>127</v>
      </c>
      <c r="O1640" s="7" t="s">
        <v>3560</v>
      </c>
      <c r="P1640" s="59" t="s">
        <v>3561</v>
      </c>
      <c r="Q1640" s="150" t="s">
        <v>127</v>
      </c>
      <c r="R1640" s="165" t="s">
        <v>277</v>
      </c>
      <c r="S1640" s="151" t="s">
        <v>277</v>
      </c>
    </row>
    <row r="1641" spans="1:19" ht="12" customHeight="1" x14ac:dyDescent="0.2">
      <c r="A1641" s="2" t="s">
        <v>29</v>
      </c>
      <c r="B1641" s="2" t="s">
        <v>3563</v>
      </c>
      <c r="C1641" s="2" t="s">
        <v>11909</v>
      </c>
      <c r="D1641" s="7" t="s">
        <v>124</v>
      </c>
      <c r="F1641" s="12" t="s">
        <v>3564</v>
      </c>
      <c r="G1641" s="12" t="s">
        <v>3565</v>
      </c>
      <c r="H1641" s="12" t="s">
        <v>3564</v>
      </c>
      <c r="I1641" s="12" t="s">
        <v>3564</v>
      </c>
      <c r="J1641" s="2" t="s">
        <v>29</v>
      </c>
      <c r="L1641" s="172" t="s">
        <v>127</v>
      </c>
      <c r="M1641" s="7" t="s">
        <v>127</v>
      </c>
      <c r="N1641" s="59" t="s">
        <v>127</v>
      </c>
      <c r="O1641" s="7" t="s">
        <v>127</v>
      </c>
      <c r="P1641" s="59" t="s">
        <v>127</v>
      </c>
      <c r="Q1641" s="150" t="s">
        <v>127</v>
      </c>
      <c r="R1641" s="165" t="s">
        <v>127</v>
      </c>
      <c r="S1641" s="151" t="s">
        <v>127</v>
      </c>
    </row>
    <row r="1642" spans="1:19" ht="12" customHeight="1" x14ac:dyDescent="0.2">
      <c r="A1642" s="2" t="s">
        <v>29</v>
      </c>
      <c r="B1642" s="2" t="s">
        <v>3567</v>
      </c>
      <c r="C1642" s="2" t="s">
        <v>11909</v>
      </c>
      <c r="D1642" s="7" t="s">
        <v>129</v>
      </c>
      <c r="F1642" s="12" t="s">
        <v>3568</v>
      </c>
      <c r="G1642" s="12" t="s">
        <v>3568</v>
      </c>
      <c r="H1642" s="12" t="s">
        <v>3568</v>
      </c>
      <c r="I1642" s="12" t="s">
        <v>3568</v>
      </c>
      <c r="J1642" s="2" t="s">
        <v>3563</v>
      </c>
      <c r="L1642" s="172" t="s">
        <v>12026</v>
      </c>
      <c r="M1642" s="7" t="s">
        <v>127</v>
      </c>
      <c r="N1642" s="59" t="s">
        <v>127</v>
      </c>
      <c r="O1642" s="7" t="s">
        <v>3567</v>
      </c>
      <c r="P1642" s="59" t="s">
        <v>3568</v>
      </c>
      <c r="Q1642" s="150" t="s">
        <v>127</v>
      </c>
      <c r="R1642" s="165" t="s">
        <v>282</v>
      </c>
      <c r="S1642" s="151" t="s">
        <v>282</v>
      </c>
    </row>
    <row r="1643" spans="1:19" ht="12" customHeight="1" x14ac:dyDescent="0.2">
      <c r="A1643" s="2" t="s">
        <v>29</v>
      </c>
      <c r="B1643" s="2" t="s">
        <v>3570</v>
      </c>
      <c r="C1643" s="2" t="s">
        <v>11909</v>
      </c>
      <c r="D1643" s="7" t="s">
        <v>129</v>
      </c>
      <c r="F1643" s="12" t="s">
        <v>11753</v>
      </c>
      <c r="G1643" s="12" t="s">
        <v>11753</v>
      </c>
      <c r="H1643" s="12" t="s">
        <v>11753</v>
      </c>
      <c r="I1643" s="12" t="s">
        <v>11753</v>
      </c>
      <c r="J1643" s="2" t="s">
        <v>3563</v>
      </c>
      <c r="L1643" s="172" t="s">
        <v>12026</v>
      </c>
      <c r="M1643" s="7" t="s">
        <v>127</v>
      </c>
      <c r="N1643" s="59" t="s">
        <v>127</v>
      </c>
      <c r="O1643" s="7" t="s">
        <v>3570</v>
      </c>
      <c r="P1643" s="59" t="s">
        <v>11753</v>
      </c>
      <c r="Q1643" s="150" t="s">
        <v>127</v>
      </c>
      <c r="R1643" s="165" t="s">
        <v>277</v>
      </c>
      <c r="S1643" s="151" t="s">
        <v>277</v>
      </c>
    </row>
    <row r="1644" spans="1:19" ht="12" customHeight="1" x14ac:dyDescent="0.2">
      <c r="A1644" s="2" t="s">
        <v>29</v>
      </c>
      <c r="B1644" s="2" t="s">
        <v>3573</v>
      </c>
      <c r="C1644" s="2" t="s">
        <v>11909</v>
      </c>
      <c r="D1644" s="7" t="s">
        <v>129</v>
      </c>
      <c r="F1644" s="12" t="s">
        <v>11754</v>
      </c>
      <c r="G1644" s="12" t="s">
        <v>11754</v>
      </c>
      <c r="H1644" s="12" t="s">
        <v>11754</v>
      </c>
      <c r="I1644" s="12" t="s">
        <v>11754</v>
      </c>
      <c r="J1644" s="2" t="s">
        <v>3563</v>
      </c>
      <c r="L1644" s="172" t="s">
        <v>12026</v>
      </c>
      <c r="M1644" s="7" t="s">
        <v>127</v>
      </c>
      <c r="N1644" s="59" t="s">
        <v>127</v>
      </c>
      <c r="O1644" s="7" t="s">
        <v>3573</v>
      </c>
      <c r="P1644" s="59" t="s">
        <v>11754</v>
      </c>
      <c r="Q1644" s="150" t="s">
        <v>127</v>
      </c>
      <c r="R1644" s="165" t="s">
        <v>277</v>
      </c>
      <c r="S1644" s="151" t="s">
        <v>277</v>
      </c>
    </row>
    <row r="1645" spans="1:19" ht="12" customHeight="1" x14ac:dyDescent="0.2">
      <c r="A1645" s="2" t="s">
        <v>29</v>
      </c>
      <c r="B1645" s="2" t="s">
        <v>3577</v>
      </c>
      <c r="C1645" s="2" t="s">
        <v>11909</v>
      </c>
      <c r="D1645" s="7" t="s">
        <v>124</v>
      </c>
      <c r="F1645" s="12" t="s">
        <v>3578</v>
      </c>
      <c r="G1645" s="12" t="s">
        <v>3579</v>
      </c>
      <c r="H1645" s="12" t="s">
        <v>3578</v>
      </c>
      <c r="I1645" s="12" t="s">
        <v>9189</v>
      </c>
      <c r="J1645" s="2" t="s">
        <v>29</v>
      </c>
      <c r="L1645" s="172" t="s">
        <v>127</v>
      </c>
      <c r="M1645" s="7" t="s">
        <v>127</v>
      </c>
      <c r="N1645" s="59" t="s">
        <v>127</v>
      </c>
      <c r="O1645" s="7" t="s">
        <v>127</v>
      </c>
      <c r="P1645" s="59" t="s">
        <v>127</v>
      </c>
      <c r="Q1645" s="150" t="s">
        <v>127</v>
      </c>
      <c r="R1645" s="165" t="s">
        <v>127</v>
      </c>
      <c r="S1645" s="151" t="s">
        <v>127</v>
      </c>
    </row>
    <row r="1646" spans="1:19" ht="12" customHeight="1" x14ac:dyDescent="0.2">
      <c r="A1646" s="2" t="s">
        <v>29</v>
      </c>
      <c r="B1646" s="2" t="s">
        <v>3581</v>
      </c>
      <c r="C1646" s="2" t="s">
        <v>11909</v>
      </c>
      <c r="D1646" s="7" t="s">
        <v>129</v>
      </c>
      <c r="F1646" s="12" t="s">
        <v>3582</v>
      </c>
      <c r="G1646" s="12" t="s">
        <v>3582</v>
      </c>
      <c r="H1646" s="12" t="s">
        <v>3582</v>
      </c>
      <c r="I1646" s="12" t="s">
        <v>3582</v>
      </c>
      <c r="J1646" s="2" t="s">
        <v>3577</v>
      </c>
      <c r="L1646" s="172" t="s">
        <v>12027</v>
      </c>
      <c r="M1646" s="7" t="s">
        <v>127</v>
      </c>
      <c r="N1646" s="59" t="s">
        <v>127</v>
      </c>
      <c r="O1646" s="7" t="s">
        <v>3581</v>
      </c>
      <c r="P1646" s="59" t="s">
        <v>3582</v>
      </c>
      <c r="Q1646" s="150" t="s">
        <v>127</v>
      </c>
      <c r="R1646" s="165" t="s">
        <v>282</v>
      </c>
      <c r="S1646" s="151" t="s">
        <v>282</v>
      </c>
    </row>
    <row r="1647" spans="1:19" ht="12" customHeight="1" x14ac:dyDescent="0.2">
      <c r="A1647" s="2" t="s">
        <v>29</v>
      </c>
      <c r="B1647" s="2" t="s">
        <v>3585</v>
      </c>
      <c r="C1647" s="2" t="s">
        <v>11909</v>
      </c>
      <c r="D1647" s="7" t="s">
        <v>129</v>
      </c>
      <c r="F1647" s="12" t="s">
        <v>11755</v>
      </c>
      <c r="G1647" s="12" t="s">
        <v>11755</v>
      </c>
      <c r="H1647" s="12" t="s">
        <v>11755</v>
      </c>
      <c r="I1647" s="12" t="s">
        <v>11755</v>
      </c>
      <c r="J1647" s="2" t="s">
        <v>3577</v>
      </c>
      <c r="L1647" s="172" t="s">
        <v>12027</v>
      </c>
      <c r="M1647" s="7" t="s">
        <v>127</v>
      </c>
      <c r="N1647" s="59" t="s">
        <v>127</v>
      </c>
      <c r="O1647" s="7" t="s">
        <v>3585</v>
      </c>
      <c r="P1647" s="59" t="s">
        <v>11755</v>
      </c>
      <c r="Q1647" s="150" t="s">
        <v>127</v>
      </c>
      <c r="R1647" s="165" t="s">
        <v>282</v>
      </c>
      <c r="S1647" s="151" t="s">
        <v>282</v>
      </c>
    </row>
    <row r="1648" spans="1:19" ht="12" customHeight="1" x14ac:dyDescent="0.2">
      <c r="A1648" s="2" t="s">
        <v>29</v>
      </c>
      <c r="B1648" s="2" t="s">
        <v>3589</v>
      </c>
      <c r="C1648" s="2" t="s">
        <v>11909</v>
      </c>
      <c r="D1648" s="7" t="s">
        <v>129</v>
      </c>
      <c r="F1648" s="12" t="s">
        <v>11756</v>
      </c>
      <c r="G1648" s="12" t="s">
        <v>11756</v>
      </c>
      <c r="H1648" s="12" t="s">
        <v>11756</v>
      </c>
      <c r="I1648" s="12" t="s">
        <v>11756</v>
      </c>
      <c r="J1648" s="2" t="s">
        <v>3577</v>
      </c>
      <c r="L1648" s="172" t="s">
        <v>12027</v>
      </c>
      <c r="M1648" s="7" t="s">
        <v>127</v>
      </c>
      <c r="N1648" s="59" t="s">
        <v>127</v>
      </c>
      <c r="O1648" s="7" t="s">
        <v>3589</v>
      </c>
      <c r="P1648" s="59" t="s">
        <v>11756</v>
      </c>
      <c r="Q1648" s="150" t="s">
        <v>127</v>
      </c>
      <c r="R1648" s="165" t="s">
        <v>282</v>
      </c>
      <c r="S1648" s="151" t="s">
        <v>282</v>
      </c>
    </row>
    <row r="1649" spans="1:19" ht="12" customHeight="1" x14ac:dyDescent="0.2">
      <c r="A1649" s="2" t="s">
        <v>29</v>
      </c>
      <c r="B1649" s="2" t="s">
        <v>3593</v>
      </c>
      <c r="C1649" s="2" t="s">
        <v>11909</v>
      </c>
      <c r="D1649" s="7" t="s">
        <v>129</v>
      </c>
      <c r="F1649" s="12" t="s">
        <v>3594</v>
      </c>
      <c r="G1649" s="12" t="s">
        <v>3594</v>
      </c>
      <c r="H1649" s="12" t="s">
        <v>3594</v>
      </c>
      <c r="I1649" s="12" t="s">
        <v>3594</v>
      </c>
      <c r="J1649" s="2" t="s">
        <v>3577</v>
      </c>
      <c r="L1649" s="172" t="s">
        <v>12027</v>
      </c>
      <c r="M1649" s="7" t="s">
        <v>127</v>
      </c>
      <c r="N1649" s="59" t="s">
        <v>127</v>
      </c>
      <c r="O1649" s="7" t="s">
        <v>3593</v>
      </c>
      <c r="P1649" s="59" t="s">
        <v>3594</v>
      </c>
      <c r="Q1649" s="150" t="s">
        <v>127</v>
      </c>
      <c r="R1649" s="165" t="s">
        <v>282</v>
      </c>
      <c r="S1649" s="151" t="s">
        <v>282</v>
      </c>
    </row>
    <row r="1650" spans="1:19" ht="12" customHeight="1" x14ac:dyDescent="0.2">
      <c r="A1650" s="2" t="s">
        <v>29</v>
      </c>
      <c r="B1650" s="2" t="s">
        <v>3597</v>
      </c>
      <c r="C1650" s="2" t="s">
        <v>11909</v>
      </c>
      <c r="D1650" s="7" t="s">
        <v>124</v>
      </c>
      <c r="F1650" s="12" t="s">
        <v>3598</v>
      </c>
      <c r="G1650" s="12" t="s">
        <v>3599</v>
      </c>
      <c r="H1650" s="12" t="s">
        <v>3598</v>
      </c>
      <c r="I1650" s="12" t="s">
        <v>10783</v>
      </c>
      <c r="J1650" s="2" t="s">
        <v>29</v>
      </c>
      <c r="L1650" s="172" t="s">
        <v>127</v>
      </c>
      <c r="M1650" s="7" t="s">
        <v>127</v>
      </c>
      <c r="N1650" s="59" t="s">
        <v>127</v>
      </c>
      <c r="O1650" s="7" t="s">
        <v>127</v>
      </c>
      <c r="P1650" s="59" t="s">
        <v>127</v>
      </c>
      <c r="Q1650" s="150" t="s">
        <v>127</v>
      </c>
      <c r="R1650" s="165" t="s">
        <v>127</v>
      </c>
      <c r="S1650" s="151" t="s">
        <v>127</v>
      </c>
    </row>
    <row r="1651" spans="1:19" ht="12" customHeight="1" x14ac:dyDescent="0.2">
      <c r="A1651" s="2" t="s">
        <v>29</v>
      </c>
      <c r="B1651" s="2" t="s">
        <v>3601</v>
      </c>
      <c r="C1651" s="2" t="s">
        <v>11909</v>
      </c>
      <c r="D1651" s="7" t="s">
        <v>129</v>
      </c>
      <c r="F1651" s="12" t="s">
        <v>11757</v>
      </c>
      <c r="G1651" s="12" t="s">
        <v>11757</v>
      </c>
      <c r="H1651" s="12" t="s">
        <v>11757</v>
      </c>
      <c r="I1651" s="12" t="s">
        <v>11757</v>
      </c>
      <c r="J1651" s="2" t="s">
        <v>3597</v>
      </c>
      <c r="L1651" s="172" t="s">
        <v>12027</v>
      </c>
      <c r="M1651" s="7" t="s">
        <v>127</v>
      </c>
      <c r="N1651" s="59" t="s">
        <v>127</v>
      </c>
      <c r="O1651" s="7" t="s">
        <v>3601</v>
      </c>
      <c r="P1651" s="59" t="s">
        <v>11757</v>
      </c>
      <c r="Q1651" s="150" t="s">
        <v>127</v>
      </c>
      <c r="R1651" s="165" t="s">
        <v>282</v>
      </c>
      <c r="S1651" s="151" t="s">
        <v>282</v>
      </c>
    </row>
    <row r="1652" spans="1:19" ht="12" customHeight="1" x14ac:dyDescent="0.2">
      <c r="A1652" s="2" t="s">
        <v>29</v>
      </c>
      <c r="B1652" s="2" t="s">
        <v>3605</v>
      </c>
      <c r="C1652" s="2" t="s">
        <v>11909</v>
      </c>
      <c r="D1652" s="7" t="s">
        <v>129</v>
      </c>
      <c r="F1652" s="12" t="s">
        <v>11758</v>
      </c>
      <c r="G1652" s="12" t="s">
        <v>11758</v>
      </c>
      <c r="H1652" s="12" t="s">
        <v>11758</v>
      </c>
      <c r="I1652" s="12" t="s">
        <v>11758</v>
      </c>
      <c r="J1652" s="2" t="s">
        <v>3597</v>
      </c>
      <c r="L1652" s="172" t="s">
        <v>12026</v>
      </c>
      <c r="M1652" s="7" t="s">
        <v>127</v>
      </c>
      <c r="N1652" s="59" t="s">
        <v>127</v>
      </c>
      <c r="O1652" s="7" t="s">
        <v>3605</v>
      </c>
      <c r="P1652" s="59" t="s">
        <v>11758</v>
      </c>
      <c r="Q1652" s="150" t="s">
        <v>127</v>
      </c>
      <c r="R1652" s="165" t="s">
        <v>277</v>
      </c>
      <c r="S1652" s="151" t="s">
        <v>277</v>
      </c>
    </row>
    <row r="1653" spans="1:19" ht="12" customHeight="1" x14ac:dyDescent="0.2">
      <c r="A1653" s="2" t="s">
        <v>29</v>
      </c>
      <c r="B1653" s="2" t="s">
        <v>3609</v>
      </c>
      <c r="C1653" s="2" t="s">
        <v>11909</v>
      </c>
      <c r="D1653" s="7" t="s">
        <v>129</v>
      </c>
      <c r="F1653" s="12" t="s">
        <v>11759</v>
      </c>
      <c r="G1653" s="12" t="s">
        <v>11759</v>
      </c>
      <c r="H1653" s="12" t="s">
        <v>11759</v>
      </c>
      <c r="I1653" s="12" t="s">
        <v>11759</v>
      </c>
      <c r="J1653" s="2" t="s">
        <v>3597</v>
      </c>
      <c r="L1653" s="172" t="s">
        <v>12027</v>
      </c>
      <c r="M1653" s="7" t="s">
        <v>127</v>
      </c>
      <c r="N1653" s="59" t="s">
        <v>127</v>
      </c>
      <c r="O1653" s="7" t="s">
        <v>3609</v>
      </c>
      <c r="P1653" s="59" t="s">
        <v>11759</v>
      </c>
      <c r="Q1653" s="150" t="s">
        <v>127</v>
      </c>
      <c r="R1653" s="165" t="s">
        <v>282</v>
      </c>
      <c r="S1653" s="151" t="s">
        <v>282</v>
      </c>
    </row>
    <row r="1654" spans="1:19" ht="12" customHeight="1" x14ac:dyDescent="0.2">
      <c r="A1654" s="2" t="s">
        <v>29</v>
      </c>
      <c r="B1654" s="2" t="s">
        <v>3613</v>
      </c>
      <c r="C1654" s="2" t="s">
        <v>11909</v>
      </c>
      <c r="D1654" s="7" t="s">
        <v>124</v>
      </c>
      <c r="F1654" s="12" t="s">
        <v>3614</v>
      </c>
      <c r="G1654" s="12" t="s">
        <v>3615</v>
      </c>
      <c r="H1654" s="12" t="s">
        <v>3614</v>
      </c>
      <c r="I1654" s="12" t="s">
        <v>3614</v>
      </c>
      <c r="J1654" s="2" t="s">
        <v>29</v>
      </c>
      <c r="L1654" s="172" t="s">
        <v>127</v>
      </c>
      <c r="M1654" s="7" t="s">
        <v>127</v>
      </c>
      <c r="N1654" s="59" t="s">
        <v>127</v>
      </c>
      <c r="O1654" s="7" t="s">
        <v>127</v>
      </c>
      <c r="P1654" s="59" t="s">
        <v>127</v>
      </c>
      <c r="Q1654" s="150" t="s">
        <v>127</v>
      </c>
      <c r="R1654" s="165" t="s">
        <v>127</v>
      </c>
      <c r="S1654" s="151" t="s">
        <v>127</v>
      </c>
    </row>
    <row r="1655" spans="1:19" ht="12" customHeight="1" x14ac:dyDescent="0.2">
      <c r="A1655" s="2" t="s">
        <v>29</v>
      </c>
      <c r="B1655" s="2" t="s">
        <v>3617</v>
      </c>
      <c r="C1655" s="2" t="s">
        <v>11909</v>
      </c>
      <c r="D1655" s="7" t="s">
        <v>129</v>
      </c>
      <c r="F1655" s="12" t="s">
        <v>11760</v>
      </c>
      <c r="G1655" s="12" t="s">
        <v>11760</v>
      </c>
      <c r="H1655" s="12" t="s">
        <v>11760</v>
      </c>
      <c r="I1655" s="12" t="s">
        <v>11760</v>
      </c>
      <c r="J1655" s="2" t="s">
        <v>3613</v>
      </c>
      <c r="L1655" s="172" t="s">
        <v>12027</v>
      </c>
      <c r="M1655" s="7" t="s">
        <v>127</v>
      </c>
      <c r="N1655" s="59" t="s">
        <v>127</v>
      </c>
      <c r="O1655" s="7" t="s">
        <v>3617</v>
      </c>
      <c r="P1655" s="59" t="s">
        <v>11760</v>
      </c>
      <c r="Q1655" s="150" t="s">
        <v>127</v>
      </c>
      <c r="R1655" s="165" t="s">
        <v>282</v>
      </c>
      <c r="S1655" s="151" t="s">
        <v>282</v>
      </c>
    </row>
    <row r="1656" spans="1:19" ht="12" customHeight="1" x14ac:dyDescent="0.2">
      <c r="A1656" s="2" t="s">
        <v>29</v>
      </c>
      <c r="B1656" s="2" t="s">
        <v>3621</v>
      </c>
      <c r="C1656" s="2" t="s">
        <v>11909</v>
      </c>
      <c r="D1656" s="7" t="s">
        <v>129</v>
      </c>
      <c r="F1656" s="12" t="s">
        <v>11761</v>
      </c>
      <c r="G1656" s="12" t="s">
        <v>11761</v>
      </c>
      <c r="H1656" s="12" t="s">
        <v>11761</v>
      </c>
      <c r="I1656" s="12" t="s">
        <v>11761</v>
      </c>
      <c r="J1656" s="2" t="s">
        <v>3613</v>
      </c>
      <c r="L1656" s="172" t="s">
        <v>12027</v>
      </c>
      <c r="M1656" s="7" t="s">
        <v>127</v>
      </c>
      <c r="N1656" s="59" t="s">
        <v>127</v>
      </c>
      <c r="O1656" s="7" t="s">
        <v>3621</v>
      </c>
      <c r="P1656" s="59" t="s">
        <v>11761</v>
      </c>
      <c r="Q1656" s="150" t="s">
        <v>127</v>
      </c>
      <c r="R1656" s="165" t="s">
        <v>282</v>
      </c>
      <c r="S1656" s="151" t="s">
        <v>282</v>
      </c>
    </row>
    <row r="1657" spans="1:19" ht="12" customHeight="1" x14ac:dyDescent="0.2">
      <c r="A1657" s="2" t="s">
        <v>29</v>
      </c>
      <c r="B1657" s="2" t="s">
        <v>3625</v>
      </c>
      <c r="C1657" s="2" t="s">
        <v>11909</v>
      </c>
      <c r="D1657" s="7" t="s">
        <v>129</v>
      </c>
      <c r="F1657" s="12" t="s">
        <v>3626</v>
      </c>
      <c r="G1657" s="12" t="s">
        <v>3626</v>
      </c>
      <c r="H1657" s="12" t="s">
        <v>3626</v>
      </c>
      <c r="I1657" s="12" t="s">
        <v>3626</v>
      </c>
      <c r="J1657" s="2" t="s">
        <v>3613</v>
      </c>
      <c r="L1657" s="172" t="s">
        <v>12027</v>
      </c>
      <c r="M1657" s="7" t="s">
        <v>127</v>
      </c>
      <c r="N1657" s="59" t="s">
        <v>127</v>
      </c>
      <c r="O1657" s="7" t="s">
        <v>3625</v>
      </c>
      <c r="P1657" s="59" t="s">
        <v>3626</v>
      </c>
      <c r="Q1657" s="150" t="s">
        <v>127</v>
      </c>
      <c r="R1657" s="165" t="s">
        <v>282</v>
      </c>
      <c r="S1657" s="151" t="s">
        <v>282</v>
      </c>
    </row>
    <row r="1658" spans="1:19" ht="12" customHeight="1" x14ac:dyDescent="0.2">
      <c r="A1658" s="2" t="s">
        <v>29</v>
      </c>
      <c r="B1658" s="2" t="s">
        <v>3629</v>
      </c>
      <c r="C1658" s="2" t="s">
        <v>11909</v>
      </c>
      <c r="D1658" s="7" t="s">
        <v>129</v>
      </c>
      <c r="F1658" s="12" t="s">
        <v>11762</v>
      </c>
      <c r="G1658" s="12" t="s">
        <v>11762</v>
      </c>
      <c r="H1658" s="12" t="s">
        <v>11762</v>
      </c>
      <c r="I1658" s="12" t="s">
        <v>11762</v>
      </c>
      <c r="J1658" s="2" t="s">
        <v>3613</v>
      </c>
      <c r="L1658" s="172" t="s">
        <v>12027</v>
      </c>
      <c r="M1658" s="7" t="s">
        <v>127</v>
      </c>
      <c r="N1658" s="59" t="s">
        <v>127</v>
      </c>
      <c r="O1658" s="7" t="s">
        <v>3629</v>
      </c>
      <c r="P1658" s="59" t="s">
        <v>11762</v>
      </c>
      <c r="Q1658" s="150" t="s">
        <v>127</v>
      </c>
      <c r="R1658" s="165" t="s">
        <v>282</v>
      </c>
      <c r="S1658" s="151" t="s">
        <v>282</v>
      </c>
    </row>
    <row r="1659" spans="1:19" ht="12" customHeight="1" x14ac:dyDescent="0.2">
      <c r="A1659" s="2" t="s">
        <v>29</v>
      </c>
      <c r="B1659" s="2" t="s">
        <v>3633</v>
      </c>
      <c r="C1659" s="2" t="s">
        <v>11909</v>
      </c>
      <c r="D1659" s="7" t="s">
        <v>129</v>
      </c>
      <c r="F1659" s="12" t="s">
        <v>11763</v>
      </c>
      <c r="G1659" s="12" t="s">
        <v>11763</v>
      </c>
      <c r="H1659" s="12" t="s">
        <v>11763</v>
      </c>
      <c r="I1659" s="12" t="s">
        <v>11763</v>
      </c>
      <c r="J1659" s="2" t="s">
        <v>3613</v>
      </c>
      <c r="L1659" s="172" t="s">
        <v>12027</v>
      </c>
      <c r="M1659" s="7" t="s">
        <v>127</v>
      </c>
      <c r="N1659" s="59" t="s">
        <v>127</v>
      </c>
      <c r="O1659" s="7" t="s">
        <v>3633</v>
      </c>
      <c r="P1659" s="59" t="s">
        <v>11763</v>
      </c>
      <c r="Q1659" s="150" t="s">
        <v>127</v>
      </c>
      <c r="R1659" s="165" t="s">
        <v>282</v>
      </c>
      <c r="S1659" s="151" t="s">
        <v>282</v>
      </c>
    </row>
    <row r="1660" spans="1:19" ht="12" customHeight="1" x14ac:dyDescent="0.2">
      <c r="A1660" s="2" t="s">
        <v>29</v>
      </c>
      <c r="B1660" s="2" t="s">
        <v>3637</v>
      </c>
      <c r="C1660" s="2" t="s">
        <v>11909</v>
      </c>
      <c r="D1660" s="7" t="s">
        <v>124</v>
      </c>
      <c r="F1660" s="12" t="s">
        <v>3638</v>
      </c>
      <c r="G1660" s="12" t="s">
        <v>3639</v>
      </c>
      <c r="H1660" s="12" t="s">
        <v>3638</v>
      </c>
      <c r="I1660" s="12" t="s">
        <v>3638</v>
      </c>
      <c r="J1660" s="2" t="s">
        <v>29</v>
      </c>
      <c r="L1660" s="172" t="s">
        <v>127</v>
      </c>
      <c r="M1660" s="7" t="s">
        <v>127</v>
      </c>
      <c r="N1660" s="59" t="s">
        <v>127</v>
      </c>
      <c r="O1660" s="7" t="s">
        <v>127</v>
      </c>
      <c r="P1660" s="59" t="s">
        <v>127</v>
      </c>
      <c r="Q1660" s="150" t="s">
        <v>127</v>
      </c>
      <c r="R1660" s="165" t="s">
        <v>127</v>
      </c>
      <c r="S1660" s="151" t="s">
        <v>127</v>
      </c>
    </row>
    <row r="1661" spans="1:19" ht="12" customHeight="1" x14ac:dyDescent="0.2">
      <c r="A1661" s="2" t="s">
        <v>29</v>
      </c>
      <c r="B1661" s="2" t="s">
        <v>3641</v>
      </c>
      <c r="C1661" s="2" t="s">
        <v>11909</v>
      </c>
      <c r="D1661" s="7" t="s">
        <v>129</v>
      </c>
      <c r="F1661" s="12" t="s">
        <v>11764</v>
      </c>
      <c r="G1661" s="12" t="s">
        <v>11764</v>
      </c>
      <c r="H1661" s="12" t="s">
        <v>11764</v>
      </c>
      <c r="I1661" s="12" t="s">
        <v>11764</v>
      </c>
      <c r="J1661" s="2" t="s">
        <v>3637</v>
      </c>
      <c r="L1661" s="172" t="s">
        <v>12027</v>
      </c>
      <c r="M1661" s="7" t="s">
        <v>127</v>
      </c>
      <c r="N1661" s="59" t="s">
        <v>127</v>
      </c>
      <c r="O1661" s="7" t="s">
        <v>3641</v>
      </c>
      <c r="P1661" s="59" t="s">
        <v>11764</v>
      </c>
      <c r="Q1661" s="150" t="s">
        <v>127</v>
      </c>
      <c r="R1661" s="165" t="s">
        <v>282</v>
      </c>
      <c r="S1661" s="151" t="s">
        <v>282</v>
      </c>
    </row>
    <row r="1662" spans="1:19" ht="12" customHeight="1" x14ac:dyDescent="0.2">
      <c r="A1662" s="2" t="s">
        <v>29</v>
      </c>
      <c r="B1662" s="2" t="s">
        <v>3645</v>
      </c>
      <c r="C1662" s="2" t="s">
        <v>11909</v>
      </c>
      <c r="D1662" s="7" t="s">
        <v>129</v>
      </c>
      <c r="F1662" s="12" t="s">
        <v>11765</v>
      </c>
      <c r="G1662" s="12" t="s">
        <v>11765</v>
      </c>
      <c r="H1662" s="12" t="s">
        <v>11765</v>
      </c>
      <c r="I1662" s="12" t="s">
        <v>11765</v>
      </c>
      <c r="J1662" s="2" t="s">
        <v>3637</v>
      </c>
      <c r="L1662" s="172" t="s">
        <v>12027</v>
      </c>
      <c r="M1662" s="7" t="s">
        <v>127</v>
      </c>
      <c r="N1662" s="59" t="s">
        <v>127</v>
      </c>
      <c r="O1662" s="7" t="s">
        <v>3645</v>
      </c>
      <c r="P1662" s="59" t="s">
        <v>11765</v>
      </c>
      <c r="Q1662" s="150" t="s">
        <v>127</v>
      </c>
      <c r="R1662" s="165" t="s">
        <v>2042</v>
      </c>
      <c r="S1662" s="151" t="s">
        <v>2042</v>
      </c>
    </row>
    <row r="1663" spans="1:19" ht="12" customHeight="1" x14ac:dyDescent="0.2">
      <c r="A1663" s="2" t="s">
        <v>29</v>
      </c>
      <c r="B1663" s="2" t="s">
        <v>3649</v>
      </c>
      <c r="C1663" s="2" t="s">
        <v>11909</v>
      </c>
      <c r="D1663" s="7" t="s">
        <v>129</v>
      </c>
      <c r="F1663" s="12" t="s">
        <v>11766</v>
      </c>
      <c r="G1663" s="12" t="s">
        <v>11766</v>
      </c>
      <c r="H1663" s="12" t="s">
        <v>11766</v>
      </c>
      <c r="I1663" s="12" t="s">
        <v>11766</v>
      </c>
      <c r="J1663" s="2" t="s">
        <v>3637</v>
      </c>
      <c r="L1663" s="172" t="s">
        <v>12027</v>
      </c>
      <c r="M1663" s="7" t="s">
        <v>127</v>
      </c>
      <c r="N1663" s="59" t="s">
        <v>127</v>
      </c>
      <c r="O1663" s="7" t="s">
        <v>3649</v>
      </c>
      <c r="P1663" s="59" t="s">
        <v>11766</v>
      </c>
      <c r="Q1663" s="150" t="s">
        <v>127</v>
      </c>
      <c r="R1663" s="165" t="s">
        <v>282</v>
      </c>
      <c r="S1663" s="151" t="s">
        <v>282</v>
      </c>
    </row>
    <row r="1664" spans="1:19" ht="12.75" customHeight="1" x14ac:dyDescent="0.2">
      <c r="A1664" s="2" t="s">
        <v>29</v>
      </c>
      <c r="B1664" s="2" t="s">
        <v>3653</v>
      </c>
      <c r="C1664" s="2" t="s">
        <v>11909</v>
      </c>
      <c r="D1664" s="7" t="s">
        <v>124</v>
      </c>
      <c r="F1664" s="12" t="s">
        <v>3654</v>
      </c>
      <c r="G1664" s="12" t="s">
        <v>3655</v>
      </c>
      <c r="H1664" s="12" t="s">
        <v>3654</v>
      </c>
      <c r="I1664" s="12" t="s">
        <v>3654</v>
      </c>
      <c r="J1664" s="2" t="s">
        <v>29</v>
      </c>
      <c r="L1664" s="172" t="s">
        <v>127</v>
      </c>
      <c r="M1664" s="7" t="s">
        <v>127</v>
      </c>
      <c r="N1664" s="59" t="s">
        <v>127</v>
      </c>
      <c r="O1664" s="7" t="s">
        <v>127</v>
      </c>
      <c r="P1664" s="59" t="s">
        <v>127</v>
      </c>
      <c r="Q1664" s="150" t="s">
        <v>127</v>
      </c>
      <c r="R1664" s="50" t="s">
        <v>127</v>
      </c>
      <c r="S1664" s="151" t="s">
        <v>127</v>
      </c>
    </row>
    <row r="1665" spans="1:19" ht="12.75" customHeight="1" x14ac:dyDescent="0.2">
      <c r="A1665" s="2" t="s">
        <v>29</v>
      </c>
      <c r="B1665" s="2" t="s">
        <v>3656</v>
      </c>
      <c r="C1665" s="2" t="s">
        <v>11909</v>
      </c>
      <c r="D1665" s="7" t="s">
        <v>129</v>
      </c>
      <c r="F1665" s="12" t="s">
        <v>3654</v>
      </c>
      <c r="G1665" s="12" t="s">
        <v>3655</v>
      </c>
      <c r="H1665" s="12" t="s">
        <v>3654</v>
      </c>
      <c r="I1665" s="12" t="s">
        <v>3654</v>
      </c>
      <c r="J1665" s="2" t="s">
        <v>3653</v>
      </c>
      <c r="L1665" s="172" t="s">
        <v>127</v>
      </c>
      <c r="M1665" s="7" t="s">
        <v>127</v>
      </c>
      <c r="N1665" s="59" t="s">
        <v>127</v>
      </c>
      <c r="O1665" s="7" t="s">
        <v>3656</v>
      </c>
      <c r="P1665" s="59" t="s">
        <v>3654</v>
      </c>
      <c r="Q1665" s="150" t="s">
        <v>127</v>
      </c>
      <c r="R1665" s="50" t="s">
        <v>127</v>
      </c>
      <c r="S1665" s="151" t="s">
        <v>127</v>
      </c>
    </row>
    <row r="1666" spans="1:19" ht="12" customHeight="1" x14ac:dyDescent="0.2">
      <c r="A1666" s="2" t="s">
        <v>31</v>
      </c>
      <c r="B1666" s="2" t="s">
        <v>31</v>
      </c>
      <c r="C1666" s="2" t="s">
        <v>11909</v>
      </c>
      <c r="D1666" s="7" t="s">
        <v>121</v>
      </c>
      <c r="F1666" s="12" t="s">
        <v>32</v>
      </c>
      <c r="G1666" s="12" t="s">
        <v>3657</v>
      </c>
      <c r="H1666" s="12" t="s">
        <v>3658</v>
      </c>
      <c r="I1666" s="12" t="s">
        <v>32</v>
      </c>
      <c r="J1666" s="2" t="s">
        <v>31</v>
      </c>
      <c r="L1666" s="172" t="s">
        <v>127</v>
      </c>
      <c r="M1666" s="7" t="s">
        <v>127</v>
      </c>
      <c r="N1666" s="59" t="s">
        <v>127</v>
      </c>
      <c r="O1666" s="7" t="s">
        <v>127</v>
      </c>
      <c r="P1666" s="59" t="s">
        <v>127</v>
      </c>
      <c r="Q1666" s="150" t="s">
        <v>127</v>
      </c>
      <c r="R1666" s="50" t="s">
        <v>127</v>
      </c>
      <c r="S1666" s="151" t="s">
        <v>127</v>
      </c>
    </row>
    <row r="1667" spans="1:19" ht="12" customHeight="1" x14ac:dyDescent="0.2">
      <c r="A1667" s="2" t="s">
        <v>31</v>
      </c>
      <c r="B1667" s="2" t="s">
        <v>3659</v>
      </c>
      <c r="C1667" s="2" t="s">
        <v>11909</v>
      </c>
      <c r="D1667" s="7" t="s">
        <v>124</v>
      </c>
      <c r="F1667" s="12" t="s">
        <v>3660</v>
      </c>
      <c r="G1667" s="12" t="s">
        <v>3660</v>
      </c>
      <c r="H1667" s="12" t="s">
        <v>3660</v>
      </c>
      <c r="I1667" s="12" t="s">
        <v>3660</v>
      </c>
      <c r="J1667" s="2" t="s">
        <v>31</v>
      </c>
      <c r="L1667" s="172" t="s">
        <v>127</v>
      </c>
      <c r="M1667" s="7" t="s">
        <v>127</v>
      </c>
      <c r="N1667" s="59" t="s">
        <v>127</v>
      </c>
      <c r="O1667" s="7" t="s">
        <v>127</v>
      </c>
      <c r="P1667" s="59" t="s">
        <v>127</v>
      </c>
      <c r="Q1667" s="150" t="s">
        <v>127</v>
      </c>
      <c r="R1667" s="165" t="s">
        <v>127</v>
      </c>
      <c r="S1667" s="151" t="s">
        <v>127</v>
      </c>
    </row>
    <row r="1668" spans="1:19" ht="12" customHeight="1" x14ac:dyDescent="0.2">
      <c r="A1668" s="2" t="s">
        <v>31</v>
      </c>
      <c r="B1668" s="2" t="s">
        <v>3661</v>
      </c>
      <c r="C1668" s="2" t="s">
        <v>11909</v>
      </c>
      <c r="D1668" s="7" t="s">
        <v>129</v>
      </c>
      <c r="F1668" s="12" t="s">
        <v>3660</v>
      </c>
      <c r="G1668" s="12" t="s">
        <v>3660</v>
      </c>
      <c r="H1668" s="12" t="s">
        <v>3660</v>
      </c>
      <c r="I1668" s="12" t="s">
        <v>3660</v>
      </c>
      <c r="J1668" s="2" t="s">
        <v>3659</v>
      </c>
      <c r="L1668" s="172" t="s">
        <v>12023</v>
      </c>
      <c r="M1668" s="49" t="s">
        <v>9746</v>
      </c>
      <c r="N1668" s="120" t="s">
        <v>3660</v>
      </c>
      <c r="O1668" s="49" t="s">
        <v>9746</v>
      </c>
      <c r="P1668" s="59" t="s">
        <v>3660</v>
      </c>
      <c r="Q1668" s="150" t="s">
        <v>12030</v>
      </c>
      <c r="R1668" s="165" t="s">
        <v>287</v>
      </c>
      <c r="S1668" s="151" t="s">
        <v>287</v>
      </c>
    </row>
    <row r="1669" spans="1:19" ht="12" customHeight="1" x14ac:dyDescent="0.2">
      <c r="A1669" s="2" t="s">
        <v>31</v>
      </c>
      <c r="B1669" s="2" t="s">
        <v>3662</v>
      </c>
      <c r="C1669" s="2" t="s">
        <v>11909</v>
      </c>
      <c r="D1669" s="7" t="s">
        <v>124</v>
      </c>
      <c r="F1669" s="12" t="s">
        <v>3663</v>
      </c>
      <c r="G1669" s="12" t="s">
        <v>3663</v>
      </c>
      <c r="H1669" s="12" t="s">
        <v>3663</v>
      </c>
      <c r="I1669" s="12" t="s">
        <v>3663</v>
      </c>
      <c r="J1669" s="2" t="s">
        <v>31</v>
      </c>
      <c r="L1669" s="172" t="s">
        <v>127</v>
      </c>
      <c r="M1669" s="7" t="s">
        <v>127</v>
      </c>
      <c r="N1669" s="59" t="s">
        <v>127</v>
      </c>
      <c r="O1669" s="7" t="s">
        <v>127</v>
      </c>
      <c r="P1669" s="59" t="s">
        <v>127</v>
      </c>
      <c r="Q1669" s="150" t="s">
        <v>127</v>
      </c>
      <c r="R1669" s="165" t="s">
        <v>127</v>
      </c>
      <c r="S1669" s="151" t="s">
        <v>127</v>
      </c>
    </row>
    <row r="1670" spans="1:19" ht="12" customHeight="1" x14ac:dyDescent="0.2">
      <c r="A1670" s="2" t="s">
        <v>31</v>
      </c>
      <c r="B1670" s="2" t="s">
        <v>3664</v>
      </c>
      <c r="C1670" s="2" t="s">
        <v>11909</v>
      </c>
      <c r="D1670" s="7" t="s">
        <v>129</v>
      </c>
      <c r="F1670" s="12" t="s">
        <v>3663</v>
      </c>
      <c r="G1670" s="12" t="s">
        <v>3663</v>
      </c>
      <c r="H1670" s="12" t="s">
        <v>3663</v>
      </c>
      <c r="I1670" s="12" t="s">
        <v>3663</v>
      </c>
      <c r="J1670" s="2" t="s">
        <v>3662</v>
      </c>
      <c r="L1670" s="172" t="s">
        <v>12023</v>
      </c>
      <c r="M1670" s="49" t="s">
        <v>9746</v>
      </c>
      <c r="N1670" s="120" t="s">
        <v>3660</v>
      </c>
      <c r="O1670" s="49" t="s">
        <v>9746</v>
      </c>
      <c r="P1670" s="59" t="s">
        <v>3660</v>
      </c>
      <c r="Q1670" s="150" t="s">
        <v>12030</v>
      </c>
      <c r="R1670" s="165" t="s">
        <v>277</v>
      </c>
      <c r="S1670" s="151" t="s">
        <v>277</v>
      </c>
    </row>
    <row r="1671" spans="1:19" ht="12" customHeight="1" x14ac:dyDescent="0.2">
      <c r="A1671" s="2" t="s">
        <v>31</v>
      </c>
      <c r="B1671" s="2" t="s">
        <v>3665</v>
      </c>
      <c r="C1671" s="2" t="s">
        <v>11909</v>
      </c>
      <c r="D1671" s="7" t="s">
        <v>124</v>
      </c>
      <c r="F1671" s="12" t="s">
        <v>3666</v>
      </c>
      <c r="G1671" s="12" t="s">
        <v>3667</v>
      </c>
      <c r="H1671" s="12" t="s">
        <v>10784</v>
      </c>
      <c r="I1671" s="12" t="s">
        <v>3666</v>
      </c>
      <c r="J1671" s="2" t="s">
        <v>31</v>
      </c>
      <c r="L1671" s="172" t="s">
        <v>127</v>
      </c>
      <c r="M1671" s="7" t="s">
        <v>127</v>
      </c>
      <c r="N1671" s="59" t="s">
        <v>127</v>
      </c>
      <c r="O1671" s="7" t="s">
        <v>127</v>
      </c>
      <c r="P1671" s="59" t="s">
        <v>127</v>
      </c>
      <c r="Q1671" s="150" t="s">
        <v>127</v>
      </c>
      <c r="R1671" s="165" t="s">
        <v>127</v>
      </c>
      <c r="S1671" s="151" t="s">
        <v>127</v>
      </c>
    </row>
    <row r="1672" spans="1:19" ht="12" customHeight="1" x14ac:dyDescent="0.2">
      <c r="A1672" s="2" t="s">
        <v>31</v>
      </c>
      <c r="B1672" s="2" t="s">
        <v>3669</v>
      </c>
      <c r="C1672" s="2" t="s">
        <v>11909</v>
      </c>
      <c r="D1672" s="7" t="s">
        <v>129</v>
      </c>
      <c r="F1672" s="12" t="s">
        <v>3670</v>
      </c>
      <c r="G1672" s="12" t="s">
        <v>3670</v>
      </c>
      <c r="H1672" s="12" t="s">
        <v>3670</v>
      </c>
      <c r="I1672" s="12" t="s">
        <v>3670</v>
      </c>
      <c r="J1672" s="2" t="s">
        <v>3665</v>
      </c>
      <c r="L1672" s="172" t="s">
        <v>12024</v>
      </c>
      <c r="M1672" s="49" t="s">
        <v>9747</v>
      </c>
      <c r="N1672" s="120" t="s">
        <v>9748</v>
      </c>
      <c r="O1672" s="49" t="s">
        <v>9747</v>
      </c>
      <c r="P1672" s="59" t="s">
        <v>9748</v>
      </c>
      <c r="Q1672" s="150" t="s">
        <v>127</v>
      </c>
      <c r="R1672" s="165" t="s">
        <v>277</v>
      </c>
      <c r="S1672" s="151" t="s">
        <v>277</v>
      </c>
    </row>
    <row r="1673" spans="1:19" ht="12" customHeight="1" x14ac:dyDescent="0.2">
      <c r="A1673" s="2" t="s">
        <v>31</v>
      </c>
      <c r="B1673" s="2" t="s">
        <v>3671</v>
      </c>
      <c r="C1673" s="2" t="s">
        <v>11909</v>
      </c>
      <c r="D1673" s="7" t="s">
        <v>129</v>
      </c>
      <c r="F1673" s="12" t="s">
        <v>3672</v>
      </c>
      <c r="G1673" s="12" t="s">
        <v>3672</v>
      </c>
      <c r="H1673" s="12" t="s">
        <v>3672</v>
      </c>
      <c r="I1673" s="12" t="s">
        <v>3672</v>
      </c>
      <c r="J1673" s="2" t="s">
        <v>3665</v>
      </c>
      <c r="L1673" s="172" t="s">
        <v>12025</v>
      </c>
      <c r="M1673" s="7" t="s">
        <v>127</v>
      </c>
      <c r="N1673" s="59" t="s">
        <v>127</v>
      </c>
      <c r="O1673" s="7" t="s">
        <v>3671</v>
      </c>
      <c r="P1673" s="59" t="s">
        <v>3672</v>
      </c>
      <c r="Q1673" s="150" t="s">
        <v>127</v>
      </c>
      <c r="R1673" s="165" t="s">
        <v>277</v>
      </c>
      <c r="S1673" s="151" t="s">
        <v>277</v>
      </c>
    </row>
    <row r="1674" spans="1:19" ht="12" customHeight="1" x14ac:dyDescent="0.2">
      <c r="A1674" s="2" t="s">
        <v>31</v>
      </c>
      <c r="B1674" s="2" t="s">
        <v>3673</v>
      </c>
      <c r="C1674" s="2" t="s">
        <v>11909</v>
      </c>
      <c r="D1674" s="7" t="s">
        <v>129</v>
      </c>
      <c r="F1674" s="12" t="s">
        <v>3674</v>
      </c>
      <c r="G1674" s="12" t="s">
        <v>3674</v>
      </c>
      <c r="H1674" s="12" t="s">
        <v>3674</v>
      </c>
      <c r="I1674" s="12" t="s">
        <v>3674</v>
      </c>
      <c r="J1674" s="2" t="s">
        <v>3665</v>
      </c>
      <c r="L1674" s="172" t="s">
        <v>12026</v>
      </c>
      <c r="M1674" s="7" t="s">
        <v>127</v>
      </c>
      <c r="N1674" s="59" t="s">
        <v>127</v>
      </c>
      <c r="O1674" s="7" t="s">
        <v>3673</v>
      </c>
      <c r="P1674" s="59" t="s">
        <v>3674</v>
      </c>
      <c r="Q1674" s="150" t="s">
        <v>127</v>
      </c>
      <c r="R1674" s="165" t="s">
        <v>277</v>
      </c>
      <c r="S1674" s="151" t="s">
        <v>277</v>
      </c>
    </row>
    <row r="1675" spans="1:19" ht="12" customHeight="1" x14ac:dyDescent="0.2">
      <c r="A1675" s="2" t="s">
        <v>31</v>
      </c>
      <c r="B1675" s="2" t="s">
        <v>3675</v>
      </c>
      <c r="C1675" s="2" t="s">
        <v>11909</v>
      </c>
      <c r="D1675" s="7" t="s">
        <v>124</v>
      </c>
      <c r="F1675" s="12" t="s">
        <v>3676</v>
      </c>
      <c r="G1675" s="12" t="s">
        <v>3677</v>
      </c>
      <c r="H1675" s="12" t="s">
        <v>10785</v>
      </c>
      <c r="I1675" s="12" t="s">
        <v>9191</v>
      </c>
      <c r="J1675" s="2" t="s">
        <v>31</v>
      </c>
      <c r="L1675" s="172" t="s">
        <v>127</v>
      </c>
      <c r="M1675" s="7" t="s">
        <v>127</v>
      </c>
      <c r="N1675" s="59" t="s">
        <v>127</v>
      </c>
      <c r="O1675" s="7" t="s">
        <v>127</v>
      </c>
      <c r="P1675" s="59" t="s">
        <v>127</v>
      </c>
      <c r="Q1675" s="150" t="s">
        <v>127</v>
      </c>
      <c r="R1675" s="165" t="s">
        <v>127</v>
      </c>
      <c r="S1675" s="151" t="s">
        <v>127</v>
      </c>
    </row>
    <row r="1676" spans="1:19" ht="12" customHeight="1" x14ac:dyDescent="0.2">
      <c r="A1676" s="2" t="s">
        <v>31</v>
      </c>
      <c r="B1676" s="2" t="s">
        <v>3679</v>
      </c>
      <c r="C1676" s="2" t="s">
        <v>11909</v>
      </c>
      <c r="D1676" s="7" t="s">
        <v>129</v>
      </c>
      <c r="F1676" s="12" t="s">
        <v>3681</v>
      </c>
      <c r="G1676" s="12" t="s">
        <v>3681</v>
      </c>
      <c r="H1676" s="12" t="s">
        <v>3681</v>
      </c>
      <c r="I1676" s="12" t="s">
        <v>3681</v>
      </c>
      <c r="J1676" s="2" t="s">
        <v>3675</v>
      </c>
      <c r="L1676" s="172" t="s">
        <v>12024</v>
      </c>
      <c r="M1676" s="7" t="s">
        <v>12063</v>
      </c>
      <c r="N1676" s="59" t="s">
        <v>12064</v>
      </c>
      <c r="O1676" s="7" t="s">
        <v>12063</v>
      </c>
      <c r="P1676" s="59" t="s">
        <v>12064</v>
      </c>
      <c r="Q1676" s="150" t="s">
        <v>127</v>
      </c>
      <c r="R1676" s="165" t="s">
        <v>277</v>
      </c>
      <c r="S1676" s="151" t="s">
        <v>277</v>
      </c>
    </row>
    <row r="1677" spans="1:19" ht="12" customHeight="1" x14ac:dyDescent="0.2">
      <c r="A1677" s="2" t="s">
        <v>31</v>
      </c>
      <c r="B1677" s="2" t="s">
        <v>3682</v>
      </c>
      <c r="C1677" s="2" t="s">
        <v>11909</v>
      </c>
      <c r="D1677" s="7" t="s">
        <v>129</v>
      </c>
      <c r="F1677" s="12" t="s">
        <v>3683</v>
      </c>
      <c r="G1677" s="12" t="s">
        <v>3683</v>
      </c>
      <c r="H1677" s="12" t="s">
        <v>3683</v>
      </c>
      <c r="I1677" s="12" t="s">
        <v>3683</v>
      </c>
      <c r="J1677" s="2" t="s">
        <v>3675</v>
      </c>
      <c r="L1677" s="172" t="s">
        <v>12026</v>
      </c>
      <c r="M1677" s="7" t="s">
        <v>127</v>
      </c>
      <c r="N1677" s="59" t="s">
        <v>127</v>
      </c>
      <c r="O1677" s="7" t="s">
        <v>3682</v>
      </c>
      <c r="P1677" s="59" t="s">
        <v>3683</v>
      </c>
      <c r="Q1677" s="150" t="s">
        <v>127</v>
      </c>
      <c r="R1677" s="165" t="s">
        <v>277</v>
      </c>
      <c r="S1677" s="151" t="s">
        <v>277</v>
      </c>
    </row>
    <row r="1678" spans="1:19" ht="12" customHeight="1" x14ac:dyDescent="0.2">
      <c r="A1678" s="2" t="s">
        <v>31</v>
      </c>
      <c r="B1678" s="2" t="s">
        <v>3684</v>
      </c>
      <c r="C1678" s="2" t="s">
        <v>11909</v>
      </c>
      <c r="D1678" s="7" t="s">
        <v>129</v>
      </c>
      <c r="F1678" s="12" t="s">
        <v>3685</v>
      </c>
      <c r="G1678" s="12" t="s">
        <v>3685</v>
      </c>
      <c r="H1678" s="12" t="s">
        <v>3685</v>
      </c>
      <c r="I1678" s="12" t="s">
        <v>3685</v>
      </c>
      <c r="J1678" s="2" t="s">
        <v>3675</v>
      </c>
      <c r="L1678" s="172" t="s">
        <v>12026</v>
      </c>
      <c r="M1678" s="7" t="s">
        <v>127</v>
      </c>
      <c r="N1678" s="59" t="s">
        <v>127</v>
      </c>
      <c r="O1678" s="7" t="s">
        <v>3684</v>
      </c>
      <c r="P1678" s="59" t="s">
        <v>3685</v>
      </c>
      <c r="Q1678" s="150" t="s">
        <v>127</v>
      </c>
      <c r="R1678" s="165" t="s">
        <v>282</v>
      </c>
      <c r="S1678" s="151" t="s">
        <v>282</v>
      </c>
    </row>
    <row r="1679" spans="1:19" ht="12" customHeight="1" x14ac:dyDescent="0.2">
      <c r="A1679" s="2" t="s">
        <v>31</v>
      </c>
      <c r="B1679" s="2" t="s">
        <v>3686</v>
      </c>
      <c r="C1679" s="2" t="s">
        <v>11909</v>
      </c>
      <c r="D1679" s="7" t="s">
        <v>124</v>
      </c>
      <c r="F1679" s="12" t="s">
        <v>3687</v>
      </c>
      <c r="G1679" s="12" t="s">
        <v>3688</v>
      </c>
      <c r="H1679" s="12" t="s">
        <v>10786</v>
      </c>
      <c r="I1679" s="12" t="s">
        <v>9192</v>
      </c>
      <c r="J1679" s="2" t="s">
        <v>31</v>
      </c>
      <c r="L1679" s="172" t="s">
        <v>127</v>
      </c>
      <c r="M1679" s="7" t="s">
        <v>127</v>
      </c>
      <c r="N1679" s="59" t="s">
        <v>127</v>
      </c>
      <c r="O1679" s="7" t="s">
        <v>127</v>
      </c>
      <c r="P1679" s="59" t="s">
        <v>127</v>
      </c>
      <c r="Q1679" s="150" t="s">
        <v>127</v>
      </c>
      <c r="R1679" s="165" t="s">
        <v>127</v>
      </c>
      <c r="S1679" s="151" t="s">
        <v>127</v>
      </c>
    </row>
    <row r="1680" spans="1:19" ht="12" customHeight="1" x14ac:dyDescent="0.2">
      <c r="A1680" s="2" t="s">
        <v>31</v>
      </c>
      <c r="B1680" s="2" t="s">
        <v>3690</v>
      </c>
      <c r="C1680" s="2" t="s">
        <v>11909</v>
      </c>
      <c r="D1680" s="7" t="s">
        <v>129</v>
      </c>
      <c r="F1680" s="12" t="s">
        <v>3691</v>
      </c>
      <c r="G1680" s="12" t="s">
        <v>3691</v>
      </c>
      <c r="H1680" s="12" t="s">
        <v>3691</v>
      </c>
      <c r="I1680" s="12" t="s">
        <v>3691</v>
      </c>
      <c r="J1680" s="2" t="s">
        <v>3686</v>
      </c>
      <c r="L1680" s="172" t="s">
        <v>12024</v>
      </c>
      <c r="M1680" s="49" t="s">
        <v>9749</v>
      </c>
      <c r="N1680" s="120" t="s">
        <v>9750</v>
      </c>
      <c r="O1680" s="49" t="s">
        <v>9749</v>
      </c>
      <c r="P1680" s="59" t="s">
        <v>9750</v>
      </c>
      <c r="Q1680" s="150" t="s">
        <v>127</v>
      </c>
      <c r="R1680" s="165" t="s">
        <v>277</v>
      </c>
      <c r="S1680" s="151" t="s">
        <v>277</v>
      </c>
    </row>
    <row r="1681" spans="1:19" ht="12" customHeight="1" x14ac:dyDescent="0.2">
      <c r="A1681" s="2" t="s">
        <v>31</v>
      </c>
      <c r="B1681" s="2" t="s">
        <v>3692</v>
      </c>
      <c r="C1681" s="2" t="s">
        <v>11909</v>
      </c>
      <c r="D1681" s="7" t="s">
        <v>129</v>
      </c>
      <c r="F1681" s="12" t="s">
        <v>3693</v>
      </c>
      <c r="G1681" s="12" t="s">
        <v>3693</v>
      </c>
      <c r="H1681" s="12" t="s">
        <v>3693</v>
      </c>
      <c r="I1681" s="12" t="s">
        <v>3693</v>
      </c>
      <c r="J1681" s="2" t="s">
        <v>3686</v>
      </c>
      <c r="L1681" s="172" t="s">
        <v>12026</v>
      </c>
      <c r="M1681" s="7" t="s">
        <v>127</v>
      </c>
      <c r="N1681" s="59" t="s">
        <v>127</v>
      </c>
      <c r="O1681" s="7" t="s">
        <v>3692</v>
      </c>
      <c r="P1681" s="59" t="s">
        <v>3693</v>
      </c>
      <c r="Q1681" s="150" t="s">
        <v>127</v>
      </c>
      <c r="R1681" s="165" t="s">
        <v>282</v>
      </c>
      <c r="S1681" s="151" t="s">
        <v>282</v>
      </c>
    </row>
    <row r="1682" spans="1:19" ht="12" customHeight="1" x14ac:dyDescent="0.2">
      <c r="A1682" s="2" t="s">
        <v>31</v>
      </c>
      <c r="B1682" s="2" t="s">
        <v>3694</v>
      </c>
      <c r="C1682" s="2" t="s">
        <v>11909</v>
      </c>
      <c r="D1682" s="7" t="s">
        <v>129</v>
      </c>
      <c r="F1682" s="12" t="s">
        <v>3695</v>
      </c>
      <c r="G1682" s="12" t="s">
        <v>3695</v>
      </c>
      <c r="H1682" s="12" t="s">
        <v>3695</v>
      </c>
      <c r="I1682" s="12" t="s">
        <v>3695</v>
      </c>
      <c r="J1682" s="2" t="s">
        <v>3686</v>
      </c>
      <c r="L1682" s="172" t="s">
        <v>12027</v>
      </c>
      <c r="M1682" s="7" t="s">
        <v>127</v>
      </c>
      <c r="N1682" s="59" t="s">
        <v>127</v>
      </c>
      <c r="O1682" s="7" t="s">
        <v>3694</v>
      </c>
      <c r="P1682" s="59" t="s">
        <v>3695</v>
      </c>
      <c r="Q1682" s="150" t="s">
        <v>127</v>
      </c>
      <c r="R1682" s="165" t="s">
        <v>282</v>
      </c>
      <c r="S1682" s="151" t="s">
        <v>282</v>
      </c>
    </row>
    <row r="1683" spans="1:19" ht="12" customHeight="1" x14ac:dyDescent="0.2">
      <c r="A1683" s="2" t="s">
        <v>31</v>
      </c>
      <c r="B1683" s="2" t="s">
        <v>3696</v>
      </c>
      <c r="C1683" s="2" t="s">
        <v>11909</v>
      </c>
      <c r="D1683" s="7" t="s">
        <v>124</v>
      </c>
      <c r="F1683" s="12" t="s">
        <v>3697</v>
      </c>
      <c r="G1683" s="12" t="s">
        <v>3698</v>
      </c>
      <c r="H1683" s="12" t="s">
        <v>10787</v>
      </c>
      <c r="I1683" s="12" t="s">
        <v>10788</v>
      </c>
      <c r="J1683" s="2" t="s">
        <v>31</v>
      </c>
      <c r="L1683" s="172" t="s">
        <v>127</v>
      </c>
      <c r="M1683" s="7" t="s">
        <v>127</v>
      </c>
      <c r="N1683" s="59" t="s">
        <v>127</v>
      </c>
      <c r="O1683" s="7" t="s">
        <v>127</v>
      </c>
      <c r="P1683" s="59" t="s">
        <v>127</v>
      </c>
      <c r="Q1683" s="150" t="s">
        <v>127</v>
      </c>
      <c r="R1683" s="165" t="s">
        <v>127</v>
      </c>
      <c r="S1683" s="151" t="s">
        <v>127</v>
      </c>
    </row>
    <row r="1684" spans="1:19" ht="12" customHeight="1" x14ac:dyDescent="0.2">
      <c r="A1684" s="2" t="s">
        <v>31</v>
      </c>
      <c r="B1684" s="2" t="s">
        <v>3700</v>
      </c>
      <c r="C1684" s="2" t="s">
        <v>11909</v>
      </c>
      <c r="D1684" s="7" t="s">
        <v>129</v>
      </c>
      <c r="F1684" s="12" t="s">
        <v>3701</v>
      </c>
      <c r="G1684" s="12" t="s">
        <v>3701</v>
      </c>
      <c r="H1684" s="12" t="s">
        <v>3701</v>
      </c>
      <c r="I1684" s="12" t="s">
        <v>3701</v>
      </c>
      <c r="J1684" s="2" t="s">
        <v>3696</v>
      </c>
      <c r="L1684" s="172" t="s">
        <v>12024</v>
      </c>
      <c r="M1684" s="49" t="s">
        <v>9751</v>
      </c>
      <c r="N1684" s="120" t="s">
        <v>9752</v>
      </c>
      <c r="O1684" s="49" t="s">
        <v>9751</v>
      </c>
      <c r="P1684" s="59" t="s">
        <v>9752</v>
      </c>
      <c r="Q1684" s="150" t="s">
        <v>127</v>
      </c>
      <c r="R1684" s="165" t="s">
        <v>277</v>
      </c>
      <c r="S1684" s="151" t="s">
        <v>277</v>
      </c>
    </row>
    <row r="1685" spans="1:19" ht="12" customHeight="1" x14ac:dyDescent="0.2">
      <c r="A1685" s="2" t="s">
        <v>31</v>
      </c>
      <c r="B1685" s="2" t="s">
        <v>3702</v>
      </c>
      <c r="C1685" s="2" t="s">
        <v>11909</v>
      </c>
      <c r="D1685" s="7" t="s">
        <v>129</v>
      </c>
      <c r="F1685" s="12" t="s">
        <v>3703</v>
      </c>
      <c r="G1685" s="12" t="s">
        <v>3703</v>
      </c>
      <c r="H1685" s="12" t="s">
        <v>3703</v>
      </c>
      <c r="I1685" s="12" t="s">
        <v>3703</v>
      </c>
      <c r="J1685" s="2" t="s">
        <v>3696</v>
      </c>
      <c r="L1685" s="172" t="s">
        <v>12026</v>
      </c>
      <c r="M1685" s="7" t="s">
        <v>127</v>
      </c>
      <c r="N1685" s="59" t="s">
        <v>127</v>
      </c>
      <c r="O1685" s="7" t="s">
        <v>3702</v>
      </c>
      <c r="P1685" s="59" t="s">
        <v>3703</v>
      </c>
      <c r="Q1685" s="150" t="s">
        <v>127</v>
      </c>
      <c r="R1685" s="165" t="s">
        <v>282</v>
      </c>
      <c r="S1685" s="151" t="s">
        <v>282</v>
      </c>
    </row>
    <row r="1686" spans="1:19" ht="12" customHeight="1" x14ac:dyDescent="0.2">
      <c r="A1686" s="2" t="s">
        <v>31</v>
      </c>
      <c r="B1686" s="2" t="s">
        <v>3704</v>
      </c>
      <c r="C1686" s="2" t="s">
        <v>11909</v>
      </c>
      <c r="D1686" s="7" t="s">
        <v>129</v>
      </c>
      <c r="F1686" s="12" t="s">
        <v>3705</v>
      </c>
      <c r="G1686" s="12" t="s">
        <v>3705</v>
      </c>
      <c r="H1686" s="12" t="s">
        <v>3705</v>
      </c>
      <c r="I1686" s="12" t="s">
        <v>3705</v>
      </c>
      <c r="J1686" s="2" t="s">
        <v>3696</v>
      </c>
      <c r="L1686" s="172" t="s">
        <v>12027</v>
      </c>
      <c r="M1686" s="7" t="s">
        <v>127</v>
      </c>
      <c r="N1686" s="59" t="s">
        <v>127</v>
      </c>
      <c r="O1686" s="7" t="s">
        <v>3704</v>
      </c>
      <c r="P1686" s="59" t="s">
        <v>3705</v>
      </c>
      <c r="Q1686" s="150" t="s">
        <v>127</v>
      </c>
      <c r="R1686" s="165" t="s">
        <v>282</v>
      </c>
      <c r="S1686" s="151" t="s">
        <v>282</v>
      </c>
    </row>
    <row r="1687" spans="1:19" ht="12" customHeight="1" x14ac:dyDescent="0.2">
      <c r="A1687" s="2" t="s">
        <v>31</v>
      </c>
      <c r="B1687" s="2" t="s">
        <v>3706</v>
      </c>
      <c r="C1687" s="2" t="s">
        <v>11909</v>
      </c>
      <c r="D1687" s="7" t="s">
        <v>124</v>
      </c>
      <c r="F1687" s="12" t="s">
        <v>3707</v>
      </c>
      <c r="G1687" s="12" t="s">
        <v>3708</v>
      </c>
      <c r="H1687" s="12" t="s">
        <v>10789</v>
      </c>
      <c r="I1687" s="12" t="s">
        <v>9193</v>
      </c>
      <c r="J1687" s="2" t="s">
        <v>31</v>
      </c>
      <c r="L1687" s="172" t="s">
        <v>127</v>
      </c>
      <c r="M1687" s="7" t="s">
        <v>127</v>
      </c>
      <c r="N1687" s="59" t="s">
        <v>127</v>
      </c>
      <c r="O1687" s="7" t="s">
        <v>127</v>
      </c>
      <c r="P1687" s="59" t="s">
        <v>127</v>
      </c>
      <c r="Q1687" s="150" t="s">
        <v>127</v>
      </c>
      <c r="R1687" s="165" t="s">
        <v>127</v>
      </c>
      <c r="S1687" s="151" t="s">
        <v>127</v>
      </c>
    </row>
    <row r="1688" spans="1:19" ht="12" customHeight="1" x14ac:dyDescent="0.2">
      <c r="A1688" s="2" t="s">
        <v>31</v>
      </c>
      <c r="B1688" s="2" t="s">
        <v>3710</v>
      </c>
      <c r="C1688" s="2" t="s">
        <v>11909</v>
      </c>
      <c r="D1688" s="7" t="s">
        <v>129</v>
      </c>
      <c r="F1688" s="12" t="s">
        <v>3711</v>
      </c>
      <c r="G1688" s="12" t="s">
        <v>3711</v>
      </c>
      <c r="H1688" s="12" t="s">
        <v>3711</v>
      </c>
      <c r="I1688" s="12" t="s">
        <v>3711</v>
      </c>
      <c r="J1688" s="2" t="s">
        <v>3706</v>
      </c>
      <c r="L1688" s="172" t="s">
        <v>12024</v>
      </c>
      <c r="M1688" s="49" t="s">
        <v>9753</v>
      </c>
      <c r="N1688" s="120" t="s">
        <v>9754</v>
      </c>
      <c r="O1688" s="49" t="s">
        <v>9753</v>
      </c>
      <c r="P1688" s="59" t="s">
        <v>9754</v>
      </c>
      <c r="Q1688" s="150" t="s">
        <v>127</v>
      </c>
      <c r="R1688" s="165" t="s">
        <v>277</v>
      </c>
      <c r="S1688" s="151" t="s">
        <v>277</v>
      </c>
    </row>
    <row r="1689" spans="1:19" ht="12" customHeight="1" x14ac:dyDescent="0.2">
      <c r="A1689" s="2" t="s">
        <v>31</v>
      </c>
      <c r="B1689" s="2" t="s">
        <v>3712</v>
      </c>
      <c r="C1689" s="2" t="s">
        <v>11909</v>
      </c>
      <c r="D1689" s="7" t="s">
        <v>129</v>
      </c>
      <c r="F1689" s="12" t="s">
        <v>3713</v>
      </c>
      <c r="G1689" s="12" t="s">
        <v>3713</v>
      </c>
      <c r="H1689" s="12" t="s">
        <v>3713</v>
      </c>
      <c r="I1689" s="12" t="s">
        <v>3713</v>
      </c>
      <c r="J1689" s="2" t="s">
        <v>3706</v>
      </c>
      <c r="L1689" s="172" t="s">
        <v>12026</v>
      </c>
      <c r="M1689" s="7" t="s">
        <v>127</v>
      </c>
      <c r="N1689" s="59" t="s">
        <v>127</v>
      </c>
      <c r="O1689" s="7" t="s">
        <v>3712</v>
      </c>
      <c r="P1689" s="59" t="s">
        <v>3713</v>
      </c>
      <c r="Q1689" s="150" t="s">
        <v>127</v>
      </c>
      <c r="R1689" s="165" t="s">
        <v>2042</v>
      </c>
      <c r="S1689" s="151" t="s">
        <v>2042</v>
      </c>
    </row>
    <row r="1690" spans="1:19" ht="12" customHeight="1" x14ac:dyDescent="0.2">
      <c r="A1690" s="2" t="s">
        <v>31</v>
      </c>
      <c r="B1690" s="2" t="s">
        <v>3714</v>
      </c>
      <c r="C1690" s="2" t="s">
        <v>11909</v>
      </c>
      <c r="D1690" s="7" t="s">
        <v>129</v>
      </c>
      <c r="F1690" s="12" t="s">
        <v>3715</v>
      </c>
      <c r="G1690" s="12" t="s">
        <v>3715</v>
      </c>
      <c r="H1690" s="12" t="s">
        <v>3715</v>
      </c>
      <c r="I1690" s="12" t="s">
        <v>3715</v>
      </c>
      <c r="J1690" s="2" t="s">
        <v>3706</v>
      </c>
      <c r="L1690" s="172" t="s">
        <v>12026</v>
      </c>
      <c r="M1690" s="7" t="s">
        <v>127</v>
      </c>
      <c r="N1690" s="59" t="s">
        <v>127</v>
      </c>
      <c r="O1690" s="7" t="s">
        <v>3714</v>
      </c>
      <c r="P1690" s="59" t="s">
        <v>3715</v>
      </c>
      <c r="Q1690" s="150" t="s">
        <v>127</v>
      </c>
      <c r="R1690" s="165" t="s">
        <v>264</v>
      </c>
      <c r="S1690" s="151" t="s">
        <v>264</v>
      </c>
    </row>
    <row r="1691" spans="1:19" ht="12" customHeight="1" x14ac:dyDescent="0.2">
      <c r="A1691" s="2" t="s">
        <v>31</v>
      </c>
      <c r="B1691" s="2" t="s">
        <v>3716</v>
      </c>
      <c r="C1691" s="2" t="s">
        <v>11909</v>
      </c>
      <c r="D1691" s="7" t="s">
        <v>124</v>
      </c>
      <c r="F1691" s="12" t="s">
        <v>3717</v>
      </c>
      <c r="G1691" s="12" t="s">
        <v>3718</v>
      </c>
      <c r="H1691" s="12" t="s">
        <v>10790</v>
      </c>
      <c r="I1691" s="12" t="s">
        <v>9194</v>
      </c>
      <c r="J1691" s="2" t="s">
        <v>31</v>
      </c>
      <c r="L1691" s="172" t="s">
        <v>127</v>
      </c>
      <c r="M1691" s="7" t="s">
        <v>127</v>
      </c>
      <c r="N1691" s="59" t="s">
        <v>127</v>
      </c>
      <c r="O1691" s="7" t="s">
        <v>127</v>
      </c>
      <c r="P1691" s="59" t="s">
        <v>127</v>
      </c>
      <c r="Q1691" s="150" t="s">
        <v>127</v>
      </c>
      <c r="R1691" s="165" t="s">
        <v>127</v>
      </c>
      <c r="S1691" s="151" t="s">
        <v>127</v>
      </c>
    </row>
    <row r="1692" spans="1:19" ht="12" customHeight="1" x14ac:dyDescent="0.2">
      <c r="A1692" s="2" t="s">
        <v>31</v>
      </c>
      <c r="B1692" s="2" t="s">
        <v>3720</v>
      </c>
      <c r="C1692" s="2" t="s">
        <v>11909</v>
      </c>
      <c r="D1692" s="7" t="s">
        <v>129</v>
      </c>
      <c r="F1692" s="12" t="s">
        <v>3721</v>
      </c>
      <c r="G1692" s="12" t="s">
        <v>3721</v>
      </c>
      <c r="H1692" s="12" t="s">
        <v>3721</v>
      </c>
      <c r="I1692" s="12" t="s">
        <v>3721</v>
      </c>
      <c r="J1692" s="2" t="s">
        <v>3716</v>
      </c>
      <c r="L1692" s="172" t="s">
        <v>12026</v>
      </c>
      <c r="M1692" s="7" t="s">
        <v>127</v>
      </c>
      <c r="N1692" s="59" t="s">
        <v>127</v>
      </c>
      <c r="O1692" s="7" t="s">
        <v>3720</v>
      </c>
      <c r="P1692" s="59" t="s">
        <v>3721</v>
      </c>
      <c r="Q1692" s="150" t="s">
        <v>127</v>
      </c>
      <c r="R1692" s="165" t="s">
        <v>277</v>
      </c>
      <c r="S1692" s="151" t="s">
        <v>277</v>
      </c>
    </row>
    <row r="1693" spans="1:19" ht="12" customHeight="1" x14ac:dyDescent="0.2">
      <c r="A1693" s="2" t="s">
        <v>31</v>
      </c>
      <c r="B1693" s="2" t="s">
        <v>3722</v>
      </c>
      <c r="C1693" s="2" t="s">
        <v>11909</v>
      </c>
      <c r="D1693" s="7" t="s">
        <v>129</v>
      </c>
      <c r="F1693" s="12" t="s">
        <v>3723</v>
      </c>
      <c r="G1693" s="12" t="s">
        <v>3723</v>
      </c>
      <c r="H1693" s="12" t="s">
        <v>3723</v>
      </c>
      <c r="I1693" s="12" t="s">
        <v>3723</v>
      </c>
      <c r="J1693" s="2" t="s">
        <v>3716</v>
      </c>
      <c r="L1693" s="172" t="s">
        <v>12026</v>
      </c>
      <c r="M1693" s="7" t="s">
        <v>127</v>
      </c>
      <c r="N1693" s="59" t="s">
        <v>127</v>
      </c>
      <c r="O1693" s="7" t="s">
        <v>3722</v>
      </c>
      <c r="P1693" s="59" t="s">
        <v>3723</v>
      </c>
      <c r="Q1693" s="150" t="s">
        <v>127</v>
      </c>
      <c r="R1693" s="165" t="s">
        <v>2042</v>
      </c>
      <c r="S1693" s="151" t="s">
        <v>2042</v>
      </c>
    </row>
    <row r="1694" spans="1:19" ht="12" customHeight="1" x14ac:dyDescent="0.2">
      <c r="A1694" s="2" t="s">
        <v>31</v>
      </c>
      <c r="B1694" s="2" t="s">
        <v>3724</v>
      </c>
      <c r="C1694" s="2" t="s">
        <v>11909</v>
      </c>
      <c r="D1694" s="7" t="s">
        <v>129</v>
      </c>
      <c r="F1694" s="12" t="s">
        <v>3725</v>
      </c>
      <c r="G1694" s="12" t="s">
        <v>3725</v>
      </c>
      <c r="H1694" s="12" t="s">
        <v>3725</v>
      </c>
      <c r="I1694" s="12" t="s">
        <v>3725</v>
      </c>
      <c r="J1694" s="2" t="s">
        <v>3716</v>
      </c>
      <c r="L1694" s="172" t="s">
        <v>12026</v>
      </c>
      <c r="M1694" s="7" t="s">
        <v>127</v>
      </c>
      <c r="N1694" s="59" t="s">
        <v>127</v>
      </c>
      <c r="O1694" s="7" t="s">
        <v>3724</v>
      </c>
      <c r="P1694" s="59" t="s">
        <v>3725</v>
      </c>
      <c r="Q1694" s="150" t="s">
        <v>127</v>
      </c>
      <c r="R1694" s="165" t="s">
        <v>277</v>
      </c>
      <c r="S1694" s="151" t="s">
        <v>277</v>
      </c>
    </row>
    <row r="1695" spans="1:19" ht="12.75" customHeight="1" x14ac:dyDescent="0.2">
      <c r="A1695" s="2" t="s">
        <v>31</v>
      </c>
      <c r="B1695" s="2" t="s">
        <v>3726</v>
      </c>
      <c r="C1695" s="2" t="s">
        <v>11909</v>
      </c>
      <c r="D1695" s="7" t="s">
        <v>124</v>
      </c>
      <c r="F1695" s="12" t="s">
        <v>3727</v>
      </c>
      <c r="G1695" s="12" t="s">
        <v>3728</v>
      </c>
      <c r="H1695" s="12" t="s">
        <v>3727</v>
      </c>
      <c r="I1695" s="12" t="s">
        <v>3727</v>
      </c>
      <c r="J1695" s="2" t="s">
        <v>31</v>
      </c>
      <c r="L1695" s="172" t="s">
        <v>127</v>
      </c>
      <c r="M1695" s="7" t="s">
        <v>127</v>
      </c>
      <c r="N1695" s="59" t="s">
        <v>127</v>
      </c>
      <c r="O1695" s="7" t="s">
        <v>127</v>
      </c>
      <c r="P1695" s="59" t="s">
        <v>127</v>
      </c>
      <c r="Q1695" s="150" t="s">
        <v>127</v>
      </c>
      <c r="R1695" s="50" t="s">
        <v>127</v>
      </c>
      <c r="S1695" s="151" t="s">
        <v>127</v>
      </c>
    </row>
    <row r="1696" spans="1:19" ht="12.75" customHeight="1" x14ac:dyDescent="0.2">
      <c r="A1696" s="2" t="s">
        <v>31</v>
      </c>
      <c r="B1696" s="2" t="s">
        <v>3729</v>
      </c>
      <c r="C1696" s="2" t="s">
        <v>11909</v>
      </c>
      <c r="D1696" s="7" t="s">
        <v>129</v>
      </c>
      <c r="F1696" s="12" t="s">
        <v>3727</v>
      </c>
      <c r="G1696" s="12" t="s">
        <v>3728</v>
      </c>
      <c r="H1696" s="12" t="s">
        <v>3727</v>
      </c>
      <c r="I1696" s="12" t="s">
        <v>3727</v>
      </c>
      <c r="J1696" s="2" t="s">
        <v>3726</v>
      </c>
      <c r="L1696" s="172" t="s">
        <v>127</v>
      </c>
      <c r="M1696" s="7" t="s">
        <v>127</v>
      </c>
      <c r="N1696" s="59" t="s">
        <v>127</v>
      </c>
      <c r="O1696" s="7" t="s">
        <v>3729</v>
      </c>
      <c r="P1696" s="59" t="s">
        <v>3727</v>
      </c>
      <c r="Q1696" s="150" t="s">
        <v>127</v>
      </c>
      <c r="R1696" s="50" t="s">
        <v>127</v>
      </c>
      <c r="S1696" s="151" t="s">
        <v>127</v>
      </c>
    </row>
    <row r="1697" spans="1:19" ht="12" customHeight="1" x14ac:dyDescent="0.2">
      <c r="A1697" s="2" t="s">
        <v>33</v>
      </c>
      <c r="B1697" s="2" t="s">
        <v>33</v>
      </c>
      <c r="C1697" s="2" t="s">
        <v>11909</v>
      </c>
      <c r="D1697" s="7" t="s">
        <v>121</v>
      </c>
      <c r="F1697" s="12" t="s">
        <v>34</v>
      </c>
      <c r="G1697" s="12" t="s">
        <v>3730</v>
      </c>
      <c r="H1697" s="12" t="s">
        <v>3731</v>
      </c>
      <c r="I1697" s="12" t="s">
        <v>34</v>
      </c>
      <c r="J1697" s="2" t="s">
        <v>33</v>
      </c>
      <c r="L1697" s="172" t="s">
        <v>127</v>
      </c>
      <c r="M1697" s="7" t="s">
        <v>127</v>
      </c>
      <c r="N1697" s="59" t="s">
        <v>127</v>
      </c>
      <c r="O1697" s="7" t="s">
        <v>127</v>
      </c>
      <c r="P1697" s="59" t="s">
        <v>127</v>
      </c>
      <c r="Q1697" s="150" t="s">
        <v>127</v>
      </c>
      <c r="R1697" s="50" t="s">
        <v>127</v>
      </c>
      <c r="S1697" s="151" t="s">
        <v>127</v>
      </c>
    </row>
    <row r="1698" spans="1:19" ht="12" customHeight="1" x14ac:dyDescent="0.2">
      <c r="A1698" s="2" t="s">
        <v>33</v>
      </c>
      <c r="B1698" s="2" t="s">
        <v>3732</v>
      </c>
      <c r="C1698" s="2" t="s">
        <v>11909</v>
      </c>
      <c r="D1698" s="7" t="s">
        <v>124</v>
      </c>
      <c r="F1698" s="12" t="s">
        <v>10791</v>
      </c>
      <c r="G1698" s="12" t="s">
        <v>3733</v>
      </c>
      <c r="H1698" s="12" t="s">
        <v>3734</v>
      </c>
      <c r="I1698" s="12" t="s">
        <v>9195</v>
      </c>
      <c r="J1698" s="2" t="s">
        <v>33</v>
      </c>
      <c r="L1698" s="172" t="s">
        <v>127</v>
      </c>
      <c r="M1698" s="7" t="s">
        <v>127</v>
      </c>
      <c r="N1698" s="59" t="s">
        <v>127</v>
      </c>
      <c r="O1698" s="7" t="s">
        <v>127</v>
      </c>
      <c r="P1698" s="59" t="s">
        <v>127</v>
      </c>
      <c r="Q1698" s="150" t="s">
        <v>127</v>
      </c>
      <c r="R1698" s="165" t="s">
        <v>127</v>
      </c>
      <c r="S1698" s="151" t="s">
        <v>127</v>
      </c>
    </row>
    <row r="1699" spans="1:19" ht="12" customHeight="1" x14ac:dyDescent="0.2">
      <c r="A1699" s="2" t="s">
        <v>33</v>
      </c>
      <c r="B1699" s="2" t="s">
        <v>3735</v>
      </c>
      <c r="C1699" s="2" t="s">
        <v>11909</v>
      </c>
      <c r="D1699" s="7" t="s">
        <v>129</v>
      </c>
      <c r="F1699" s="12" t="s">
        <v>130</v>
      </c>
      <c r="G1699" s="12" t="s">
        <v>11775</v>
      </c>
      <c r="H1699" s="12" t="s">
        <v>3734</v>
      </c>
      <c r="I1699" s="12" t="s">
        <v>130</v>
      </c>
      <c r="J1699" s="2" t="s">
        <v>3732</v>
      </c>
      <c r="L1699" s="172" t="s">
        <v>12026</v>
      </c>
      <c r="M1699" s="7" t="s">
        <v>127</v>
      </c>
      <c r="N1699" s="59" t="s">
        <v>127</v>
      </c>
      <c r="O1699" s="7" t="s">
        <v>3735</v>
      </c>
      <c r="P1699" s="59" t="s">
        <v>130</v>
      </c>
      <c r="Q1699" s="150" t="s">
        <v>127</v>
      </c>
      <c r="R1699" s="165" t="s">
        <v>455</v>
      </c>
      <c r="S1699" s="151" t="s">
        <v>455</v>
      </c>
    </row>
    <row r="1700" spans="1:19" ht="12" customHeight="1" x14ac:dyDescent="0.2">
      <c r="A1700" s="2" t="s">
        <v>33</v>
      </c>
      <c r="B1700" s="2" t="s">
        <v>3736</v>
      </c>
      <c r="C1700" s="2" t="s">
        <v>11909</v>
      </c>
      <c r="D1700" s="7" t="s">
        <v>124</v>
      </c>
      <c r="F1700" s="12" t="s">
        <v>10792</v>
      </c>
      <c r="G1700" s="12" t="s">
        <v>3738</v>
      </c>
      <c r="H1700" s="12" t="s">
        <v>3739</v>
      </c>
      <c r="I1700" s="12" t="s">
        <v>10792</v>
      </c>
      <c r="J1700" s="2" t="s">
        <v>33</v>
      </c>
      <c r="L1700" s="172" t="s">
        <v>127</v>
      </c>
      <c r="M1700" s="7" t="s">
        <v>127</v>
      </c>
      <c r="N1700" s="59" t="s">
        <v>127</v>
      </c>
      <c r="O1700" s="7" t="s">
        <v>127</v>
      </c>
      <c r="P1700" s="59" t="s">
        <v>127</v>
      </c>
      <c r="Q1700" s="150" t="s">
        <v>127</v>
      </c>
      <c r="R1700" s="165" t="s">
        <v>127</v>
      </c>
      <c r="S1700" s="151" t="s">
        <v>127</v>
      </c>
    </row>
    <row r="1701" spans="1:19" ht="12" customHeight="1" x14ac:dyDescent="0.2">
      <c r="A1701" s="2" t="s">
        <v>33</v>
      </c>
      <c r="B1701" s="2" t="s">
        <v>3740</v>
      </c>
      <c r="C1701" s="2" t="s">
        <v>11909</v>
      </c>
      <c r="D1701" s="7" t="s">
        <v>129</v>
      </c>
      <c r="F1701" s="12" t="s">
        <v>1849</v>
      </c>
      <c r="G1701" s="12" t="s">
        <v>3742</v>
      </c>
      <c r="H1701" s="12" t="s">
        <v>3743</v>
      </c>
      <c r="I1701" s="12" t="s">
        <v>1849</v>
      </c>
      <c r="J1701" s="2" t="s">
        <v>3736</v>
      </c>
      <c r="L1701" s="172" t="s">
        <v>12026</v>
      </c>
      <c r="M1701" s="7" t="s">
        <v>127</v>
      </c>
      <c r="N1701" s="59" t="s">
        <v>127</v>
      </c>
      <c r="O1701" s="7" t="s">
        <v>3740</v>
      </c>
      <c r="P1701" s="59" t="s">
        <v>1849</v>
      </c>
      <c r="Q1701" s="150" t="s">
        <v>127</v>
      </c>
      <c r="R1701" s="165" t="s">
        <v>264</v>
      </c>
      <c r="S1701" s="151" t="s">
        <v>264</v>
      </c>
    </row>
    <row r="1702" spans="1:19" ht="12" customHeight="1" x14ac:dyDescent="0.2">
      <c r="A1702" s="2" t="s">
        <v>33</v>
      </c>
      <c r="B1702" s="2" t="s">
        <v>3744</v>
      </c>
      <c r="C1702" s="2" t="s">
        <v>11909</v>
      </c>
      <c r="D1702" s="7" t="s">
        <v>129</v>
      </c>
      <c r="F1702" s="12" t="s">
        <v>3778</v>
      </c>
      <c r="G1702" s="12" t="s">
        <v>5767</v>
      </c>
      <c r="H1702" s="12" t="s">
        <v>3747</v>
      </c>
      <c r="I1702" s="12" t="s">
        <v>3778</v>
      </c>
      <c r="J1702" s="2" t="s">
        <v>3736</v>
      </c>
      <c r="L1702" s="172" t="s">
        <v>12026</v>
      </c>
      <c r="M1702" s="7" t="s">
        <v>127</v>
      </c>
      <c r="N1702" s="59" t="s">
        <v>127</v>
      </c>
      <c r="O1702" s="7" t="s">
        <v>3744</v>
      </c>
      <c r="P1702" s="59" t="s">
        <v>3778</v>
      </c>
      <c r="Q1702" s="150" t="s">
        <v>127</v>
      </c>
      <c r="R1702" s="165" t="s">
        <v>282</v>
      </c>
      <c r="S1702" s="151" t="s">
        <v>282</v>
      </c>
    </row>
    <row r="1703" spans="1:19" ht="12" customHeight="1" x14ac:dyDescent="0.2">
      <c r="A1703" s="2" t="s">
        <v>33</v>
      </c>
      <c r="B1703" s="2" t="s">
        <v>3748</v>
      </c>
      <c r="C1703" s="2" t="s">
        <v>11909</v>
      </c>
      <c r="D1703" s="7" t="s">
        <v>129</v>
      </c>
      <c r="F1703" s="12" t="s">
        <v>3749</v>
      </c>
      <c r="G1703" s="12" t="s">
        <v>3750</v>
      </c>
      <c r="H1703" s="12" t="s">
        <v>3751</v>
      </c>
      <c r="I1703" s="12" t="s">
        <v>3749</v>
      </c>
      <c r="J1703" s="2" t="s">
        <v>3736</v>
      </c>
      <c r="L1703" s="172" t="s">
        <v>12027</v>
      </c>
      <c r="M1703" s="7" t="s">
        <v>127</v>
      </c>
      <c r="N1703" s="59" t="s">
        <v>127</v>
      </c>
      <c r="O1703" s="7" t="s">
        <v>3748</v>
      </c>
      <c r="P1703" s="59" t="s">
        <v>3749</v>
      </c>
      <c r="Q1703" s="150" t="s">
        <v>127</v>
      </c>
      <c r="R1703" s="165" t="s">
        <v>282</v>
      </c>
      <c r="S1703" s="151" t="s">
        <v>282</v>
      </c>
    </row>
    <row r="1704" spans="1:19" ht="12" customHeight="1" x14ac:dyDescent="0.2">
      <c r="A1704" s="2" t="s">
        <v>33</v>
      </c>
      <c r="B1704" s="2" t="s">
        <v>3752</v>
      </c>
      <c r="C1704" s="2" t="s">
        <v>11909</v>
      </c>
      <c r="D1704" s="7" t="s">
        <v>129</v>
      </c>
      <c r="F1704" s="12" t="s">
        <v>1861</v>
      </c>
      <c r="G1704" s="12" t="s">
        <v>1862</v>
      </c>
      <c r="H1704" s="12" t="s">
        <v>11776</v>
      </c>
      <c r="I1704" s="12" t="s">
        <v>1861</v>
      </c>
      <c r="J1704" s="2" t="s">
        <v>3736</v>
      </c>
      <c r="L1704" s="172" t="s">
        <v>12027</v>
      </c>
      <c r="M1704" s="7" t="s">
        <v>127</v>
      </c>
      <c r="N1704" s="59" t="s">
        <v>127</v>
      </c>
      <c r="O1704" s="7" t="s">
        <v>3752</v>
      </c>
      <c r="P1704" s="59" t="s">
        <v>1861</v>
      </c>
      <c r="Q1704" s="150" t="s">
        <v>127</v>
      </c>
      <c r="R1704" s="165" t="s">
        <v>282</v>
      </c>
      <c r="S1704" s="151" t="s">
        <v>282</v>
      </c>
    </row>
    <row r="1705" spans="1:19" ht="12" customHeight="1" x14ac:dyDescent="0.2">
      <c r="A1705" s="2" t="s">
        <v>33</v>
      </c>
      <c r="B1705" s="2" t="s">
        <v>3756</v>
      </c>
      <c r="C1705" s="2" t="s">
        <v>11909</v>
      </c>
      <c r="D1705" s="7" t="s">
        <v>129</v>
      </c>
      <c r="F1705" s="12" t="s">
        <v>9176</v>
      </c>
      <c r="G1705" s="12" t="s">
        <v>10312</v>
      </c>
      <c r="H1705" s="12" t="s">
        <v>3759</v>
      </c>
      <c r="I1705" s="12" t="s">
        <v>9176</v>
      </c>
      <c r="J1705" s="2" t="s">
        <v>3736</v>
      </c>
      <c r="L1705" s="172" t="s">
        <v>12026</v>
      </c>
      <c r="M1705" s="7" t="s">
        <v>127</v>
      </c>
      <c r="N1705" s="59" t="s">
        <v>127</v>
      </c>
      <c r="O1705" s="7" t="s">
        <v>3756</v>
      </c>
      <c r="P1705" s="59" t="s">
        <v>9176</v>
      </c>
      <c r="Q1705" s="150" t="s">
        <v>127</v>
      </c>
      <c r="R1705" s="165" t="s">
        <v>282</v>
      </c>
      <c r="S1705" s="151" t="s">
        <v>282</v>
      </c>
    </row>
    <row r="1706" spans="1:19" ht="12" customHeight="1" x14ac:dyDescent="0.2">
      <c r="A1706" s="2" t="s">
        <v>33</v>
      </c>
      <c r="B1706" s="2" t="s">
        <v>3760</v>
      </c>
      <c r="C1706" s="2" t="s">
        <v>11909</v>
      </c>
      <c r="D1706" s="7" t="s">
        <v>129</v>
      </c>
      <c r="F1706" s="12" t="s">
        <v>1871</v>
      </c>
      <c r="G1706" s="12" t="s">
        <v>1872</v>
      </c>
      <c r="H1706" s="12" t="s">
        <v>11777</v>
      </c>
      <c r="I1706" s="12" t="s">
        <v>1871</v>
      </c>
      <c r="J1706" s="2" t="s">
        <v>3736</v>
      </c>
      <c r="L1706" s="172" t="s">
        <v>12027</v>
      </c>
      <c r="M1706" s="7" t="s">
        <v>127</v>
      </c>
      <c r="N1706" s="59" t="s">
        <v>127</v>
      </c>
      <c r="O1706" s="7" t="s">
        <v>3760</v>
      </c>
      <c r="P1706" s="59" t="s">
        <v>1871</v>
      </c>
      <c r="Q1706" s="150" t="s">
        <v>127</v>
      </c>
      <c r="R1706" s="165" t="s">
        <v>282</v>
      </c>
      <c r="S1706" s="151" t="s">
        <v>282</v>
      </c>
    </row>
    <row r="1707" spans="1:19" ht="12" customHeight="1" x14ac:dyDescent="0.2">
      <c r="A1707" s="2" t="s">
        <v>33</v>
      </c>
      <c r="B1707" s="2" t="s">
        <v>3764</v>
      </c>
      <c r="C1707" s="2" t="s">
        <v>11909</v>
      </c>
      <c r="D1707" s="7" t="s">
        <v>129</v>
      </c>
      <c r="F1707" s="12" t="s">
        <v>9242</v>
      </c>
      <c r="G1707" s="12" t="s">
        <v>10309</v>
      </c>
      <c r="H1707" s="12" t="s">
        <v>3765</v>
      </c>
      <c r="I1707" s="12" t="s">
        <v>9242</v>
      </c>
      <c r="J1707" s="2" t="s">
        <v>3736</v>
      </c>
      <c r="L1707" s="172" t="s">
        <v>12027</v>
      </c>
      <c r="M1707" s="7" t="s">
        <v>127</v>
      </c>
      <c r="N1707" s="59" t="s">
        <v>127</v>
      </c>
      <c r="O1707" s="7" t="s">
        <v>3764</v>
      </c>
      <c r="P1707" s="59" t="s">
        <v>9242</v>
      </c>
      <c r="Q1707" s="150" t="s">
        <v>127</v>
      </c>
      <c r="R1707" s="165" t="s">
        <v>282</v>
      </c>
      <c r="S1707" s="151" t="s">
        <v>282</v>
      </c>
    </row>
    <row r="1708" spans="1:19" ht="12.75" customHeight="1" x14ac:dyDescent="0.2">
      <c r="A1708" s="2" t="s">
        <v>33</v>
      </c>
      <c r="B1708" s="2" t="s">
        <v>3767</v>
      </c>
      <c r="C1708" s="2" t="s">
        <v>11909</v>
      </c>
      <c r="D1708" s="7" t="s">
        <v>124</v>
      </c>
      <c r="F1708" s="12" t="s">
        <v>3768</v>
      </c>
      <c r="G1708" s="12" t="s">
        <v>3769</v>
      </c>
      <c r="H1708" s="12" t="s">
        <v>3768</v>
      </c>
      <c r="I1708" s="12" t="s">
        <v>3768</v>
      </c>
      <c r="J1708" s="2" t="s">
        <v>33</v>
      </c>
      <c r="L1708" s="172" t="s">
        <v>127</v>
      </c>
      <c r="M1708" s="7" t="s">
        <v>127</v>
      </c>
      <c r="N1708" s="59" t="s">
        <v>127</v>
      </c>
      <c r="O1708" s="7" t="s">
        <v>127</v>
      </c>
      <c r="P1708" s="59" t="s">
        <v>127</v>
      </c>
      <c r="Q1708" s="150" t="s">
        <v>127</v>
      </c>
      <c r="R1708" s="50" t="s">
        <v>127</v>
      </c>
      <c r="S1708" s="151" t="s">
        <v>127</v>
      </c>
    </row>
    <row r="1709" spans="1:19" ht="12.75" customHeight="1" x14ac:dyDescent="0.2">
      <c r="A1709" s="2" t="s">
        <v>33</v>
      </c>
      <c r="B1709" s="2" t="s">
        <v>3770</v>
      </c>
      <c r="C1709" s="2" t="s">
        <v>11909</v>
      </c>
      <c r="D1709" s="7" t="s">
        <v>129</v>
      </c>
      <c r="F1709" s="12" t="s">
        <v>3768</v>
      </c>
      <c r="G1709" s="12" t="s">
        <v>3769</v>
      </c>
      <c r="H1709" s="12" t="s">
        <v>3768</v>
      </c>
      <c r="I1709" s="12" t="s">
        <v>3768</v>
      </c>
      <c r="J1709" s="2" t="s">
        <v>3767</v>
      </c>
      <c r="L1709" s="172" t="s">
        <v>127</v>
      </c>
      <c r="M1709" s="7" t="s">
        <v>127</v>
      </c>
      <c r="N1709" s="59" t="s">
        <v>127</v>
      </c>
      <c r="O1709" s="7" t="s">
        <v>3770</v>
      </c>
      <c r="P1709" s="59" t="s">
        <v>3768</v>
      </c>
      <c r="Q1709" s="150" t="s">
        <v>127</v>
      </c>
      <c r="R1709" s="50" t="s">
        <v>127</v>
      </c>
      <c r="S1709" s="151" t="s">
        <v>127</v>
      </c>
    </row>
    <row r="1710" spans="1:19" ht="12" customHeight="1" x14ac:dyDescent="0.2">
      <c r="A1710" s="2" t="s">
        <v>35</v>
      </c>
      <c r="B1710" s="2" t="s">
        <v>35</v>
      </c>
      <c r="C1710" s="2" t="s">
        <v>11909</v>
      </c>
      <c r="D1710" s="7" t="s">
        <v>121</v>
      </c>
      <c r="F1710" s="12" t="s">
        <v>36</v>
      </c>
      <c r="G1710" s="12" t="s">
        <v>3771</v>
      </c>
      <c r="H1710" s="12" t="s">
        <v>3772</v>
      </c>
      <c r="I1710" s="12" t="s">
        <v>36</v>
      </c>
      <c r="J1710" s="2" t="s">
        <v>35</v>
      </c>
      <c r="L1710" s="172" t="s">
        <v>127</v>
      </c>
      <c r="M1710" s="7" t="s">
        <v>127</v>
      </c>
      <c r="N1710" s="59" t="s">
        <v>127</v>
      </c>
      <c r="O1710" s="7" t="s">
        <v>127</v>
      </c>
      <c r="P1710" s="59" t="s">
        <v>127</v>
      </c>
      <c r="Q1710" s="150" t="s">
        <v>127</v>
      </c>
      <c r="R1710" s="50" t="s">
        <v>127</v>
      </c>
      <c r="S1710" s="151" t="s">
        <v>127</v>
      </c>
    </row>
    <row r="1711" spans="1:19" ht="12" customHeight="1" x14ac:dyDescent="0.2">
      <c r="A1711" s="2" t="s">
        <v>35</v>
      </c>
      <c r="B1711" s="2" t="s">
        <v>3773</v>
      </c>
      <c r="C1711" s="2" t="s">
        <v>11909</v>
      </c>
      <c r="D1711" s="7" t="s">
        <v>124</v>
      </c>
      <c r="F1711" s="12" t="s">
        <v>3774</v>
      </c>
      <c r="G1711" s="12" t="s">
        <v>3774</v>
      </c>
      <c r="H1711" s="12" t="s">
        <v>3774</v>
      </c>
      <c r="I1711" s="12" t="s">
        <v>3774</v>
      </c>
      <c r="J1711" s="2" t="s">
        <v>35</v>
      </c>
      <c r="L1711" s="172" t="s">
        <v>127</v>
      </c>
      <c r="M1711" s="7" t="s">
        <v>127</v>
      </c>
      <c r="N1711" s="59" t="s">
        <v>127</v>
      </c>
      <c r="O1711" s="7" t="s">
        <v>127</v>
      </c>
      <c r="P1711" s="59" t="s">
        <v>127</v>
      </c>
      <c r="Q1711" s="150" t="s">
        <v>127</v>
      </c>
      <c r="R1711" s="165" t="s">
        <v>127</v>
      </c>
      <c r="S1711" s="151" t="s">
        <v>127</v>
      </c>
    </row>
    <row r="1712" spans="1:19" ht="12" customHeight="1" x14ac:dyDescent="0.2">
      <c r="A1712" s="2" t="s">
        <v>35</v>
      </c>
      <c r="B1712" s="2" t="s">
        <v>3775</v>
      </c>
      <c r="C1712" s="2" t="s">
        <v>11909</v>
      </c>
      <c r="D1712" s="7" t="s">
        <v>129</v>
      </c>
      <c r="F1712" s="12" t="s">
        <v>3776</v>
      </c>
      <c r="G1712" s="12" t="s">
        <v>3776</v>
      </c>
      <c r="H1712" s="12" t="s">
        <v>3776</v>
      </c>
      <c r="I1712" s="12" t="s">
        <v>3776</v>
      </c>
      <c r="J1712" s="2" t="s">
        <v>3773</v>
      </c>
      <c r="L1712" s="172" t="s">
        <v>12027</v>
      </c>
      <c r="M1712" s="7" t="s">
        <v>127</v>
      </c>
      <c r="N1712" s="59" t="s">
        <v>127</v>
      </c>
      <c r="O1712" s="7" t="s">
        <v>3775</v>
      </c>
      <c r="P1712" s="59" t="s">
        <v>3776</v>
      </c>
      <c r="Q1712" s="150" t="s">
        <v>127</v>
      </c>
      <c r="R1712" s="165" t="s">
        <v>282</v>
      </c>
      <c r="S1712" s="151" t="s">
        <v>282</v>
      </c>
    </row>
    <row r="1713" spans="1:19" ht="12" customHeight="1" x14ac:dyDescent="0.2">
      <c r="A1713" s="2" t="s">
        <v>35</v>
      </c>
      <c r="B1713" s="2" t="s">
        <v>3777</v>
      </c>
      <c r="C1713" s="2" t="s">
        <v>11909</v>
      </c>
      <c r="D1713" s="7" t="s">
        <v>129</v>
      </c>
      <c r="F1713" s="12" t="s">
        <v>3778</v>
      </c>
      <c r="G1713" s="12" t="s">
        <v>3778</v>
      </c>
      <c r="H1713" s="12" t="s">
        <v>3778</v>
      </c>
      <c r="I1713" s="12" t="s">
        <v>3778</v>
      </c>
      <c r="J1713" s="2" t="s">
        <v>3773</v>
      </c>
      <c r="L1713" s="172" t="s">
        <v>12026</v>
      </c>
      <c r="M1713" s="7" t="s">
        <v>127</v>
      </c>
      <c r="N1713" s="59" t="s">
        <v>127</v>
      </c>
      <c r="O1713" s="7" t="s">
        <v>3777</v>
      </c>
      <c r="P1713" s="59" t="s">
        <v>3778</v>
      </c>
      <c r="Q1713" s="150" t="s">
        <v>127</v>
      </c>
      <c r="R1713" s="165" t="s">
        <v>282</v>
      </c>
      <c r="S1713" s="151" t="s">
        <v>282</v>
      </c>
    </row>
    <row r="1714" spans="1:19" ht="12" customHeight="1" x14ac:dyDescent="0.2">
      <c r="A1714" s="2" t="s">
        <v>35</v>
      </c>
      <c r="B1714" s="2" t="s">
        <v>3780</v>
      </c>
      <c r="C1714" s="2" t="s">
        <v>11909</v>
      </c>
      <c r="D1714" s="7" t="s">
        <v>124</v>
      </c>
      <c r="F1714" s="12" t="s">
        <v>3781</v>
      </c>
      <c r="G1714" s="12" t="s">
        <v>3781</v>
      </c>
      <c r="H1714" s="12" t="s">
        <v>3781</v>
      </c>
      <c r="I1714" s="12" t="s">
        <v>3781</v>
      </c>
      <c r="J1714" s="2" t="s">
        <v>35</v>
      </c>
      <c r="L1714" s="172" t="s">
        <v>127</v>
      </c>
      <c r="M1714" s="7" t="s">
        <v>127</v>
      </c>
      <c r="N1714" s="59" t="s">
        <v>127</v>
      </c>
      <c r="O1714" s="7" t="s">
        <v>127</v>
      </c>
      <c r="P1714" s="59" t="s">
        <v>127</v>
      </c>
      <c r="Q1714" s="150" t="s">
        <v>127</v>
      </c>
      <c r="R1714" s="165" t="s">
        <v>127</v>
      </c>
      <c r="S1714" s="151" t="s">
        <v>127</v>
      </c>
    </row>
    <row r="1715" spans="1:19" ht="12" customHeight="1" x14ac:dyDescent="0.2">
      <c r="A1715" s="2" t="s">
        <v>35</v>
      </c>
      <c r="B1715" s="2" t="s">
        <v>3782</v>
      </c>
      <c r="C1715" s="2" t="s">
        <v>11909</v>
      </c>
      <c r="D1715" s="7" t="s">
        <v>129</v>
      </c>
      <c r="F1715" s="12" t="s">
        <v>3783</v>
      </c>
      <c r="G1715" s="12" t="s">
        <v>3783</v>
      </c>
      <c r="H1715" s="12" t="s">
        <v>3783</v>
      </c>
      <c r="I1715" s="12" t="s">
        <v>3783</v>
      </c>
      <c r="J1715" s="2" t="s">
        <v>3780</v>
      </c>
      <c r="L1715" s="172" t="s">
        <v>12024</v>
      </c>
      <c r="M1715" s="7" t="s">
        <v>12065</v>
      </c>
      <c r="N1715" s="59" t="s">
        <v>12135</v>
      </c>
      <c r="O1715" s="7" t="s">
        <v>12065</v>
      </c>
      <c r="P1715" s="59" t="s">
        <v>12135</v>
      </c>
      <c r="Q1715" s="150" t="s">
        <v>127</v>
      </c>
      <c r="R1715" s="165" t="s">
        <v>264</v>
      </c>
      <c r="S1715" s="151" t="s">
        <v>264</v>
      </c>
    </row>
    <row r="1716" spans="1:19" ht="12" customHeight="1" x14ac:dyDescent="0.2">
      <c r="A1716" s="2" t="s">
        <v>35</v>
      </c>
      <c r="B1716" s="2" t="s">
        <v>3785</v>
      </c>
      <c r="C1716" s="2" t="s">
        <v>11909</v>
      </c>
      <c r="D1716" s="7" t="s">
        <v>129</v>
      </c>
      <c r="F1716" s="12" t="s">
        <v>9196</v>
      </c>
      <c r="G1716" s="12" t="s">
        <v>9196</v>
      </c>
      <c r="H1716" s="12" t="s">
        <v>9196</v>
      </c>
      <c r="I1716" s="12" t="s">
        <v>9196</v>
      </c>
      <c r="J1716" s="2" t="s">
        <v>3780</v>
      </c>
      <c r="L1716" s="172" t="s">
        <v>12026</v>
      </c>
      <c r="M1716" s="7" t="s">
        <v>127</v>
      </c>
      <c r="N1716" s="59" t="s">
        <v>127</v>
      </c>
      <c r="O1716" s="7" t="s">
        <v>3785</v>
      </c>
      <c r="P1716" s="59" t="s">
        <v>9196</v>
      </c>
      <c r="Q1716" s="150" t="s">
        <v>127</v>
      </c>
      <c r="R1716" s="165" t="s">
        <v>264</v>
      </c>
      <c r="S1716" s="151" t="s">
        <v>264</v>
      </c>
    </row>
    <row r="1717" spans="1:19" ht="12" customHeight="1" x14ac:dyDescent="0.2">
      <c r="A1717" s="2" t="s">
        <v>35</v>
      </c>
      <c r="B1717" s="2" t="s">
        <v>3788</v>
      </c>
      <c r="C1717" s="2" t="s">
        <v>11909</v>
      </c>
      <c r="D1717" s="7" t="s">
        <v>129</v>
      </c>
      <c r="F1717" s="12" t="s">
        <v>9197</v>
      </c>
      <c r="G1717" s="12" t="s">
        <v>9197</v>
      </c>
      <c r="H1717" s="12" t="s">
        <v>9197</v>
      </c>
      <c r="I1717" s="12" t="s">
        <v>9197</v>
      </c>
      <c r="J1717" s="2" t="s">
        <v>3780</v>
      </c>
      <c r="L1717" s="172" t="s">
        <v>12024</v>
      </c>
      <c r="M1717" s="49" t="s">
        <v>9755</v>
      </c>
      <c r="N1717" s="120" t="s">
        <v>9756</v>
      </c>
      <c r="O1717" s="49" t="s">
        <v>9755</v>
      </c>
      <c r="P1717" s="59" t="s">
        <v>9756</v>
      </c>
      <c r="Q1717" s="150" t="s">
        <v>127</v>
      </c>
      <c r="R1717" s="165" t="s">
        <v>264</v>
      </c>
      <c r="S1717" s="151" t="s">
        <v>264</v>
      </c>
    </row>
    <row r="1718" spans="1:19" ht="12" customHeight="1" x14ac:dyDescent="0.2">
      <c r="A1718" s="2" t="s">
        <v>35</v>
      </c>
      <c r="B1718" s="2" t="s">
        <v>3791</v>
      </c>
      <c r="C1718" s="2" t="s">
        <v>11909</v>
      </c>
      <c r="D1718" s="7" t="s">
        <v>124</v>
      </c>
      <c r="F1718" s="12" t="s">
        <v>3792</v>
      </c>
      <c r="G1718" s="12" t="s">
        <v>3792</v>
      </c>
      <c r="H1718" s="12" t="s">
        <v>3792</v>
      </c>
      <c r="I1718" s="12" t="s">
        <v>3792</v>
      </c>
      <c r="J1718" s="2" t="s">
        <v>35</v>
      </c>
      <c r="L1718" s="172" t="s">
        <v>127</v>
      </c>
      <c r="M1718" s="7" t="s">
        <v>127</v>
      </c>
      <c r="N1718" s="59" t="s">
        <v>127</v>
      </c>
      <c r="O1718" s="7" t="s">
        <v>127</v>
      </c>
      <c r="P1718" s="59" t="s">
        <v>127</v>
      </c>
      <c r="Q1718" s="150" t="s">
        <v>127</v>
      </c>
      <c r="R1718" s="165" t="s">
        <v>127</v>
      </c>
      <c r="S1718" s="151" t="s">
        <v>127</v>
      </c>
    </row>
    <row r="1719" spans="1:19" ht="12" customHeight="1" x14ac:dyDescent="0.2">
      <c r="A1719" s="2" t="s">
        <v>35</v>
      </c>
      <c r="B1719" s="2" t="s">
        <v>3793</v>
      </c>
      <c r="C1719" s="2" t="s">
        <v>11909</v>
      </c>
      <c r="D1719" s="7" t="s">
        <v>129</v>
      </c>
      <c r="F1719" s="12" t="s">
        <v>3794</v>
      </c>
      <c r="G1719" s="12" t="s">
        <v>3794</v>
      </c>
      <c r="H1719" s="12" t="s">
        <v>3794</v>
      </c>
      <c r="I1719" s="12" t="s">
        <v>3794</v>
      </c>
      <c r="J1719" s="2" t="s">
        <v>3791</v>
      </c>
      <c r="L1719" s="172" t="s">
        <v>12023</v>
      </c>
      <c r="M1719" s="49" t="s">
        <v>9757</v>
      </c>
      <c r="N1719" s="120" t="s">
        <v>3794</v>
      </c>
      <c r="O1719" s="49" t="s">
        <v>9757</v>
      </c>
      <c r="P1719" s="59" t="s">
        <v>3794</v>
      </c>
      <c r="Q1719" s="150" t="s">
        <v>12030</v>
      </c>
      <c r="R1719" s="165" t="s">
        <v>287</v>
      </c>
      <c r="S1719" s="151" t="s">
        <v>287</v>
      </c>
    </row>
    <row r="1720" spans="1:19" ht="12" customHeight="1" x14ac:dyDescent="0.2">
      <c r="A1720" s="2" t="s">
        <v>35</v>
      </c>
      <c r="B1720" s="2" t="s">
        <v>3795</v>
      </c>
      <c r="C1720" s="2" t="s">
        <v>11909</v>
      </c>
      <c r="D1720" s="7" t="s">
        <v>129</v>
      </c>
      <c r="F1720" s="12" t="s">
        <v>3796</v>
      </c>
      <c r="G1720" s="12" t="s">
        <v>3796</v>
      </c>
      <c r="H1720" s="12" t="s">
        <v>3796</v>
      </c>
      <c r="I1720" s="12" t="s">
        <v>3796</v>
      </c>
      <c r="J1720" s="2" t="s">
        <v>3791</v>
      </c>
      <c r="L1720" s="172" t="s">
        <v>12023</v>
      </c>
      <c r="M1720" s="49" t="s">
        <v>9757</v>
      </c>
      <c r="N1720" s="120" t="s">
        <v>3794</v>
      </c>
      <c r="O1720" s="49" t="s">
        <v>9757</v>
      </c>
      <c r="P1720" s="59" t="s">
        <v>3794</v>
      </c>
      <c r="Q1720" s="150" t="s">
        <v>12030</v>
      </c>
      <c r="R1720" s="165" t="s">
        <v>277</v>
      </c>
      <c r="S1720" s="151" t="s">
        <v>277</v>
      </c>
    </row>
    <row r="1721" spans="1:19" ht="12" customHeight="1" x14ac:dyDescent="0.2">
      <c r="A1721" s="2" t="s">
        <v>35</v>
      </c>
      <c r="B1721" s="2" t="s">
        <v>3797</v>
      </c>
      <c r="C1721" s="2" t="s">
        <v>11909</v>
      </c>
      <c r="D1721" s="7" t="s">
        <v>129</v>
      </c>
      <c r="F1721" s="12" t="s">
        <v>3799</v>
      </c>
      <c r="G1721" s="12" t="s">
        <v>3799</v>
      </c>
      <c r="H1721" s="12" t="s">
        <v>3799</v>
      </c>
      <c r="I1721" s="12" t="s">
        <v>3799</v>
      </c>
      <c r="J1721" s="2" t="s">
        <v>3791</v>
      </c>
      <c r="L1721" s="172" t="s">
        <v>12027</v>
      </c>
      <c r="M1721" s="7" t="s">
        <v>127</v>
      </c>
      <c r="N1721" s="59" t="s">
        <v>127</v>
      </c>
      <c r="O1721" s="7" t="s">
        <v>3797</v>
      </c>
      <c r="P1721" s="59" t="s">
        <v>3799</v>
      </c>
      <c r="Q1721" s="150" t="s">
        <v>127</v>
      </c>
      <c r="R1721" s="165" t="s">
        <v>282</v>
      </c>
      <c r="S1721" s="151" t="s">
        <v>282</v>
      </c>
    </row>
    <row r="1722" spans="1:19" ht="12" customHeight="1" x14ac:dyDescent="0.2">
      <c r="A1722" s="2" t="s">
        <v>35</v>
      </c>
      <c r="B1722" s="2" t="s">
        <v>3809</v>
      </c>
      <c r="C1722" s="2" t="s">
        <v>11909</v>
      </c>
      <c r="D1722" s="7" t="s">
        <v>124</v>
      </c>
      <c r="F1722" s="12" t="s">
        <v>3810</v>
      </c>
      <c r="G1722" s="12" t="s">
        <v>3811</v>
      </c>
      <c r="H1722" s="12" t="s">
        <v>3810</v>
      </c>
      <c r="I1722" s="12" t="s">
        <v>3810</v>
      </c>
      <c r="J1722" s="2" t="s">
        <v>35</v>
      </c>
      <c r="L1722" s="172" t="s">
        <v>127</v>
      </c>
      <c r="M1722" s="7" t="s">
        <v>127</v>
      </c>
      <c r="N1722" s="59" t="s">
        <v>127</v>
      </c>
      <c r="O1722" s="7" t="s">
        <v>127</v>
      </c>
      <c r="P1722" s="59" t="s">
        <v>127</v>
      </c>
      <c r="Q1722" s="150" t="s">
        <v>127</v>
      </c>
      <c r="R1722" s="50" t="s">
        <v>127</v>
      </c>
      <c r="S1722" s="151" t="s">
        <v>127</v>
      </c>
    </row>
    <row r="1723" spans="1:19" ht="12" customHeight="1" x14ac:dyDescent="0.2">
      <c r="A1723" s="2" t="s">
        <v>35</v>
      </c>
      <c r="B1723" s="2" t="s">
        <v>3812</v>
      </c>
      <c r="C1723" s="2" t="s">
        <v>11909</v>
      </c>
      <c r="D1723" s="7" t="s">
        <v>129</v>
      </c>
      <c r="F1723" s="12" t="s">
        <v>3810</v>
      </c>
      <c r="G1723" s="12" t="s">
        <v>3811</v>
      </c>
      <c r="H1723" s="12" t="s">
        <v>3810</v>
      </c>
      <c r="I1723" s="12" t="s">
        <v>3810</v>
      </c>
      <c r="J1723" s="2" t="s">
        <v>3809</v>
      </c>
      <c r="L1723" s="172" t="s">
        <v>127</v>
      </c>
      <c r="M1723" s="7" t="s">
        <v>127</v>
      </c>
      <c r="N1723" s="59" t="s">
        <v>127</v>
      </c>
      <c r="O1723" s="7" t="s">
        <v>3812</v>
      </c>
      <c r="P1723" s="59" t="s">
        <v>3810</v>
      </c>
      <c r="Q1723" s="150" t="s">
        <v>127</v>
      </c>
      <c r="R1723" s="50" t="s">
        <v>127</v>
      </c>
      <c r="S1723" s="151" t="s">
        <v>127</v>
      </c>
    </row>
    <row r="1724" spans="1:19" s="94" customFormat="1" ht="12.75" customHeight="1" x14ac:dyDescent="0.2">
      <c r="A1724" s="95" t="s">
        <v>3800</v>
      </c>
      <c r="B1724" s="95" t="s">
        <v>3801</v>
      </c>
      <c r="C1724" s="95" t="s">
        <v>12016</v>
      </c>
      <c r="D1724" s="96" t="s">
        <v>8893</v>
      </c>
      <c r="E1724" s="96" t="s">
        <v>3803</v>
      </c>
      <c r="F1724" s="95" t="s">
        <v>3804</v>
      </c>
      <c r="G1724" s="95" t="s">
        <v>3805</v>
      </c>
      <c r="H1724" s="95" t="s">
        <v>3804</v>
      </c>
      <c r="I1724" s="95" t="s">
        <v>3804</v>
      </c>
      <c r="J1724" s="95" t="s">
        <v>35</v>
      </c>
      <c r="K1724" s="95"/>
      <c r="L1724" s="186" t="s">
        <v>127</v>
      </c>
      <c r="M1724" s="96" t="s">
        <v>127</v>
      </c>
      <c r="N1724" s="149" t="s">
        <v>127</v>
      </c>
      <c r="O1724" s="96" t="s">
        <v>127</v>
      </c>
      <c r="P1724" s="149" t="s">
        <v>127</v>
      </c>
      <c r="Q1724" s="161" t="s">
        <v>127</v>
      </c>
      <c r="R1724" s="169" t="s">
        <v>127</v>
      </c>
      <c r="S1724" s="162" t="s">
        <v>127</v>
      </c>
    </row>
    <row r="1725" spans="1:19" s="94" customFormat="1" ht="12.75" customHeight="1" x14ac:dyDescent="0.2">
      <c r="A1725" s="95" t="s">
        <v>3800</v>
      </c>
      <c r="B1725" s="95" t="s">
        <v>3806</v>
      </c>
      <c r="C1725" s="95" t="s">
        <v>12016</v>
      </c>
      <c r="D1725" s="96" t="s">
        <v>8893</v>
      </c>
      <c r="E1725" s="96" t="s">
        <v>3803</v>
      </c>
      <c r="F1725" s="95" t="s">
        <v>3807</v>
      </c>
      <c r="G1725" s="95" t="s">
        <v>3808</v>
      </c>
      <c r="H1725" s="95" t="s">
        <v>3807</v>
      </c>
      <c r="I1725" s="95" t="s">
        <v>3807</v>
      </c>
      <c r="J1725" s="95" t="s">
        <v>35</v>
      </c>
      <c r="K1725" s="95"/>
      <c r="L1725" s="186" t="s">
        <v>127</v>
      </c>
      <c r="M1725" s="96" t="s">
        <v>127</v>
      </c>
      <c r="N1725" s="149" t="s">
        <v>127</v>
      </c>
      <c r="O1725" s="96" t="s">
        <v>127</v>
      </c>
      <c r="P1725" s="149" t="s">
        <v>127</v>
      </c>
      <c r="Q1725" s="161" t="s">
        <v>127</v>
      </c>
      <c r="R1725" s="169" t="s">
        <v>127</v>
      </c>
      <c r="S1725" s="162" t="s">
        <v>127</v>
      </c>
    </row>
    <row r="1726" spans="1:19" ht="12" customHeight="1" x14ac:dyDescent="0.2">
      <c r="A1726" s="2" t="s">
        <v>37</v>
      </c>
      <c r="B1726" s="2" t="s">
        <v>37</v>
      </c>
      <c r="C1726" s="2" t="s">
        <v>11909</v>
      </c>
      <c r="D1726" s="7" t="s">
        <v>121</v>
      </c>
      <c r="F1726" s="12" t="s">
        <v>38</v>
      </c>
      <c r="G1726" s="12" t="s">
        <v>3813</v>
      </c>
      <c r="H1726" s="12" t="s">
        <v>3814</v>
      </c>
      <c r="I1726" s="12" t="s">
        <v>38</v>
      </c>
      <c r="J1726" s="2" t="s">
        <v>37</v>
      </c>
      <c r="L1726" s="172" t="s">
        <v>127</v>
      </c>
      <c r="M1726" s="7" t="s">
        <v>127</v>
      </c>
      <c r="N1726" s="59" t="s">
        <v>127</v>
      </c>
      <c r="O1726" s="7" t="s">
        <v>127</v>
      </c>
      <c r="P1726" s="59" t="s">
        <v>127</v>
      </c>
      <c r="Q1726" s="150" t="s">
        <v>127</v>
      </c>
      <c r="R1726" s="50" t="s">
        <v>127</v>
      </c>
      <c r="S1726" s="151" t="s">
        <v>127</v>
      </c>
    </row>
    <row r="1727" spans="1:19" ht="12" customHeight="1" x14ac:dyDescent="0.2">
      <c r="A1727" s="2" t="s">
        <v>37</v>
      </c>
      <c r="B1727" s="2" t="s">
        <v>3815</v>
      </c>
      <c r="C1727" s="2" t="s">
        <v>11909</v>
      </c>
      <c r="D1727" s="7" t="s">
        <v>124</v>
      </c>
      <c r="F1727" s="12" t="s">
        <v>10793</v>
      </c>
      <c r="G1727" s="12" t="s">
        <v>10793</v>
      </c>
      <c r="H1727" s="12" t="s">
        <v>10793</v>
      </c>
      <c r="I1727" s="12" t="s">
        <v>9198</v>
      </c>
      <c r="J1727" s="2" t="s">
        <v>37</v>
      </c>
      <c r="L1727" s="172" t="s">
        <v>127</v>
      </c>
      <c r="M1727" s="7" t="s">
        <v>127</v>
      </c>
      <c r="N1727" s="59" t="s">
        <v>127</v>
      </c>
      <c r="O1727" s="7" t="s">
        <v>127</v>
      </c>
      <c r="P1727" s="59" t="s">
        <v>127</v>
      </c>
      <c r="Q1727" s="150" t="s">
        <v>127</v>
      </c>
      <c r="R1727" s="165" t="s">
        <v>127</v>
      </c>
      <c r="S1727" s="151" t="s">
        <v>127</v>
      </c>
    </row>
    <row r="1728" spans="1:19" ht="12" customHeight="1" x14ac:dyDescent="0.2">
      <c r="A1728" s="2" t="s">
        <v>37</v>
      </c>
      <c r="B1728" s="2" t="s">
        <v>3819</v>
      </c>
      <c r="C1728" s="2" t="s">
        <v>11909</v>
      </c>
      <c r="D1728" s="7" t="s">
        <v>129</v>
      </c>
      <c r="F1728" s="12" t="s">
        <v>3816</v>
      </c>
      <c r="G1728" s="12" t="s">
        <v>3817</v>
      </c>
      <c r="H1728" s="12" t="s">
        <v>3816</v>
      </c>
      <c r="I1728" s="12" t="s">
        <v>3816</v>
      </c>
      <c r="J1728" s="2" t="s">
        <v>3815</v>
      </c>
      <c r="L1728" s="172" t="s">
        <v>127</v>
      </c>
      <c r="M1728" s="7" t="s">
        <v>127</v>
      </c>
      <c r="N1728" s="59" t="s">
        <v>127</v>
      </c>
      <c r="O1728" s="7" t="s">
        <v>3819</v>
      </c>
      <c r="P1728" s="59" t="s">
        <v>3816</v>
      </c>
      <c r="Q1728" s="150" t="s">
        <v>127</v>
      </c>
      <c r="R1728" s="165" t="s">
        <v>287</v>
      </c>
      <c r="S1728" s="151" t="s">
        <v>287</v>
      </c>
    </row>
    <row r="1729" spans="1:19" ht="12" customHeight="1" x14ac:dyDescent="0.2">
      <c r="A1729" s="2" t="s">
        <v>37</v>
      </c>
      <c r="B1729" s="2" t="s">
        <v>3820</v>
      </c>
      <c r="C1729" s="2" t="s">
        <v>11909</v>
      </c>
      <c r="D1729" s="7" t="s">
        <v>124</v>
      </c>
      <c r="F1729" s="12" t="s">
        <v>10794</v>
      </c>
      <c r="G1729" s="12" t="s">
        <v>10794</v>
      </c>
      <c r="H1729" s="12" t="s">
        <v>10794</v>
      </c>
      <c r="I1729" s="12" t="s">
        <v>9178</v>
      </c>
      <c r="J1729" s="2" t="s">
        <v>37</v>
      </c>
      <c r="L1729" s="172" t="s">
        <v>127</v>
      </c>
      <c r="M1729" s="7" t="s">
        <v>127</v>
      </c>
      <c r="N1729" s="59" t="s">
        <v>127</v>
      </c>
      <c r="O1729" s="7" t="s">
        <v>127</v>
      </c>
      <c r="P1729" s="59" t="s">
        <v>127</v>
      </c>
      <c r="Q1729" s="150" t="s">
        <v>127</v>
      </c>
      <c r="R1729" s="165" t="s">
        <v>127</v>
      </c>
      <c r="S1729" s="151" t="s">
        <v>127</v>
      </c>
    </row>
    <row r="1730" spans="1:19" ht="12" customHeight="1" x14ac:dyDescent="0.2">
      <c r="A1730" s="2" t="s">
        <v>37</v>
      </c>
      <c r="B1730" s="2" t="s">
        <v>3824</v>
      </c>
      <c r="C1730" s="2" t="s">
        <v>11909</v>
      </c>
      <c r="D1730" s="7" t="s">
        <v>129</v>
      </c>
      <c r="F1730" s="12" t="s">
        <v>10794</v>
      </c>
      <c r="G1730" s="12" t="s">
        <v>10794</v>
      </c>
      <c r="H1730" s="12" t="s">
        <v>10794</v>
      </c>
      <c r="I1730" s="12" t="s">
        <v>10794</v>
      </c>
      <c r="J1730" s="2" t="s">
        <v>3820</v>
      </c>
      <c r="L1730" s="172" t="s">
        <v>127</v>
      </c>
      <c r="M1730" s="7" t="s">
        <v>127</v>
      </c>
      <c r="N1730" s="59" t="s">
        <v>127</v>
      </c>
      <c r="O1730" s="7" t="s">
        <v>3824</v>
      </c>
      <c r="P1730" s="59" t="s">
        <v>10794</v>
      </c>
      <c r="Q1730" s="150" t="s">
        <v>127</v>
      </c>
      <c r="R1730" s="165" t="s">
        <v>455</v>
      </c>
      <c r="S1730" s="151" t="s">
        <v>455</v>
      </c>
    </row>
    <row r="1731" spans="1:19" ht="12" customHeight="1" x14ac:dyDescent="0.2">
      <c r="A1731" s="2" t="s">
        <v>37</v>
      </c>
      <c r="B1731" s="2" t="s">
        <v>3825</v>
      </c>
      <c r="C1731" s="2" t="s">
        <v>11909</v>
      </c>
      <c r="D1731" s="7" t="s">
        <v>124</v>
      </c>
      <c r="F1731" s="12" t="s">
        <v>10795</v>
      </c>
      <c r="G1731" s="12" t="s">
        <v>10795</v>
      </c>
      <c r="H1731" s="12" t="s">
        <v>10795</v>
      </c>
      <c r="I1731" s="12" t="s">
        <v>9200</v>
      </c>
      <c r="J1731" s="2" t="s">
        <v>37</v>
      </c>
      <c r="L1731" s="172" t="s">
        <v>127</v>
      </c>
      <c r="M1731" s="7" t="s">
        <v>127</v>
      </c>
      <c r="N1731" s="59" t="s">
        <v>127</v>
      </c>
      <c r="O1731" s="7" t="s">
        <v>127</v>
      </c>
      <c r="P1731" s="59" t="s">
        <v>127</v>
      </c>
      <c r="Q1731" s="150" t="s">
        <v>127</v>
      </c>
      <c r="R1731" s="165" t="s">
        <v>127</v>
      </c>
      <c r="S1731" s="151" t="s">
        <v>127</v>
      </c>
    </row>
    <row r="1732" spans="1:19" ht="12" customHeight="1" x14ac:dyDescent="0.2">
      <c r="A1732" s="2" t="s">
        <v>37</v>
      </c>
      <c r="B1732" s="2" t="s">
        <v>3828</v>
      </c>
      <c r="C1732" s="2" t="s">
        <v>11909</v>
      </c>
      <c r="D1732" s="7" t="s">
        <v>129</v>
      </c>
      <c r="F1732" s="12" t="s">
        <v>3826</v>
      </c>
      <c r="G1732" s="12" t="s">
        <v>3826</v>
      </c>
      <c r="H1732" s="12" t="s">
        <v>3826</v>
      </c>
      <c r="I1732" s="12" t="s">
        <v>3826</v>
      </c>
      <c r="J1732" s="2" t="s">
        <v>3825</v>
      </c>
      <c r="L1732" s="172" t="s">
        <v>127</v>
      </c>
      <c r="M1732" s="7" t="s">
        <v>127</v>
      </c>
      <c r="N1732" s="59" t="s">
        <v>127</v>
      </c>
      <c r="O1732" s="7" t="s">
        <v>3828</v>
      </c>
      <c r="P1732" s="59" t="s">
        <v>3826</v>
      </c>
      <c r="Q1732" s="150" t="s">
        <v>127</v>
      </c>
      <c r="R1732" s="165" t="s">
        <v>287</v>
      </c>
      <c r="S1732" s="151" t="s">
        <v>287</v>
      </c>
    </row>
    <row r="1733" spans="1:19" ht="12" customHeight="1" x14ac:dyDescent="0.2">
      <c r="A1733" s="2" t="s">
        <v>37</v>
      </c>
      <c r="B1733" s="2" t="s">
        <v>3829</v>
      </c>
      <c r="C1733" s="2" t="s">
        <v>11909</v>
      </c>
      <c r="D1733" s="7" t="s">
        <v>124</v>
      </c>
      <c r="F1733" s="12" t="s">
        <v>10796</v>
      </c>
      <c r="G1733" s="12" t="s">
        <v>10796</v>
      </c>
      <c r="H1733" s="12" t="s">
        <v>10796</v>
      </c>
      <c r="I1733" s="12" t="s">
        <v>9172</v>
      </c>
      <c r="J1733" s="2" t="s">
        <v>37</v>
      </c>
      <c r="L1733" s="172" t="s">
        <v>127</v>
      </c>
      <c r="M1733" s="7" t="s">
        <v>127</v>
      </c>
      <c r="N1733" s="59" t="s">
        <v>127</v>
      </c>
      <c r="O1733" s="7" t="s">
        <v>127</v>
      </c>
      <c r="P1733" s="59" t="s">
        <v>127</v>
      </c>
      <c r="Q1733" s="150" t="s">
        <v>127</v>
      </c>
      <c r="R1733" s="165" t="s">
        <v>127</v>
      </c>
      <c r="S1733" s="151" t="s">
        <v>127</v>
      </c>
    </row>
    <row r="1734" spans="1:19" ht="12" customHeight="1" x14ac:dyDescent="0.2">
      <c r="A1734" s="2" t="s">
        <v>37</v>
      </c>
      <c r="B1734" s="2" t="s">
        <v>3833</v>
      </c>
      <c r="C1734" s="2" t="s">
        <v>11909</v>
      </c>
      <c r="D1734" s="7" t="s">
        <v>129</v>
      </c>
      <c r="F1734" s="12" t="s">
        <v>3830</v>
      </c>
      <c r="G1734" s="12" t="s">
        <v>3831</v>
      </c>
      <c r="H1734" s="12" t="s">
        <v>3830</v>
      </c>
      <c r="I1734" s="12" t="s">
        <v>3830</v>
      </c>
      <c r="J1734" s="2" t="s">
        <v>3829</v>
      </c>
      <c r="L1734" s="172" t="s">
        <v>127</v>
      </c>
      <c r="M1734" s="7" t="s">
        <v>127</v>
      </c>
      <c r="N1734" s="59" t="s">
        <v>127</v>
      </c>
      <c r="O1734" s="7" t="s">
        <v>3833</v>
      </c>
      <c r="P1734" s="59" t="s">
        <v>3830</v>
      </c>
      <c r="Q1734" s="150" t="s">
        <v>127</v>
      </c>
      <c r="R1734" s="165" t="s">
        <v>287</v>
      </c>
      <c r="S1734" s="151" t="s">
        <v>287</v>
      </c>
    </row>
    <row r="1735" spans="1:19" ht="12" customHeight="1" x14ac:dyDescent="0.2">
      <c r="A1735" s="2" t="s">
        <v>37</v>
      </c>
      <c r="B1735" s="2" t="s">
        <v>3834</v>
      </c>
      <c r="C1735" s="2" t="s">
        <v>11909</v>
      </c>
      <c r="D1735" s="7" t="s">
        <v>124</v>
      </c>
      <c r="F1735" s="12" t="s">
        <v>10797</v>
      </c>
      <c r="G1735" s="12" t="s">
        <v>10797</v>
      </c>
      <c r="H1735" s="12" t="s">
        <v>10797</v>
      </c>
      <c r="I1735" s="12" t="s">
        <v>9201</v>
      </c>
      <c r="J1735" s="2" t="s">
        <v>37</v>
      </c>
      <c r="L1735" s="172" t="s">
        <v>127</v>
      </c>
      <c r="M1735" s="7" t="s">
        <v>127</v>
      </c>
      <c r="N1735" s="59" t="s">
        <v>127</v>
      </c>
      <c r="O1735" s="7" t="s">
        <v>127</v>
      </c>
      <c r="P1735" s="59" t="s">
        <v>127</v>
      </c>
      <c r="Q1735" s="150" t="s">
        <v>127</v>
      </c>
      <c r="R1735" s="165" t="s">
        <v>127</v>
      </c>
      <c r="S1735" s="151" t="s">
        <v>127</v>
      </c>
    </row>
    <row r="1736" spans="1:19" ht="12" customHeight="1" x14ac:dyDescent="0.2">
      <c r="A1736" s="2" t="s">
        <v>37</v>
      </c>
      <c r="B1736" s="2" t="s">
        <v>3837</v>
      </c>
      <c r="C1736" s="2" t="s">
        <v>11909</v>
      </c>
      <c r="D1736" s="7" t="s">
        <v>129</v>
      </c>
      <c r="F1736" s="12" t="s">
        <v>3835</v>
      </c>
      <c r="G1736" s="12" t="s">
        <v>3835</v>
      </c>
      <c r="H1736" s="12" t="s">
        <v>3835</v>
      </c>
      <c r="I1736" s="12" t="s">
        <v>3835</v>
      </c>
      <c r="J1736" s="2" t="s">
        <v>3834</v>
      </c>
      <c r="L1736" s="172" t="s">
        <v>127</v>
      </c>
      <c r="M1736" s="7" t="s">
        <v>127</v>
      </c>
      <c r="N1736" s="59" t="s">
        <v>127</v>
      </c>
      <c r="O1736" s="7" t="s">
        <v>3837</v>
      </c>
      <c r="P1736" s="59" t="s">
        <v>3835</v>
      </c>
      <c r="Q1736" s="150" t="s">
        <v>127</v>
      </c>
      <c r="R1736" s="165" t="s">
        <v>287</v>
      </c>
      <c r="S1736" s="151" t="s">
        <v>287</v>
      </c>
    </row>
    <row r="1737" spans="1:19" ht="12" customHeight="1" x14ac:dyDescent="0.2">
      <c r="A1737" s="2" t="s">
        <v>37</v>
      </c>
      <c r="B1737" s="2" t="s">
        <v>3838</v>
      </c>
      <c r="C1737" s="2" t="s">
        <v>11909</v>
      </c>
      <c r="D1737" s="7" t="s">
        <v>124</v>
      </c>
      <c r="F1737" s="12" t="s">
        <v>10798</v>
      </c>
      <c r="G1737" s="12" t="s">
        <v>10798</v>
      </c>
      <c r="H1737" s="12" t="s">
        <v>10798</v>
      </c>
      <c r="I1737" s="12" t="s">
        <v>9176</v>
      </c>
      <c r="J1737" s="2" t="s">
        <v>37</v>
      </c>
      <c r="L1737" s="172" t="s">
        <v>127</v>
      </c>
      <c r="M1737" s="7" t="s">
        <v>127</v>
      </c>
      <c r="N1737" s="59" t="s">
        <v>127</v>
      </c>
      <c r="O1737" s="7" t="s">
        <v>127</v>
      </c>
      <c r="P1737" s="59" t="s">
        <v>127</v>
      </c>
      <c r="Q1737" s="150" t="s">
        <v>127</v>
      </c>
      <c r="R1737" s="165" t="s">
        <v>127</v>
      </c>
      <c r="S1737" s="151" t="s">
        <v>127</v>
      </c>
    </row>
    <row r="1738" spans="1:19" ht="12" customHeight="1" x14ac:dyDescent="0.2">
      <c r="A1738" s="2" t="s">
        <v>37</v>
      </c>
      <c r="B1738" s="2" t="s">
        <v>3842</v>
      </c>
      <c r="C1738" s="2" t="s">
        <v>11909</v>
      </c>
      <c r="D1738" s="7" t="s">
        <v>129</v>
      </c>
      <c r="F1738" s="12" t="s">
        <v>3839</v>
      </c>
      <c r="G1738" s="12" t="s">
        <v>3840</v>
      </c>
      <c r="H1738" s="12" t="s">
        <v>3839</v>
      </c>
      <c r="I1738" s="12" t="s">
        <v>3839</v>
      </c>
      <c r="J1738" s="2" t="s">
        <v>3838</v>
      </c>
      <c r="L1738" s="172" t="s">
        <v>127</v>
      </c>
      <c r="M1738" s="7" t="s">
        <v>127</v>
      </c>
      <c r="N1738" s="59" t="s">
        <v>127</v>
      </c>
      <c r="O1738" s="7" t="s">
        <v>3842</v>
      </c>
      <c r="P1738" s="59" t="s">
        <v>3839</v>
      </c>
      <c r="Q1738" s="150" t="s">
        <v>127</v>
      </c>
      <c r="R1738" s="165" t="s">
        <v>455</v>
      </c>
      <c r="S1738" s="151" t="s">
        <v>455</v>
      </c>
    </row>
    <row r="1739" spans="1:19" ht="12.75" customHeight="1" x14ac:dyDescent="0.2">
      <c r="A1739" s="2" t="s">
        <v>37</v>
      </c>
      <c r="B1739" s="2" t="s">
        <v>3843</v>
      </c>
      <c r="C1739" s="2" t="s">
        <v>11909</v>
      </c>
      <c r="D1739" s="7" t="s">
        <v>124</v>
      </c>
      <c r="F1739" s="12" t="s">
        <v>3844</v>
      </c>
      <c r="G1739" s="12" t="s">
        <v>3845</v>
      </c>
      <c r="H1739" s="12" t="s">
        <v>3844</v>
      </c>
      <c r="I1739" s="12" t="s">
        <v>3844</v>
      </c>
      <c r="J1739" s="2" t="s">
        <v>37</v>
      </c>
      <c r="L1739" s="172" t="s">
        <v>127</v>
      </c>
      <c r="M1739" s="7" t="s">
        <v>127</v>
      </c>
      <c r="N1739" s="59" t="s">
        <v>127</v>
      </c>
      <c r="O1739" s="7" t="s">
        <v>127</v>
      </c>
      <c r="P1739" s="59" t="s">
        <v>127</v>
      </c>
      <c r="Q1739" s="150" t="s">
        <v>127</v>
      </c>
      <c r="R1739" s="50" t="s">
        <v>127</v>
      </c>
      <c r="S1739" s="151" t="s">
        <v>127</v>
      </c>
    </row>
    <row r="1740" spans="1:19" ht="12.75" customHeight="1" x14ac:dyDescent="0.2">
      <c r="A1740" s="2" t="s">
        <v>37</v>
      </c>
      <c r="B1740" s="2" t="s">
        <v>3846</v>
      </c>
      <c r="C1740" s="2" t="s">
        <v>11909</v>
      </c>
      <c r="D1740" s="7" t="s">
        <v>129</v>
      </c>
      <c r="F1740" s="12" t="s">
        <v>3844</v>
      </c>
      <c r="G1740" s="12" t="s">
        <v>3845</v>
      </c>
      <c r="H1740" s="12" t="s">
        <v>3844</v>
      </c>
      <c r="I1740" s="12" t="s">
        <v>3844</v>
      </c>
      <c r="J1740" s="2" t="s">
        <v>3843</v>
      </c>
      <c r="L1740" s="172" t="s">
        <v>127</v>
      </c>
      <c r="M1740" s="7" t="s">
        <v>127</v>
      </c>
      <c r="N1740" s="59" t="s">
        <v>127</v>
      </c>
      <c r="O1740" s="7" t="s">
        <v>3846</v>
      </c>
      <c r="P1740" s="59" t="s">
        <v>3844</v>
      </c>
      <c r="Q1740" s="150" t="s">
        <v>127</v>
      </c>
      <c r="R1740" s="50" t="s">
        <v>127</v>
      </c>
      <c r="S1740" s="151" t="s">
        <v>127</v>
      </c>
    </row>
    <row r="1741" spans="1:19" ht="12" customHeight="1" x14ac:dyDescent="0.2">
      <c r="A1741" s="2" t="s">
        <v>39</v>
      </c>
      <c r="B1741" s="2" t="s">
        <v>39</v>
      </c>
      <c r="C1741" s="2" t="s">
        <v>11909</v>
      </c>
      <c r="D1741" s="7" t="s">
        <v>121</v>
      </c>
      <c r="F1741" s="12" t="s">
        <v>40</v>
      </c>
      <c r="G1741" s="12" t="s">
        <v>3847</v>
      </c>
      <c r="H1741" s="12" t="s">
        <v>3848</v>
      </c>
      <c r="I1741" s="12" t="s">
        <v>40</v>
      </c>
      <c r="J1741" s="2" t="s">
        <v>39</v>
      </c>
      <c r="L1741" s="172" t="s">
        <v>127</v>
      </c>
      <c r="M1741" s="7" t="s">
        <v>127</v>
      </c>
      <c r="N1741" s="59" t="s">
        <v>127</v>
      </c>
      <c r="O1741" s="7" t="s">
        <v>127</v>
      </c>
      <c r="P1741" s="59" t="s">
        <v>127</v>
      </c>
      <c r="Q1741" s="150" t="s">
        <v>127</v>
      </c>
      <c r="R1741" s="50" t="s">
        <v>127</v>
      </c>
      <c r="S1741" s="151" t="s">
        <v>127</v>
      </c>
    </row>
    <row r="1742" spans="1:19" ht="12" customHeight="1" x14ac:dyDescent="0.2">
      <c r="A1742" s="2" t="s">
        <v>39</v>
      </c>
      <c r="B1742" s="2" t="s">
        <v>3849</v>
      </c>
      <c r="C1742" s="2" t="s">
        <v>11909</v>
      </c>
      <c r="D1742" s="7" t="s">
        <v>124</v>
      </c>
      <c r="F1742" s="12" t="s">
        <v>3850</v>
      </c>
      <c r="G1742" s="12" t="s">
        <v>3851</v>
      </c>
      <c r="H1742" s="12" t="s">
        <v>3852</v>
      </c>
      <c r="I1742" s="12" t="s">
        <v>3850</v>
      </c>
      <c r="J1742" s="2" t="s">
        <v>39</v>
      </c>
      <c r="L1742" s="172" t="s">
        <v>127</v>
      </c>
      <c r="M1742" s="7" t="s">
        <v>127</v>
      </c>
      <c r="N1742" s="59" t="s">
        <v>127</v>
      </c>
      <c r="O1742" s="7" t="s">
        <v>127</v>
      </c>
      <c r="P1742" s="59" t="s">
        <v>127</v>
      </c>
      <c r="Q1742" s="150" t="s">
        <v>127</v>
      </c>
      <c r="R1742" s="165" t="s">
        <v>127</v>
      </c>
      <c r="S1742" s="151" t="s">
        <v>127</v>
      </c>
    </row>
    <row r="1743" spans="1:19" ht="12" customHeight="1" x14ac:dyDescent="0.2">
      <c r="A1743" s="2" t="s">
        <v>39</v>
      </c>
      <c r="B1743" s="2" t="s">
        <v>3853</v>
      </c>
      <c r="C1743" s="2" t="s">
        <v>11909</v>
      </c>
      <c r="D1743" s="7" t="s">
        <v>129</v>
      </c>
      <c r="F1743" s="12" t="s">
        <v>3854</v>
      </c>
      <c r="G1743" s="12" t="s">
        <v>3854</v>
      </c>
      <c r="H1743" s="12" t="s">
        <v>3855</v>
      </c>
      <c r="I1743" s="12" t="s">
        <v>3854</v>
      </c>
      <c r="J1743" s="2" t="s">
        <v>3849</v>
      </c>
      <c r="L1743" s="172" t="s">
        <v>12023</v>
      </c>
      <c r="M1743" s="49" t="s">
        <v>9758</v>
      </c>
      <c r="N1743" s="120" t="s">
        <v>3855</v>
      </c>
      <c r="O1743" s="49" t="s">
        <v>9758</v>
      </c>
      <c r="P1743" s="59" t="s">
        <v>3855</v>
      </c>
      <c r="Q1743" s="150" t="s">
        <v>127</v>
      </c>
      <c r="R1743" s="165" t="s">
        <v>287</v>
      </c>
      <c r="S1743" s="151" t="s">
        <v>287</v>
      </c>
    </row>
    <row r="1744" spans="1:19" ht="12" customHeight="1" x14ac:dyDescent="0.2">
      <c r="A1744" s="2" t="s">
        <v>39</v>
      </c>
      <c r="B1744" s="2" t="s">
        <v>3856</v>
      </c>
      <c r="C1744" s="2" t="s">
        <v>11909</v>
      </c>
      <c r="D1744" s="7" t="s">
        <v>129</v>
      </c>
      <c r="F1744" s="12" t="s">
        <v>3857</v>
      </c>
      <c r="G1744" s="12" t="s">
        <v>3857</v>
      </c>
      <c r="H1744" s="12" t="s">
        <v>3857</v>
      </c>
      <c r="I1744" s="12" t="s">
        <v>3857</v>
      </c>
      <c r="J1744" s="2" t="s">
        <v>3849</v>
      </c>
      <c r="L1744" s="172" t="s">
        <v>12026</v>
      </c>
      <c r="M1744" s="7" t="s">
        <v>127</v>
      </c>
      <c r="N1744" s="59" t="s">
        <v>127</v>
      </c>
      <c r="O1744" s="7" t="s">
        <v>3856</v>
      </c>
      <c r="P1744" s="59" t="s">
        <v>3857</v>
      </c>
      <c r="Q1744" s="150" t="s">
        <v>127</v>
      </c>
      <c r="R1744" s="165" t="s">
        <v>277</v>
      </c>
      <c r="S1744" s="151" t="s">
        <v>277</v>
      </c>
    </row>
    <row r="1745" spans="1:19" ht="12" customHeight="1" x14ac:dyDescent="0.2">
      <c r="A1745" s="2" t="s">
        <v>39</v>
      </c>
      <c r="B1745" s="2" t="s">
        <v>3858</v>
      </c>
      <c r="C1745" s="2" t="s">
        <v>11909</v>
      </c>
      <c r="D1745" s="7" t="s">
        <v>129</v>
      </c>
      <c r="F1745" s="12" t="s">
        <v>3859</v>
      </c>
      <c r="G1745" s="12" t="s">
        <v>3859</v>
      </c>
      <c r="H1745" s="12" t="s">
        <v>3859</v>
      </c>
      <c r="I1745" s="12" t="s">
        <v>3859</v>
      </c>
      <c r="J1745" s="2" t="s">
        <v>3849</v>
      </c>
      <c r="L1745" s="172" t="s">
        <v>12026</v>
      </c>
      <c r="M1745" s="7" t="s">
        <v>127</v>
      </c>
      <c r="N1745" s="59" t="s">
        <v>127</v>
      </c>
      <c r="O1745" s="7" t="s">
        <v>3858</v>
      </c>
      <c r="P1745" s="59" t="s">
        <v>3859</v>
      </c>
      <c r="Q1745" s="150" t="s">
        <v>127</v>
      </c>
      <c r="R1745" s="165" t="s">
        <v>277</v>
      </c>
      <c r="S1745" s="151" t="s">
        <v>277</v>
      </c>
    </row>
    <row r="1746" spans="1:19" ht="12" customHeight="1" x14ac:dyDescent="0.2">
      <c r="A1746" s="2" t="s">
        <v>39</v>
      </c>
      <c r="B1746" s="2" t="s">
        <v>3860</v>
      </c>
      <c r="C1746" s="2" t="s">
        <v>11909</v>
      </c>
      <c r="D1746" s="7" t="s">
        <v>129</v>
      </c>
      <c r="F1746" s="12" t="s">
        <v>3861</v>
      </c>
      <c r="G1746" s="12" t="s">
        <v>3861</v>
      </c>
      <c r="H1746" s="12" t="s">
        <v>3861</v>
      </c>
      <c r="I1746" s="12" t="s">
        <v>3861</v>
      </c>
      <c r="J1746" s="2" t="s">
        <v>3849</v>
      </c>
      <c r="L1746" s="172" t="s">
        <v>12026</v>
      </c>
      <c r="M1746" s="7" t="s">
        <v>127</v>
      </c>
      <c r="N1746" s="59" t="s">
        <v>127</v>
      </c>
      <c r="O1746" s="7" t="s">
        <v>3860</v>
      </c>
      <c r="P1746" s="59" t="s">
        <v>3861</v>
      </c>
      <c r="Q1746" s="150" t="s">
        <v>127</v>
      </c>
      <c r="R1746" s="165" t="s">
        <v>2042</v>
      </c>
      <c r="S1746" s="151" t="s">
        <v>2042</v>
      </c>
    </row>
    <row r="1747" spans="1:19" ht="12" customHeight="1" x14ac:dyDescent="0.2">
      <c r="A1747" s="2" t="s">
        <v>39</v>
      </c>
      <c r="B1747" s="2" t="s">
        <v>3862</v>
      </c>
      <c r="C1747" s="2" t="s">
        <v>11909</v>
      </c>
      <c r="D1747" s="7" t="s">
        <v>129</v>
      </c>
      <c r="F1747" s="12" t="s">
        <v>3863</v>
      </c>
      <c r="G1747" s="12" t="s">
        <v>3863</v>
      </c>
      <c r="H1747" s="12" t="s">
        <v>3863</v>
      </c>
      <c r="I1747" s="12" t="s">
        <v>3863</v>
      </c>
      <c r="J1747" s="2" t="s">
        <v>3849</v>
      </c>
      <c r="L1747" s="172" t="s">
        <v>12025</v>
      </c>
      <c r="M1747" s="7" t="s">
        <v>127</v>
      </c>
      <c r="N1747" s="59" t="s">
        <v>127</v>
      </c>
      <c r="O1747" s="7" t="s">
        <v>3862</v>
      </c>
      <c r="P1747" s="59" t="s">
        <v>3863</v>
      </c>
      <c r="Q1747" s="150" t="s">
        <v>127</v>
      </c>
      <c r="R1747" s="165" t="s">
        <v>277</v>
      </c>
      <c r="S1747" s="151" t="s">
        <v>277</v>
      </c>
    </row>
    <row r="1748" spans="1:19" ht="12" customHeight="1" x14ac:dyDescent="0.2">
      <c r="A1748" s="2" t="s">
        <v>39</v>
      </c>
      <c r="B1748" s="2" t="s">
        <v>3864</v>
      </c>
      <c r="C1748" s="2" t="s">
        <v>11909</v>
      </c>
      <c r="D1748" s="7" t="s">
        <v>129</v>
      </c>
      <c r="F1748" s="12" t="s">
        <v>3865</v>
      </c>
      <c r="G1748" s="12" t="s">
        <v>3865</v>
      </c>
      <c r="H1748" s="12" t="s">
        <v>3865</v>
      </c>
      <c r="I1748" s="12" t="s">
        <v>3865</v>
      </c>
      <c r="J1748" s="2" t="s">
        <v>3849</v>
      </c>
      <c r="L1748" s="172" t="s">
        <v>12027</v>
      </c>
      <c r="M1748" s="7" t="s">
        <v>127</v>
      </c>
      <c r="N1748" s="59" t="s">
        <v>127</v>
      </c>
      <c r="O1748" s="7" t="s">
        <v>3864</v>
      </c>
      <c r="P1748" s="59" t="s">
        <v>3865</v>
      </c>
      <c r="Q1748" s="150" t="s">
        <v>127</v>
      </c>
      <c r="R1748" s="165" t="s">
        <v>264</v>
      </c>
      <c r="S1748" s="151" t="s">
        <v>264</v>
      </c>
    </row>
    <row r="1749" spans="1:19" ht="12" customHeight="1" x14ac:dyDescent="0.2">
      <c r="A1749" s="2" t="s">
        <v>39</v>
      </c>
      <c r="B1749" s="2" t="s">
        <v>3866</v>
      </c>
      <c r="C1749" s="2" t="s">
        <v>11909</v>
      </c>
      <c r="D1749" s="7" t="s">
        <v>129</v>
      </c>
      <c r="F1749" s="12" t="s">
        <v>3867</v>
      </c>
      <c r="G1749" s="12" t="s">
        <v>3867</v>
      </c>
      <c r="H1749" s="12" t="s">
        <v>3867</v>
      </c>
      <c r="I1749" s="12" t="s">
        <v>3867</v>
      </c>
      <c r="J1749" s="2" t="s">
        <v>3849</v>
      </c>
      <c r="L1749" s="172" t="s">
        <v>12025</v>
      </c>
      <c r="M1749" s="7" t="s">
        <v>127</v>
      </c>
      <c r="N1749" s="59" t="s">
        <v>127</v>
      </c>
      <c r="O1749" s="7" t="s">
        <v>3866</v>
      </c>
      <c r="P1749" s="59" t="s">
        <v>3867</v>
      </c>
      <c r="Q1749" s="150" t="s">
        <v>127</v>
      </c>
      <c r="R1749" s="165" t="s">
        <v>264</v>
      </c>
      <c r="S1749" s="151" t="s">
        <v>264</v>
      </c>
    </row>
    <row r="1750" spans="1:19" ht="12" customHeight="1" x14ac:dyDescent="0.2">
      <c r="A1750" s="2" t="s">
        <v>39</v>
      </c>
      <c r="B1750" s="2" t="s">
        <v>3868</v>
      </c>
      <c r="C1750" s="2" t="s">
        <v>11909</v>
      </c>
      <c r="D1750" s="7" t="s">
        <v>129</v>
      </c>
      <c r="F1750" s="12" t="s">
        <v>3869</v>
      </c>
      <c r="G1750" s="12" t="s">
        <v>11778</v>
      </c>
      <c r="H1750" s="12" t="s">
        <v>3869</v>
      </c>
      <c r="I1750" s="12" t="s">
        <v>3869</v>
      </c>
      <c r="J1750" s="2" t="s">
        <v>3849</v>
      </c>
      <c r="L1750" s="172" t="s">
        <v>12026</v>
      </c>
      <c r="M1750" s="7" t="s">
        <v>127</v>
      </c>
      <c r="N1750" s="59" t="s">
        <v>127</v>
      </c>
      <c r="O1750" s="7" t="s">
        <v>3868</v>
      </c>
      <c r="P1750" s="59" t="s">
        <v>3869</v>
      </c>
      <c r="Q1750" s="150" t="s">
        <v>127</v>
      </c>
      <c r="R1750" s="165" t="s">
        <v>264</v>
      </c>
      <c r="S1750" s="151" t="s">
        <v>264</v>
      </c>
    </row>
    <row r="1751" spans="1:19" ht="12" customHeight="1" x14ac:dyDescent="0.2">
      <c r="A1751" s="2" t="s">
        <v>39</v>
      </c>
      <c r="B1751" s="2" t="s">
        <v>3871</v>
      </c>
      <c r="C1751" s="2" t="s">
        <v>11909</v>
      </c>
      <c r="D1751" s="7" t="s">
        <v>124</v>
      </c>
      <c r="F1751" s="12" t="s">
        <v>3872</v>
      </c>
      <c r="G1751" s="12" t="s">
        <v>3873</v>
      </c>
      <c r="H1751" s="12" t="s">
        <v>10799</v>
      </c>
      <c r="I1751" s="12" t="s">
        <v>3872</v>
      </c>
      <c r="J1751" s="2" t="s">
        <v>39</v>
      </c>
      <c r="L1751" s="172" t="s">
        <v>127</v>
      </c>
      <c r="M1751" s="7" t="s">
        <v>127</v>
      </c>
      <c r="N1751" s="59" t="s">
        <v>127</v>
      </c>
      <c r="O1751" s="7" t="s">
        <v>127</v>
      </c>
      <c r="P1751" s="59" t="s">
        <v>127</v>
      </c>
      <c r="Q1751" s="150" t="s">
        <v>127</v>
      </c>
      <c r="R1751" s="165" t="s">
        <v>127</v>
      </c>
      <c r="S1751" s="151" t="s">
        <v>127</v>
      </c>
    </row>
    <row r="1752" spans="1:19" ht="12" customHeight="1" x14ac:dyDescent="0.2">
      <c r="A1752" s="2" t="s">
        <v>39</v>
      </c>
      <c r="B1752" s="2" t="s">
        <v>3875</v>
      </c>
      <c r="C1752" s="2" t="s">
        <v>11909</v>
      </c>
      <c r="D1752" s="7" t="s">
        <v>129</v>
      </c>
      <c r="F1752" s="12" t="s">
        <v>3872</v>
      </c>
      <c r="G1752" s="12" t="s">
        <v>3873</v>
      </c>
      <c r="H1752" s="12" t="s">
        <v>3874</v>
      </c>
      <c r="I1752" s="12" t="s">
        <v>3872</v>
      </c>
      <c r="J1752" s="2" t="s">
        <v>3871</v>
      </c>
      <c r="L1752" s="172" t="s">
        <v>12027</v>
      </c>
      <c r="M1752" s="7" t="s">
        <v>127</v>
      </c>
      <c r="N1752" s="59" t="s">
        <v>127</v>
      </c>
      <c r="O1752" s="7" t="s">
        <v>3875</v>
      </c>
      <c r="P1752" s="59" t="s">
        <v>3872</v>
      </c>
      <c r="Q1752" s="150" t="s">
        <v>127</v>
      </c>
      <c r="R1752" s="165" t="s">
        <v>2042</v>
      </c>
      <c r="S1752" s="151" t="s">
        <v>2042</v>
      </c>
    </row>
    <row r="1753" spans="1:19" ht="12" customHeight="1" x14ac:dyDescent="0.2">
      <c r="A1753" s="2" t="s">
        <v>39</v>
      </c>
      <c r="B1753" s="2" t="s">
        <v>3877</v>
      </c>
      <c r="C1753" s="2" t="s">
        <v>11909</v>
      </c>
      <c r="D1753" s="7" t="s">
        <v>124</v>
      </c>
      <c r="F1753" s="12" t="s">
        <v>3878</v>
      </c>
      <c r="G1753" s="12" t="s">
        <v>3879</v>
      </c>
      <c r="H1753" s="12" t="s">
        <v>3878</v>
      </c>
      <c r="I1753" s="12" t="s">
        <v>3878</v>
      </c>
      <c r="J1753" s="2" t="s">
        <v>39</v>
      </c>
      <c r="L1753" s="172" t="s">
        <v>127</v>
      </c>
      <c r="M1753" s="7" t="s">
        <v>127</v>
      </c>
      <c r="N1753" s="59" t="s">
        <v>127</v>
      </c>
      <c r="O1753" s="7" t="s">
        <v>127</v>
      </c>
      <c r="P1753" s="59" t="s">
        <v>127</v>
      </c>
      <c r="Q1753" s="150" t="s">
        <v>127</v>
      </c>
      <c r="R1753" s="165" t="s">
        <v>127</v>
      </c>
      <c r="S1753" s="151" t="s">
        <v>127</v>
      </c>
    </row>
    <row r="1754" spans="1:19" ht="12" customHeight="1" x14ac:dyDescent="0.2">
      <c r="A1754" s="2" t="s">
        <v>39</v>
      </c>
      <c r="B1754" s="2" t="s">
        <v>3880</v>
      </c>
      <c r="C1754" s="2" t="s">
        <v>11909</v>
      </c>
      <c r="D1754" s="7" t="s">
        <v>129</v>
      </c>
      <c r="F1754" s="12" t="s">
        <v>3881</v>
      </c>
      <c r="G1754" s="12" t="s">
        <v>3881</v>
      </c>
      <c r="H1754" s="12" t="s">
        <v>3881</v>
      </c>
      <c r="I1754" s="12" t="s">
        <v>3881</v>
      </c>
      <c r="J1754" s="2" t="s">
        <v>3877</v>
      </c>
      <c r="L1754" s="172" t="s">
        <v>12025</v>
      </c>
      <c r="M1754" s="7" t="s">
        <v>127</v>
      </c>
      <c r="N1754" s="59" t="s">
        <v>127</v>
      </c>
      <c r="O1754" s="7" t="s">
        <v>3880</v>
      </c>
      <c r="P1754" s="59" t="s">
        <v>3881</v>
      </c>
      <c r="Q1754" s="150" t="s">
        <v>127</v>
      </c>
      <c r="R1754" s="165" t="s">
        <v>287</v>
      </c>
      <c r="S1754" s="151" t="s">
        <v>287</v>
      </c>
    </row>
    <row r="1755" spans="1:19" ht="12" customHeight="1" x14ac:dyDescent="0.2">
      <c r="A1755" s="2" t="s">
        <v>39</v>
      </c>
      <c r="B1755" s="2" t="s">
        <v>3882</v>
      </c>
      <c r="C1755" s="2" t="s">
        <v>11909</v>
      </c>
      <c r="D1755" s="7" t="s">
        <v>129</v>
      </c>
      <c r="F1755" s="12" t="s">
        <v>3883</v>
      </c>
      <c r="G1755" s="12" t="s">
        <v>3884</v>
      </c>
      <c r="H1755" s="12" t="s">
        <v>3883</v>
      </c>
      <c r="I1755" s="12" t="s">
        <v>3883</v>
      </c>
      <c r="J1755" s="2" t="s">
        <v>3877</v>
      </c>
      <c r="L1755" s="172" t="s">
        <v>12025</v>
      </c>
      <c r="M1755" s="7" t="s">
        <v>127</v>
      </c>
      <c r="N1755" s="59" t="s">
        <v>127</v>
      </c>
      <c r="O1755" s="7" t="s">
        <v>3882</v>
      </c>
      <c r="P1755" s="59" t="s">
        <v>3883</v>
      </c>
      <c r="Q1755" s="150" t="s">
        <v>127</v>
      </c>
      <c r="R1755" s="165" t="s">
        <v>277</v>
      </c>
      <c r="S1755" s="151" t="s">
        <v>277</v>
      </c>
    </row>
    <row r="1756" spans="1:19" ht="12" customHeight="1" x14ac:dyDescent="0.2">
      <c r="A1756" s="2" t="s">
        <v>39</v>
      </c>
      <c r="B1756" s="2" t="s">
        <v>3885</v>
      </c>
      <c r="C1756" s="2" t="s">
        <v>11909</v>
      </c>
      <c r="D1756" s="7" t="s">
        <v>129</v>
      </c>
      <c r="F1756" s="12" t="s">
        <v>3886</v>
      </c>
      <c r="G1756" s="12" t="s">
        <v>3887</v>
      </c>
      <c r="H1756" s="12" t="s">
        <v>3888</v>
      </c>
      <c r="I1756" s="12" t="s">
        <v>3886</v>
      </c>
      <c r="J1756" s="2" t="s">
        <v>3877</v>
      </c>
      <c r="L1756" s="172" t="s">
        <v>12024</v>
      </c>
      <c r="M1756" s="49" t="s">
        <v>9759</v>
      </c>
      <c r="N1756" s="120" t="s">
        <v>3888</v>
      </c>
      <c r="O1756" s="49" t="s">
        <v>9759</v>
      </c>
      <c r="P1756" s="59" t="s">
        <v>3888</v>
      </c>
      <c r="Q1756" s="150" t="s">
        <v>127</v>
      </c>
      <c r="R1756" s="165" t="s">
        <v>287</v>
      </c>
      <c r="S1756" s="151" t="s">
        <v>287</v>
      </c>
    </row>
    <row r="1757" spans="1:19" ht="12" customHeight="1" x14ac:dyDescent="0.2">
      <c r="A1757" s="2" t="s">
        <v>39</v>
      </c>
      <c r="B1757" s="2" t="s">
        <v>3889</v>
      </c>
      <c r="C1757" s="2" t="s">
        <v>11909</v>
      </c>
      <c r="D1757" s="7" t="s">
        <v>129</v>
      </c>
      <c r="F1757" s="12" t="s">
        <v>3890</v>
      </c>
      <c r="G1757" s="12" t="s">
        <v>3890</v>
      </c>
      <c r="H1757" s="12" t="s">
        <v>3890</v>
      </c>
      <c r="I1757" s="12" t="s">
        <v>3890</v>
      </c>
      <c r="J1757" s="2" t="s">
        <v>3877</v>
      </c>
      <c r="L1757" s="172" t="s">
        <v>12026</v>
      </c>
      <c r="M1757" s="7" t="s">
        <v>127</v>
      </c>
      <c r="N1757" s="59" t="s">
        <v>127</v>
      </c>
      <c r="O1757" s="7" t="s">
        <v>3889</v>
      </c>
      <c r="P1757" s="59" t="s">
        <v>3890</v>
      </c>
      <c r="Q1757" s="150" t="s">
        <v>127</v>
      </c>
      <c r="R1757" s="165" t="s">
        <v>287</v>
      </c>
      <c r="S1757" s="151" t="s">
        <v>287</v>
      </c>
    </row>
    <row r="1758" spans="1:19" ht="12" customHeight="1" x14ac:dyDescent="0.2">
      <c r="A1758" s="2" t="s">
        <v>39</v>
      </c>
      <c r="B1758" s="2" t="s">
        <v>3891</v>
      </c>
      <c r="C1758" s="2" t="s">
        <v>11909</v>
      </c>
      <c r="D1758" s="7" t="s">
        <v>124</v>
      </c>
      <c r="F1758" s="12" t="s">
        <v>3892</v>
      </c>
      <c r="G1758" s="12" t="s">
        <v>3893</v>
      </c>
      <c r="H1758" s="12" t="s">
        <v>3894</v>
      </c>
      <c r="I1758" s="12" t="s">
        <v>3892</v>
      </c>
      <c r="J1758" s="2" t="s">
        <v>39</v>
      </c>
      <c r="L1758" s="172" t="s">
        <v>127</v>
      </c>
      <c r="M1758" s="7" t="s">
        <v>127</v>
      </c>
      <c r="N1758" s="59" t="s">
        <v>127</v>
      </c>
      <c r="O1758" s="7" t="s">
        <v>127</v>
      </c>
      <c r="P1758" s="59" t="s">
        <v>127</v>
      </c>
      <c r="Q1758" s="150" t="s">
        <v>127</v>
      </c>
      <c r="R1758" s="165" t="s">
        <v>127</v>
      </c>
      <c r="S1758" s="151" t="s">
        <v>127</v>
      </c>
    </row>
    <row r="1759" spans="1:19" ht="12" customHeight="1" x14ac:dyDescent="0.2">
      <c r="A1759" s="2" t="s">
        <v>39</v>
      </c>
      <c r="B1759" s="2" t="s">
        <v>3895</v>
      </c>
      <c r="C1759" s="2" t="s">
        <v>11909</v>
      </c>
      <c r="D1759" s="7" t="s">
        <v>129</v>
      </c>
      <c r="F1759" s="12" t="s">
        <v>3896</v>
      </c>
      <c r="G1759" s="12" t="s">
        <v>3896</v>
      </c>
      <c r="H1759" s="12" t="s">
        <v>3896</v>
      </c>
      <c r="I1759" s="12" t="s">
        <v>3896</v>
      </c>
      <c r="J1759" s="2" t="s">
        <v>3891</v>
      </c>
      <c r="L1759" s="172" t="s">
        <v>12023</v>
      </c>
      <c r="M1759" s="7" t="s">
        <v>9762</v>
      </c>
      <c r="N1759" s="59" t="s">
        <v>3923</v>
      </c>
      <c r="O1759" s="7" t="s">
        <v>9762</v>
      </c>
      <c r="P1759" s="59" t="s">
        <v>3923</v>
      </c>
      <c r="Q1759" s="150" t="s">
        <v>12030</v>
      </c>
      <c r="R1759" s="165" t="s">
        <v>287</v>
      </c>
      <c r="S1759" s="151" t="s">
        <v>287</v>
      </c>
    </row>
    <row r="1760" spans="1:19" ht="12" customHeight="1" x14ac:dyDescent="0.2">
      <c r="A1760" s="2" t="s">
        <v>39</v>
      </c>
      <c r="B1760" s="2" t="s">
        <v>3897</v>
      </c>
      <c r="C1760" s="2" t="s">
        <v>11909</v>
      </c>
      <c r="D1760" s="7" t="s">
        <v>129</v>
      </c>
      <c r="F1760" s="12" t="s">
        <v>3898</v>
      </c>
      <c r="G1760" s="12" t="s">
        <v>3899</v>
      </c>
      <c r="H1760" s="12" t="s">
        <v>3898</v>
      </c>
      <c r="I1760" s="12" t="s">
        <v>3898</v>
      </c>
      <c r="J1760" s="2" t="s">
        <v>3891</v>
      </c>
      <c r="L1760" s="172" t="s">
        <v>12025</v>
      </c>
      <c r="M1760" s="7" t="s">
        <v>127</v>
      </c>
      <c r="N1760" s="59" t="s">
        <v>127</v>
      </c>
      <c r="O1760" s="7" t="s">
        <v>3897</v>
      </c>
      <c r="P1760" s="59" t="s">
        <v>3898</v>
      </c>
      <c r="Q1760" s="150" t="s">
        <v>127</v>
      </c>
      <c r="R1760" s="165" t="s">
        <v>287</v>
      </c>
      <c r="S1760" s="151" t="s">
        <v>287</v>
      </c>
    </row>
    <row r="1761" spans="1:19" ht="12" customHeight="1" x14ac:dyDescent="0.2">
      <c r="A1761" s="2" t="s">
        <v>39</v>
      </c>
      <c r="B1761" s="2" t="s">
        <v>3900</v>
      </c>
      <c r="C1761" s="2" t="s">
        <v>11909</v>
      </c>
      <c r="D1761" s="7" t="s">
        <v>129</v>
      </c>
      <c r="F1761" s="12" t="s">
        <v>3901</v>
      </c>
      <c r="G1761" s="12" t="s">
        <v>3901</v>
      </c>
      <c r="H1761" s="12" t="s">
        <v>3901</v>
      </c>
      <c r="I1761" s="12" t="s">
        <v>3901</v>
      </c>
      <c r="J1761" s="2" t="s">
        <v>3891</v>
      </c>
      <c r="L1761" s="172" t="s">
        <v>12025</v>
      </c>
      <c r="M1761" s="7" t="s">
        <v>127</v>
      </c>
      <c r="N1761" s="59" t="s">
        <v>127</v>
      </c>
      <c r="O1761" s="7" t="s">
        <v>3900</v>
      </c>
      <c r="P1761" s="59" t="s">
        <v>3901</v>
      </c>
      <c r="Q1761" s="150" t="s">
        <v>127</v>
      </c>
      <c r="R1761" s="165" t="s">
        <v>287</v>
      </c>
      <c r="S1761" s="151" t="s">
        <v>287</v>
      </c>
    </row>
    <row r="1762" spans="1:19" ht="12" customHeight="1" x14ac:dyDescent="0.2">
      <c r="A1762" s="2" t="s">
        <v>39</v>
      </c>
      <c r="B1762" s="2" t="s">
        <v>3902</v>
      </c>
      <c r="C1762" s="2" t="s">
        <v>11909</v>
      </c>
      <c r="D1762" s="7" t="s">
        <v>129</v>
      </c>
      <c r="F1762" s="12" t="s">
        <v>3903</v>
      </c>
      <c r="G1762" s="12" t="s">
        <v>3903</v>
      </c>
      <c r="H1762" s="12" t="s">
        <v>3903</v>
      </c>
      <c r="I1762" s="12" t="s">
        <v>3903</v>
      </c>
      <c r="J1762" s="2" t="s">
        <v>3891</v>
      </c>
      <c r="L1762" s="172" t="s">
        <v>12027</v>
      </c>
      <c r="M1762" s="7" t="s">
        <v>127</v>
      </c>
      <c r="N1762" s="59" t="s">
        <v>127</v>
      </c>
      <c r="O1762" s="7" t="s">
        <v>3902</v>
      </c>
      <c r="P1762" s="59" t="s">
        <v>3903</v>
      </c>
      <c r="Q1762" s="150" t="s">
        <v>127</v>
      </c>
      <c r="R1762" s="165" t="s">
        <v>2042</v>
      </c>
      <c r="S1762" s="151" t="s">
        <v>2042</v>
      </c>
    </row>
    <row r="1763" spans="1:19" ht="12" customHeight="1" x14ac:dyDescent="0.2">
      <c r="A1763" s="2" t="s">
        <v>39</v>
      </c>
      <c r="B1763" s="2" t="s">
        <v>3904</v>
      </c>
      <c r="C1763" s="2" t="s">
        <v>11909</v>
      </c>
      <c r="D1763" s="7" t="s">
        <v>129</v>
      </c>
      <c r="F1763" s="12" t="s">
        <v>3905</v>
      </c>
      <c r="G1763" s="12" t="s">
        <v>3906</v>
      </c>
      <c r="H1763" s="12" t="s">
        <v>3905</v>
      </c>
      <c r="I1763" s="12" t="s">
        <v>3905</v>
      </c>
      <c r="J1763" s="2" t="s">
        <v>3891</v>
      </c>
      <c r="L1763" s="172" t="s">
        <v>12024</v>
      </c>
      <c r="M1763" s="49" t="s">
        <v>12066</v>
      </c>
      <c r="N1763" s="120" t="s">
        <v>3905</v>
      </c>
      <c r="O1763" s="49" t="s">
        <v>12066</v>
      </c>
      <c r="P1763" s="59" t="s">
        <v>3905</v>
      </c>
      <c r="Q1763" s="150" t="s">
        <v>127</v>
      </c>
      <c r="R1763" s="165" t="s">
        <v>287</v>
      </c>
      <c r="S1763" s="151" t="s">
        <v>287</v>
      </c>
    </row>
    <row r="1764" spans="1:19" ht="12" customHeight="1" x14ac:dyDescent="0.2">
      <c r="A1764" s="2" t="s">
        <v>39</v>
      </c>
      <c r="B1764" s="2" t="s">
        <v>3907</v>
      </c>
      <c r="C1764" s="2" t="s">
        <v>11909</v>
      </c>
      <c r="D1764" s="7" t="s">
        <v>129</v>
      </c>
      <c r="F1764" s="12" t="s">
        <v>3908</v>
      </c>
      <c r="G1764" s="12" t="s">
        <v>3908</v>
      </c>
      <c r="H1764" s="12" t="s">
        <v>3908</v>
      </c>
      <c r="I1764" s="12" t="s">
        <v>3908</v>
      </c>
      <c r="J1764" s="2" t="s">
        <v>3891</v>
      </c>
      <c r="L1764" s="172" t="s">
        <v>12024</v>
      </c>
      <c r="M1764" s="49" t="s">
        <v>9772</v>
      </c>
      <c r="N1764" s="120" t="s">
        <v>3908</v>
      </c>
      <c r="O1764" s="49" t="s">
        <v>9772</v>
      </c>
      <c r="P1764" s="59" t="s">
        <v>3908</v>
      </c>
      <c r="Q1764" s="150" t="s">
        <v>127</v>
      </c>
      <c r="R1764" s="165" t="s">
        <v>277</v>
      </c>
      <c r="S1764" s="151" t="s">
        <v>277</v>
      </c>
    </row>
    <row r="1765" spans="1:19" ht="12" customHeight="1" x14ac:dyDescent="0.2">
      <c r="A1765" s="2" t="s">
        <v>39</v>
      </c>
      <c r="B1765" s="2" t="s">
        <v>3909</v>
      </c>
      <c r="C1765" s="2" t="s">
        <v>11909</v>
      </c>
      <c r="D1765" s="7" t="s">
        <v>129</v>
      </c>
      <c r="F1765" s="12" t="s">
        <v>3910</v>
      </c>
      <c r="G1765" s="12" t="s">
        <v>3911</v>
      </c>
      <c r="H1765" s="12" t="s">
        <v>3910</v>
      </c>
      <c r="I1765" s="12" t="s">
        <v>3910</v>
      </c>
      <c r="J1765" s="2" t="s">
        <v>3891</v>
      </c>
      <c r="L1765" s="172" t="s">
        <v>12025</v>
      </c>
      <c r="M1765" s="7" t="s">
        <v>127</v>
      </c>
      <c r="N1765" s="59" t="s">
        <v>127</v>
      </c>
      <c r="O1765" s="7" t="s">
        <v>3909</v>
      </c>
      <c r="P1765" s="59" t="s">
        <v>3910</v>
      </c>
      <c r="Q1765" s="150" t="s">
        <v>127</v>
      </c>
      <c r="R1765" s="165" t="s">
        <v>277</v>
      </c>
      <c r="S1765" s="151" t="s">
        <v>277</v>
      </c>
    </row>
    <row r="1766" spans="1:19" ht="12" customHeight="1" x14ac:dyDescent="0.2">
      <c r="A1766" s="2" t="s">
        <v>39</v>
      </c>
      <c r="B1766" s="2" t="s">
        <v>3912</v>
      </c>
      <c r="C1766" s="2" t="s">
        <v>11909</v>
      </c>
      <c r="D1766" s="7" t="s">
        <v>129</v>
      </c>
      <c r="F1766" s="12" t="s">
        <v>3913</v>
      </c>
      <c r="G1766" s="12" t="s">
        <v>3913</v>
      </c>
      <c r="H1766" s="12" t="s">
        <v>3913</v>
      </c>
      <c r="I1766" s="12" t="s">
        <v>3913</v>
      </c>
      <c r="J1766" s="2" t="s">
        <v>3891</v>
      </c>
      <c r="L1766" s="172" t="s">
        <v>12023</v>
      </c>
      <c r="M1766" s="49" t="s">
        <v>9762</v>
      </c>
      <c r="N1766" s="120" t="s">
        <v>3923</v>
      </c>
      <c r="O1766" s="49" t="s">
        <v>9762</v>
      </c>
      <c r="P1766" s="59" t="s">
        <v>3923</v>
      </c>
      <c r="Q1766" s="150" t="s">
        <v>12030</v>
      </c>
      <c r="R1766" s="165" t="s">
        <v>277</v>
      </c>
      <c r="S1766" s="151" t="s">
        <v>277</v>
      </c>
    </row>
    <row r="1767" spans="1:19" ht="12" customHeight="1" x14ac:dyDescent="0.2">
      <c r="A1767" s="2" t="s">
        <v>39</v>
      </c>
      <c r="B1767" s="2" t="s">
        <v>3914</v>
      </c>
      <c r="C1767" s="2" t="s">
        <v>11909</v>
      </c>
      <c r="D1767" s="7" t="s">
        <v>129</v>
      </c>
      <c r="F1767" s="12" t="s">
        <v>3915</v>
      </c>
      <c r="G1767" s="12" t="s">
        <v>3916</v>
      </c>
      <c r="H1767" s="12" t="s">
        <v>3915</v>
      </c>
      <c r="I1767" s="12" t="s">
        <v>3915</v>
      </c>
      <c r="J1767" s="2" t="s">
        <v>3891</v>
      </c>
      <c r="L1767" s="172" t="s">
        <v>12025</v>
      </c>
      <c r="M1767" s="7" t="s">
        <v>127</v>
      </c>
      <c r="N1767" s="59" t="s">
        <v>127</v>
      </c>
      <c r="O1767" s="7" t="s">
        <v>3914</v>
      </c>
      <c r="P1767" s="59" t="s">
        <v>3915</v>
      </c>
      <c r="Q1767" s="150" t="s">
        <v>127</v>
      </c>
      <c r="R1767" s="165" t="s">
        <v>277</v>
      </c>
      <c r="S1767" s="151" t="s">
        <v>277</v>
      </c>
    </row>
    <row r="1768" spans="1:19" ht="12" customHeight="1" x14ac:dyDescent="0.2">
      <c r="A1768" s="2" t="s">
        <v>39</v>
      </c>
      <c r="B1768" s="2" t="s">
        <v>3917</v>
      </c>
      <c r="C1768" s="2" t="s">
        <v>11909</v>
      </c>
      <c r="D1768" s="7" t="s">
        <v>129</v>
      </c>
      <c r="F1768" s="12" t="s">
        <v>3918</v>
      </c>
      <c r="G1768" s="12" t="s">
        <v>3919</v>
      </c>
      <c r="H1768" s="12" t="s">
        <v>3920</v>
      </c>
      <c r="I1768" s="12" t="s">
        <v>3918</v>
      </c>
      <c r="J1768" s="2" t="s">
        <v>3891</v>
      </c>
      <c r="L1768" s="172" t="s">
        <v>12025</v>
      </c>
      <c r="M1768" s="7" t="s">
        <v>127</v>
      </c>
      <c r="N1768" s="59" t="s">
        <v>127</v>
      </c>
      <c r="O1768" s="7" t="s">
        <v>3917</v>
      </c>
      <c r="P1768" s="59" t="s">
        <v>3918</v>
      </c>
      <c r="Q1768" s="150" t="s">
        <v>127</v>
      </c>
      <c r="R1768" s="165" t="s">
        <v>264</v>
      </c>
      <c r="S1768" s="151" t="s">
        <v>264</v>
      </c>
    </row>
    <row r="1769" spans="1:19" ht="12" customHeight="1" x14ac:dyDescent="0.2">
      <c r="A1769" s="2" t="s">
        <v>39</v>
      </c>
      <c r="B1769" s="2" t="s">
        <v>3921</v>
      </c>
      <c r="C1769" s="2" t="s">
        <v>11909</v>
      </c>
      <c r="D1769" s="7" t="s">
        <v>129</v>
      </c>
      <c r="F1769" s="12" t="s">
        <v>3922</v>
      </c>
      <c r="G1769" s="12" t="s">
        <v>3922</v>
      </c>
      <c r="H1769" s="12" t="s">
        <v>3923</v>
      </c>
      <c r="I1769" s="12" t="s">
        <v>3922</v>
      </c>
      <c r="J1769" s="2" t="s">
        <v>3891</v>
      </c>
      <c r="L1769" s="172" t="s">
        <v>12023</v>
      </c>
      <c r="M1769" s="49" t="s">
        <v>9762</v>
      </c>
      <c r="N1769" s="120" t="s">
        <v>3923</v>
      </c>
      <c r="O1769" s="49" t="s">
        <v>9762</v>
      </c>
      <c r="P1769" s="59" t="s">
        <v>3923</v>
      </c>
      <c r="Q1769" s="150" t="s">
        <v>12030</v>
      </c>
      <c r="R1769" s="165" t="s">
        <v>287</v>
      </c>
      <c r="S1769" s="151" t="s">
        <v>287</v>
      </c>
    </row>
    <row r="1770" spans="1:19" ht="12" customHeight="1" x14ac:dyDescent="0.2">
      <c r="A1770" s="2" t="s">
        <v>39</v>
      </c>
      <c r="B1770" s="2" t="s">
        <v>3924</v>
      </c>
      <c r="C1770" s="2" t="s">
        <v>11909</v>
      </c>
      <c r="D1770" s="7" t="s">
        <v>129</v>
      </c>
      <c r="F1770" s="12" t="s">
        <v>3925</v>
      </c>
      <c r="G1770" s="12" t="s">
        <v>3926</v>
      </c>
      <c r="H1770" s="12" t="s">
        <v>3925</v>
      </c>
      <c r="I1770" s="12" t="s">
        <v>3925</v>
      </c>
      <c r="J1770" s="2" t="s">
        <v>3891</v>
      </c>
      <c r="L1770" s="172" t="s">
        <v>12023</v>
      </c>
      <c r="M1770" s="49" t="s">
        <v>9762</v>
      </c>
      <c r="N1770" s="120" t="s">
        <v>3923</v>
      </c>
      <c r="O1770" s="49" t="s">
        <v>9762</v>
      </c>
      <c r="P1770" s="59" t="s">
        <v>3923</v>
      </c>
      <c r="Q1770" s="150" t="s">
        <v>12030</v>
      </c>
      <c r="R1770" s="165" t="s">
        <v>287</v>
      </c>
      <c r="S1770" s="151" t="s">
        <v>287</v>
      </c>
    </row>
    <row r="1771" spans="1:19" ht="12" customHeight="1" x14ac:dyDescent="0.2">
      <c r="A1771" s="2" t="s">
        <v>39</v>
      </c>
      <c r="B1771" s="2" t="s">
        <v>3927</v>
      </c>
      <c r="C1771" s="2" t="s">
        <v>11909</v>
      </c>
      <c r="D1771" s="7" t="s">
        <v>124</v>
      </c>
      <c r="F1771" s="12" t="s">
        <v>3928</v>
      </c>
      <c r="G1771" s="12" t="s">
        <v>3929</v>
      </c>
      <c r="H1771" s="12" t="s">
        <v>3928</v>
      </c>
      <c r="I1771" s="12" t="s">
        <v>3928</v>
      </c>
      <c r="J1771" s="2" t="s">
        <v>39</v>
      </c>
      <c r="L1771" s="172" t="s">
        <v>127</v>
      </c>
      <c r="M1771" s="7" t="s">
        <v>127</v>
      </c>
      <c r="N1771" s="59" t="s">
        <v>127</v>
      </c>
      <c r="O1771" s="7" t="s">
        <v>127</v>
      </c>
      <c r="P1771" s="59" t="s">
        <v>127</v>
      </c>
      <c r="Q1771" s="150" t="s">
        <v>127</v>
      </c>
      <c r="R1771" s="165" t="s">
        <v>127</v>
      </c>
      <c r="S1771" s="151" t="s">
        <v>127</v>
      </c>
    </row>
    <row r="1772" spans="1:19" ht="12" customHeight="1" x14ac:dyDescent="0.2">
      <c r="A1772" s="2" t="s">
        <v>39</v>
      </c>
      <c r="B1772" s="2" t="s">
        <v>3930</v>
      </c>
      <c r="C1772" s="2" t="s">
        <v>11909</v>
      </c>
      <c r="D1772" s="7" t="s">
        <v>129</v>
      </c>
      <c r="F1772" s="12" t="s">
        <v>3931</v>
      </c>
      <c r="G1772" s="12" t="s">
        <v>3931</v>
      </c>
      <c r="H1772" s="12" t="s">
        <v>3932</v>
      </c>
      <c r="I1772" s="12" t="s">
        <v>3931</v>
      </c>
      <c r="J1772" s="2" t="s">
        <v>3927</v>
      </c>
      <c r="L1772" s="172" t="s">
        <v>12026</v>
      </c>
      <c r="M1772" s="7" t="s">
        <v>127</v>
      </c>
      <c r="N1772" s="59" t="s">
        <v>127</v>
      </c>
      <c r="O1772" s="7" t="s">
        <v>3930</v>
      </c>
      <c r="P1772" s="59" t="s">
        <v>3931</v>
      </c>
      <c r="Q1772" s="150" t="s">
        <v>127</v>
      </c>
      <c r="R1772" s="165" t="s">
        <v>282</v>
      </c>
      <c r="S1772" s="151" t="s">
        <v>282</v>
      </c>
    </row>
    <row r="1773" spans="1:19" ht="12" customHeight="1" x14ac:dyDescent="0.2">
      <c r="A1773" s="2" t="s">
        <v>39</v>
      </c>
      <c r="B1773" s="2" t="s">
        <v>3933</v>
      </c>
      <c r="C1773" s="2" t="s">
        <v>11909</v>
      </c>
      <c r="D1773" s="7" t="s">
        <v>129</v>
      </c>
      <c r="F1773" s="12" t="s">
        <v>3934</v>
      </c>
      <c r="G1773" s="12" t="s">
        <v>3934</v>
      </c>
      <c r="H1773" s="12" t="s">
        <v>3934</v>
      </c>
      <c r="I1773" s="12" t="s">
        <v>3934</v>
      </c>
      <c r="J1773" s="2" t="s">
        <v>3927</v>
      </c>
      <c r="L1773" s="172" t="s">
        <v>12026</v>
      </c>
      <c r="M1773" s="7" t="s">
        <v>127</v>
      </c>
      <c r="N1773" s="59" t="s">
        <v>127</v>
      </c>
      <c r="O1773" s="7" t="s">
        <v>3933</v>
      </c>
      <c r="P1773" s="59" t="s">
        <v>3934</v>
      </c>
      <c r="Q1773" s="150" t="s">
        <v>127</v>
      </c>
      <c r="R1773" s="165" t="s">
        <v>277</v>
      </c>
      <c r="S1773" s="151" t="s">
        <v>277</v>
      </c>
    </row>
    <row r="1774" spans="1:19" ht="12" customHeight="1" x14ac:dyDescent="0.2">
      <c r="A1774" s="2" t="s">
        <v>39</v>
      </c>
      <c r="B1774" s="2" t="s">
        <v>3935</v>
      </c>
      <c r="C1774" s="2" t="s">
        <v>11909</v>
      </c>
      <c r="D1774" s="7" t="s">
        <v>129</v>
      </c>
      <c r="F1774" s="12" t="s">
        <v>3936</v>
      </c>
      <c r="G1774" s="12" t="s">
        <v>3936</v>
      </c>
      <c r="H1774" s="12" t="s">
        <v>3936</v>
      </c>
      <c r="I1774" s="12" t="s">
        <v>3936</v>
      </c>
      <c r="J1774" s="2" t="s">
        <v>3927</v>
      </c>
      <c r="L1774" s="172" t="s">
        <v>12024</v>
      </c>
      <c r="M1774" s="7" t="s">
        <v>12067</v>
      </c>
      <c r="N1774" s="59" t="s">
        <v>3936</v>
      </c>
      <c r="O1774" s="7" t="s">
        <v>12067</v>
      </c>
      <c r="P1774" s="59" t="s">
        <v>3936</v>
      </c>
      <c r="Q1774" s="150" t="s">
        <v>127</v>
      </c>
      <c r="R1774" s="165" t="s">
        <v>277</v>
      </c>
      <c r="S1774" s="151" t="s">
        <v>277</v>
      </c>
    </row>
    <row r="1775" spans="1:19" ht="12" customHeight="1" x14ac:dyDescent="0.2">
      <c r="A1775" s="2" t="s">
        <v>39</v>
      </c>
      <c r="B1775" s="2" t="s">
        <v>3937</v>
      </c>
      <c r="C1775" s="2" t="s">
        <v>11909</v>
      </c>
      <c r="D1775" s="7" t="s">
        <v>129</v>
      </c>
      <c r="F1775" s="12" t="s">
        <v>3938</v>
      </c>
      <c r="G1775" s="12" t="s">
        <v>3938</v>
      </c>
      <c r="H1775" s="12" t="s">
        <v>3938</v>
      </c>
      <c r="I1775" s="12" t="s">
        <v>3938</v>
      </c>
      <c r="J1775" s="2" t="s">
        <v>3927</v>
      </c>
      <c r="L1775" s="172" t="s">
        <v>12026</v>
      </c>
      <c r="M1775" s="7" t="s">
        <v>127</v>
      </c>
      <c r="N1775" s="59" t="s">
        <v>127</v>
      </c>
      <c r="O1775" s="7" t="s">
        <v>3937</v>
      </c>
      <c r="P1775" s="59" t="s">
        <v>3938</v>
      </c>
      <c r="Q1775" s="150" t="s">
        <v>127</v>
      </c>
      <c r="R1775" s="165" t="s">
        <v>277</v>
      </c>
      <c r="S1775" s="151" t="s">
        <v>277</v>
      </c>
    </row>
    <row r="1776" spans="1:19" ht="12" customHeight="1" x14ac:dyDescent="0.2">
      <c r="A1776" s="2" t="s">
        <v>39</v>
      </c>
      <c r="B1776" s="2" t="s">
        <v>3939</v>
      </c>
      <c r="C1776" s="2" t="s">
        <v>11909</v>
      </c>
      <c r="D1776" s="7" t="s">
        <v>124</v>
      </c>
      <c r="F1776" s="12" t="s">
        <v>3940</v>
      </c>
      <c r="G1776" s="12" t="s">
        <v>3940</v>
      </c>
      <c r="H1776" s="12" t="s">
        <v>3940</v>
      </c>
      <c r="I1776" s="12" t="s">
        <v>3940</v>
      </c>
      <c r="J1776" s="2" t="s">
        <v>39</v>
      </c>
      <c r="L1776" s="172" t="s">
        <v>127</v>
      </c>
      <c r="M1776" s="7" t="s">
        <v>127</v>
      </c>
      <c r="N1776" s="59" t="s">
        <v>127</v>
      </c>
      <c r="O1776" s="7" t="s">
        <v>127</v>
      </c>
      <c r="P1776" s="59" t="s">
        <v>127</v>
      </c>
      <c r="Q1776" s="150" t="s">
        <v>127</v>
      </c>
      <c r="R1776" s="165" t="s">
        <v>127</v>
      </c>
      <c r="S1776" s="151" t="s">
        <v>127</v>
      </c>
    </row>
    <row r="1777" spans="1:19" ht="12" customHeight="1" x14ac:dyDescent="0.2">
      <c r="A1777" s="2" t="s">
        <v>39</v>
      </c>
      <c r="B1777" s="2" t="s">
        <v>3941</v>
      </c>
      <c r="C1777" s="2" t="s">
        <v>11909</v>
      </c>
      <c r="D1777" s="7" t="s">
        <v>129</v>
      </c>
      <c r="F1777" s="12" t="s">
        <v>3942</v>
      </c>
      <c r="G1777" s="12" t="s">
        <v>3942</v>
      </c>
      <c r="H1777" s="12" t="s">
        <v>3942</v>
      </c>
      <c r="I1777" s="12" t="s">
        <v>3942</v>
      </c>
      <c r="J1777" s="2" t="s">
        <v>3939</v>
      </c>
      <c r="L1777" s="172" t="s">
        <v>12026</v>
      </c>
      <c r="M1777" s="7" t="s">
        <v>127</v>
      </c>
      <c r="N1777" s="59" t="s">
        <v>127</v>
      </c>
      <c r="O1777" s="7" t="s">
        <v>3941</v>
      </c>
      <c r="P1777" s="59" t="s">
        <v>3942</v>
      </c>
      <c r="Q1777" s="150" t="s">
        <v>127</v>
      </c>
      <c r="R1777" s="165" t="s">
        <v>264</v>
      </c>
      <c r="S1777" s="151" t="s">
        <v>264</v>
      </c>
    </row>
    <row r="1778" spans="1:19" ht="12" customHeight="1" x14ac:dyDescent="0.2">
      <c r="A1778" s="2" t="s">
        <v>39</v>
      </c>
      <c r="B1778" s="2" t="s">
        <v>3943</v>
      </c>
      <c r="C1778" s="2" t="s">
        <v>11909</v>
      </c>
      <c r="D1778" s="7" t="s">
        <v>129</v>
      </c>
      <c r="F1778" s="12" t="s">
        <v>3944</v>
      </c>
      <c r="G1778" s="12" t="s">
        <v>3944</v>
      </c>
      <c r="H1778" s="12" t="s">
        <v>3944</v>
      </c>
      <c r="I1778" s="12" t="s">
        <v>3944</v>
      </c>
      <c r="J1778" s="2" t="s">
        <v>3939</v>
      </c>
      <c r="L1778" s="172" t="s">
        <v>12026</v>
      </c>
      <c r="M1778" s="7" t="s">
        <v>127</v>
      </c>
      <c r="N1778" s="59" t="s">
        <v>127</v>
      </c>
      <c r="O1778" s="7" t="s">
        <v>3943</v>
      </c>
      <c r="P1778" s="59" t="s">
        <v>3944</v>
      </c>
      <c r="Q1778" s="150" t="s">
        <v>127</v>
      </c>
      <c r="R1778" s="165" t="s">
        <v>264</v>
      </c>
      <c r="S1778" s="151" t="s">
        <v>264</v>
      </c>
    </row>
    <row r="1779" spans="1:19" ht="12" customHeight="1" x14ac:dyDescent="0.2">
      <c r="A1779" s="2" t="s">
        <v>39</v>
      </c>
      <c r="B1779" s="2" t="s">
        <v>3945</v>
      </c>
      <c r="C1779" s="2" t="s">
        <v>11909</v>
      </c>
      <c r="D1779" s="7" t="s">
        <v>124</v>
      </c>
      <c r="F1779" s="12" t="s">
        <v>3946</v>
      </c>
      <c r="G1779" s="12" t="s">
        <v>3947</v>
      </c>
      <c r="H1779" s="12" t="s">
        <v>3946</v>
      </c>
      <c r="I1779" s="12" t="s">
        <v>3946</v>
      </c>
      <c r="J1779" s="2" t="s">
        <v>39</v>
      </c>
      <c r="L1779" s="172" t="s">
        <v>127</v>
      </c>
      <c r="M1779" s="7" t="s">
        <v>127</v>
      </c>
      <c r="N1779" s="59" t="s">
        <v>127</v>
      </c>
      <c r="O1779" s="7" t="s">
        <v>127</v>
      </c>
      <c r="P1779" s="59" t="s">
        <v>127</v>
      </c>
      <c r="Q1779" s="150" t="s">
        <v>127</v>
      </c>
      <c r="R1779" s="165" t="s">
        <v>127</v>
      </c>
      <c r="S1779" s="151" t="s">
        <v>127</v>
      </c>
    </row>
    <row r="1780" spans="1:19" ht="12" customHeight="1" x14ac:dyDescent="0.2">
      <c r="A1780" s="2" t="s">
        <v>39</v>
      </c>
      <c r="B1780" s="2" t="s">
        <v>3948</v>
      </c>
      <c r="C1780" s="2" t="s">
        <v>11909</v>
      </c>
      <c r="D1780" s="7" t="s">
        <v>129</v>
      </c>
      <c r="F1780" s="12" t="s">
        <v>3949</v>
      </c>
      <c r="G1780" s="12" t="s">
        <v>3950</v>
      </c>
      <c r="H1780" s="12" t="s">
        <v>3949</v>
      </c>
      <c r="I1780" s="12" t="s">
        <v>3949</v>
      </c>
      <c r="J1780" s="2" t="s">
        <v>3945</v>
      </c>
      <c r="L1780" s="172" t="s">
        <v>12024</v>
      </c>
      <c r="M1780" s="7" t="s">
        <v>12068</v>
      </c>
      <c r="N1780" s="59" t="s">
        <v>3949</v>
      </c>
      <c r="O1780" s="7" t="s">
        <v>12068</v>
      </c>
      <c r="P1780" s="59" t="s">
        <v>3949</v>
      </c>
      <c r="Q1780" s="150" t="s">
        <v>127</v>
      </c>
      <c r="R1780" s="165" t="s">
        <v>287</v>
      </c>
      <c r="S1780" s="151" t="s">
        <v>287</v>
      </c>
    </row>
    <row r="1781" spans="1:19" ht="12" customHeight="1" x14ac:dyDescent="0.2">
      <c r="A1781" s="2" t="s">
        <v>39</v>
      </c>
      <c r="B1781" s="2" t="s">
        <v>3951</v>
      </c>
      <c r="C1781" s="2" t="s">
        <v>11909</v>
      </c>
      <c r="D1781" s="7" t="s">
        <v>129</v>
      </c>
      <c r="F1781" s="12" t="s">
        <v>3952</v>
      </c>
      <c r="G1781" s="12" t="s">
        <v>3952</v>
      </c>
      <c r="H1781" s="12" t="s">
        <v>3952</v>
      </c>
      <c r="I1781" s="12" t="s">
        <v>3952</v>
      </c>
      <c r="J1781" s="2" t="s">
        <v>3945</v>
      </c>
      <c r="L1781" s="172" t="s">
        <v>12026</v>
      </c>
      <c r="M1781" s="7" t="s">
        <v>127</v>
      </c>
      <c r="N1781" s="59" t="s">
        <v>127</v>
      </c>
      <c r="O1781" s="7" t="s">
        <v>3951</v>
      </c>
      <c r="P1781" s="59" t="s">
        <v>3952</v>
      </c>
      <c r="Q1781" s="150" t="s">
        <v>127</v>
      </c>
      <c r="R1781" s="165" t="s">
        <v>264</v>
      </c>
      <c r="S1781" s="151" t="s">
        <v>264</v>
      </c>
    </row>
    <row r="1782" spans="1:19" ht="12" customHeight="1" x14ac:dyDescent="0.2">
      <c r="A1782" s="2" t="s">
        <v>39</v>
      </c>
      <c r="B1782" s="2" t="s">
        <v>3953</v>
      </c>
      <c r="C1782" s="2" t="s">
        <v>11909</v>
      </c>
      <c r="D1782" s="7" t="s">
        <v>129</v>
      </c>
      <c r="F1782" s="12" t="s">
        <v>3954</v>
      </c>
      <c r="G1782" s="12" t="s">
        <v>3954</v>
      </c>
      <c r="H1782" s="12" t="s">
        <v>3955</v>
      </c>
      <c r="I1782" s="12" t="s">
        <v>3954</v>
      </c>
      <c r="J1782" s="2" t="s">
        <v>3945</v>
      </c>
      <c r="L1782" s="172" t="s">
        <v>12023</v>
      </c>
      <c r="M1782" s="49" t="s">
        <v>9763</v>
      </c>
      <c r="N1782" s="120" t="s">
        <v>3955</v>
      </c>
      <c r="O1782" s="49" t="s">
        <v>9763</v>
      </c>
      <c r="P1782" s="59" t="s">
        <v>3955</v>
      </c>
      <c r="Q1782" s="150" t="s">
        <v>127</v>
      </c>
      <c r="R1782" s="165" t="s">
        <v>287</v>
      </c>
      <c r="S1782" s="151" t="s">
        <v>287</v>
      </c>
    </row>
    <row r="1783" spans="1:19" ht="12" customHeight="1" x14ac:dyDescent="0.2">
      <c r="A1783" s="2" t="s">
        <v>39</v>
      </c>
      <c r="B1783" s="2" t="s">
        <v>3956</v>
      </c>
      <c r="C1783" s="2" t="s">
        <v>11909</v>
      </c>
      <c r="D1783" s="7" t="s">
        <v>129</v>
      </c>
      <c r="F1783" s="12" t="s">
        <v>3957</v>
      </c>
      <c r="G1783" s="12" t="s">
        <v>3957</v>
      </c>
      <c r="H1783" s="12" t="s">
        <v>3957</v>
      </c>
      <c r="I1783" s="12" t="s">
        <v>3957</v>
      </c>
      <c r="J1783" s="2" t="s">
        <v>3945</v>
      </c>
      <c r="L1783" s="172" t="s">
        <v>12025</v>
      </c>
      <c r="M1783" s="7" t="s">
        <v>127</v>
      </c>
      <c r="N1783" s="59" t="s">
        <v>127</v>
      </c>
      <c r="O1783" s="7" t="s">
        <v>3956</v>
      </c>
      <c r="P1783" s="59" t="s">
        <v>3957</v>
      </c>
      <c r="Q1783" s="150" t="s">
        <v>127</v>
      </c>
      <c r="R1783" s="165" t="s">
        <v>277</v>
      </c>
      <c r="S1783" s="151" t="s">
        <v>277</v>
      </c>
    </row>
    <row r="1784" spans="1:19" ht="12" customHeight="1" x14ac:dyDescent="0.2">
      <c r="A1784" s="2" t="s">
        <v>39</v>
      </c>
      <c r="B1784" s="2" t="s">
        <v>3958</v>
      </c>
      <c r="C1784" s="2" t="s">
        <v>11909</v>
      </c>
      <c r="D1784" s="7" t="s">
        <v>129</v>
      </c>
      <c r="F1784" s="12" t="s">
        <v>3959</v>
      </c>
      <c r="G1784" s="12" t="s">
        <v>3960</v>
      </c>
      <c r="H1784" s="12" t="s">
        <v>3959</v>
      </c>
      <c r="I1784" s="12" t="s">
        <v>3959</v>
      </c>
      <c r="J1784" s="2" t="s">
        <v>3945</v>
      </c>
      <c r="L1784" s="172" t="s">
        <v>12025</v>
      </c>
      <c r="M1784" s="7" t="s">
        <v>127</v>
      </c>
      <c r="N1784" s="59" t="s">
        <v>127</v>
      </c>
      <c r="O1784" s="7" t="s">
        <v>3958</v>
      </c>
      <c r="P1784" s="59" t="s">
        <v>3959</v>
      </c>
      <c r="Q1784" s="150" t="s">
        <v>127</v>
      </c>
      <c r="R1784" s="165" t="s">
        <v>277</v>
      </c>
      <c r="S1784" s="151" t="s">
        <v>277</v>
      </c>
    </row>
    <row r="1785" spans="1:19" ht="12" customHeight="1" x14ac:dyDescent="0.2">
      <c r="A1785" s="2" t="s">
        <v>39</v>
      </c>
      <c r="B1785" s="2" t="s">
        <v>3961</v>
      </c>
      <c r="C1785" s="2" t="s">
        <v>11909</v>
      </c>
      <c r="D1785" s="7" t="s">
        <v>124</v>
      </c>
      <c r="F1785" s="12" t="s">
        <v>3962</v>
      </c>
      <c r="G1785" s="12" t="s">
        <v>3963</v>
      </c>
      <c r="H1785" s="12" t="s">
        <v>3964</v>
      </c>
      <c r="I1785" s="12" t="s">
        <v>3962</v>
      </c>
      <c r="J1785" s="2" t="s">
        <v>39</v>
      </c>
      <c r="L1785" s="172" t="s">
        <v>127</v>
      </c>
      <c r="M1785" s="7" t="s">
        <v>127</v>
      </c>
      <c r="N1785" s="59" t="s">
        <v>127</v>
      </c>
      <c r="O1785" s="7" t="s">
        <v>127</v>
      </c>
      <c r="P1785" s="59" t="s">
        <v>127</v>
      </c>
      <c r="Q1785" s="150" t="s">
        <v>127</v>
      </c>
      <c r="R1785" s="165" t="s">
        <v>127</v>
      </c>
      <c r="S1785" s="151" t="s">
        <v>127</v>
      </c>
    </row>
    <row r="1786" spans="1:19" ht="12" customHeight="1" x14ac:dyDescent="0.2">
      <c r="A1786" s="2" t="s">
        <v>39</v>
      </c>
      <c r="B1786" s="2" t="s">
        <v>3965</v>
      </c>
      <c r="C1786" s="2" t="s">
        <v>11909</v>
      </c>
      <c r="D1786" s="7" t="s">
        <v>129</v>
      </c>
      <c r="F1786" s="12" t="s">
        <v>3966</v>
      </c>
      <c r="G1786" s="12" t="s">
        <v>3967</v>
      </c>
      <c r="H1786" s="12" t="s">
        <v>3966</v>
      </c>
      <c r="I1786" s="12" t="s">
        <v>3966</v>
      </c>
      <c r="J1786" s="2" t="s">
        <v>3961</v>
      </c>
      <c r="L1786" s="172" t="s">
        <v>12024</v>
      </c>
      <c r="M1786" s="49" t="s">
        <v>12069</v>
      </c>
      <c r="N1786" s="120" t="s">
        <v>3966</v>
      </c>
      <c r="O1786" s="49" t="s">
        <v>12069</v>
      </c>
      <c r="P1786" s="59" t="s">
        <v>3966</v>
      </c>
      <c r="Q1786" s="150" t="s">
        <v>127</v>
      </c>
      <c r="R1786" s="165" t="s">
        <v>287</v>
      </c>
      <c r="S1786" s="151" t="s">
        <v>287</v>
      </c>
    </row>
    <row r="1787" spans="1:19" ht="12" customHeight="1" x14ac:dyDescent="0.2">
      <c r="A1787" s="2" t="s">
        <v>39</v>
      </c>
      <c r="B1787" s="2" t="s">
        <v>3968</v>
      </c>
      <c r="C1787" s="2" t="s">
        <v>11909</v>
      </c>
      <c r="D1787" s="7" t="s">
        <v>129</v>
      </c>
      <c r="F1787" s="12" t="s">
        <v>3969</v>
      </c>
      <c r="G1787" s="12" t="s">
        <v>3969</v>
      </c>
      <c r="H1787" s="12" t="s">
        <v>3969</v>
      </c>
      <c r="I1787" s="12" t="s">
        <v>3969</v>
      </c>
      <c r="J1787" s="2" t="s">
        <v>3961</v>
      </c>
      <c r="L1787" s="172" t="s">
        <v>12026</v>
      </c>
      <c r="M1787" s="7" t="s">
        <v>127</v>
      </c>
      <c r="N1787" s="59" t="s">
        <v>127</v>
      </c>
      <c r="O1787" s="7" t="s">
        <v>3968</v>
      </c>
      <c r="P1787" s="59" t="s">
        <v>3969</v>
      </c>
      <c r="Q1787" s="150" t="s">
        <v>127</v>
      </c>
      <c r="R1787" s="165" t="s">
        <v>287</v>
      </c>
      <c r="S1787" s="151" t="s">
        <v>287</v>
      </c>
    </row>
    <row r="1788" spans="1:19" ht="12" customHeight="1" x14ac:dyDescent="0.2">
      <c r="A1788" s="2" t="s">
        <v>39</v>
      </c>
      <c r="B1788" s="2" t="s">
        <v>3970</v>
      </c>
      <c r="C1788" s="2" t="s">
        <v>11909</v>
      </c>
      <c r="D1788" s="7" t="s">
        <v>129</v>
      </c>
      <c r="F1788" s="12" t="s">
        <v>3971</v>
      </c>
      <c r="G1788" s="12" t="s">
        <v>3971</v>
      </c>
      <c r="H1788" s="12" t="s">
        <v>3971</v>
      </c>
      <c r="I1788" s="12" t="s">
        <v>3971</v>
      </c>
      <c r="J1788" s="2" t="s">
        <v>3961</v>
      </c>
      <c r="L1788" s="172" t="s">
        <v>12024</v>
      </c>
      <c r="M1788" s="7" t="s">
        <v>12070</v>
      </c>
      <c r="N1788" s="59" t="s">
        <v>3971</v>
      </c>
      <c r="O1788" s="7" t="s">
        <v>12070</v>
      </c>
      <c r="P1788" s="59" t="s">
        <v>3971</v>
      </c>
      <c r="Q1788" s="150" t="s">
        <v>127</v>
      </c>
      <c r="R1788" s="165" t="s">
        <v>287</v>
      </c>
      <c r="S1788" s="151" t="s">
        <v>287</v>
      </c>
    </row>
    <row r="1789" spans="1:19" ht="12" customHeight="1" x14ac:dyDescent="0.2">
      <c r="A1789" s="2" t="s">
        <v>39</v>
      </c>
      <c r="B1789" s="2" t="s">
        <v>3972</v>
      </c>
      <c r="C1789" s="2" t="s">
        <v>11909</v>
      </c>
      <c r="D1789" s="7" t="s">
        <v>129</v>
      </c>
      <c r="F1789" s="12" t="s">
        <v>3973</v>
      </c>
      <c r="G1789" s="12" t="s">
        <v>3973</v>
      </c>
      <c r="H1789" s="12" t="s">
        <v>3973</v>
      </c>
      <c r="I1789" s="12" t="s">
        <v>3973</v>
      </c>
      <c r="J1789" s="2" t="s">
        <v>3961</v>
      </c>
      <c r="L1789" s="172" t="s">
        <v>12026</v>
      </c>
      <c r="M1789" s="7" t="s">
        <v>127</v>
      </c>
      <c r="N1789" s="59" t="s">
        <v>127</v>
      </c>
      <c r="O1789" s="7" t="s">
        <v>3972</v>
      </c>
      <c r="P1789" s="59" t="s">
        <v>3973</v>
      </c>
      <c r="Q1789" s="150" t="s">
        <v>127</v>
      </c>
      <c r="R1789" s="165" t="s">
        <v>264</v>
      </c>
      <c r="S1789" s="151" t="s">
        <v>264</v>
      </c>
    </row>
    <row r="1790" spans="1:19" ht="12" customHeight="1" x14ac:dyDescent="0.2">
      <c r="A1790" s="2" t="s">
        <v>39</v>
      </c>
      <c r="B1790" s="2" t="s">
        <v>3974</v>
      </c>
      <c r="C1790" s="2" t="s">
        <v>11909</v>
      </c>
      <c r="D1790" s="7" t="s">
        <v>129</v>
      </c>
      <c r="F1790" s="12" t="s">
        <v>3975</v>
      </c>
      <c r="G1790" s="12" t="s">
        <v>3975</v>
      </c>
      <c r="H1790" s="12" t="s">
        <v>3975</v>
      </c>
      <c r="I1790" s="12" t="s">
        <v>3975</v>
      </c>
      <c r="J1790" s="2" t="s">
        <v>3961</v>
      </c>
      <c r="L1790" s="172" t="s">
        <v>12024</v>
      </c>
      <c r="M1790" s="49" t="s">
        <v>9765</v>
      </c>
      <c r="N1790" s="120" t="s">
        <v>3975</v>
      </c>
      <c r="O1790" s="49" t="s">
        <v>9765</v>
      </c>
      <c r="P1790" s="59" t="s">
        <v>3975</v>
      </c>
      <c r="Q1790" s="150" t="s">
        <v>127</v>
      </c>
      <c r="R1790" s="165" t="s">
        <v>287</v>
      </c>
      <c r="S1790" s="151" t="s">
        <v>287</v>
      </c>
    </row>
    <row r="1791" spans="1:19" ht="12" customHeight="1" x14ac:dyDescent="0.2">
      <c r="A1791" s="2" t="s">
        <v>39</v>
      </c>
      <c r="B1791" s="2" t="s">
        <v>3976</v>
      </c>
      <c r="C1791" s="2" t="s">
        <v>11909</v>
      </c>
      <c r="D1791" s="7" t="s">
        <v>129</v>
      </c>
      <c r="F1791" s="12" t="s">
        <v>3977</v>
      </c>
      <c r="G1791" s="12" t="s">
        <v>3977</v>
      </c>
      <c r="H1791" s="12" t="s">
        <v>3977</v>
      </c>
      <c r="I1791" s="12" t="s">
        <v>3977</v>
      </c>
      <c r="J1791" s="2" t="s">
        <v>3961</v>
      </c>
      <c r="L1791" s="172" t="s">
        <v>12025</v>
      </c>
      <c r="M1791" s="7" t="s">
        <v>127</v>
      </c>
      <c r="N1791" s="59" t="s">
        <v>127</v>
      </c>
      <c r="O1791" s="7" t="s">
        <v>3976</v>
      </c>
      <c r="P1791" s="59" t="s">
        <v>3977</v>
      </c>
      <c r="Q1791" s="150" t="s">
        <v>127</v>
      </c>
      <c r="R1791" s="165" t="s">
        <v>287</v>
      </c>
      <c r="S1791" s="151" t="s">
        <v>287</v>
      </c>
    </row>
    <row r="1792" spans="1:19" ht="12" customHeight="1" x14ac:dyDescent="0.2">
      <c r="A1792" s="2" t="s">
        <v>39</v>
      </c>
      <c r="B1792" s="2" t="s">
        <v>3978</v>
      </c>
      <c r="C1792" s="2" t="s">
        <v>11909</v>
      </c>
      <c r="D1792" s="7" t="s">
        <v>124</v>
      </c>
      <c r="F1792" s="12" t="s">
        <v>3979</v>
      </c>
      <c r="G1792" s="12" t="s">
        <v>10800</v>
      </c>
      <c r="H1792" s="12" t="s">
        <v>3979</v>
      </c>
      <c r="I1792" s="12" t="s">
        <v>3979</v>
      </c>
      <c r="J1792" s="2" t="s">
        <v>39</v>
      </c>
      <c r="L1792" s="172" t="s">
        <v>127</v>
      </c>
      <c r="M1792" s="7" t="s">
        <v>127</v>
      </c>
      <c r="N1792" s="59" t="s">
        <v>127</v>
      </c>
      <c r="O1792" s="7" t="s">
        <v>127</v>
      </c>
      <c r="P1792" s="59" t="s">
        <v>127</v>
      </c>
      <c r="Q1792" s="150" t="s">
        <v>127</v>
      </c>
      <c r="R1792" s="165" t="s">
        <v>127</v>
      </c>
      <c r="S1792" s="151" t="s">
        <v>127</v>
      </c>
    </row>
    <row r="1793" spans="1:19" ht="12" customHeight="1" x14ac:dyDescent="0.2">
      <c r="A1793" s="2" t="s">
        <v>39</v>
      </c>
      <c r="B1793" s="2" t="s">
        <v>3980</v>
      </c>
      <c r="C1793" s="2" t="s">
        <v>11909</v>
      </c>
      <c r="D1793" s="7" t="s">
        <v>129</v>
      </c>
      <c r="F1793" s="12" t="s">
        <v>3981</v>
      </c>
      <c r="G1793" s="12" t="s">
        <v>3981</v>
      </c>
      <c r="H1793" s="12" t="s">
        <v>3981</v>
      </c>
      <c r="I1793" s="12" t="s">
        <v>3981</v>
      </c>
      <c r="J1793" s="2" t="s">
        <v>3978</v>
      </c>
      <c r="L1793" s="172" t="s">
        <v>12026</v>
      </c>
      <c r="M1793" s="7" t="s">
        <v>127</v>
      </c>
      <c r="N1793" s="59" t="s">
        <v>127</v>
      </c>
      <c r="O1793" s="7" t="s">
        <v>3980</v>
      </c>
      <c r="P1793" s="59" t="s">
        <v>3981</v>
      </c>
      <c r="Q1793" s="150" t="s">
        <v>127</v>
      </c>
      <c r="R1793" s="165" t="s">
        <v>264</v>
      </c>
      <c r="S1793" s="151" t="s">
        <v>264</v>
      </c>
    </row>
    <row r="1794" spans="1:19" ht="12" customHeight="1" x14ac:dyDescent="0.2">
      <c r="A1794" s="2" t="s">
        <v>39</v>
      </c>
      <c r="B1794" s="2" t="s">
        <v>3982</v>
      </c>
      <c r="C1794" s="2" t="s">
        <v>11909</v>
      </c>
      <c r="D1794" s="7" t="s">
        <v>129</v>
      </c>
      <c r="F1794" s="12" t="s">
        <v>3983</v>
      </c>
      <c r="G1794" s="12" t="s">
        <v>3983</v>
      </c>
      <c r="H1794" s="12" t="s">
        <v>3983</v>
      </c>
      <c r="I1794" s="12" t="s">
        <v>3983</v>
      </c>
      <c r="J1794" s="2" t="s">
        <v>3978</v>
      </c>
      <c r="L1794" s="172" t="s">
        <v>12026</v>
      </c>
      <c r="M1794" s="7" t="s">
        <v>127</v>
      </c>
      <c r="N1794" s="59" t="s">
        <v>127</v>
      </c>
      <c r="O1794" s="7" t="s">
        <v>3982</v>
      </c>
      <c r="P1794" s="59" t="s">
        <v>3983</v>
      </c>
      <c r="Q1794" s="150" t="s">
        <v>127</v>
      </c>
      <c r="R1794" s="165" t="s">
        <v>277</v>
      </c>
      <c r="S1794" s="151" t="s">
        <v>277</v>
      </c>
    </row>
    <row r="1795" spans="1:19" ht="12" customHeight="1" x14ac:dyDescent="0.2">
      <c r="A1795" s="2" t="s">
        <v>39</v>
      </c>
      <c r="B1795" s="2" t="s">
        <v>3984</v>
      </c>
      <c r="C1795" s="2" t="s">
        <v>11909</v>
      </c>
      <c r="D1795" s="7" t="s">
        <v>124</v>
      </c>
      <c r="F1795" s="12" t="s">
        <v>3985</v>
      </c>
      <c r="G1795" s="12" t="s">
        <v>3986</v>
      </c>
      <c r="H1795" s="12" t="s">
        <v>3985</v>
      </c>
      <c r="I1795" s="12" t="s">
        <v>3985</v>
      </c>
      <c r="J1795" s="2" t="s">
        <v>39</v>
      </c>
      <c r="L1795" s="172" t="s">
        <v>127</v>
      </c>
      <c r="M1795" s="7" t="s">
        <v>127</v>
      </c>
      <c r="N1795" s="59" t="s">
        <v>127</v>
      </c>
      <c r="O1795" s="7" t="s">
        <v>127</v>
      </c>
      <c r="P1795" s="59" t="s">
        <v>127</v>
      </c>
      <c r="Q1795" s="150" t="s">
        <v>127</v>
      </c>
      <c r="R1795" s="165" t="s">
        <v>127</v>
      </c>
      <c r="S1795" s="151" t="s">
        <v>127</v>
      </c>
    </row>
    <row r="1796" spans="1:19" ht="12" customHeight="1" x14ac:dyDescent="0.2">
      <c r="A1796" s="2" t="s">
        <v>39</v>
      </c>
      <c r="B1796" s="2" t="s">
        <v>3987</v>
      </c>
      <c r="C1796" s="2" t="s">
        <v>11909</v>
      </c>
      <c r="D1796" s="7" t="s">
        <v>129</v>
      </c>
      <c r="F1796" s="12" t="s">
        <v>3988</v>
      </c>
      <c r="G1796" s="12" t="s">
        <v>3988</v>
      </c>
      <c r="H1796" s="12" t="s">
        <v>3988</v>
      </c>
      <c r="I1796" s="12" t="s">
        <v>3988</v>
      </c>
      <c r="J1796" s="2" t="s">
        <v>3984</v>
      </c>
      <c r="L1796" s="172" t="s">
        <v>12026</v>
      </c>
      <c r="M1796" s="7" t="s">
        <v>127</v>
      </c>
      <c r="N1796" s="59" t="s">
        <v>127</v>
      </c>
      <c r="O1796" s="7" t="s">
        <v>3987</v>
      </c>
      <c r="P1796" s="59" t="s">
        <v>3988</v>
      </c>
      <c r="Q1796" s="150" t="s">
        <v>127</v>
      </c>
      <c r="R1796" s="165" t="s">
        <v>277</v>
      </c>
      <c r="S1796" s="151" t="s">
        <v>277</v>
      </c>
    </row>
    <row r="1797" spans="1:19" ht="12" customHeight="1" x14ac:dyDescent="0.2">
      <c r="A1797" s="2" t="s">
        <v>39</v>
      </c>
      <c r="B1797" s="2" t="s">
        <v>3989</v>
      </c>
      <c r="C1797" s="2" t="s">
        <v>11909</v>
      </c>
      <c r="D1797" s="7" t="s">
        <v>129</v>
      </c>
      <c r="F1797" s="12" t="s">
        <v>3990</v>
      </c>
      <c r="G1797" s="12" t="s">
        <v>3990</v>
      </c>
      <c r="H1797" s="12" t="s">
        <v>3990</v>
      </c>
      <c r="I1797" s="12" t="s">
        <v>3990</v>
      </c>
      <c r="J1797" s="2" t="s">
        <v>3984</v>
      </c>
      <c r="L1797" s="172" t="s">
        <v>12027</v>
      </c>
      <c r="M1797" s="7" t="s">
        <v>127</v>
      </c>
      <c r="N1797" s="59" t="s">
        <v>127</v>
      </c>
      <c r="O1797" s="7" t="s">
        <v>3989</v>
      </c>
      <c r="P1797" s="59" t="s">
        <v>3990</v>
      </c>
      <c r="Q1797" s="150" t="s">
        <v>127</v>
      </c>
      <c r="R1797" s="165" t="s">
        <v>2042</v>
      </c>
      <c r="S1797" s="151" t="s">
        <v>2042</v>
      </c>
    </row>
    <row r="1798" spans="1:19" ht="12" customHeight="1" x14ac:dyDescent="0.2">
      <c r="A1798" s="2" t="s">
        <v>39</v>
      </c>
      <c r="B1798" s="2" t="s">
        <v>3991</v>
      </c>
      <c r="C1798" s="2" t="s">
        <v>11909</v>
      </c>
      <c r="D1798" s="7" t="s">
        <v>129</v>
      </c>
      <c r="F1798" s="12" t="s">
        <v>3992</v>
      </c>
      <c r="G1798" s="12" t="s">
        <v>3992</v>
      </c>
      <c r="H1798" s="12" t="s">
        <v>3992</v>
      </c>
      <c r="I1798" s="12" t="s">
        <v>3992</v>
      </c>
      <c r="J1798" s="2" t="s">
        <v>3984</v>
      </c>
      <c r="L1798" s="172" t="s">
        <v>12026</v>
      </c>
      <c r="M1798" s="7" t="s">
        <v>127</v>
      </c>
      <c r="N1798" s="59" t="s">
        <v>127</v>
      </c>
      <c r="O1798" s="7" t="s">
        <v>3991</v>
      </c>
      <c r="P1798" s="59" t="s">
        <v>3992</v>
      </c>
      <c r="Q1798" s="150" t="s">
        <v>127</v>
      </c>
      <c r="R1798" s="165" t="s">
        <v>277</v>
      </c>
      <c r="S1798" s="151" t="s">
        <v>277</v>
      </c>
    </row>
    <row r="1799" spans="1:19" ht="12" customHeight="1" x14ac:dyDescent="0.2">
      <c r="A1799" s="2" t="s">
        <v>39</v>
      </c>
      <c r="B1799" s="2" t="s">
        <v>3993</v>
      </c>
      <c r="C1799" s="2" t="s">
        <v>11909</v>
      </c>
      <c r="D1799" s="7" t="s">
        <v>129</v>
      </c>
      <c r="F1799" s="12" t="s">
        <v>3994</v>
      </c>
      <c r="G1799" s="12" t="s">
        <v>3994</v>
      </c>
      <c r="H1799" s="12" t="s">
        <v>3994</v>
      </c>
      <c r="I1799" s="12" t="s">
        <v>3994</v>
      </c>
      <c r="J1799" s="2" t="s">
        <v>3984</v>
      </c>
      <c r="L1799" s="172" t="s">
        <v>12027</v>
      </c>
      <c r="M1799" s="7" t="s">
        <v>127</v>
      </c>
      <c r="N1799" s="59" t="s">
        <v>127</v>
      </c>
      <c r="O1799" s="7" t="s">
        <v>3993</v>
      </c>
      <c r="P1799" s="59" t="s">
        <v>3994</v>
      </c>
      <c r="Q1799" s="150" t="s">
        <v>127</v>
      </c>
      <c r="R1799" s="165" t="s">
        <v>282</v>
      </c>
      <c r="S1799" s="151" t="s">
        <v>282</v>
      </c>
    </row>
    <row r="1800" spans="1:19" ht="12" customHeight="1" x14ac:dyDescent="0.2">
      <c r="A1800" s="2" t="s">
        <v>39</v>
      </c>
      <c r="B1800" s="2" t="s">
        <v>3995</v>
      </c>
      <c r="C1800" s="2" t="s">
        <v>11909</v>
      </c>
      <c r="D1800" s="7" t="s">
        <v>129</v>
      </c>
      <c r="F1800" s="12" t="s">
        <v>11779</v>
      </c>
      <c r="G1800" s="12" t="s">
        <v>3997</v>
      </c>
      <c r="H1800" s="12" t="s">
        <v>11779</v>
      </c>
      <c r="I1800" s="12" t="s">
        <v>11779</v>
      </c>
      <c r="J1800" s="2" t="s">
        <v>3984</v>
      </c>
      <c r="L1800" s="172" t="s">
        <v>12026</v>
      </c>
      <c r="M1800" s="7" t="s">
        <v>127</v>
      </c>
      <c r="N1800" s="59" t="s">
        <v>127</v>
      </c>
      <c r="O1800" s="7" t="s">
        <v>3995</v>
      </c>
      <c r="P1800" s="59" t="s">
        <v>11779</v>
      </c>
      <c r="Q1800" s="150" t="s">
        <v>127</v>
      </c>
      <c r="R1800" s="165" t="s">
        <v>277</v>
      </c>
      <c r="S1800" s="151" t="s">
        <v>277</v>
      </c>
    </row>
    <row r="1801" spans="1:19" ht="12" customHeight="1" x14ac:dyDescent="0.2">
      <c r="A1801" s="2" t="s">
        <v>39</v>
      </c>
      <c r="B1801" s="2" t="s">
        <v>3998</v>
      </c>
      <c r="C1801" s="2" t="s">
        <v>11909</v>
      </c>
      <c r="D1801" s="7" t="s">
        <v>124</v>
      </c>
      <c r="F1801" s="12" t="s">
        <v>3999</v>
      </c>
      <c r="G1801" s="12" t="s">
        <v>4000</v>
      </c>
      <c r="H1801" s="12" t="s">
        <v>4001</v>
      </c>
      <c r="I1801" s="12" t="s">
        <v>3999</v>
      </c>
      <c r="J1801" s="2" t="s">
        <v>39</v>
      </c>
      <c r="L1801" s="172" t="s">
        <v>127</v>
      </c>
      <c r="M1801" s="7" t="s">
        <v>127</v>
      </c>
      <c r="N1801" s="59" t="s">
        <v>127</v>
      </c>
      <c r="O1801" s="7" t="s">
        <v>127</v>
      </c>
      <c r="P1801" s="59" t="s">
        <v>127</v>
      </c>
      <c r="Q1801" s="150" t="s">
        <v>127</v>
      </c>
      <c r="R1801" s="165" t="s">
        <v>127</v>
      </c>
      <c r="S1801" s="151" t="s">
        <v>127</v>
      </c>
    </row>
    <row r="1802" spans="1:19" ht="12" customHeight="1" x14ac:dyDescent="0.2">
      <c r="A1802" s="2" t="s">
        <v>39</v>
      </c>
      <c r="B1802" s="2" t="s">
        <v>4002</v>
      </c>
      <c r="C1802" s="2" t="s">
        <v>11909</v>
      </c>
      <c r="D1802" s="7" t="s">
        <v>129</v>
      </c>
      <c r="F1802" s="12" t="s">
        <v>4003</v>
      </c>
      <c r="G1802" s="12" t="s">
        <v>4003</v>
      </c>
      <c r="H1802" s="12" t="s">
        <v>4003</v>
      </c>
      <c r="I1802" s="12" t="s">
        <v>4003</v>
      </c>
      <c r="J1802" s="2" t="s">
        <v>3998</v>
      </c>
      <c r="L1802" s="172" t="s">
        <v>12026</v>
      </c>
      <c r="M1802" s="7" t="s">
        <v>127</v>
      </c>
      <c r="N1802" s="59" t="s">
        <v>127</v>
      </c>
      <c r="O1802" s="7" t="s">
        <v>4002</v>
      </c>
      <c r="P1802" s="59" t="s">
        <v>4003</v>
      </c>
      <c r="Q1802" s="150" t="s">
        <v>127</v>
      </c>
      <c r="R1802" s="165" t="s">
        <v>2042</v>
      </c>
      <c r="S1802" s="151" t="s">
        <v>2042</v>
      </c>
    </row>
    <row r="1803" spans="1:19" ht="12" customHeight="1" x14ac:dyDescent="0.2">
      <c r="A1803" s="2" t="s">
        <v>39</v>
      </c>
      <c r="B1803" s="2" t="s">
        <v>4004</v>
      </c>
      <c r="C1803" s="2" t="s">
        <v>11909</v>
      </c>
      <c r="D1803" s="7" t="s">
        <v>129</v>
      </c>
      <c r="F1803" s="12" t="s">
        <v>4005</v>
      </c>
      <c r="G1803" s="12" t="s">
        <v>4006</v>
      </c>
      <c r="H1803" s="12" t="s">
        <v>4005</v>
      </c>
      <c r="I1803" s="12" t="s">
        <v>4005</v>
      </c>
      <c r="J1803" s="2" t="s">
        <v>3998</v>
      </c>
      <c r="L1803" s="172" t="s">
        <v>12024</v>
      </c>
      <c r="M1803" s="49" t="s">
        <v>9766</v>
      </c>
      <c r="N1803" s="120" t="s">
        <v>4005</v>
      </c>
      <c r="O1803" s="49" t="s">
        <v>9766</v>
      </c>
      <c r="P1803" s="59" t="s">
        <v>4005</v>
      </c>
      <c r="Q1803" s="150" t="s">
        <v>127</v>
      </c>
      <c r="R1803" s="165" t="s">
        <v>287</v>
      </c>
      <c r="S1803" s="151" t="s">
        <v>287</v>
      </c>
    </row>
    <row r="1804" spans="1:19" ht="12" customHeight="1" x14ac:dyDescent="0.2">
      <c r="A1804" s="2" t="s">
        <v>39</v>
      </c>
      <c r="B1804" s="2" t="s">
        <v>4007</v>
      </c>
      <c r="C1804" s="2" t="s">
        <v>11909</v>
      </c>
      <c r="D1804" s="7" t="s">
        <v>129</v>
      </c>
      <c r="F1804" s="12" t="s">
        <v>4008</v>
      </c>
      <c r="G1804" s="12" t="s">
        <v>4009</v>
      </c>
      <c r="H1804" s="12" t="s">
        <v>4008</v>
      </c>
      <c r="I1804" s="12" t="s">
        <v>4008</v>
      </c>
      <c r="J1804" s="2" t="s">
        <v>3998</v>
      </c>
      <c r="L1804" s="172" t="s">
        <v>12024</v>
      </c>
      <c r="M1804" s="49" t="s">
        <v>12071</v>
      </c>
      <c r="N1804" s="120" t="s">
        <v>4008</v>
      </c>
      <c r="O1804" s="49" t="s">
        <v>12071</v>
      </c>
      <c r="P1804" s="59" t="s">
        <v>4008</v>
      </c>
      <c r="Q1804" s="150" t="s">
        <v>127</v>
      </c>
      <c r="R1804" s="165" t="s">
        <v>277</v>
      </c>
      <c r="S1804" s="151" t="s">
        <v>277</v>
      </c>
    </row>
    <row r="1805" spans="1:19" ht="12" customHeight="1" x14ac:dyDescent="0.2">
      <c r="A1805" s="2" t="s">
        <v>39</v>
      </c>
      <c r="B1805" s="2" t="s">
        <v>4010</v>
      </c>
      <c r="C1805" s="2" t="s">
        <v>11909</v>
      </c>
      <c r="D1805" s="7" t="s">
        <v>129</v>
      </c>
      <c r="F1805" s="12" t="s">
        <v>4011</v>
      </c>
      <c r="G1805" s="12" t="s">
        <v>4012</v>
      </c>
      <c r="H1805" s="12" t="s">
        <v>4011</v>
      </c>
      <c r="I1805" s="12" t="s">
        <v>4011</v>
      </c>
      <c r="J1805" s="2" t="s">
        <v>3998</v>
      </c>
      <c r="L1805" s="172" t="s">
        <v>12027</v>
      </c>
      <c r="M1805" s="7" t="s">
        <v>127</v>
      </c>
      <c r="N1805" s="59" t="s">
        <v>127</v>
      </c>
      <c r="O1805" s="7" t="s">
        <v>4010</v>
      </c>
      <c r="P1805" s="59" t="s">
        <v>4011</v>
      </c>
      <c r="Q1805" s="150" t="s">
        <v>127</v>
      </c>
      <c r="R1805" s="165" t="s">
        <v>277</v>
      </c>
      <c r="S1805" s="151" t="s">
        <v>277</v>
      </c>
    </row>
    <row r="1806" spans="1:19" ht="12" customHeight="1" x14ac:dyDescent="0.2">
      <c r="A1806" s="2" t="s">
        <v>39</v>
      </c>
      <c r="B1806" s="2" t="s">
        <v>4013</v>
      </c>
      <c r="C1806" s="2" t="s">
        <v>11909</v>
      </c>
      <c r="D1806" s="7" t="s">
        <v>129</v>
      </c>
      <c r="F1806" s="12" t="s">
        <v>4014</v>
      </c>
      <c r="G1806" s="12" t="s">
        <v>4014</v>
      </c>
      <c r="H1806" s="12" t="s">
        <v>4014</v>
      </c>
      <c r="I1806" s="12" t="s">
        <v>4014</v>
      </c>
      <c r="J1806" s="2" t="s">
        <v>3998</v>
      </c>
      <c r="L1806" s="172" t="s">
        <v>12026</v>
      </c>
      <c r="M1806" s="7" t="s">
        <v>127</v>
      </c>
      <c r="N1806" s="59" t="s">
        <v>127</v>
      </c>
      <c r="O1806" s="7" t="s">
        <v>4013</v>
      </c>
      <c r="P1806" s="59" t="s">
        <v>4014</v>
      </c>
      <c r="Q1806" s="150" t="s">
        <v>127</v>
      </c>
      <c r="R1806" s="165" t="s">
        <v>287</v>
      </c>
      <c r="S1806" s="151" t="s">
        <v>287</v>
      </c>
    </row>
    <row r="1807" spans="1:19" ht="12" customHeight="1" x14ac:dyDescent="0.2">
      <c r="A1807" s="2" t="s">
        <v>39</v>
      </c>
      <c r="B1807" s="2" t="s">
        <v>4015</v>
      </c>
      <c r="C1807" s="2" t="s">
        <v>11909</v>
      </c>
      <c r="D1807" s="7" t="s">
        <v>129</v>
      </c>
      <c r="F1807" s="12" t="s">
        <v>4016</v>
      </c>
      <c r="G1807" s="12" t="s">
        <v>4016</v>
      </c>
      <c r="H1807" s="12" t="s">
        <v>4016</v>
      </c>
      <c r="I1807" s="12" t="s">
        <v>4016</v>
      </c>
      <c r="J1807" s="2" t="s">
        <v>3998</v>
      </c>
      <c r="L1807" s="172" t="s">
        <v>12027</v>
      </c>
      <c r="M1807" s="7" t="s">
        <v>127</v>
      </c>
      <c r="N1807" s="59" t="s">
        <v>127</v>
      </c>
      <c r="O1807" s="7" t="s">
        <v>4015</v>
      </c>
      <c r="P1807" s="59" t="s">
        <v>4016</v>
      </c>
      <c r="Q1807" s="150" t="s">
        <v>127</v>
      </c>
      <c r="R1807" s="165" t="s">
        <v>2042</v>
      </c>
      <c r="S1807" s="151" t="s">
        <v>2042</v>
      </c>
    </row>
    <row r="1808" spans="1:19" ht="12" customHeight="1" x14ac:dyDescent="0.2">
      <c r="A1808" s="2" t="s">
        <v>39</v>
      </c>
      <c r="B1808" s="2" t="s">
        <v>4017</v>
      </c>
      <c r="C1808" s="2" t="s">
        <v>11909</v>
      </c>
      <c r="D1808" s="7" t="s">
        <v>129</v>
      </c>
      <c r="F1808" s="12" t="s">
        <v>4018</v>
      </c>
      <c r="G1808" s="12" t="s">
        <v>4019</v>
      </c>
      <c r="H1808" s="12" t="s">
        <v>4018</v>
      </c>
      <c r="I1808" s="12" t="s">
        <v>4018</v>
      </c>
      <c r="J1808" s="2" t="s">
        <v>3998</v>
      </c>
      <c r="L1808" s="172" t="s">
        <v>12024</v>
      </c>
      <c r="M1808" s="49" t="s">
        <v>9768</v>
      </c>
      <c r="N1808" s="120" t="s">
        <v>4018</v>
      </c>
      <c r="O1808" s="49" t="s">
        <v>9768</v>
      </c>
      <c r="P1808" s="59" t="s">
        <v>4018</v>
      </c>
      <c r="Q1808" s="150" t="s">
        <v>127</v>
      </c>
      <c r="R1808" s="165" t="s">
        <v>287</v>
      </c>
      <c r="S1808" s="151" t="s">
        <v>287</v>
      </c>
    </row>
    <row r="1809" spans="1:19" ht="12" customHeight="1" x14ac:dyDescent="0.2">
      <c r="A1809" s="2" t="s">
        <v>39</v>
      </c>
      <c r="B1809" s="2" t="s">
        <v>4020</v>
      </c>
      <c r="C1809" s="2" t="s">
        <v>11909</v>
      </c>
      <c r="D1809" s="7" t="s">
        <v>129</v>
      </c>
      <c r="F1809" s="12" t="s">
        <v>4021</v>
      </c>
      <c r="G1809" s="12" t="s">
        <v>4022</v>
      </c>
      <c r="H1809" s="12" t="s">
        <v>4021</v>
      </c>
      <c r="I1809" s="12" t="s">
        <v>4021</v>
      </c>
      <c r="J1809" s="2" t="s">
        <v>3998</v>
      </c>
      <c r="L1809" s="172" t="s">
        <v>12026</v>
      </c>
      <c r="M1809" s="7" t="s">
        <v>127</v>
      </c>
      <c r="N1809" s="59" t="s">
        <v>127</v>
      </c>
      <c r="O1809" s="7" t="s">
        <v>4020</v>
      </c>
      <c r="P1809" s="59" t="s">
        <v>4021</v>
      </c>
      <c r="Q1809" s="150" t="s">
        <v>127</v>
      </c>
      <c r="R1809" s="165" t="s">
        <v>2042</v>
      </c>
      <c r="S1809" s="151" t="s">
        <v>2042</v>
      </c>
    </row>
    <row r="1810" spans="1:19" ht="12" customHeight="1" x14ac:dyDescent="0.2">
      <c r="A1810" s="2" t="s">
        <v>39</v>
      </c>
      <c r="B1810" s="2" t="s">
        <v>4023</v>
      </c>
      <c r="C1810" s="2" t="s">
        <v>11909</v>
      </c>
      <c r="D1810" s="7" t="s">
        <v>129</v>
      </c>
      <c r="F1810" s="12" t="s">
        <v>4024</v>
      </c>
      <c r="G1810" s="12" t="s">
        <v>4025</v>
      </c>
      <c r="H1810" s="12" t="s">
        <v>4024</v>
      </c>
      <c r="I1810" s="12" t="s">
        <v>4024</v>
      </c>
      <c r="J1810" s="2" t="s">
        <v>3998</v>
      </c>
      <c r="L1810" s="172" t="s">
        <v>12025</v>
      </c>
      <c r="M1810" s="7" t="s">
        <v>127</v>
      </c>
      <c r="N1810" s="59" t="s">
        <v>127</v>
      </c>
      <c r="O1810" s="7" t="s">
        <v>4023</v>
      </c>
      <c r="P1810" s="59" t="s">
        <v>4024</v>
      </c>
      <c r="Q1810" s="150" t="s">
        <v>127</v>
      </c>
      <c r="R1810" s="165" t="s">
        <v>287</v>
      </c>
      <c r="S1810" s="151" t="s">
        <v>287</v>
      </c>
    </row>
    <row r="1811" spans="1:19" ht="12" customHeight="1" x14ac:dyDescent="0.2">
      <c r="A1811" s="2" t="s">
        <v>39</v>
      </c>
      <c r="B1811" s="2" t="s">
        <v>4026</v>
      </c>
      <c r="C1811" s="2" t="s">
        <v>11909</v>
      </c>
      <c r="D1811" s="7" t="s">
        <v>124</v>
      </c>
      <c r="F1811" s="12" t="s">
        <v>4027</v>
      </c>
      <c r="G1811" s="12" t="s">
        <v>4028</v>
      </c>
      <c r="H1811" s="12" t="s">
        <v>4029</v>
      </c>
      <c r="I1811" s="12" t="s">
        <v>4027</v>
      </c>
      <c r="J1811" s="2" t="s">
        <v>39</v>
      </c>
      <c r="L1811" s="172" t="s">
        <v>127</v>
      </c>
      <c r="M1811" s="7" t="s">
        <v>127</v>
      </c>
      <c r="N1811" s="59" t="s">
        <v>127</v>
      </c>
      <c r="O1811" s="7" t="s">
        <v>127</v>
      </c>
      <c r="P1811" s="59" t="s">
        <v>127</v>
      </c>
      <c r="Q1811" s="150" t="s">
        <v>127</v>
      </c>
      <c r="R1811" s="165" t="s">
        <v>127</v>
      </c>
      <c r="S1811" s="151" t="s">
        <v>127</v>
      </c>
    </row>
    <row r="1812" spans="1:19" ht="12" customHeight="1" x14ac:dyDescent="0.2">
      <c r="A1812" s="2" t="s">
        <v>39</v>
      </c>
      <c r="B1812" s="2" t="s">
        <v>4030</v>
      </c>
      <c r="C1812" s="2" t="s">
        <v>11909</v>
      </c>
      <c r="D1812" s="7" t="s">
        <v>129</v>
      </c>
      <c r="F1812" s="12" t="s">
        <v>4031</v>
      </c>
      <c r="G1812" s="12" t="s">
        <v>4031</v>
      </c>
      <c r="H1812" s="12" t="s">
        <v>4031</v>
      </c>
      <c r="I1812" s="12" t="s">
        <v>4031</v>
      </c>
      <c r="J1812" s="2" t="s">
        <v>4026</v>
      </c>
      <c r="L1812" s="172" t="s">
        <v>12026</v>
      </c>
      <c r="M1812" s="7" t="s">
        <v>127</v>
      </c>
      <c r="N1812" s="59" t="s">
        <v>127</v>
      </c>
      <c r="O1812" s="7" t="s">
        <v>4030</v>
      </c>
      <c r="P1812" s="59" t="s">
        <v>4031</v>
      </c>
      <c r="Q1812" s="150" t="s">
        <v>127</v>
      </c>
      <c r="R1812" s="165" t="s">
        <v>277</v>
      </c>
      <c r="S1812" s="151" t="s">
        <v>277</v>
      </c>
    </row>
    <row r="1813" spans="1:19" ht="12" customHeight="1" x14ac:dyDescent="0.2">
      <c r="A1813" s="2" t="s">
        <v>39</v>
      </c>
      <c r="B1813" s="2" t="s">
        <v>4032</v>
      </c>
      <c r="C1813" s="2" t="s">
        <v>11909</v>
      </c>
      <c r="D1813" s="7" t="s">
        <v>129</v>
      </c>
      <c r="F1813" s="12" t="s">
        <v>4033</v>
      </c>
      <c r="G1813" s="12" t="s">
        <v>4033</v>
      </c>
      <c r="H1813" s="12" t="s">
        <v>4033</v>
      </c>
      <c r="I1813" s="12" t="s">
        <v>4033</v>
      </c>
      <c r="J1813" s="2" t="s">
        <v>4026</v>
      </c>
      <c r="L1813" s="172" t="s">
        <v>12027</v>
      </c>
      <c r="M1813" s="7" t="s">
        <v>127</v>
      </c>
      <c r="N1813" s="59" t="s">
        <v>127</v>
      </c>
      <c r="O1813" s="7" t="s">
        <v>4032</v>
      </c>
      <c r="P1813" s="59" t="s">
        <v>4033</v>
      </c>
      <c r="Q1813" s="150" t="s">
        <v>127</v>
      </c>
      <c r="R1813" s="165" t="s">
        <v>282</v>
      </c>
      <c r="S1813" s="151" t="s">
        <v>282</v>
      </c>
    </row>
    <row r="1814" spans="1:19" ht="12" customHeight="1" x14ac:dyDescent="0.2">
      <c r="A1814" s="2" t="s">
        <v>39</v>
      </c>
      <c r="B1814" s="2" t="s">
        <v>4034</v>
      </c>
      <c r="C1814" s="2" t="s">
        <v>11909</v>
      </c>
      <c r="D1814" s="7" t="s">
        <v>129</v>
      </c>
      <c r="F1814" s="12" t="s">
        <v>4035</v>
      </c>
      <c r="G1814" s="12" t="s">
        <v>4035</v>
      </c>
      <c r="H1814" s="12" t="s">
        <v>4035</v>
      </c>
      <c r="I1814" s="12" t="s">
        <v>4035</v>
      </c>
      <c r="J1814" s="2" t="s">
        <v>4026</v>
      </c>
      <c r="L1814" s="172" t="s">
        <v>12024</v>
      </c>
      <c r="M1814" s="49" t="s">
        <v>12072</v>
      </c>
      <c r="N1814" s="120" t="s">
        <v>4035</v>
      </c>
      <c r="O1814" s="49" t="s">
        <v>12072</v>
      </c>
      <c r="P1814" s="59" t="s">
        <v>4035</v>
      </c>
      <c r="Q1814" s="150" t="s">
        <v>127</v>
      </c>
      <c r="R1814" s="165" t="s">
        <v>287</v>
      </c>
      <c r="S1814" s="151" t="s">
        <v>287</v>
      </c>
    </row>
    <row r="1815" spans="1:19" ht="12" customHeight="1" x14ac:dyDescent="0.2">
      <c r="A1815" s="2" t="s">
        <v>39</v>
      </c>
      <c r="B1815" s="2" t="s">
        <v>4036</v>
      </c>
      <c r="C1815" s="2" t="s">
        <v>11909</v>
      </c>
      <c r="D1815" s="7" t="s">
        <v>129</v>
      </c>
      <c r="F1815" s="12" t="s">
        <v>4037</v>
      </c>
      <c r="G1815" s="12" t="s">
        <v>4037</v>
      </c>
      <c r="H1815" s="12" t="s">
        <v>4037</v>
      </c>
      <c r="I1815" s="12" t="s">
        <v>4037</v>
      </c>
      <c r="J1815" s="2" t="s">
        <v>4026</v>
      </c>
      <c r="L1815" s="172" t="s">
        <v>12027</v>
      </c>
      <c r="M1815" s="7" t="s">
        <v>127</v>
      </c>
      <c r="N1815" s="59" t="s">
        <v>127</v>
      </c>
      <c r="O1815" s="7" t="s">
        <v>4036</v>
      </c>
      <c r="P1815" s="59" t="s">
        <v>4037</v>
      </c>
      <c r="Q1815" s="150" t="s">
        <v>127</v>
      </c>
      <c r="R1815" s="165" t="s">
        <v>282</v>
      </c>
      <c r="S1815" s="151" t="s">
        <v>282</v>
      </c>
    </row>
    <row r="1816" spans="1:19" ht="12" customHeight="1" x14ac:dyDescent="0.2">
      <c r="A1816" s="2" t="s">
        <v>39</v>
      </c>
      <c r="B1816" s="2" t="s">
        <v>4038</v>
      </c>
      <c r="C1816" s="2" t="s">
        <v>11909</v>
      </c>
      <c r="D1816" s="7" t="s">
        <v>129</v>
      </c>
      <c r="F1816" s="12" t="s">
        <v>4039</v>
      </c>
      <c r="G1816" s="12" t="s">
        <v>4040</v>
      </c>
      <c r="H1816" s="12" t="s">
        <v>4039</v>
      </c>
      <c r="I1816" s="12" t="s">
        <v>4039</v>
      </c>
      <c r="J1816" s="2" t="s">
        <v>4026</v>
      </c>
      <c r="L1816" s="172" t="s">
        <v>12025</v>
      </c>
      <c r="M1816" s="7" t="s">
        <v>127</v>
      </c>
      <c r="N1816" s="59" t="s">
        <v>127</v>
      </c>
      <c r="O1816" s="7" t="s">
        <v>4038</v>
      </c>
      <c r="P1816" s="59" t="s">
        <v>4039</v>
      </c>
      <c r="Q1816" s="150" t="s">
        <v>127</v>
      </c>
      <c r="R1816" s="165" t="s">
        <v>264</v>
      </c>
      <c r="S1816" s="151" t="s">
        <v>264</v>
      </c>
    </row>
    <row r="1817" spans="1:19" s="106" customFormat="1" ht="12" customHeight="1" x14ac:dyDescent="0.2">
      <c r="A1817" s="107" t="s">
        <v>39</v>
      </c>
      <c r="B1817" s="107" t="s">
        <v>4041</v>
      </c>
      <c r="C1817" s="107" t="s">
        <v>12015</v>
      </c>
      <c r="D1817" s="108" t="s">
        <v>395</v>
      </c>
      <c r="E1817" s="108" t="s">
        <v>226</v>
      </c>
      <c r="F1817" s="107" t="s">
        <v>4031</v>
      </c>
      <c r="G1817" s="107" t="s">
        <v>4031</v>
      </c>
      <c r="H1817" s="107" t="s">
        <v>4031</v>
      </c>
      <c r="I1817" s="107" t="s">
        <v>4031</v>
      </c>
      <c r="J1817" s="107" t="s">
        <v>4026</v>
      </c>
      <c r="K1817" s="107"/>
      <c r="L1817" s="184" t="s">
        <v>127</v>
      </c>
      <c r="M1817" s="108" t="s">
        <v>127</v>
      </c>
      <c r="N1817" s="110" t="s">
        <v>127</v>
      </c>
      <c r="O1817" s="108" t="s">
        <v>127</v>
      </c>
      <c r="P1817" s="110" t="s">
        <v>127</v>
      </c>
      <c r="Q1817" s="152" t="s">
        <v>127</v>
      </c>
      <c r="R1817" s="164" t="s">
        <v>277</v>
      </c>
      <c r="S1817" s="153" t="s">
        <v>277</v>
      </c>
    </row>
    <row r="1818" spans="1:19" s="106" customFormat="1" ht="12" customHeight="1" x14ac:dyDescent="0.2">
      <c r="A1818" s="107" t="s">
        <v>39</v>
      </c>
      <c r="B1818" s="107" t="s">
        <v>4043</v>
      </c>
      <c r="C1818" s="107" t="s">
        <v>12015</v>
      </c>
      <c r="D1818" s="108" t="s">
        <v>395</v>
      </c>
      <c r="E1818" s="108" t="s">
        <v>226</v>
      </c>
      <c r="F1818" s="107" t="s">
        <v>4033</v>
      </c>
      <c r="G1818" s="107" t="s">
        <v>4033</v>
      </c>
      <c r="H1818" s="107" t="s">
        <v>4033</v>
      </c>
      <c r="I1818" s="107" t="s">
        <v>4033</v>
      </c>
      <c r="J1818" s="107" t="s">
        <v>4026</v>
      </c>
      <c r="K1818" s="107"/>
      <c r="L1818" s="184" t="s">
        <v>127</v>
      </c>
      <c r="M1818" s="108" t="s">
        <v>127</v>
      </c>
      <c r="N1818" s="110" t="s">
        <v>127</v>
      </c>
      <c r="O1818" s="108" t="s">
        <v>127</v>
      </c>
      <c r="P1818" s="110" t="s">
        <v>127</v>
      </c>
      <c r="Q1818" s="152" t="s">
        <v>127</v>
      </c>
      <c r="R1818" s="164" t="s">
        <v>282</v>
      </c>
      <c r="S1818" s="153" t="s">
        <v>282</v>
      </c>
    </row>
    <row r="1819" spans="1:19" s="106" customFormat="1" ht="12" customHeight="1" x14ac:dyDescent="0.2">
      <c r="A1819" s="107" t="s">
        <v>39</v>
      </c>
      <c r="B1819" s="107" t="s">
        <v>4044</v>
      </c>
      <c r="C1819" s="107" t="s">
        <v>12015</v>
      </c>
      <c r="D1819" s="108" t="s">
        <v>395</v>
      </c>
      <c r="E1819" s="108" t="s">
        <v>226</v>
      </c>
      <c r="F1819" s="107" t="s">
        <v>4035</v>
      </c>
      <c r="G1819" s="107" t="s">
        <v>4035</v>
      </c>
      <c r="H1819" s="107" t="s">
        <v>4035</v>
      </c>
      <c r="I1819" s="107" t="s">
        <v>4035</v>
      </c>
      <c r="J1819" s="107" t="s">
        <v>4026</v>
      </c>
      <c r="K1819" s="107"/>
      <c r="L1819" s="184" t="s">
        <v>127</v>
      </c>
      <c r="M1819" s="108" t="s">
        <v>127</v>
      </c>
      <c r="N1819" s="110" t="s">
        <v>127</v>
      </c>
      <c r="O1819" s="108" t="s">
        <v>127</v>
      </c>
      <c r="P1819" s="110" t="s">
        <v>127</v>
      </c>
      <c r="Q1819" s="152" t="s">
        <v>127</v>
      </c>
      <c r="R1819" s="164" t="s">
        <v>277</v>
      </c>
      <c r="S1819" s="153" t="s">
        <v>277</v>
      </c>
    </row>
    <row r="1820" spans="1:19" s="106" customFormat="1" ht="12" customHeight="1" x14ac:dyDescent="0.2">
      <c r="A1820" s="107" t="s">
        <v>39</v>
      </c>
      <c r="B1820" s="107" t="s">
        <v>4045</v>
      </c>
      <c r="C1820" s="107" t="s">
        <v>12015</v>
      </c>
      <c r="D1820" s="108" t="s">
        <v>395</v>
      </c>
      <c r="E1820" s="108" t="s">
        <v>226</v>
      </c>
      <c r="F1820" s="107" t="s">
        <v>4037</v>
      </c>
      <c r="G1820" s="107" t="s">
        <v>4037</v>
      </c>
      <c r="H1820" s="107" t="s">
        <v>4037</v>
      </c>
      <c r="I1820" s="107" t="s">
        <v>4037</v>
      </c>
      <c r="J1820" s="107" t="s">
        <v>4026</v>
      </c>
      <c r="K1820" s="107"/>
      <c r="L1820" s="184" t="s">
        <v>127</v>
      </c>
      <c r="M1820" s="108" t="s">
        <v>127</v>
      </c>
      <c r="N1820" s="110" t="s">
        <v>127</v>
      </c>
      <c r="O1820" s="108" t="s">
        <v>127</v>
      </c>
      <c r="P1820" s="110" t="s">
        <v>127</v>
      </c>
      <c r="Q1820" s="152" t="s">
        <v>127</v>
      </c>
      <c r="R1820" s="164" t="s">
        <v>282</v>
      </c>
      <c r="S1820" s="153" t="s">
        <v>282</v>
      </c>
    </row>
    <row r="1821" spans="1:19" s="106" customFormat="1" ht="12" customHeight="1" x14ac:dyDescent="0.2">
      <c r="A1821" s="107" t="s">
        <v>39</v>
      </c>
      <c r="B1821" s="107" t="s">
        <v>4046</v>
      </c>
      <c r="C1821" s="107" t="s">
        <v>12015</v>
      </c>
      <c r="D1821" s="108" t="s">
        <v>395</v>
      </c>
      <c r="E1821" s="108" t="s">
        <v>226</v>
      </c>
      <c r="F1821" s="107" t="s">
        <v>4047</v>
      </c>
      <c r="G1821" s="107" t="s">
        <v>4047</v>
      </c>
      <c r="H1821" s="107" t="s">
        <v>4047</v>
      </c>
      <c r="I1821" s="107" t="s">
        <v>4047</v>
      </c>
      <c r="J1821" s="107" t="s">
        <v>4026</v>
      </c>
      <c r="K1821" s="107"/>
      <c r="L1821" s="184" t="s">
        <v>127</v>
      </c>
      <c r="M1821" s="108" t="s">
        <v>127</v>
      </c>
      <c r="N1821" s="110" t="s">
        <v>127</v>
      </c>
      <c r="O1821" s="108" t="s">
        <v>127</v>
      </c>
      <c r="P1821" s="110" t="s">
        <v>127</v>
      </c>
      <c r="Q1821" s="152" t="s">
        <v>127</v>
      </c>
      <c r="R1821" s="164" t="s">
        <v>2042</v>
      </c>
      <c r="S1821" s="153" t="s">
        <v>2042</v>
      </c>
    </row>
    <row r="1822" spans="1:19" s="106" customFormat="1" ht="12" customHeight="1" x14ac:dyDescent="0.2">
      <c r="A1822" s="107" t="s">
        <v>39</v>
      </c>
      <c r="B1822" s="107" t="s">
        <v>4048</v>
      </c>
      <c r="C1822" s="107" t="s">
        <v>12015</v>
      </c>
      <c r="D1822" s="108" t="s">
        <v>395</v>
      </c>
      <c r="E1822" s="108" t="s">
        <v>226</v>
      </c>
      <c r="F1822" s="107" t="s">
        <v>4049</v>
      </c>
      <c r="G1822" s="107" t="s">
        <v>4049</v>
      </c>
      <c r="H1822" s="107" t="s">
        <v>4049</v>
      </c>
      <c r="I1822" s="107" t="s">
        <v>4049</v>
      </c>
      <c r="J1822" s="107" t="s">
        <v>4026</v>
      </c>
      <c r="K1822" s="107"/>
      <c r="L1822" s="184" t="s">
        <v>127</v>
      </c>
      <c r="M1822" s="108" t="s">
        <v>127</v>
      </c>
      <c r="N1822" s="110" t="s">
        <v>127</v>
      </c>
      <c r="O1822" s="108" t="s">
        <v>127</v>
      </c>
      <c r="P1822" s="110" t="s">
        <v>127</v>
      </c>
      <c r="Q1822" s="152" t="s">
        <v>127</v>
      </c>
      <c r="R1822" s="164" t="s">
        <v>282</v>
      </c>
      <c r="S1822" s="153" t="s">
        <v>282</v>
      </c>
    </row>
    <row r="1823" spans="1:19" s="106" customFormat="1" ht="12" customHeight="1" x14ac:dyDescent="0.2">
      <c r="A1823" s="107" t="s">
        <v>39</v>
      </c>
      <c r="B1823" s="107" t="s">
        <v>4050</v>
      </c>
      <c r="C1823" s="107" t="s">
        <v>12015</v>
      </c>
      <c r="D1823" s="108" t="s">
        <v>395</v>
      </c>
      <c r="E1823" s="108" t="s">
        <v>226</v>
      </c>
      <c r="F1823" s="107" t="s">
        <v>4051</v>
      </c>
      <c r="G1823" s="107" t="s">
        <v>4051</v>
      </c>
      <c r="H1823" s="107" t="s">
        <v>4051</v>
      </c>
      <c r="I1823" s="107" t="s">
        <v>4051</v>
      </c>
      <c r="J1823" s="107" t="s">
        <v>4026</v>
      </c>
      <c r="K1823" s="107"/>
      <c r="L1823" s="184" t="s">
        <v>127</v>
      </c>
      <c r="M1823" s="108" t="s">
        <v>127</v>
      </c>
      <c r="N1823" s="110" t="s">
        <v>127</v>
      </c>
      <c r="O1823" s="108" t="s">
        <v>127</v>
      </c>
      <c r="P1823" s="110" t="s">
        <v>127</v>
      </c>
      <c r="Q1823" s="152" t="s">
        <v>127</v>
      </c>
      <c r="R1823" s="164" t="s">
        <v>277</v>
      </c>
      <c r="S1823" s="153" t="s">
        <v>277</v>
      </c>
    </row>
    <row r="1824" spans="1:19" s="106" customFormat="1" ht="12" customHeight="1" x14ac:dyDescent="0.2">
      <c r="A1824" s="107" t="s">
        <v>39</v>
      </c>
      <c r="B1824" s="107" t="s">
        <v>4052</v>
      </c>
      <c r="C1824" s="107" t="s">
        <v>12015</v>
      </c>
      <c r="D1824" s="108" t="s">
        <v>395</v>
      </c>
      <c r="E1824" s="108" t="s">
        <v>226</v>
      </c>
      <c r="F1824" s="107" t="s">
        <v>4053</v>
      </c>
      <c r="G1824" s="107" t="s">
        <v>4053</v>
      </c>
      <c r="H1824" s="107" t="s">
        <v>4053</v>
      </c>
      <c r="I1824" s="107" t="s">
        <v>4053</v>
      </c>
      <c r="J1824" s="107" t="s">
        <v>4026</v>
      </c>
      <c r="K1824" s="107"/>
      <c r="L1824" s="184" t="s">
        <v>127</v>
      </c>
      <c r="M1824" s="108" t="s">
        <v>127</v>
      </c>
      <c r="N1824" s="110" t="s">
        <v>127</v>
      </c>
      <c r="O1824" s="108" t="s">
        <v>127</v>
      </c>
      <c r="P1824" s="110" t="s">
        <v>127</v>
      </c>
      <c r="Q1824" s="152" t="s">
        <v>127</v>
      </c>
      <c r="R1824" s="164" t="s">
        <v>2042</v>
      </c>
      <c r="S1824" s="153" t="s">
        <v>2042</v>
      </c>
    </row>
    <row r="1825" spans="1:19" ht="12" customHeight="1" x14ac:dyDescent="0.2">
      <c r="A1825" s="2" t="s">
        <v>39</v>
      </c>
      <c r="B1825" s="2" t="s">
        <v>4054</v>
      </c>
      <c r="C1825" s="2" t="s">
        <v>11909</v>
      </c>
      <c r="D1825" s="7" t="s">
        <v>124</v>
      </c>
      <c r="F1825" s="12" t="s">
        <v>10802</v>
      </c>
      <c r="G1825" s="12" t="s">
        <v>10803</v>
      </c>
      <c r="H1825" s="12" t="s">
        <v>10801</v>
      </c>
      <c r="I1825" s="12" t="s">
        <v>10804</v>
      </c>
      <c r="J1825" s="2" t="s">
        <v>39</v>
      </c>
      <c r="L1825" s="172" t="s">
        <v>127</v>
      </c>
      <c r="M1825" s="7" t="s">
        <v>127</v>
      </c>
      <c r="N1825" s="59" t="s">
        <v>127</v>
      </c>
      <c r="O1825" s="7" t="s">
        <v>127</v>
      </c>
      <c r="P1825" s="59" t="s">
        <v>127</v>
      </c>
      <c r="Q1825" s="150" t="s">
        <v>127</v>
      </c>
      <c r="R1825" s="165" t="s">
        <v>127</v>
      </c>
      <c r="S1825" s="151" t="s">
        <v>127</v>
      </c>
    </row>
    <row r="1826" spans="1:19" ht="12" customHeight="1" x14ac:dyDescent="0.2">
      <c r="A1826" s="2" t="s">
        <v>39</v>
      </c>
      <c r="B1826" s="2" t="s">
        <v>4055</v>
      </c>
      <c r="C1826" s="2" t="s">
        <v>11909</v>
      </c>
      <c r="D1826" s="7" t="s">
        <v>129</v>
      </c>
      <c r="F1826" s="12" t="s">
        <v>4056</v>
      </c>
      <c r="G1826" s="12" t="s">
        <v>11780</v>
      </c>
      <c r="H1826" s="12" t="s">
        <v>4056</v>
      </c>
      <c r="I1826" s="12" t="s">
        <v>4056</v>
      </c>
      <c r="J1826" s="2" t="s">
        <v>4054</v>
      </c>
      <c r="L1826" s="172" t="s">
        <v>12026</v>
      </c>
      <c r="M1826" s="7" t="s">
        <v>127</v>
      </c>
      <c r="N1826" s="59" t="s">
        <v>127</v>
      </c>
      <c r="O1826" s="7" t="s">
        <v>4055</v>
      </c>
      <c r="P1826" s="59" t="s">
        <v>4056</v>
      </c>
      <c r="Q1826" s="150" t="s">
        <v>127</v>
      </c>
      <c r="R1826" s="165" t="s">
        <v>264</v>
      </c>
      <c r="S1826" s="151" t="s">
        <v>264</v>
      </c>
    </row>
    <row r="1827" spans="1:19" ht="12" customHeight="1" x14ac:dyDescent="0.2">
      <c r="A1827" s="2" t="s">
        <v>39</v>
      </c>
      <c r="B1827" s="2" t="s">
        <v>4057</v>
      </c>
      <c r="C1827" s="2" t="s">
        <v>11909</v>
      </c>
      <c r="D1827" s="7" t="s">
        <v>124</v>
      </c>
      <c r="F1827" s="12" t="s">
        <v>10806</v>
      </c>
      <c r="G1827" s="12" t="s">
        <v>10807</v>
      </c>
      <c r="H1827" s="12" t="s">
        <v>10805</v>
      </c>
      <c r="I1827" s="12" t="s">
        <v>10808</v>
      </c>
      <c r="J1827" s="2" t="s">
        <v>39</v>
      </c>
      <c r="L1827" s="172" t="s">
        <v>127</v>
      </c>
      <c r="M1827" s="7" t="s">
        <v>127</v>
      </c>
      <c r="N1827" s="59" t="s">
        <v>127</v>
      </c>
      <c r="O1827" s="7" t="s">
        <v>127</v>
      </c>
      <c r="P1827" s="59" t="s">
        <v>127</v>
      </c>
      <c r="Q1827" s="150" t="s">
        <v>127</v>
      </c>
      <c r="R1827" s="165" t="s">
        <v>127</v>
      </c>
      <c r="S1827" s="151" t="s">
        <v>127</v>
      </c>
    </row>
    <row r="1828" spans="1:19" ht="12" customHeight="1" x14ac:dyDescent="0.2">
      <c r="A1828" s="2" t="s">
        <v>39</v>
      </c>
      <c r="B1828" s="2" t="s">
        <v>4058</v>
      </c>
      <c r="C1828" s="2" t="s">
        <v>11909</v>
      </c>
      <c r="D1828" s="7" t="s">
        <v>129</v>
      </c>
      <c r="F1828" s="12" t="s">
        <v>4059</v>
      </c>
      <c r="G1828" s="12" t="s">
        <v>4060</v>
      </c>
      <c r="H1828" s="12" t="s">
        <v>4059</v>
      </c>
      <c r="I1828" s="12" t="s">
        <v>4059</v>
      </c>
      <c r="J1828" s="2" t="s">
        <v>4057</v>
      </c>
      <c r="L1828" s="172" t="s">
        <v>12024</v>
      </c>
      <c r="M1828" s="7" t="s">
        <v>12073</v>
      </c>
      <c r="N1828" s="59" t="s">
        <v>4059</v>
      </c>
      <c r="O1828" s="7" t="s">
        <v>12073</v>
      </c>
      <c r="P1828" s="59" t="s">
        <v>4059</v>
      </c>
      <c r="Q1828" s="150" t="s">
        <v>127</v>
      </c>
      <c r="R1828" s="165" t="s">
        <v>277</v>
      </c>
      <c r="S1828" s="151" t="s">
        <v>277</v>
      </c>
    </row>
    <row r="1829" spans="1:19" ht="12" customHeight="1" x14ac:dyDescent="0.2">
      <c r="A1829" s="2" t="s">
        <v>39</v>
      </c>
      <c r="B1829" s="2" t="s">
        <v>4061</v>
      </c>
      <c r="C1829" s="2" t="s">
        <v>11909</v>
      </c>
      <c r="D1829" s="7" t="s">
        <v>124</v>
      </c>
      <c r="F1829" s="12" t="s">
        <v>4062</v>
      </c>
      <c r="G1829" s="12" t="s">
        <v>4062</v>
      </c>
      <c r="H1829" s="12" t="s">
        <v>4062</v>
      </c>
      <c r="I1829" s="12" t="s">
        <v>4062</v>
      </c>
      <c r="J1829" s="2" t="s">
        <v>39</v>
      </c>
      <c r="L1829" s="172" t="s">
        <v>127</v>
      </c>
      <c r="M1829" s="7" t="s">
        <v>127</v>
      </c>
      <c r="N1829" s="59" t="s">
        <v>127</v>
      </c>
      <c r="O1829" s="7" t="s">
        <v>127</v>
      </c>
      <c r="P1829" s="59" t="s">
        <v>127</v>
      </c>
      <c r="Q1829" s="150" t="s">
        <v>127</v>
      </c>
      <c r="R1829" s="165" t="s">
        <v>127</v>
      </c>
      <c r="S1829" s="151" t="s">
        <v>127</v>
      </c>
    </row>
    <row r="1830" spans="1:19" ht="12" customHeight="1" x14ac:dyDescent="0.2">
      <c r="A1830" s="2" t="s">
        <v>39</v>
      </c>
      <c r="B1830" s="2" t="s">
        <v>4063</v>
      </c>
      <c r="C1830" s="2" t="s">
        <v>11909</v>
      </c>
      <c r="D1830" s="7" t="s">
        <v>129</v>
      </c>
      <c r="F1830" s="12" t="s">
        <v>4064</v>
      </c>
      <c r="G1830" s="12" t="s">
        <v>4065</v>
      </c>
      <c r="H1830" s="12" t="s">
        <v>4064</v>
      </c>
      <c r="I1830" s="12" t="s">
        <v>4064</v>
      </c>
      <c r="J1830" s="2" t="s">
        <v>4061</v>
      </c>
      <c r="L1830" s="172" t="s">
        <v>12024</v>
      </c>
      <c r="M1830" s="49" t="s">
        <v>9770</v>
      </c>
      <c r="N1830" s="120" t="s">
        <v>4064</v>
      </c>
      <c r="O1830" s="49" t="s">
        <v>9770</v>
      </c>
      <c r="P1830" s="59" t="s">
        <v>4064</v>
      </c>
      <c r="Q1830" s="150" t="s">
        <v>127</v>
      </c>
      <c r="R1830" s="165" t="s">
        <v>277</v>
      </c>
      <c r="S1830" s="151" t="s">
        <v>277</v>
      </c>
    </row>
    <row r="1831" spans="1:19" ht="12" customHeight="1" x14ac:dyDescent="0.2">
      <c r="A1831" s="2" t="s">
        <v>39</v>
      </c>
      <c r="B1831" s="2" t="s">
        <v>4066</v>
      </c>
      <c r="C1831" s="2" t="s">
        <v>11909</v>
      </c>
      <c r="D1831" s="7" t="s">
        <v>129</v>
      </c>
      <c r="F1831" s="12" t="s">
        <v>4067</v>
      </c>
      <c r="G1831" s="12" t="s">
        <v>4068</v>
      </c>
      <c r="H1831" s="12" t="s">
        <v>4067</v>
      </c>
      <c r="I1831" s="12" t="s">
        <v>4067</v>
      </c>
      <c r="J1831" s="2" t="s">
        <v>4061</v>
      </c>
      <c r="L1831" s="172" t="s">
        <v>12024</v>
      </c>
      <c r="M1831" s="7" t="s">
        <v>12074</v>
      </c>
      <c r="N1831" s="59" t="s">
        <v>4067</v>
      </c>
      <c r="O1831" s="7" t="s">
        <v>12074</v>
      </c>
      <c r="P1831" s="59" t="s">
        <v>4067</v>
      </c>
      <c r="Q1831" s="150" t="s">
        <v>127</v>
      </c>
      <c r="R1831" s="165" t="s">
        <v>277</v>
      </c>
      <c r="S1831" s="151" t="s">
        <v>277</v>
      </c>
    </row>
    <row r="1832" spans="1:19" ht="12" customHeight="1" x14ac:dyDescent="0.2">
      <c r="A1832" s="2" t="s">
        <v>39</v>
      </c>
      <c r="B1832" s="2" t="s">
        <v>4069</v>
      </c>
      <c r="C1832" s="2" t="s">
        <v>11909</v>
      </c>
      <c r="D1832" s="7" t="s">
        <v>129</v>
      </c>
      <c r="F1832" s="12" t="s">
        <v>4070</v>
      </c>
      <c r="G1832" s="12" t="s">
        <v>4070</v>
      </c>
      <c r="H1832" s="12" t="s">
        <v>4070</v>
      </c>
      <c r="I1832" s="12" t="s">
        <v>4070</v>
      </c>
      <c r="J1832" s="2" t="s">
        <v>4061</v>
      </c>
      <c r="L1832" s="172" t="s">
        <v>12027</v>
      </c>
      <c r="M1832" s="7" t="s">
        <v>127</v>
      </c>
      <c r="N1832" s="59" t="s">
        <v>127</v>
      </c>
      <c r="O1832" s="7" t="s">
        <v>4069</v>
      </c>
      <c r="P1832" s="59" t="s">
        <v>4070</v>
      </c>
      <c r="Q1832" s="150" t="s">
        <v>127</v>
      </c>
      <c r="R1832" s="165" t="s">
        <v>282</v>
      </c>
      <c r="S1832" s="151" t="s">
        <v>282</v>
      </c>
    </row>
    <row r="1833" spans="1:19" ht="12" customHeight="1" x14ac:dyDescent="0.2">
      <c r="A1833" s="2" t="s">
        <v>39</v>
      </c>
      <c r="B1833" s="2" t="s">
        <v>4071</v>
      </c>
      <c r="C1833" s="2" t="s">
        <v>11909</v>
      </c>
      <c r="D1833" s="7" t="s">
        <v>129</v>
      </c>
      <c r="F1833" s="12" t="s">
        <v>4072</v>
      </c>
      <c r="G1833" s="12" t="s">
        <v>4073</v>
      </c>
      <c r="H1833" s="12" t="s">
        <v>4072</v>
      </c>
      <c r="I1833" s="12" t="s">
        <v>4072</v>
      </c>
      <c r="J1833" s="2" t="s">
        <v>4061</v>
      </c>
      <c r="L1833" s="172" t="s">
        <v>12025</v>
      </c>
      <c r="M1833" s="7" t="s">
        <v>127</v>
      </c>
      <c r="N1833" s="59" t="s">
        <v>127</v>
      </c>
      <c r="O1833" s="7" t="s">
        <v>4071</v>
      </c>
      <c r="P1833" s="59" t="s">
        <v>4072</v>
      </c>
      <c r="Q1833" s="150" t="s">
        <v>127</v>
      </c>
      <c r="R1833" s="165" t="s">
        <v>277</v>
      </c>
      <c r="S1833" s="151" t="s">
        <v>277</v>
      </c>
    </row>
    <row r="1834" spans="1:19" ht="12" customHeight="1" x14ac:dyDescent="0.2">
      <c r="A1834" s="2" t="s">
        <v>39</v>
      </c>
      <c r="B1834" s="2" t="s">
        <v>4074</v>
      </c>
      <c r="C1834" s="2" t="s">
        <v>11909</v>
      </c>
      <c r="D1834" s="7" t="s">
        <v>129</v>
      </c>
      <c r="F1834" s="12" t="s">
        <v>4075</v>
      </c>
      <c r="G1834" s="12" t="s">
        <v>4076</v>
      </c>
      <c r="H1834" s="12" t="s">
        <v>4077</v>
      </c>
      <c r="I1834" s="12" t="s">
        <v>4075</v>
      </c>
      <c r="J1834" s="2" t="s">
        <v>4061</v>
      </c>
      <c r="L1834" s="172" t="s">
        <v>12024</v>
      </c>
      <c r="M1834" s="49" t="s">
        <v>9771</v>
      </c>
      <c r="N1834" s="120" t="s">
        <v>4077</v>
      </c>
      <c r="O1834" s="49" t="s">
        <v>9771</v>
      </c>
      <c r="P1834" s="59" t="s">
        <v>4077</v>
      </c>
      <c r="Q1834" s="150" t="s">
        <v>127</v>
      </c>
      <c r="R1834" s="165" t="s">
        <v>287</v>
      </c>
      <c r="S1834" s="151" t="s">
        <v>287</v>
      </c>
    </row>
    <row r="1835" spans="1:19" ht="12" customHeight="1" x14ac:dyDescent="0.2">
      <c r="A1835" s="2" t="s">
        <v>39</v>
      </c>
      <c r="B1835" s="2" t="s">
        <v>4078</v>
      </c>
      <c r="C1835" s="2" t="s">
        <v>11909</v>
      </c>
      <c r="D1835" s="7" t="s">
        <v>129</v>
      </c>
      <c r="F1835" s="12" t="s">
        <v>4079</v>
      </c>
      <c r="G1835" s="12" t="s">
        <v>4080</v>
      </c>
      <c r="H1835" s="12" t="s">
        <v>4081</v>
      </c>
      <c r="I1835" s="12" t="s">
        <v>4079</v>
      </c>
      <c r="J1835" s="2" t="s">
        <v>4061</v>
      </c>
      <c r="L1835" s="172" t="s">
        <v>12024</v>
      </c>
      <c r="M1835" s="49" t="s">
        <v>9769</v>
      </c>
      <c r="N1835" s="120" t="s">
        <v>4081</v>
      </c>
      <c r="O1835" s="49" t="s">
        <v>9769</v>
      </c>
      <c r="P1835" s="59" t="s">
        <v>4081</v>
      </c>
      <c r="Q1835" s="150" t="s">
        <v>127</v>
      </c>
      <c r="R1835" s="165" t="s">
        <v>277</v>
      </c>
      <c r="S1835" s="151" t="s">
        <v>277</v>
      </c>
    </row>
    <row r="1836" spans="1:19" ht="12" customHeight="1" x14ac:dyDescent="0.2">
      <c r="A1836" s="2" t="s">
        <v>39</v>
      </c>
      <c r="B1836" s="2" t="s">
        <v>4082</v>
      </c>
      <c r="C1836" s="2" t="s">
        <v>11909</v>
      </c>
      <c r="D1836" s="7" t="s">
        <v>129</v>
      </c>
      <c r="F1836" s="12" t="s">
        <v>4083</v>
      </c>
      <c r="G1836" s="12" t="s">
        <v>4083</v>
      </c>
      <c r="H1836" s="12" t="s">
        <v>4083</v>
      </c>
      <c r="I1836" s="12" t="s">
        <v>4083</v>
      </c>
      <c r="J1836" s="2" t="s">
        <v>4061</v>
      </c>
      <c r="L1836" s="172" t="s">
        <v>12025</v>
      </c>
      <c r="M1836" s="7" t="s">
        <v>127</v>
      </c>
      <c r="N1836" s="59" t="s">
        <v>127</v>
      </c>
      <c r="O1836" s="7" t="s">
        <v>4082</v>
      </c>
      <c r="P1836" s="59" t="s">
        <v>4083</v>
      </c>
      <c r="Q1836" s="150" t="s">
        <v>127</v>
      </c>
      <c r="R1836" s="165" t="s">
        <v>264</v>
      </c>
      <c r="S1836" s="151" t="s">
        <v>264</v>
      </c>
    </row>
    <row r="1837" spans="1:19" ht="12" customHeight="1" x14ac:dyDescent="0.2">
      <c r="A1837" s="2" t="s">
        <v>39</v>
      </c>
      <c r="B1837" s="2" t="s">
        <v>4084</v>
      </c>
      <c r="C1837" s="2" t="s">
        <v>11909</v>
      </c>
      <c r="D1837" s="7" t="s">
        <v>124</v>
      </c>
      <c r="F1837" s="12" t="s">
        <v>4085</v>
      </c>
      <c r="G1837" s="12" t="s">
        <v>4086</v>
      </c>
      <c r="H1837" s="12" t="s">
        <v>4085</v>
      </c>
      <c r="I1837" s="12" t="s">
        <v>4085</v>
      </c>
      <c r="J1837" s="2" t="s">
        <v>39</v>
      </c>
      <c r="L1837" s="172" t="s">
        <v>127</v>
      </c>
      <c r="M1837" s="7" t="s">
        <v>127</v>
      </c>
      <c r="N1837" s="59" t="s">
        <v>127</v>
      </c>
      <c r="O1837" s="7" t="s">
        <v>127</v>
      </c>
      <c r="P1837" s="59" t="s">
        <v>127</v>
      </c>
      <c r="Q1837" s="150" t="s">
        <v>127</v>
      </c>
      <c r="R1837" s="165" t="s">
        <v>127</v>
      </c>
      <c r="S1837" s="151" t="s">
        <v>127</v>
      </c>
    </row>
    <row r="1838" spans="1:19" ht="12" customHeight="1" x14ac:dyDescent="0.2">
      <c r="A1838" s="2" t="s">
        <v>39</v>
      </c>
      <c r="B1838" s="2" t="s">
        <v>4087</v>
      </c>
      <c r="C1838" s="2" t="s">
        <v>11909</v>
      </c>
      <c r="D1838" s="7" t="s">
        <v>129</v>
      </c>
      <c r="F1838" s="12" t="s">
        <v>4088</v>
      </c>
      <c r="G1838" s="12" t="s">
        <v>4088</v>
      </c>
      <c r="H1838" s="12" t="s">
        <v>4088</v>
      </c>
      <c r="I1838" s="12" t="s">
        <v>4088</v>
      </c>
      <c r="J1838" s="2" t="s">
        <v>4084</v>
      </c>
      <c r="L1838" s="172" t="s">
        <v>12026</v>
      </c>
      <c r="M1838" s="7" t="s">
        <v>127</v>
      </c>
      <c r="N1838" s="59" t="s">
        <v>127</v>
      </c>
      <c r="O1838" s="7" t="s">
        <v>4087</v>
      </c>
      <c r="P1838" s="59" t="s">
        <v>4088</v>
      </c>
      <c r="Q1838" s="150" t="s">
        <v>127</v>
      </c>
      <c r="R1838" s="165" t="s">
        <v>277</v>
      </c>
      <c r="S1838" s="151" t="s">
        <v>277</v>
      </c>
    </row>
    <row r="1839" spans="1:19" ht="12" customHeight="1" x14ac:dyDescent="0.2">
      <c r="A1839" s="2" t="s">
        <v>39</v>
      </c>
      <c r="B1839" s="2" t="s">
        <v>4089</v>
      </c>
      <c r="C1839" s="2" t="s">
        <v>11909</v>
      </c>
      <c r="D1839" s="7" t="s">
        <v>129</v>
      </c>
      <c r="F1839" s="12" t="s">
        <v>4090</v>
      </c>
      <c r="G1839" s="12" t="s">
        <v>4090</v>
      </c>
      <c r="H1839" s="12" t="s">
        <v>4090</v>
      </c>
      <c r="I1839" s="12" t="s">
        <v>4090</v>
      </c>
      <c r="J1839" s="2" t="s">
        <v>4084</v>
      </c>
      <c r="L1839" s="172" t="s">
        <v>12026</v>
      </c>
      <c r="M1839" s="7" t="s">
        <v>127</v>
      </c>
      <c r="N1839" s="59" t="s">
        <v>127</v>
      </c>
      <c r="O1839" s="7" t="s">
        <v>4089</v>
      </c>
      <c r="P1839" s="59" t="s">
        <v>4090</v>
      </c>
      <c r="Q1839" s="150" t="s">
        <v>127</v>
      </c>
      <c r="R1839" s="165" t="s">
        <v>277</v>
      </c>
      <c r="S1839" s="151" t="s">
        <v>277</v>
      </c>
    </row>
    <row r="1840" spans="1:19" ht="12" customHeight="1" x14ac:dyDescent="0.2">
      <c r="A1840" s="2" t="s">
        <v>39</v>
      </c>
      <c r="B1840" s="2" t="s">
        <v>4091</v>
      </c>
      <c r="C1840" s="2" t="s">
        <v>11909</v>
      </c>
      <c r="D1840" s="7" t="s">
        <v>129</v>
      </c>
      <c r="F1840" s="12" t="s">
        <v>4092</v>
      </c>
      <c r="G1840" s="12" t="s">
        <v>4092</v>
      </c>
      <c r="H1840" s="12" t="s">
        <v>4092</v>
      </c>
      <c r="I1840" s="12" t="s">
        <v>4092</v>
      </c>
      <c r="J1840" s="2" t="s">
        <v>4084</v>
      </c>
      <c r="L1840" s="172" t="s">
        <v>12026</v>
      </c>
      <c r="M1840" s="7" t="s">
        <v>127</v>
      </c>
      <c r="N1840" s="59" t="s">
        <v>127</v>
      </c>
      <c r="O1840" s="7" t="s">
        <v>4091</v>
      </c>
      <c r="P1840" s="59" t="s">
        <v>4092</v>
      </c>
      <c r="Q1840" s="150" t="s">
        <v>127</v>
      </c>
      <c r="R1840" s="165" t="s">
        <v>287</v>
      </c>
      <c r="S1840" s="151" t="s">
        <v>287</v>
      </c>
    </row>
    <row r="1841" spans="1:19" ht="12" customHeight="1" x14ac:dyDescent="0.2">
      <c r="A1841" s="2" t="s">
        <v>39</v>
      </c>
      <c r="B1841" s="2" t="s">
        <v>4093</v>
      </c>
      <c r="C1841" s="2" t="s">
        <v>11909</v>
      </c>
      <c r="D1841" s="7" t="s">
        <v>129</v>
      </c>
      <c r="F1841" s="12" t="s">
        <v>4094</v>
      </c>
      <c r="G1841" s="12" t="s">
        <v>4094</v>
      </c>
      <c r="H1841" s="12" t="s">
        <v>4094</v>
      </c>
      <c r="I1841" s="12" t="s">
        <v>4094</v>
      </c>
      <c r="J1841" s="2" t="s">
        <v>4084</v>
      </c>
      <c r="L1841" s="172" t="s">
        <v>12026</v>
      </c>
      <c r="M1841" s="7" t="s">
        <v>127</v>
      </c>
      <c r="N1841" s="59" t="s">
        <v>127</v>
      </c>
      <c r="O1841" s="7" t="s">
        <v>4093</v>
      </c>
      <c r="P1841" s="59" t="s">
        <v>4094</v>
      </c>
      <c r="Q1841" s="150" t="s">
        <v>127</v>
      </c>
      <c r="R1841" s="165" t="s">
        <v>287</v>
      </c>
      <c r="S1841" s="151" t="s">
        <v>287</v>
      </c>
    </row>
    <row r="1842" spans="1:19" ht="12" customHeight="1" x14ac:dyDescent="0.2">
      <c r="A1842" s="2" t="s">
        <v>39</v>
      </c>
      <c r="B1842" s="2" t="s">
        <v>4095</v>
      </c>
      <c r="C1842" s="2" t="s">
        <v>11909</v>
      </c>
      <c r="D1842" s="7" t="s">
        <v>124</v>
      </c>
      <c r="F1842" s="12" t="s">
        <v>4096</v>
      </c>
      <c r="G1842" s="12" t="s">
        <v>4097</v>
      </c>
      <c r="H1842" s="12" t="s">
        <v>4096</v>
      </c>
      <c r="I1842" s="12" t="s">
        <v>4096</v>
      </c>
      <c r="J1842" s="2" t="s">
        <v>39</v>
      </c>
      <c r="L1842" s="172" t="s">
        <v>127</v>
      </c>
      <c r="M1842" s="7" t="s">
        <v>127</v>
      </c>
      <c r="N1842" s="59" t="s">
        <v>127</v>
      </c>
      <c r="O1842" s="7" t="s">
        <v>127</v>
      </c>
      <c r="P1842" s="59" t="s">
        <v>127</v>
      </c>
      <c r="Q1842" s="150" t="s">
        <v>127</v>
      </c>
      <c r="R1842" s="165" t="s">
        <v>127</v>
      </c>
      <c r="S1842" s="151" t="s">
        <v>127</v>
      </c>
    </row>
    <row r="1843" spans="1:19" ht="12" customHeight="1" x14ac:dyDescent="0.2">
      <c r="A1843" s="2" t="s">
        <v>39</v>
      </c>
      <c r="B1843" s="2" t="s">
        <v>4098</v>
      </c>
      <c r="C1843" s="2" t="s">
        <v>11909</v>
      </c>
      <c r="D1843" s="7" t="s">
        <v>129</v>
      </c>
      <c r="F1843" s="12" t="s">
        <v>4099</v>
      </c>
      <c r="G1843" s="12" t="s">
        <v>4099</v>
      </c>
      <c r="H1843" s="12" t="s">
        <v>4099</v>
      </c>
      <c r="I1843" s="12" t="s">
        <v>4099</v>
      </c>
      <c r="J1843" s="2" t="s">
        <v>4095</v>
      </c>
      <c r="L1843" s="172" t="s">
        <v>12025</v>
      </c>
      <c r="M1843" s="7" t="s">
        <v>127</v>
      </c>
      <c r="N1843" s="59" t="s">
        <v>127</v>
      </c>
      <c r="O1843" s="7" t="s">
        <v>4098</v>
      </c>
      <c r="P1843" s="59" t="s">
        <v>4099</v>
      </c>
      <c r="Q1843" s="150" t="s">
        <v>127</v>
      </c>
      <c r="R1843" s="165" t="s">
        <v>277</v>
      </c>
      <c r="S1843" s="151" t="s">
        <v>277</v>
      </c>
    </row>
    <row r="1844" spans="1:19" ht="12" customHeight="1" x14ac:dyDescent="0.2">
      <c r="A1844" s="2" t="s">
        <v>39</v>
      </c>
      <c r="B1844" s="2" t="s">
        <v>4100</v>
      </c>
      <c r="C1844" s="2" t="s">
        <v>11909</v>
      </c>
      <c r="D1844" s="7" t="s">
        <v>129</v>
      </c>
      <c r="F1844" s="12" t="s">
        <v>4101</v>
      </c>
      <c r="G1844" s="12" t="s">
        <v>4102</v>
      </c>
      <c r="H1844" s="12" t="s">
        <v>4101</v>
      </c>
      <c r="I1844" s="12" t="s">
        <v>4101</v>
      </c>
      <c r="J1844" s="2" t="s">
        <v>4095</v>
      </c>
      <c r="L1844" s="172" t="s">
        <v>12024</v>
      </c>
      <c r="M1844" s="49" t="s">
        <v>12075</v>
      </c>
      <c r="N1844" s="120" t="s">
        <v>4101</v>
      </c>
      <c r="O1844" s="49" t="s">
        <v>12075</v>
      </c>
      <c r="P1844" s="59" t="s">
        <v>4101</v>
      </c>
      <c r="Q1844" s="150" t="s">
        <v>127</v>
      </c>
      <c r="R1844" s="165" t="s">
        <v>277</v>
      </c>
      <c r="S1844" s="151" t="s">
        <v>277</v>
      </c>
    </row>
    <row r="1845" spans="1:19" ht="12" customHeight="1" x14ac:dyDescent="0.2">
      <c r="A1845" s="2" t="s">
        <v>39</v>
      </c>
      <c r="B1845" s="2" t="s">
        <v>4103</v>
      </c>
      <c r="C1845" s="2" t="s">
        <v>11909</v>
      </c>
      <c r="D1845" s="7" t="s">
        <v>129</v>
      </c>
      <c r="F1845" s="12" t="s">
        <v>11781</v>
      </c>
      <c r="G1845" s="12" t="s">
        <v>4105</v>
      </c>
      <c r="H1845" s="12" t="s">
        <v>4106</v>
      </c>
      <c r="I1845" s="12" t="s">
        <v>11781</v>
      </c>
      <c r="J1845" s="2" t="s">
        <v>4095</v>
      </c>
      <c r="L1845" s="172" t="s">
        <v>12024</v>
      </c>
      <c r="M1845" s="49" t="s">
        <v>12076</v>
      </c>
      <c r="N1845" s="120" t="s">
        <v>4104</v>
      </c>
      <c r="O1845" s="49" t="s">
        <v>12076</v>
      </c>
      <c r="P1845" s="59" t="s">
        <v>4104</v>
      </c>
      <c r="Q1845" s="150" t="s">
        <v>127</v>
      </c>
      <c r="R1845" s="165" t="s">
        <v>277</v>
      </c>
      <c r="S1845" s="151" t="s">
        <v>277</v>
      </c>
    </row>
    <row r="1846" spans="1:19" ht="12" customHeight="1" x14ac:dyDescent="0.2">
      <c r="A1846" s="2" t="s">
        <v>39</v>
      </c>
      <c r="B1846" s="2" t="s">
        <v>4107</v>
      </c>
      <c r="C1846" s="2" t="s">
        <v>11909</v>
      </c>
      <c r="D1846" s="7" t="s">
        <v>129</v>
      </c>
      <c r="F1846" s="12" t="s">
        <v>4108</v>
      </c>
      <c r="G1846" s="12" t="s">
        <v>4109</v>
      </c>
      <c r="H1846" s="12" t="s">
        <v>4108</v>
      </c>
      <c r="I1846" s="12" t="s">
        <v>4108</v>
      </c>
      <c r="J1846" s="2" t="s">
        <v>4095</v>
      </c>
      <c r="L1846" s="172" t="s">
        <v>12024</v>
      </c>
      <c r="M1846" s="7" t="s">
        <v>9761</v>
      </c>
      <c r="N1846" s="59" t="s">
        <v>4108</v>
      </c>
      <c r="O1846" s="7" t="s">
        <v>9761</v>
      </c>
      <c r="P1846" s="59" t="s">
        <v>4108</v>
      </c>
      <c r="Q1846" s="150" t="s">
        <v>127</v>
      </c>
      <c r="R1846" s="165" t="s">
        <v>277</v>
      </c>
      <c r="S1846" s="151" t="s">
        <v>277</v>
      </c>
    </row>
    <row r="1847" spans="1:19" ht="12" customHeight="1" x14ac:dyDescent="0.2">
      <c r="A1847" s="2" t="s">
        <v>39</v>
      </c>
      <c r="B1847" s="2" t="s">
        <v>4110</v>
      </c>
      <c r="C1847" s="2" t="s">
        <v>11909</v>
      </c>
      <c r="D1847" s="7" t="s">
        <v>129</v>
      </c>
      <c r="F1847" s="12" t="s">
        <v>4111</v>
      </c>
      <c r="G1847" s="12" t="s">
        <v>4112</v>
      </c>
      <c r="H1847" s="12" t="s">
        <v>4111</v>
      </c>
      <c r="I1847" s="12" t="s">
        <v>4111</v>
      </c>
      <c r="J1847" s="2" t="s">
        <v>4095</v>
      </c>
      <c r="L1847" s="172" t="s">
        <v>12024</v>
      </c>
      <c r="M1847" s="49" t="s">
        <v>9775</v>
      </c>
      <c r="N1847" s="120" t="s">
        <v>4111</v>
      </c>
      <c r="O1847" s="49" t="s">
        <v>9775</v>
      </c>
      <c r="P1847" s="59" t="s">
        <v>4111</v>
      </c>
      <c r="Q1847" s="150" t="s">
        <v>127</v>
      </c>
      <c r="R1847" s="165" t="s">
        <v>277</v>
      </c>
      <c r="S1847" s="151" t="s">
        <v>277</v>
      </c>
    </row>
    <row r="1848" spans="1:19" ht="12" customHeight="1" x14ac:dyDescent="0.2">
      <c r="A1848" s="2" t="s">
        <v>39</v>
      </c>
      <c r="B1848" s="2" t="s">
        <v>4113</v>
      </c>
      <c r="C1848" s="2" t="s">
        <v>11909</v>
      </c>
      <c r="D1848" s="7" t="s">
        <v>129</v>
      </c>
      <c r="F1848" s="12" t="s">
        <v>4114</v>
      </c>
      <c r="G1848" s="12" t="s">
        <v>4115</v>
      </c>
      <c r="H1848" s="12" t="s">
        <v>4114</v>
      </c>
      <c r="I1848" s="12" t="s">
        <v>4114</v>
      </c>
      <c r="J1848" s="2" t="s">
        <v>4095</v>
      </c>
      <c r="L1848" s="172" t="s">
        <v>12025</v>
      </c>
      <c r="M1848" s="7" t="s">
        <v>127</v>
      </c>
      <c r="N1848" s="59" t="s">
        <v>127</v>
      </c>
      <c r="O1848" s="7" t="s">
        <v>4113</v>
      </c>
      <c r="P1848" s="59" t="s">
        <v>4114</v>
      </c>
      <c r="Q1848" s="150" t="s">
        <v>127</v>
      </c>
      <c r="R1848" s="165" t="s">
        <v>277</v>
      </c>
      <c r="S1848" s="151" t="s">
        <v>277</v>
      </c>
    </row>
    <row r="1849" spans="1:19" ht="12" customHeight="1" x14ac:dyDescent="0.2">
      <c r="A1849" s="2" t="s">
        <v>39</v>
      </c>
      <c r="B1849" s="2" t="s">
        <v>4116</v>
      </c>
      <c r="C1849" s="2" t="s">
        <v>11909</v>
      </c>
      <c r="D1849" s="7" t="s">
        <v>129</v>
      </c>
      <c r="F1849" s="12" t="s">
        <v>4117</v>
      </c>
      <c r="G1849" s="12" t="s">
        <v>4118</v>
      </c>
      <c r="H1849" s="12" t="s">
        <v>4117</v>
      </c>
      <c r="I1849" s="12" t="s">
        <v>4117</v>
      </c>
      <c r="J1849" s="2" t="s">
        <v>4095</v>
      </c>
      <c r="L1849" s="172" t="s">
        <v>12025</v>
      </c>
      <c r="M1849" s="7" t="s">
        <v>127</v>
      </c>
      <c r="N1849" s="59" t="s">
        <v>127</v>
      </c>
      <c r="O1849" s="7" t="s">
        <v>4116</v>
      </c>
      <c r="P1849" s="59" t="s">
        <v>4117</v>
      </c>
      <c r="Q1849" s="150" t="s">
        <v>127</v>
      </c>
      <c r="R1849" s="165" t="s">
        <v>277</v>
      </c>
      <c r="S1849" s="151" t="s">
        <v>277</v>
      </c>
    </row>
    <row r="1850" spans="1:19" ht="12" customHeight="1" x14ac:dyDescent="0.2">
      <c r="A1850" s="2" t="s">
        <v>39</v>
      </c>
      <c r="B1850" s="2" t="s">
        <v>4119</v>
      </c>
      <c r="C1850" s="2" t="s">
        <v>11909</v>
      </c>
      <c r="D1850" s="7" t="s">
        <v>129</v>
      </c>
      <c r="F1850" s="12" t="s">
        <v>4120</v>
      </c>
      <c r="G1850" s="12" t="s">
        <v>4120</v>
      </c>
      <c r="H1850" s="12" t="s">
        <v>4120</v>
      </c>
      <c r="I1850" s="12" t="s">
        <v>4120</v>
      </c>
      <c r="J1850" s="2" t="s">
        <v>4095</v>
      </c>
      <c r="L1850" s="172" t="s">
        <v>12026</v>
      </c>
      <c r="M1850" s="7" t="s">
        <v>127</v>
      </c>
      <c r="N1850" s="59" t="s">
        <v>127</v>
      </c>
      <c r="O1850" s="7" t="s">
        <v>4119</v>
      </c>
      <c r="P1850" s="59" t="s">
        <v>4120</v>
      </c>
      <c r="Q1850" s="150" t="s">
        <v>127</v>
      </c>
      <c r="R1850" s="165" t="s">
        <v>277</v>
      </c>
      <c r="S1850" s="151" t="s">
        <v>277</v>
      </c>
    </row>
    <row r="1851" spans="1:19" ht="12" customHeight="1" x14ac:dyDescent="0.2">
      <c r="A1851" s="2" t="s">
        <v>39</v>
      </c>
      <c r="B1851" s="2" t="s">
        <v>4121</v>
      </c>
      <c r="C1851" s="2" t="s">
        <v>11909</v>
      </c>
      <c r="D1851" s="7" t="s">
        <v>129</v>
      </c>
      <c r="F1851" s="12" t="s">
        <v>4122</v>
      </c>
      <c r="G1851" s="12" t="s">
        <v>4122</v>
      </c>
      <c r="H1851" s="12" t="s">
        <v>4122</v>
      </c>
      <c r="I1851" s="12" t="s">
        <v>4122</v>
      </c>
      <c r="J1851" s="2" t="s">
        <v>4095</v>
      </c>
      <c r="L1851" s="172" t="s">
        <v>12024</v>
      </c>
      <c r="M1851" s="7" t="s">
        <v>12077</v>
      </c>
      <c r="N1851" s="59" t="s">
        <v>4122</v>
      </c>
      <c r="O1851" s="7" t="s">
        <v>12077</v>
      </c>
      <c r="P1851" s="59" t="s">
        <v>4122</v>
      </c>
      <c r="Q1851" s="150" t="s">
        <v>127</v>
      </c>
      <c r="R1851" s="165" t="s">
        <v>287</v>
      </c>
      <c r="S1851" s="151" t="s">
        <v>287</v>
      </c>
    </row>
    <row r="1852" spans="1:19" ht="12" customHeight="1" x14ac:dyDescent="0.2">
      <c r="A1852" s="2" t="s">
        <v>39</v>
      </c>
      <c r="B1852" s="2" t="s">
        <v>4123</v>
      </c>
      <c r="C1852" s="2" t="s">
        <v>11909</v>
      </c>
      <c r="D1852" s="7" t="s">
        <v>124</v>
      </c>
      <c r="F1852" s="12" t="s">
        <v>4124</v>
      </c>
      <c r="G1852" s="12" t="s">
        <v>4125</v>
      </c>
      <c r="H1852" s="12" t="s">
        <v>4126</v>
      </c>
      <c r="I1852" s="12" t="s">
        <v>4124</v>
      </c>
      <c r="J1852" s="2" t="s">
        <v>39</v>
      </c>
      <c r="L1852" s="172" t="s">
        <v>127</v>
      </c>
      <c r="M1852" s="7" t="s">
        <v>127</v>
      </c>
      <c r="N1852" s="59" t="s">
        <v>127</v>
      </c>
      <c r="O1852" s="7" t="s">
        <v>127</v>
      </c>
      <c r="P1852" s="59" t="s">
        <v>127</v>
      </c>
      <c r="Q1852" s="150" t="s">
        <v>127</v>
      </c>
      <c r="R1852" s="165" t="s">
        <v>127</v>
      </c>
      <c r="S1852" s="151" t="s">
        <v>127</v>
      </c>
    </row>
    <row r="1853" spans="1:19" ht="12" customHeight="1" x14ac:dyDescent="0.2">
      <c r="A1853" s="2" t="s">
        <v>39</v>
      </c>
      <c r="B1853" s="2" t="s">
        <v>4127</v>
      </c>
      <c r="C1853" s="2" t="s">
        <v>11909</v>
      </c>
      <c r="D1853" s="7" t="s">
        <v>129</v>
      </c>
      <c r="F1853" s="12" t="s">
        <v>4128</v>
      </c>
      <c r="G1853" s="12" t="s">
        <v>4128</v>
      </c>
      <c r="H1853" s="12" t="s">
        <v>4128</v>
      </c>
      <c r="I1853" s="12" t="s">
        <v>4128</v>
      </c>
      <c r="J1853" s="2" t="s">
        <v>4123</v>
      </c>
      <c r="L1853" s="172" t="s">
        <v>12026</v>
      </c>
      <c r="M1853" s="7" t="s">
        <v>127</v>
      </c>
      <c r="N1853" s="59" t="s">
        <v>127</v>
      </c>
      <c r="O1853" s="7" t="s">
        <v>4127</v>
      </c>
      <c r="P1853" s="59" t="s">
        <v>4128</v>
      </c>
      <c r="Q1853" s="150" t="s">
        <v>127</v>
      </c>
      <c r="R1853" s="165" t="s">
        <v>277</v>
      </c>
      <c r="S1853" s="151" t="s">
        <v>277</v>
      </c>
    </row>
    <row r="1854" spans="1:19" ht="12" customHeight="1" x14ac:dyDescent="0.2">
      <c r="A1854" s="2" t="s">
        <v>39</v>
      </c>
      <c r="B1854" s="2" t="s">
        <v>4129</v>
      </c>
      <c r="C1854" s="2" t="s">
        <v>11909</v>
      </c>
      <c r="D1854" s="7" t="s">
        <v>129</v>
      </c>
      <c r="F1854" s="12" t="s">
        <v>4130</v>
      </c>
      <c r="G1854" s="12" t="s">
        <v>4131</v>
      </c>
      <c r="H1854" s="12" t="s">
        <v>4130</v>
      </c>
      <c r="I1854" s="12" t="s">
        <v>4130</v>
      </c>
      <c r="J1854" s="2" t="s">
        <v>4123</v>
      </c>
      <c r="L1854" s="172" t="s">
        <v>12025</v>
      </c>
      <c r="M1854" s="7" t="s">
        <v>127</v>
      </c>
      <c r="N1854" s="59" t="s">
        <v>127</v>
      </c>
      <c r="O1854" s="7" t="s">
        <v>4129</v>
      </c>
      <c r="P1854" s="59" t="s">
        <v>4130</v>
      </c>
      <c r="Q1854" s="150" t="s">
        <v>127</v>
      </c>
      <c r="R1854" s="165" t="s">
        <v>277</v>
      </c>
      <c r="S1854" s="151" t="s">
        <v>277</v>
      </c>
    </row>
    <row r="1855" spans="1:19" ht="12" customHeight="1" x14ac:dyDescent="0.2">
      <c r="A1855" s="2" t="s">
        <v>39</v>
      </c>
      <c r="B1855" s="2" t="s">
        <v>4132</v>
      </c>
      <c r="C1855" s="2" t="s">
        <v>11909</v>
      </c>
      <c r="D1855" s="7" t="s">
        <v>129</v>
      </c>
      <c r="F1855" s="12" t="s">
        <v>4133</v>
      </c>
      <c r="G1855" s="12" t="s">
        <v>4133</v>
      </c>
      <c r="H1855" s="12" t="s">
        <v>4133</v>
      </c>
      <c r="I1855" s="12" t="s">
        <v>4133</v>
      </c>
      <c r="J1855" s="2" t="s">
        <v>4123</v>
      </c>
      <c r="L1855" s="172" t="s">
        <v>12025</v>
      </c>
      <c r="M1855" s="7" t="s">
        <v>127</v>
      </c>
      <c r="N1855" s="59" t="s">
        <v>127</v>
      </c>
      <c r="O1855" s="7" t="s">
        <v>4132</v>
      </c>
      <c r="P1855" s="59" t="s">
        <v>4133</v>
      </c>
      <c r="Q1855" s="150" t="s">
        <v>127</v>
      </c>
      <c r="R1855" s="165" t="s">
        <v>287</v>
      </c>
      <c r="S1855" s="151" t="s">
        <v>287</v>
      </c>
    </row>
    <row r="1856" spans="1:19" ht="12" customHeight="1" x14ac:dyDescent="0.2">
      <c r="A1856" s="2" t="s">
        <v>39</v>
      </c>
      <c r="B1856" s="2" t="s">
        <v>4134</v>
      </c>
      <c r="C1856" s="2" t="s">
        <v>11909</v>
      </c>
      <c r="D1856" s="7" t="s">
        <v>129</v>
      </c>
      <c r="F1856" s="12" t="s">
        <v>4135</v>
      </c>
      <c r="G1856" s="12" t="s">
        <v>4135</v>
      </c>
      <c r="H1856" s="12" t="s">
        <v>4136</v>
      </c>
      <c r="I1856" s="12" t="s">
        <v>4135</v>
      </c>
      <c r="J1856" s="2" t="s">
        <v>4123</v>
      </c>
      <c r="L1856" s="172" t="s">
        <v>12024</v>
      </c>
      <c r="M1856" s="49" t="s">
        <v>9776</v>
      </c>
      <c r="N1856" s="120" t="s">
        <v>4136</v>
      </c>
      <c r="O1856" s="49" t="s">
        <v>9776</v>
      </c>
      <c r="P1856" s="59" t="s">
        <v>4136</v>
      </c>
      <c r="Q1856" s="150" t="s">
        <v>127</v>
      </c>
      <c r="R1856" s="165" t="s">
        <v>287</v>
      </c>
      <c r="S1856" s="151" t="s">
        <v>287</v>
      </c>
    </row>
    <row r="1857" spans="1:19" ht="12" customHeight="1" x14ac:dyDescent="0.2">
      <c r="A1857" s="2" t="s">
        <v>39</v>
      </c>
      <c r="B1857" s="2" t="s">
        <v>4137</v>
      </c>
      <c r="C1857" s="2" t="s">
        <v>11909</v>
      </c>
      <c r="D1857" s="7" t="s">
        <v>129</v>
      </c>
      <c r="F1857" s="12" t="s">
        <v>4138</v>
      </c>
      <c r="G1857" s="12" t="s">
        <v>4138</v>
      </c>
      <c r="H1857" s="12" t="s">
        <v>4138</v>
      </c>
      <c r="I1857" s="12" t="s">
        <v>4138</v>
      </c>
      <c r="J1857" s="2" t="s">
        <v>4123</v>
      </c>
      <c r="L1857" s="172" t="s">
        <v>12024</v>
      </c>
      <c r="M1857" s="49" t="s">
        <v>12078</v>
      </c>
      <c r="N1857" s="120" t="s">
        <v>4138</v>
      </c>
      <c r="O1857" s="49" t="s">
        <v>12078</v>
      </c>
      <c r="P1857" s="59" t="s">
        <v>4138</v>
      </c>
      <c r="Q1857" s="150" t="s">
        <v>127</v>
      </c>
      <c r="R1857" s="165" t="s">
        <v>287</v>
      </c>
      <c r="S1857" s="151" t="s">
        <v>287</v>
      </c>
    </row>
    <row r="1858" spans="1:19" ht="12" customHeight="1" x14ac:dyDescent="0.2">
      <c r="A1858" s="2" t="s">
        <v>39</v>
      </c>
      <c r="B1858" s="2" t="s">
        <v>4139</v>
      </c>
      <c r="C1858" s="2" t="s">
        <v>11909</v>
      </c>
      <c r="D1858" s="7" t="s">
        <v>129</v>
      </c>
      <c r="F1858" s="12" t="s">
        <v>4140</v>
      </c>
      <c r="G1858" s="12" t="s">
        <v>4141</v>
      </c>
      <c r="H1858" s="12" t="s">
        <v>4140</v>
      </c>
      <c r="I1858" s="12" t="s">
        <v>4140</v>
      </c>
      <c r="J1858" s="2" t="s">
        <v>4123</v>
      </c>
      <c r="L1858" s="172" t="s">
        <v>12026</v>
      </c>
      <c r="M1858" s="7" t="s">
        <v>127</v>
      </c>
      <c r="N1858" s="59" t="s">
        <v>127</v>
      </c>
      <c r="O1858" s="7" t="s">
        <v>4139</v>
      </c>
      <c r="P1858" s="59" t="s">
        <v>4140</v>
      </c>
      <c r="Q1858" s="150" t="s">
        <v>127</v>
      </c>
      <c r="R1858" s="165" t="s">
        <v>277</v>
      </c>
      <c r="S1858" s="151" t="s">
        <v>277</v>
      </c>
    </row>
    <row r="1859" spans="1:19" ht="12" customHeight="1" x14ac:dyDescent="0.2">
      <c r="A1859" s="2" t="s">
        <v>39</v>
      </c>
      <c r="B1859" s="2" t="s">
        <v>4142</v>
      </c>
      <c r="C1859" s="2" t="s">
        <v>11909</v>
      </c>
      <c r="D1859" s="7" t="s">
        <v>129</v>
      </c>
      <c r="F1859" s="12" t="s">
        <v>4143</v>
      </c>
      <c r="G1859" s="12" t="s">
        <v>4144</v>
      </c>
      <c r="H1859" s="12" t="s">
        <v>4143</v>
      </c>
      <c r="I1859" s="12" t="s">
        <v>4143</v>
      </c>
      <c r="J1859" s="2" t="s">
        <v>4123</v>
      </c>
      <c r="L1859" s="172" t="s">
        <v>12025</v>
      </c>
      <c r="M1859" s="7" t="s">
        <v>127</v>
      </c>
      <c r="N1859" s="59" t="s">
        <v>127</v>
      </c>
      <c r="O1859" s="7" t="s">
        <v>4142</v>
      </c>
      <c r="P1859" s="59" t="s">
        <v>4143</v>
      </c>
      <c r="Q1859" s="150" t="s">
        <v>127</v>
      </c>
      <c r="R1859" s="165" t="s">
        <v>277</v>
      </c>
      <c r="S1859" s="151" t="s">
        <v>277</v>
      </c>
    </row>
    <row r="1860" spans="1:19" ht="12" customHeight="1" x14ac:dyDescent="0.2">
      <c r="A1860" s="2" t="s">
        <v>39</v>
      </c>
      <c r="B1860" s="2" t="s">
        <v>4145</v>
      </c>
      <c r="C1860" s="2" t="s">
        <v>11909</v>
      </c>
      <c r="D1860" s="7" t="s">
        <v>129</v>
      </c>
      <c r="F1860" s="12" t="s">
        <v>4146</v>
      </c>
      <c r="G1860" s="12" t="s">
        <v>4146</v>
      </c>
      <c r="H1860" s="12" t="s">
        <v>4146</v>
      </c>
      <c r="I1860" s="12" t="s">
        <v>4146</v>
      </c>
      <c r="J1860" s="2" t="s">
        <v>4123</v>
      </c>
      <c r="L1860" s="172" t="s">
        <v>12026</v>
      </c>
      <c r="M1860" s="7" t="s">
        <v>127</v>
      </c>
      <c r="N1860" s="59" t="s">
        <v>127</v>
      </c>
      <c r="O1860" s="7" t="s">
        <v>4145</v>
      </c>
      <c r="P1860" s="59" t="s">
        <v>4146</v>
      </c>
      <c r="Q1860" s="150" t="s">
        <v>127</v>
      </c>
      <c r="R1860" s="165" t="s">
        <v>2042</v>
      </c>
      <c r="S1860" s="151" t="s">
        <v>2042</v>
      </c>
    </row>
    <row r="1861" spans="1:19" ht="12" customHeight="1" x14ac:dyDescent="0.2">
      <c r="A1861" s="2" t="s">
        <v>39</v>
      </c>
      <c r="B1861" s="2" t="s">
        <v>4147</v>
      </c>
      <c r="C1861" s="2" t="s">
        <v>11909</v>
      </c>
      <c r="D1861" s="7" t="s">
        <v>129</v>
      </c>
      <c r="F1861" s="12" t="s">
        <v>4148</v>
      </c>
      <c r="G1861" s="12" t="s">
        <v>4149</v>
      </c>
      <c r="H1861" s="12" t="s">
        <v>4148</v>
      </c>
      <c r="I1861" s="12" t="s">
        <v>4148</v>
      </c>
      <c r="J1861" s="2" t="s">
        <v>4123</v>
      </c>
      <c r="L1861" s="172" t="s">
        <v>12025</v>
      </c>
      <c r="M1861" s="7" t="s">
        <v>127</v>
      </c>
      <c r="N1861" s="59" t="s">
        <v>127</v>
      </c>
      <c r="O1861" s="7" t="s">
        <v>4147</v>
      </c>
      <c r="P1861" s="59" t="s">
        <v>4148</v>
      </c>
      <c r="Q1861" s="150" t="s">
        <v>127</v>
      </c>
      <c r="R1861" s="165" t="s">
        <v>282</v>
      </c>
      <c r="S1861" s="151" t="s">
        <v>282</v>
      </c>
    </row>
    <row r="1862" spans="1:19" ht="12" customHeight="1" x14ac:dyDescent="0.2">
      <c r="A1862" s="2" t="s">
        <v>39</v>
      </c>
      <c r="B1862" s="2" t="s">
        <v>4150</v>
      </c>
      <c r="C1862" s="2" t="s">
        <v>11909</v>
      </c>
      <c r="D1862" s="7" t="s">
        <v>129</v>
      </c>
      <c r="F1862" s="12" t="s">
        <v>4151</v>
      </c>
      <c r="G1862" s="12" t="s">
        <v>4151</v>
      </c>
      <c r="H1862" s="12" t="s">
        <v>4151</v>
      </c>
      <c r="I1862" s="12" t="s">
        <v>4151</v>
      </c>
      <c r="J1862" s="2" t="s">
        <v>4123</v>
      </c>
      <c r="L1862" s="172" t="s">
        <v>12026</v>
      </c>
      <c r="M1862" s="7" t="s">
        <v>127</v>
      </c>
      <c r="N1862" s="59" t="s">
        <v>127</v>
      </c>
      <c r="O1862" s="7" t="s">
        <v>4150</v>
      </c>
      <c r="P1862" s="59" t="s">
        <v>4151</v>
      </c>
      <c r="Q1862" s="150" t="s">
        <v>127</v>
      </c>
      <c r="R1862" s="165" t="s">
        <v>264</v>
      </c>
      <c r="S1862" s="151" t="s">
        <v>264</v>
      </c>
    </row>
    <row r="1863" spans="1:19" ht="12" customHeight="1" x14ac:dyDescent="0.2">
      <c r="A1863" s="2" t="s">
        <v>39</v>
      </c>
      <c r="B1863" s="2" t="s">
        <v>4152</v>
      </c>
      <c r="C1863" s="2" t="s">
        <v>11909</v>
      </c>
      <c r="D1863" s="7" t="s">
        <v>124</v>
      </c>
      <c r="F1863" s="12" t="s">
        <v>4153</v>
      </c>
      <c r="G1863" s="12" t="s">
        <v>4154</v>
      </c>
      <c r="H1863" s="12" t="s">
        <v>4153</v>
      </c>
      <c r="I1863" s="12" t="s">
        <v>4153</v>
      </c>
      <c r="J1863" s="2" t="s">
        <v>39</v>
      </c>
      <c r="L1863" s="172" t="s">
        <v>127</v>
      </c>
      <c r="M1863" s="7" t="s">
        <v>127</v>
      </c>
      <c r="N1863" s="59" t="s">
        <v>127</v>
      </c>
      <c r="O1863" s="7" t="s">
        <v>127</v>
      </c>
      <c r="P1863" s="59" t="s">
        <v>127</v>
      </c>
      <c r="Q1863" s="150" t="s">
        <v>127</v>
      </c>
      <c r="R1863" s="165" t="s">
        <v>127</v>
      </c>
      <c r="S1863" s="151" t="s">
        <v>127</v>
      </c>
    </row>
    <row r="1864" spans="1:19" ht="12" customHeight="1" x14ac:dyDescent="0.2">
      <c r="A1864" s="2" t="s">
        <v>39</v>
      </c>
      <c r="B1864" s="2" t="s">
        <v>4155</v>
      </c>
      <c r="C1864" s="2" t="s">
        <v>11909</v>
      </c>
      <c r="D1864" s="7" t="s">
        <v>129</v>
      </c>
      <c r="F1864" s="12" t="s">
        <v>4156</v>
      </c>
      <c r="G1864" s="12" t="s">
        <v>4157</v>
      </c>
      <c r="H1864" s="12" t="s">
        <v>4156</v>
      </c>
      <c r="I1864" s="12" t="s">
        <v>4156</v>
      </c>
      <c r="J1864" s="2" t="s">
        <v>4152</v>
      </c>
      <c r="L1864" s="175" t="s">
        <v>12024</v>
      </c>
      <c r="M1864" s="49" t="s">
        <v>9778</v>
      </c>
      <c r="N1864" s="120" t="s">
        <v>4156</v>
      </c>
      <c r="O1864" s="49" t="s">
        <v>9778</v>
      </c>
      <c r="P1864" s="59" t="s">
        <v>4156</v>
      </c>
      <c r="Q1864" s="150" t="s">
        <v>127</v>
      </c>
      <c r="R1864" s="165" t="s">
        <v>277</v>
      </c>
      <c r="S1864" s="154" t="s">
        <v>277</v>
      </c>
    </row>
    <row r="1865" spans="1:19" ht="12" customHeight="1" x14ac:dyDescent="0.2">
      <c r="A1865" s="2" t="s">
        <v>39</v>
      </c>
      <c r="B1865" s="2" t="s">
        <v>4158</v>
      </c>
      <c r="C1865" s="2" t="s">
        <v>11909</v>
      </c>
      <c r="D1865" s="7" t="s">
        <v>129</v>
      </c>
      <c r="F1865" s="12" t="s">
        <v>4159</v>
      </c>
      <c r="G1865" s="12" t="s">
        <v>4159</v>
      </c>
      <c r="H1865" s="12" t="s">
        <v>4159</v>
      </c>
      <c r="I1865" s="12" t="s">
        <v>4159</v>
      </c>
      <c r="J1865" s="2" t="s">
        <v>4152</v>
      </c>
      <c r="L1865" s="172" t="s">
        <v>12026</v>
      </c>
      <c r="M1865" s="7" t="s">
        <v>127</v>
      </c>
      <c r="N1865" s="59" t="s">
        <v>127</v>
      </c>
      <c r="O1865" s="7" t="s">
        <v>4158</v>
      </c>
      <c r="P1865" s="59" t="s">
        <v>4159</v>
      </c>
      <c r="Q1865" s="150" t="s">
        <v>127</v>
      </c>
      <c r="R1865" s="165" t="s">
        <v>277</v>
      </c>
      <c r="S1865" s="151" t="s">
        <v>277</v>
      </c>
    </row>
    <row r="1866" spans="1:19" ht="12" customHeight="1" x14ac:dyDescent="0.2">
      <c r="A1866" s="2" t="s">
        <v>39</v>
      </c>
      <c r="B1866" s="2" t="s">
        <v>4160</v>
      </c>
      <c r="C1866" s="2" t="s">
        <v>11909</v>
      </c>
      <c r="D1866" s="7" t="s">
        <v>124</v>
      </c>
      <c r="F1866" s="12" t="s">
        <v>4161</v>
      </c>
      <c r="G1866" s="12" t="s">
        <v>4161</v>
      </c>
      <c r="H1866" s="12" t="s">
        <v>4161</v>
      </c>
      <c r="I1866" s="12" t="s">
        <v>4161</v>
      </c>
      <c r="J1866" s="2" t="s">
        <v>39</v>
      </c>
      <c r="L1866" s="172" t="s">
        <v>127</v>
      </c>
      <c r="M1866" s="7" t="s">
        <v>127</v>
      </c>
      <c r="N1866" s="59" t="s">
        <v>127</v>
      </c>
      <c r="O1866" s="7" t="s">
        <v>127</v>
      </c>
      <c r="P1866" s="59" t="s">
        <v>127</v>
      </c>
      <c r="Q1866" s="150" t="s">
        <v>127</v>
      </c>
      <c r="R1866" s="165" t="s">
        <v>127</v>
      </c>
      <c r="S1866" s="151" t="s">
        <v>127</v>
      </c>
    </row>
    <row r="1867" spans="1:19" ht="12" customHeight="1" x14ac:dyDescent="0.2">
      <c r="A1867" s="2" t="s">
        <v>39</v>
      </c>
      <c r="B1867" s="2" t="s">
        <v>4162</v>
      </c>
      <c r="C1867" s="2" t="s">
        <v>11909</v>
      </c>
      <c r="D1867" s="7" t="s">
        <v>129</v>
      </c>
      <c r="F1867" s="12" t="s">
        <v>11782</v>
      </c>
      <c r="G1867" s="12" t="s">
        <v>4164</v>
      </c>
      <c r="H1867" s="12" t="s">
        <v>4163</v>
      </c>
      <c r="I1867" s="12" t="s">
        <v>11782</v>
      </c>
      <c r="J1867" s="2" t="s">
        <v>4160</v>
      </c>
      <c r="L1867" s="172" t="s">
        <v>12026</v>
      </c>
      <c r="M1867" s="7" t="s">
        <v>127</v>
      </c>
      <c r="N1867" s="59" t="s">
        <v>127</v>
      </c>
      <c r="O1867" s="7" t="s">
        <v>4162</v>
      </c>
      <c r="P1867" s="59" t="s">
        <v>11782</v>
      </c>
      <c r="Q1867" s="150" t="s">
        <v>127</v>
      </c>
      <c r="R1867" s="165" t="s">
        <v>277</v>
      </c>
      <c r="S1867" s="151" t="s">
        <v>277</v>
      </c>
    </row>
    <row r="1868" spans="1:19" ht="12" customHeight="1" x14ac:dyDescent="0.2">
      <c r="A1868" s="2" t="s">
        <v>39</v>
      </c>
      <c r="B1868" s="2" t="s">
        <v>4165</v>
      </c>
      <c r="C1868" s="2" t="s">
        <v>11909</v>
      </c>
      <c r="D1868" s="7" t="s">
        <v>129</v>
      </c>
      <c r="F1868" s="12" t="s">
        <v>4166</v>
      </c>
      <c r="G1868" s="12" t="s">
        <v>4167</v>
      </c>
      <c r="H1868" s="12" t="s">
        <v>4166</v>
      </c>
      <c r="I1868" s="12" t="s">
        <v>4166</v>
      </c>
      <c r="J1868" s="2" t="s">
        <v>4160</v>
      </c>
      <c r="L1868" s="172" t="s">
        <v>12026</v>
      </c>
      <c r="M1868" s="7" t="s">
        <v>127</v>
      </c>
      <c r="N1868" s="59" t="s">
        <v>127</v>
      </c>
      <c r="O1868" s="7" t="s">
        <v>4165</v>
      </c>
      <c r="P1868" s="59" t="s">
        <v>4166</v>
      </c>
      <c r="Q1868" s="150" t="s">
        <v>127</v>
      </c>
      <c r="R1868" s="165" t="s">
        <v>277</v>
      </c>
      <c r="S1868" s="151" t="s">
        <v>277</v>
      </c>
    </row>
    <row r="1869" spans="1:19" ht="12" customHeight="1" x14ac:dyDescent="0.2">
      <c r="A1869" s="2" t="s">
        <v>39</v>
      </c>
      <c r="B1869" s="2" t="s">
        <v>4168</v>
      </c>
      <c r="C1869" s="2" t="s">
        <v>11909</v>
      </c>
      <c r="D1869" s="7" t="s">
        <v>129</v>
      </c>
      <c r="F1869" s="12" t="s">
        <v>4169</v>
      </c>
      <c r="G1869" s="12" t="s">
        <v>4169</v>
      </c>
      <c r="H1869" s="12" t="s">
        <v>4169</v>
      </c>
      <c r="I1869" s="12" t="s">
        <v>4169</v>
      </c>
      <c r="J1869" s="2" t="s">
        <v>4160</v>
      </c>
      <c r="L1869" s="172" t="s">
        <v>12026</v>
      </c>
      <c r="M1869" s="7" t="s">
        <v>127</v>
      </c>
      <c r="N1869" s="59" t="s">
        <v>127</v>
      </c>
      <c r="O1869" s="7" t="s">
        <v>4168</v>
      </c>
      <c r="P1869" s="59" t="s">
        <v>4169</v>
      </c>
      <c r="Q1869" s="150" t="s">
        <v>127</v>
      </c>
      <c r="R1869" s="165" t="s">
        <v>2042</v>
      </c>
      <c r="S1869" s="151" t="s">
        <v>2042</v>
      </c>
    </row>
    <row r="1870" spans="1:19" ht="12" customHeight="1" x14ac:dyDescent="0.2">
      <c r="A1870" s="2" t="s">
        <v>39</v>
      </c>
      <c r="B1870" s="2" t="s">
        <v>4170</v>
      </c>
      <c r="C1870" s="2" t="s">
        <v>11909</v>
      </c>
      <c r="D1870" s="7" t="s">
        <v>129</v>
      </c>
      <c r="F1870" s="12" t="s">
        <v>4171</v>
      </c>
      <c r="G1870" s="12" t="s">
        <v>4171</v>
      </c>
      <c r="H1870" s="12" t="s">
        <v>4171</v>
      </c>
      <c r="I1870" s="12" t="s">
        <v>4171</v>
      </c>
      <c r="J1870" s="2" t="s">
        <v>4160</v>
      </c>
      <c r="L1870" s="172" t="s">
        <v>12027</v>
      </c>
      <c r="M1870" s="7" t="s">
        <v>127</v>
      </c>
      <c r="N1870" s="59" t="s">
        <v>127</v>
      </c>
      <c r="O1870" s="7" t="s">
        <v>4170</v>
      </c>
      <c r="P1870" s="59" t="s">
        <v>4171</v>
      </c>
      <c r="Q1870" s="150" t="s">
        <v>127</v>
      </c>
      <c r="R1870" s="165" t="s">
        <v>2042</v>
      </c>
      <c r="S1870" s="151" t="s">
        <v>2042</v>
      </c>
    </row>
    <row r="1871" spans="1:19" ht="12" customHeight="1" x14ac:dyDescent="0.2">
      <c r="A1871" s="2" t="s">
        <v>39</v>
      </c>
      <c r="B1871" s="2" t="s">
        <v>4172</v>
      </c>
      <c r="C1871" s="2" t="s">
        <v>11909</v>
      </c>
      <c r="D1871" s="7" t="s">
        <v>129</v>
      </c>
      <c r="F1871" s="12" t="s">
        <v>4173</v>
      </c>
      <c r="G1871" s="12" t="s">
        <v>4173</v>
      </c>
      <c r="H1871" s="12" t="s">
        <v>4173</v>
      </c>
      <c r="I1871" s="12" t="s">
        <v>4173</v>
      </c>
      <c r="J1871" s="2" t="s">
        <v>4160</v>
      </c>
      <c r="L1871" s="172" t="s">
        <v>12026</v>
      </c>
      <c r="M1871" s="7" t="s">
        <v>127</v>
      </c>
      <c r="N1871" s="59" t="s">
        <v>127</v>
      </c>
      <c r="O1871" s="7" t="s">
        <v>4172</v>
      </c>
      <c r="P1871" s="59" t="s">
        <v>4173</v>
      </c>
      <c r="Q1871" s="150" t="s">
        <v>127</v>
      </c>
      <c r="R1871" s="165" t="s">
        <v>277</v>
      </c>
      <c r="S1871" s="151" t="s">
        <v>277</v>
      </c>
    </row>
    <row r="1872" spans="1:19" ht="12" customHeight="1" x14ac:dyDescent="0.2">
      <c r="A1872" s="2" t="s">
        <v>39</v>
      </c>
      <c r="B1872" s="2" t="s">
        <v>4174</v>
      </c>
      <c r="C1872" s="2" t="s">
        <v>11909</v>
      </c>
      <c r="D1872" s="7" t="s">
        <v>124</v>
      </c>
      <c r="F1872" s="12" t="s">
        <v>4175</v>
      </c>
      <c r="G1872" s="12" t="s">
        <v>4175</v>
      </c>
      <c r="H1872" s="12" t="s">
        <v>4175</v>
      </c>
      <c r="I1872" s="12" t="s">
        <v>4175</v>
      </c>
      <c r="J1872" s="2" t="s">
        <v>39</v>
      </c>
      <c r="L1872" s="172" t="s">
        <v>127</v>
      </c>
      <c r="M1872" s="7" t="s">
        <v>127</v>
      </c>
      <c r="N1872" s="59" t="s">
        <v>127</v>
      </c>
      <c r="O1872" s="7" t="s">
        <v>127</v>
      </c>
      <c r="P1872" s="59" t="s">
        <v>127</v>
      </c>
      <c r="Q1872" s="150" t="s">
        <v>127</v>
      </c>
      <c r="R1872" s="165" t="s">
        <v>127</v>
      </c>
      <c r="S1872" s="151" t="s">
        <v>127</v>
      </c>
    </row>
    <row r="1873" spans="1:19" ht="12" customHeight="1" x14ac:dyDescent="0.2">
      <c r="A1873" s="2" t="s">
        <v>39</v>
      </c>
      <c r="B1873" s="2" t="s">
        <v>4176</v>
      </c>
      <c r="C1873" s="2" t="s">
        <v>11909</v>
      </c>
      <c r="D1873" s="7" t="s">
        <v>129</v>
      </c>
      <c r="F1873" s="12" t="s">
        <v>4177</v>
      </c>
      <c r="G1873" s="12" t="s">
        <v>4177</v>
      </c>
      <c r="H1873" s="12" t="s">
        <v>4177</v>
      </c>
      <c r="I1873" s="12" t="s">
        <v>4177</v>
      </c>
      <c r="J1873" s="2" t="s">
        <v>4174</v>
      </c>
      <c r="L1873" s="172" t="s">
        <v>12026</v>
      </c>
      <c r="M1873" s="7" t="s">
        <v>127</v>
      </c>
      <c r="N1873" s="59" t="s">
        <v>127</v>
      </c>
      <c r="O1873" s="7" t="s">
        <v>4176</v>
      </c>
      <c r="P1873" s="59" t="s">
        <v>4177</v>
      </c>
      <c r="Q1873" s="150" t="s">
        <v>127</v>
      </c>
      <c r="R1873" s="165" t="s">
        <v>264</v>
      </c>
      <c r="S1873" s="151" t="s">
        <v>264</v>
      </c>
    </row>
    <row r="1874" spans="1:19" ht="12" customHeight="1" x14ac:dyDescent="0.2">
      <c r="A1874" s="2" t="s">
        <v>39</v>
      </c>
      <c r="B1874" s="2" t="s">
        <v>4178</v>
      </c>
      <c r="C1874" s="2" t="s">
        <v>11909</v>
      </c>
      <c r="D1874" s="7" t="s">
        <v>129</v>
      </c>
      <c r="F1874" s="12" t="s">
        <v>4179</v>
      </c>
      <c r="G1874" s="12" t="s">
        <v>4179</v>
      </c>
      <c r="H1874" s="12" t="s">
        <v>4179</v>
      </c>
      <c r="I1874" s="12" t="s">
        <v>4179</v>
      </c>
      <c r="J1874" s="2" t="s">
        <v>4174</v>
      </c>
      <c r="L1874" s="172" t="s">
        <v>12026</v>
      </c>
      <c r="M1874" s="7" t="s">
        <v>127</v>
      </c>
      <c r="N1874" s="59" t="s">
        <v>127</v>
      </c>
      <c r="O1874" s="7" t="s">
        <v>4178</v>
      </c>
      <c r="P1874" s="59" t="s">
        <v>4179</v>
      </c>
      <c r="Q1874" s="150" t="s">
        <v>127</v>
      </c>
      <c r="R1874" s="165" t="s">
        <v>264</v>
      </c>
      <c r="S1874" s="151" t="s">
        <v>264</v>
      </c>
    </row>
    <row r="1875" spans="1:19" ht="12" customHeight="1" x14ac:dyDescent="0.2">
      <c r="A1875" s="2" t="s">
        <v>39</v>
      </c>
      <c r="B1875" s="2" t="s">
        <v>4180</v>
      </c>
      <c r="C1875" s="2" t="s">
        <v>11909</v>
      </c>
      <c r="D1875" s="7" t="s">
        <v>129</v>
      </c>
      <c r="F1875" s="12" t="s">
        <v>4181</v>
      </c>
      <c r="G1875" s="12" t="s">
        <v>4181</v>
      </c>
      <c r="H1875" s="12" t="s">
        <v>4182</v>
      </c>
      <c r="I1875" s="12" t="s">
        <v>4181</v>
      </c>
      <c r="J1875" s="2" t="s">
        <v>4174</v>
      </c>
      <c r="L1875" s="172" t="s">
        <v>12023</v>
      </c>
      <c r="M1875" s="49" t="s">
        <v>9779</v>
      </c>
      <c r="N1875" s="120" t="s">
        <v>4182</v>
      </c>
      <c r="O1875" s="49" t="s">
        <v>9779</v>
      </c>
      <c r="P1875" s="59" t="s">
        <v>4182</v>
      </c>
      <c r="Q1875" s="150" t="s">
        <v>127</v>
      </c>
      <c r="R1875" s="165" t="s">
        <v>287</v>
      </c>
      <c r="S1875" s="151" t="s">
        <v>287</v>
      </c>
    </row>
    <row r="1876" spans="1:19" ht="12" customHeight="1" x14ac:dyDescent="0.2">
      <c r="A1876" s="2" t="s">
        <v>39</v>
      </c>
      <c r="B1876" s="2" t="s">
        <v>4183</v>
      </c>
      <c r="C1876" s="2" t="s">
        <v>11909</v>
      </c>
      <c r="D1876" s="7" t="s">
        <v>129</v>
      </c>
      <c r="F1876" s="12" t="s">
        <v>4184</v>
      </c>
      <c r="G1876" s="12" t="s">
        <v>4184</v>
      </c>
      <c r="H1876" s="12" t="s">
        <v>4184</v>
      </c>
      <c r="I1876" s="12" t="s">
        <v>4184</v>
      </c>
      <c r="J1876" s="2" t="s">
        <v>4174</v>
      </c>
      <c r="L1876" s="172" t="s">
        <v>12026</v>
      </c>
      <c r="M1876" s="7" t="s">
        <v>127</v>
      </c>
      <c r="N1876" s="59" t="s">
        <v>127</v>
      </c>
      <c r="O1876" s="7" t="s">
        <v>4183</v>
      </c>
      <c r="P1876" s="59" t="s">
        <v>4184</v>
      </c>
      <c r="Q1876" s="150" t="s">
        <v>127</v>
      </c>
      <c r="R1876" s="165" t="s">
        <v>277</v>
      </c>
      <c r="S1876" s="151" t="s">
        <v>277</v>
      </c>
    </row>
    <row r="1877" spans="1:19" ht="12" customHeight="1" x14ac:dyDescent="0.2">
      <c r="A1877" s="2" t="s">
        <v>39</v>
      </c>
      <c r="B1877" s="2" t="s">
        <v>4185</v>
      </c>
      <c r="C1877" s="2" t="s">
        <v>11909</v>
      </c>
      <c r="D1877" s="7" t="s">
        <v>129</v>
      </c>
      <c r="F1877" s="12" t="s">
        <v>4186</v>
      </c>
      <c r="G1877" s="12" t="s">
        <v>4186</v>
      </c>
      <c r="H1877" s="12" t="s">
        <v>4186</v>
      </c>
      <c r="I1877" s="12" t="s">
        <v>4186</v>
      </c>
      <c r="J1877" s="2" t="s">
        <v>4174</v>
      </c>
      <c r="L1877" s="172" t="s">
        <v>12027</v>
      </c>
      <c r="M1877" s="7" t="s">
        <v>127</v>
      </c>
      <c r="N1877" s="59" t="s">
        <v>127</v>
      </c>
      <c r="O1877" s="7" t="s">
        <v>4185</v>
      </c>
      <c r="P1877" s="59" t="s">
        <v>4186</v>
      </c>
      <c r="Q1877" s="150" t="s">
        <v>127</v>
      </c>
      <c r="R1877" s="165" t="s">
        <v>2042</v>
      </c>
      <c r="S1877" s="151" t="s">
        <v>2042</v>
      </c>
    </row>
    <row r="1878" spans="1:19" ht="12.75" customHeight="1" x14ac:dyDescent="0.2">
      <c r="A1878" s="2" t="s">
        <v>39</v>
      </c>
      <c r="B1878" s="2" t="s">
        <v>4187</v>
      </c>
      <c r="C1878" s="2" t="s">
        <v>11909</v>
      </c>
      <c r="D1878" s="7" t="s">
        <v>124</v>
      </c>
      <c r="F1878" s="12" t="s">
        <v>4188</v>
      </c>
      <c r="G1878" s="12" t="s">
        <v>4189</v>
      </c>
      <c r="H1878" s="12" t="s">
        <v>4188</v>
      </c>
      <c r="I1878" s="12" t="s">
        <v>4188</v>
      </c>
      <c r="J1878" s="2" t="s">
        <v>39</v>
      </c>
      <c r="L1878" s="172" t="s">
        <v>127</v>
      </c>
      <c r="M1878" s="7" t="s">
        <v>127</v>
      </c>
      <c r="N1878" s="59" t="s">
        <v>127</v>
      </c>
      <c r="O1878" s="7" t="s">
        <v>127</v>
      </c>
      <c r="P1878" s="59" t="s">
        <v>127</v>
      </c>
      <c r="Q1878" s="150" t="s">
        <v>127</v>
      </c>
      <c r="R1878" s="50" t="s">
        <v>127</v>
      </c>
      <c r="S1878" s="151" t="s">
        <v>127</v>
      </c>
    </row>
    <row r="1879" spans="1:19" ht="12.75" customHeight="1" x14ac:dyDescent="0.2">
      <c r="A1879" s="2" t="s">
        <v>39</v>
      </c>
      <c r="B1879" s="2" t="s">
        <v>4190</v>
      </c>
      <c r="C1879" s="2" t="s">
        <v>11909</v>
      </c>
      <c r="D1879" s="7" t="s">
        <v>129</v>
      </c>
      <c r="F1879" s="12" t="s">
        <v>4188</v>
      </c>
      <c r="G1879" s="12" t="s">
        <v>4189</v>
      </c>
      <c r="H1879" s="12" t="s">
        <v>4188</v>
      </c>
      <c r="I1879" s="12" t="s">
        <v>4188</v>
      </c>
      <c r="J1879" s="2" t="s">
        <v>4187</v>
      </c>
      <c r="L1879" s="172" t="s">
        <v>127</v>
      </c>
      <c r="M1879" s="7" t="s">
        <v>127</v>
      </c>
      <c r="N1879" s="59" t="s">
        <v>127</v>
      </c>
      <c r="O1879" s="7" t="s">
        <v>4190</v>
      </c>
      <c r="P1879" s="59" t="s">
        <v>4188</v>
      </c>
      <c r="Q1879" s="150" t="s">
        <v>127</v>
      </c>
      <c r="R1879" s="50" t="s">
        <v>127</v>
      </c>
      <c r="S1879" s="151" t="s">
        <v>127</v>
      </c>
    </row>
    <row r="1880" spans="1:19" ht="12" customHeight="1" x14ac:dyDescent="0.2">
      <c r="A1880" s="2" t="s">
        <v>41</v>
      </c>
      <c r="B1880" s="2" t="s">
        <v>41</v>
      </c>
      <c r="C1880" s="2" t="s">
        <v>11909</v>
      </c>
      <c r="D1880" s="7" t="s">
        <v>121</v>
      </c>
      <c r="F1880" s="12" t="s">
        <v>42</v>
      </c>
      <c r="G1880" s="12" t="s">
        <v>4191</v>
      </c>
      <c r="H1880" s="12" t="s">
        <v>4192</v>
      </c>
      <c r="I1880" s="12" t="s">
        <v>42</v>
      </c>
      <c r="J1880" s="2" t="s">
        <v>41</v>
      </c>
      <c r="L1880" s="172" t="s">
        <v>127</v>
      </c>
      <c r="M1880" s="7" t="s">
        <v>127</v>
      </c>
      <c r="N1880" s="59" t="s">
        <v>127</v>
      </c>
      <c r="O1880" s="7" t="s">
        <v>127</v>
      </c>
      <c r="P1880" s="59" t="s">
        <v>127</v>
      </c>
      <c r="Q1880" s="150" t="s">
        <v>127</v>
      </c>
      <c r="R1880" s="50" t="s">
        <v>127</v>
      </c>
      <c r="S1880" s="151" t="s">
        <v>127</v>
      </c>
    </row>
    <row r="1881" spans="1:19" ht="12" customHeight="1" x14ac:dyDescent="0.2">
      <c r="A1881" s="2" t="s">
        <v>41</v>
      </c>
      <c r="B1881" s="2" t="s">
        <v>4193</v>
      </c>
      <c r="C1881" s="2" t="s">
        <v>11909</v>
      </c>
      <c r="D1881" s="7" t="s">
        <v>124</v>
      </c>
      <c r="F1881" s="12" t="s">
        <v>4194</v>
      </c>
      <c r="G1881" s="12" t="s">
        <v>4194</v>
      </c>
      <c r="H1881" s="12" t="s">
        <v>4194</v>
      </c>
      <c r="I1881" s="12" t="s">
        <v>4194</v>
      </c>
      <c r="J1881" s="2" t="s">
        <v>41</v>
      </c>
      <c r="L1881" s="172" t="s">
        <v>127</v>
      </c>
      <c r="M1881" s="7" t="s">
        <v>127</v>
      </c>
      <c r="N1881" s="59" t="s">
        <v>127</v>
      </c>
      <c r="O1881" s="7" t="s">
        <v>127</v>
      </c>
      <c r="P1881" s="59" t="s">
        <v>127</v>
      </c>
      <c r="Q1881" s="150" t="s">
        <v>127</v>
      </c>
      <c r="R1881" s="165" t="s">
        <v>127</v>
      </c>
      <c r="S1881" s="151" t="s">
        <v>127</v>
      </c>
    </row>
    <row r="1882" spans="1:19" ht="12" customHeight="1" x14ac:dyDescent="0.2">
      <c r="A1882" s="2" t="s">
        <v>41</v>
      </c>
      <c r="B1882" s="2" t="s">
        <v>4196</v>
      </c>
      <c r="C1882" s="2" t="s">
        <v>11909</v>
      </c>
      <c r="D1882" s="7" t="s">
        <v>129</v>
      </c>
      <c r="F1882" s="12" t="s">
        <v>4194</v>
      </c>
      <c r="G1882" s="12" t="s">
        <v>4194</v>
      </c>
      <c r="H1882" s="12" t="s">
        <v>4194</v>
      </c>
      <c r="I1882" s="12" t="s">
        <v>4194</v>
      </c>
      <c r="J1882" s="2" t="s">
        <v>4193</v>
      </c>
      <c r="L1882" s="172" t="s">
        <v>12024</v>
      </c>
      <c r="M1882" s="7" t="s">
        <v>10173</v>
      </c>
      <c r="N1882" s="59" t="s">
        <v>10207</v>
      </c>
      <c r="O1882" s="7" t="s">
        <v>10173</v>
      </c>
      <c r="P1882" s="59" t="s">
        <v>10207</v>
      </c>
      <c r="Q1882" s="150" t="s">
        <v>127</v>
      </c>
      <c r="R1882" s="165" t="s">
        <v>2042</v>
      </c>
      <c r="S1882" s="151" t="s">
        <v>2042</v>
      </c>
    </row>
    <row r="1883" spans="1:19" ht="12" customHeight="1" x14ac:dyDescent="0.2">
      <c r="A1883" s="2" t="s">
        <v>41</v>
      </c>
      <c r="B1883" s="2" t="s">
        <v>4197</v>
      </c>
      <c r="C1883" s="2" t="s">
        <v>11909</v>
      </c>
      <c r="D1883" s="7" t="s">
        <v>124</v>
      </c>
      <c r="F1883" s="12" t="s">
        <v>4198</v>
      </c>
      <c r="G1883" s="12" t="s">
        <v>4198</v>
      </c>
      <c r="H1883" s="12" t="s">
        <v>4198</v>
      </c>
      <c r="I1883" s="12" t="s">
        <v>4198</v>
      </c>
      <c r="J1883" s="2" t="s">
        <v>41</v>
      </c>
      <c r="L1883" s="172" t="s">
        <v>127</v>
      </c>
      <c r="M1883" s="7" t="s">
        <v>127</v>
      </c>
      <c r="N1883" s="59" t="s">
        <v>127</v>
      </c>
      <c r="O1883" s="7" t="s">
        <v>127</v>
      </c>
      <c r="P1883" s="59" t="s">
        <v>127</v>
      </c>
      <c r="Q1883" s="150" t="s">
        <v>127</v>
      </c>
      <c r="R1883" s="165" t="s">
        <v>127</v>
      </c>
      <c r="S1883" s="151" t="s">
        <v>127</v>
      </c>
    </row>
    <row r="1884" spans="1:19" ht="12" customHeight="1" x14ac:dyDescent="0.2">
      <c r="A1884" s="2" t="s">
        <v>41</v>
      </c>
      <c r="B1884" s="2" t="s">
        <v>4200</v>
      </c>
      <c r="C1884" s="2" t="s">
        <v>11909</v>
      </c>
      <c r="D1884" s="7" t="s">
        <v>129</v>
      </c>
      <c r="F1884" s="12" t="s">
        <v>4201</v>
      </c>
      <c r="G1884" s="12" t="s">
        <v>4201</v>
      </c>
      <c r="H1884" s="12" t="s">
        <v>4201</v>
      </c>
      <c r="I1884" s="12" t="s">
        <v>4201</v>
      </c>
      <c r="J1884" s="2" t="s">
        <v>4197</v>
      </c>
      <c r="L1884" s="172" t="s">
        <v>12025</v>
      </c>
      <c r="M1884" s="7" t="s">
        <v>127</v>
      </c>
      <c r="N1884" s="59" t="s">
        <v>127</v>
      </c>
      <c r="O1884" s="7" t="s">
        <v>4200</v>
      </c>
      <c r="P1884" s="59" t="s">
        <v>4201</v>
      </c>
      <c r="Q1884" s="150" t="s">
        <v>127</v>
      </c>
      <c r="R1884" s="165" t="s">
        <v>264</v>
      </c>
      <c r="S1884" s="151" t="s">
        <v>264</v>
      </c>
    </row>
    <row r="1885" spans="1:19" ht="12" customHeight="1" x14ac:dyDescent="0.2">
      <c r="A1885" s="2" t="s">
        <v>41</v>
      </c>
      <c r="B1885" s="2" t="s">
        <v>4203</v>
      </c>
      <c r="C1885" s="2" t="s">
        <v>11909</v>
      </c>
      <c r="D1885" s="7" t="s">
        <v>129</v>
      </c>
      <c r="F1885" s="12" t="s">
        <v>4204</v>
      </c>
      <c r="G1885" s="12" t="s">
        <v>4204</v>
      </c>
      <c r="H1885" s="12" t="s">
        <v>4204</v>
      </c>
      <c r="I1885" s="12" t="s">
        <v>4204</v>
      </c>
      <c r="J1885" s="2" t="s">
        <v>4197</v>
      </c>
      <c r="L1885" s="172" t="s">
        <v>12025</v>
      </c>
      <c r="M1885" s="7" t="s">
        <v>127</v>
      </c>
      <c r="N1885" s="59" t="s">
        <v>127</v>
      </c>
      <c r="O1885" s="7" t="s">
        <v>4203</v>
      </c>
      <c r="P1885" s="59" t="s">
        <v>4204</v>
      </c>
      <c r="Q1885" s="150" t="s">
        <v>127</v>
      </c>
      <c r="R1885" s="165" t="s">
        <v>264</v>
      </c>
      <c r="S1885" s="151" t="s">
        <v>264</v>
      </c>
    </row>
    <row r="1886" spans="1:19" ht="12" customHeight="1" x14ac:dyDescent="0.2">
      <c r="A1886" s="2" t="s">
        <v>41</v>
      </c>
      <c r="B1886" s="2" t="s">
        <v>4206</v>
      </c>
      <c r="C1886" s="2" t="s">
        <v>11909</v>
      </c>
      <c r="D1886" s="7" t="s">
        <v>129</v>
      </c>
      <c r="F1886" s="12" t="s">
        <v>4207</v>
      </c>
      <c r="G1886" s="12" t="s">
        <v>4207</v>
      </c>
      <c r="H1886" s="12" t="s">
        <v>4207</v>
      </c>
      <c r="I1886" s="12" t="s">
        <v>4207</v>
      </c>
      <c r="J1886" s="2" t="s">
        <v>4197</v>
      </c>
      <c r="L1886" s="172" t="s">
        <v>12024</v>
      </c>
      <c r="M1886" s="49" t="s">
        <v>10018</v>
      </c>
      <c r="N1886" s="120" t="s">
        <v>4207</v>
      </c>
      <c r="O1886" s="49" t="s">
        <v>10018</v>
      </c>
      <c r="P1886" s="59" t="s">
        <v>4207</v>
      </c>
      <c r="Q1886" s="150" t="s">
        <v>127</v>
      </c>
      <c r="R1886" s="165" t="s">
        <v>287</v>
      </c>
      <c r="S1886" s="151" t="s">
        <v>287</v>
      </c>
    </row>
    <row r="1887" spans="1:19" ht="12" customHeight="1" x14ac:dyDescent="0.2">
      <c r="A1887" s="2" t="s">
        <v>41</v>
      </c>
      <c r="B1887" s="2" t="s">
        <v>4209</v>
      </c>
      <c r="C1887" s="2" t="s">
        <v>11909</v>
      </c>
      <c r="D1887" s="7" t="s">
        <v>129</v>
      </c>
      <c r="F1887" s="12" t="s">
        <v>4210</v>
      </c>
      <c r="G1887" s="12" t="s">
        <v>4210</v>
      </c>
      <c r="H1887" s="12" t="s">
        <v>4210</v>
      </c>
      <c r="I1887" s="12" t="s">
        <v>4210</v>
      </c>
      <c r="J1887" s="2" t="s">
        <v>4197</v>
      </c>
      <c r="L1887" s="172" t="s">
        <v>12025</v>
      </c>
      <c r="M1887" s="7" t="s">
        <v>127</v>
      </c>
      <c r="N1887" s="59" t="s">
        <v>127</v>
      </c>
      <c r="O1887" s="7" t="s">
        <v>4209</v>
      </c>
      <c r="P1887" s="59" t="s">
        <v>4210</v>
      </c>
      <c r="Q1887" s="150" t="s">
        <v>127</v>
      </c>
      <c r="R1887" s="165" t="s">
        <v>282</v>
      </c>
      <c r="S1887" s="151" t="s">
        <v>282</v>
      </c>
    </row>
    <row r="1888" spans="1:19" ht="12" customHeight="1" x14ac:dyDescent="0.2">
      <c r="A1888" s="2" t="s">
        <v>41</v>
      </c>
      <c r="B1888" s="2" t="s">
        <v>4212</v>
      </c>
      <c r="C1888" s="2" t="s">
        <v>11909</v>
      </c>
      <c r="D1888" s="7" t="s">
        <v>129</v>
      </c>
      <c r="F1888" s="12" t="s">
        <v>4213</v>
      </c>
      <c r="G1888" s="12" t="s">
        <v>4213</v>
      </c>
      <c r="H1888" s="12" t="s">
        <v>4213</v>
      </c>
      <c r="I1888" s="12" t="s">
        <v>4213</v>
      </c>
      <c r="J1888" s="2" t="s">
        <v>4197</v>
      </c>
      <c r="L1888" s="172" t="s">
        <v>12025</v>
      </c>
      <c r="M1888" s="7" t="s">
        <v>127</v>
      </c>
      <c r="N1888" s="59" t="s">
        <v>127</v>
      </c>
      <c r="O1888" s="7" t="s">
        <v>4212</v>
      </c>
      <c r="P1888" s="59" t="s">
        <v>4213</v>
      </c>
      <c r="Q1888" s="150" t="s">
        <v>127</v>
      </c>
      <c r="R1888" s="165" t="s">
        <v>282</v>
      </c>
      <c r="S1888" s="151" t="s">
        <v>282</v>
      </c>
    </row>
    <row r="1889" spans="1:19" ht="12" customHeight="1" x14ac:dyDescent="0.2">
      <c r="A1889" s="2" t="s">
        <v>41</v>
      </c>
      <c r="B1889" s="2" t="s">
        <v>4215</v>
      </c>
      <c r="C1889" s="2" t="s">
        <v>11909</v>
      </c>
      <c r="D1889" s="7" t="s">
        <v>129</v>
      </c>
      <c r="F1889" s="12" t="s">
        <v>4216</v>
      </c>
      <c r="G1889" s="12" t="s">
        <v>4216</v>
      </c>
      <c r="H1889" s="12" t="s">
        <v>4216</v>
      </c>
      <c r="I1889" s="12" t="s">
        <v>4216</v>
      </c>
      <c r="J1889" s="2" t="s">
        <v>4197</v>
      </c>
      <c r="L1889" s="172" t="s">
        <v>12025</v>
      </c>
      <c r="M1889" s="7" t="s">
        <v>127</v>
      </c>
      <c r="N1889" s="59" t="s">
        <v>127</v>
      </c>
      <c r="O1889" s="7" t="s">
        <v>4215</v>
      </c>
      <c r="P1889" s="59" t="s">
        <v>4216</v>
      </c>
      <c r="Q1889" s="150" t="s">
        <v>127</v>
      </c>
      <c r="R1889" s="165" t="s">
        <v>282</v>
      </c>
      <c r="S1889" s="151" t="s">
        <v>282</v>
      </c>
    </row>
    <row r="1890" spans="1:19" ht="12" customHeight="1" x14ac:dyDescent="0.2">
      <c r="A1890" s="2" t="s">
        <v>41</v>
      </c>
      <c r="B1890" s="2" t="s">
        <v>4218</v>
      </c>
      <c r="C1890" s="2" t="s">
        <v>11909</v>
      </c>
      <c r="D1890" s="7" t="s">
        <v>124</v>
      </c>
      <c r="F1890" s="12" t="s">
        <v>4219</v>
      </c>
      <c r="G1890" s="12" t="s">
        <v>4219</v>
      </c>
      <c r="H1890" s="12" t="s">
        <v>4219</v>
      </c>
      <c r="I1890" s="12" t="s">
        <v>9202</v>
      </c>
      <c r="J1890" s="2" t="s">
        <v>41</v>
      </c>
      <c r="L1890" s="172" t="s">
        <v>127</v>
      </c>
      <c r="M1890" s="7" t="s">
        <v>127</v>
      </c>
      <c r="N1890" s="59" t="s">
        <v>127</v>
      </c>
      <c r="O1890" s="7" t="s">
        <v>127</v>
      </c>
      <c r="P1890" s="59" t="s">
        <v>127</v>
      </c>
      <c r="Q1890" s="150" t="s">
        <v>127</v>
      </c>
      <c r="R1890" s="165" t="s">
        <v>127</v>
      </c>
      <c r="S1890" s="151" t="s">
        <v>127</v>
      </c>
    </row>
    <row r="1891" spans="1:19" ht="12" customHeight="1" x14ac:dyDescent="0.2">
      <c r="A1891" s="2" t="s">
        <v>41</v>
      </c>
      <c r="B1891" s="2" t="s">
        <v>4222</v>
      </c>
      <c r="C1891" s="2" t="s">
        <v>11909</v>
      </c>
      <c r="D1891" s="7" t="s">
        <v>129</v>
      </c>
      <c r="F1891" s="12" t="s">
        <v>4223</v>
      </c>
      <c r="G1891" s="12" t="s">
        <v>4223</v>
      </c>
      <c r="H1891" s="12" t="s">
        <v>4223</v>
      </c>
      <c r="I1891" s="12" t="s">
        <v>4223</v>
      </c>
      <c r="J1891" s="2" t="s">
        <v>4218</v>
      </c>
      <c r="L1891" s="172" t="s">
        <v>12024</v>
      </c>
      <c r="M1891" s="7" t="s">
        <v>10174</v>
      </c>
      <c r="N1891" s="59" t="s">
        <v>10208</v>
      </c>
      <c r="O1891" s="7" t="s">
        <v>10174</v>
      </c>
      <c r="P1891" s="59" t="s">
        <v>10208</v>
      </c>
      <c r="Q1891" s="150" t="s">
        <v>127</v>
      </c>
      <c r="R1891" s="165" t="s">
        <v>2042</v>
      </c>
      <c r="S1891" s="151" t="s">
        <v>2042</v>
      </c>
    </row>
    <row r="1892" spans="1:19" ht="12" customHeight="1" x14ac:dyDescent="0.2">
      <c r="A1892" s="2" t="s">
        <v>41</v>
      </c>
      <c r="B1892" s="2" t="s">
        <v>4225</v>
      </c>
      <c r="C1892" s="2" t="s">
        <v>11909</v>
      </c>
      <c r="D1892" s="7" t="s">
        <v>129</v>
      </c>
      <c r="F1892" s="12" t="s">
        <v>4226</v>
      </c>
      <c r="G1892" s="12" t="s">
        <v>4226</v>
      </c>
      <c r="H1892" s="12" t="s">
        <v>4226</v>
      </c>
      <c r="I1892" s="12" t="s">
        <v>4226</v>
      </c>
      <c r="J1892" s="2" t="s">
        <v>4218</v>
      </c>
      <c r="L1892" s="172" t="s">
        <v>12025</v>
      </c>
      <c r="M1892" s="7" t="s">
        <v>127</v>
      </c>
      <c r="N1892" s="59" t="s">
        <v>127</v>
      </c>
      <c r="O1892" s="7" t="s">
        <v>4225</v>
      </c>
      <c r="P1892" s="59" t="s">
        <v>4226</v>
      </c>
      <c r="Q1892" s="150" t="s">
        <v>127</v>
      </c>
      <c r="R1892" s="165" t="s">
        <v>2042</v>
      </c>
      <c r="S1892" s="151" t="s">
        <v>2042</v>
      </c>
    </row>
    <row r="1893" spans="1:19" ht="12" customHeight="1" x14ac:dyDescent="0.2">
      <c r="A1893" s="2" t="s">
        <v>41</v>
      </c>
      <c r="B1893" s="2" t="s">
        <v>4228</v>
      </c>
      <c r="C1893" s="2" t="s">
        <v>11909</v>
      </c>
      <c r="D1893" s="7" t="s">
        <v>129</v>
      </c>
      <c r="F1893" s="12" t="s">
        <v>11783</v>
      </c>
      <c r="G1893" s="12" t="s">
        <v>11783</v>
      </c>
      <c r="H1893" s="12" t="s">
        <v>11783</v>
      </c>
      <c r="I1893" s="12" t="s">
        <v>11783</v>
      </c>
      <c r="J1893" s="2" t="s">
        <v>4218</v>
      </c>
      <c r="L1893" s="172" t="s">
        <v>12024</v>
      </c>
      <c r="M1893" s="49" t="s">
        <v>10019</v>
      </c>
      <c r="N1893" s="120" t="s">
        <v>4229</v>
      </c>
      <c r="O1893" s="49" t="s">
        <v>10019</v>
      </c>
      <c r="P1893" s="59" t="s">
        <v>4229</v>
      </c>
      <c r="Q1893" s="150" t="s">
        <v>127</v>
      </c>
      <c r="R1893" s="165" t="s">
        <v>2042</v>
      </c>
      <c r="S1893" s="151" t="s">
        <v>2042</v>
      </c>
    </row>
    <row r="1894" spans="1:19" ht="12" customHeight="1" x14ac:dyDescent="0.2">
      <c r="A1894" s="2" t="s">
        <v>41</v>
      </c>
      <c r="B1894" s="2" t="s">
        <v>4231</v>
      </c>
      <c r="C1894" s="2" t="s">
        <v>11909</v>
      </c>
      <c r="D1894" s="7" t="s">
        <v>129</v>
      </c>
      <c r="F1894" s="12" t="s">
        <v>4232</v>
      </c>
      <c r="G1894" s="12" t="s">
        <v>4232</v>
      </c>
      <c r="H1894" s="12" t="s">
        <v>4232</v>
      </c>
      <c r="I1894" s="12" t="s">
        <v>4232</v>
      </c>
      <c r="J1894" s="2" t="s">
        <v>4218</v>
      </c>
      <c r="L1894" s="172" t="s">
        <v>12024</v>
      </c>
      <c r="M1894" s="49" t="s">
        <v>10020</v>
      </c>
      <c r="N1894" s="120" t="s">
        <v>4232</v>
      </c>
      <c r="O1894" s="49" t="s">
        <v>10020</v>
      </c>
      <c r="P1894" s="59" t="s">
        <v>4232</v>
      </c>
      <c r="Q1894" s="150" t="s">
        <v>127</v>
      </c>
      <c r="R1894" s="165" t="s">
        <v>264</v>
      </c>
      <c r="S1894" s="151" t="s">
        <v>264</v>
      </c>
    </row>
    <row r="1895" spans="1:19" ht="12" customHeight="1" x14ac:dyDescent="0.2">
      <c r="A1895" s="2" t="s">
        <v>41</v>
      </c>
      <c r="B1895" s="2" t="s">
        <v>4234</v>
      </c>
      <c r="C1895" s="2" t="s">
        <v>11909</v>
      </c>
      <c r="D1895" s="7" t="s">
        <v>129</v>
      </c>
      <c r="F1895" s="12" t="s">
        <v>4235</v>
      </c>
      <c r="G1895" s="12" t="s">
        <v>4235</v>
      </c>
      <c r="H1895" s="12" t="s">
        <v>4235</v>
      </c>
      <c r="I1895" s="12" t="s">
        <v>4235</v>
      </c>
      <c r="J1895" s="2" t="s">
        <v>4218</v>
      </c>
      <c r="L1895" s="172" t="s">
        <v>12025</v>
      </c>
      <c r="M1895" s="7" t="s">
        <v>127</v>
      </c>
      <c r="N1895" s="59" t="s">
        <v>127</v>
      </c>
      <c r="O1895" s="7" t="s">
        <v>4234</v>
      </c>
      <c r="P1895" s="59" t="s">
        <v>4235</v>
      </c>
      <c r="Q1895" s="150" t="s">
        <v>127</v>
      </c>
      <c r="R1895" s="165" t="s">
        <v>264</v>
      </c>
      <c r="S1895" s="151" t="s">
        <v>264</v>
      </c>
    </row>
    <row r="1896" spans="1:19" ht="12" customHeight="1" x14ac:dyDescent="0.2">
      <c r="A1896" s="2" t="s">
        <v>41</v>
      </c>
      <c r="B1896" s="2" t="s">
        <v>4237</v>
      </c>
      <c r="C1896" s="2" t="s">
        <v>11909</v>
      </c>
      <c r="D1896" s="7" t="s">
        <v>124</v>
      </c>
      <c r="F1896" s="12" t="s">
        <v>4238</v>
      </c>
      <c r="G1896" s="12" t="s">
        <v>4238</v>
      </c>
      <c r="H1896" s="12" t="s">
        <v>4238</v>
      </c>
      <c r="I1896" s="12" t="s">
        <v>9203</v>
      </c>
      <c r="J1896" s="2" t="s">
        <v>41</v>
      </c>
      <c r="L1896" s="172" t="s">
        <v>127</v>
      </c>
      <c r="M1896" s="7" t="s">
        <v>127</v>
      </c>
      <c r="N1896" s="59" t="s">
        <v>127</v>
      </c>
      <c r="O1896" s="7" t="s">
        <v>127</v>
      </c>
      <c r="P1896" s="59" t="s">
        <v>127</v>
      </c>
      <c r="Q1896" s="150" t="s">
        <v>127</v>
      </c>
      <c r="R1896" s="165" t="s">
        <v>127</v>
      </c>
      <c r="S1896" s="151" t="s">
        <v>127</v>
      </c>
    </row>
    <row r="1897" spans="1:19" ht="12" customHeight="1" x14ac:dyDescent="0.2">
      <c r="A1897" s="2" t="s">
        <v>41</v>
      </c>
      <c r="B1897" s="2" t="s">
        <v>4241</v>
      </c>
      <c r="C1897" s="2" t="s">
        <v>11909</v>
      </c>
      <c r="D1897" s="7" t="s">
        <v>129</v>
      </c>
      <c r="F1897" s="12" t="s">
        <v>4242</v>
      </c>
      <c r="G1897" s="12" t="s">
        <v>4242</v>
      </c>
      <c r="H1897" s="12" t="s">
        <v>4242</v>
      </c>
      <c r="I1897" s="12" t="s">
        <v>4242</v>
      </c>
      <c r="J1897" s="2" t="s">
        <v>4237</v>
      </c>
      <c r="L1897" s="172" t="s">
        <v>12023</v>
      </c>
      <c r="M1897" s="49" t="s">
        <v>10021</v>
      </c>
      <c r="N1897" s="120" t="s">
        <v>4248</v>
      </c>
      <c r="O1897" s="49" t="s">
        <v>10021</v>
      </c>
      <c r="P1897" s="59" t="s">
        <v>4248</v>
      </c>
      <c r="Q1897" s="150" t="s">
        <v>12030</v>
      </c>
      <c r="R1897" s="165" t="s">
        <v>287</v>
      </c>
      <c r="S1897" s="151" t="s">
        <v>287</v>
      </c>
    </row>
    <row r="1898" spans="1:19" ht="12" customHeight="1" x14ac:dyDescent="0.2">
      <c r="A1898" s="2" t="s">
        <v>41</v>
      </c>
      <c r="B1898" s="2" t="s">
        <v>4244</v>
      </c>
      <c r="C1898" s="2" t="s">
        <v>11909</v>
      </c>
      <c r="D1898" s="7" t="s">
        <v>129</v>
      </c>
      <c r="F1898" s="12" t="s">
        <v>4245</v>
      </c>
      <c r="G1898" s="12" t="s">
        <v>4245</v>
      </c>
      <c r="H1898" s="12" t="s">
        <v>4245</v>
      </c>
      <c r="I1898" s="12" t="s">
        <v>4245</v>
      </c>
      <c r="J1898" s="2" t="s">
        <v>4237</v>
      </c>
      <c r="L1898" s="172" t="s">
        <v>12023</v>
      </c>
      <c r="M1898" s="49" t="s">
        <v>10021</v>
      </c>
      <c r="N1898" s="120" t="s">
        <v>4248</v>
      </c>
      <c r="O1898" s="49" t="s">
        <v>10021</v>
      </c>
      <c r="P1898" s="59" t="s">
        <v>4248</v>
      </c>
      <c r="Q1898" s="150" t="s">
        <v>12030</v>
      </c>
      <c r="R1898" s="165" t="s">
        <v>287</v>
      </c>
      <c r="S1898" s="151" t="s">
        <v>287</v>
      </c>
    </row>
    <row r="1899" spans="1:19" ht="12" customHeight="1" x14ac:dyDescent="0.2">
      <c r="A1899" s="2" t="s">
        <v>41</v>
      </c>
      <c r="B1899" s="2" t="s">
        <v>4247</v>
      </c>
      <c r="C1899" s="2" t="s">
        <v>11909</v>
      </c>
      <c r="D1899" s="7" t="s">
        <v>129</v>
      </c>
      <c r="F1899" s="12" t="s">
        <v>4248</v>
      </c>
      <c r="G1899" s="12" t="s">
        <v>4248</v>
      </c>
      <c r="H1899" s="12" t="s">
        <v>4248</v>
      </c>
      <c r="I1899" s="12" t="s">
        <v>4248</v>
      </c>
      <c r="J1899" s="2" t="s">
        <v>4237</v>
      </c>
      <c r="L1899" s="172" t="s">
        <v>12023</v>
      </c>
      <c r="M1899" s="49" t="s">
        <v>10021</v>
      </c>
      <c r="N1899" s="120" t="s">
        <v>4248</v>
      </c>
      <c r="O1899" s="49" t="s">
        <v>10021</v>
      </c>
      <c r="P1899" s="59" t="s">
        <v>4248</v>
      </c>
      <c r="Q1899" s="150" t="s">
        <v>12030</v>
      </c>
      <c r="R1899" s="165" t="s">
        <v>287</v>
      </c>
      <c r="S1899" s="151" t="s">
        <v>287</v>
      </c>
    </row>
    <row r="1900" spans="1:19" ht="12" customHeight="1" x14ac:dyDescent="0.2">
      <c r="A1900" s="2" t="s">
        <v>41</v>
      </c>
      <c r="B1900" s="2" t="s">
        <v>4250</v>
      </c>
      <c r="C1900" s="2" t="s">
        <v>11909</v>
      </c>
      <c r="D1900" s="7" t="s">
        <v>129</v>
      </c>
      <c r="F1900" s="12" t="s">
        <v>4251</v>
      </c>
      <c r="G1900" s="12" t="s">
        <v>4251</v>
      </c>
      <c r="H1900" s="12" t="s">
        <v>4251</v>
      </c>
      <c r="I1900" s="12" t="s">
        <v>4251</v>
      </c>
      <c r="J1900" s="2" t="s">
        <v>4237</v>
      </c>
      <c r="L1900" s="172" t="s">
        <v>12023</v>
      </c>
      <c r="M1900" s="49" t="s">
        <v>10021</v>
      </c>
      <c r="N1900" s="120" t="s">
        <v>4248</v>
      </c>
      <c r="O1900" s="49" t="s">
        <v>10021</v>
      </c>
      <c r="P1900" s="59" t="s">
        <v>4248</v>
      </c>
      <c r="Q1900" s="150" t="s">
        <v>12030</v>
      </c>
      <c r="R1900" s="165" t="s">
        <v>287</v>
      </c>
      <c r="S1900" s="151" t="s">
        <v>287</v>
      </c>
    </row>
    <row r="1901" spans="1:19" ht="12" customHeight="1" x14ac:dyDescent="0.2">
      <c r="A1901" s="2" t="s">
        <v>41</v>
      </c>
      <c r="B1901" s="2" t="s">
        <v>4253</v>
      </c>
      <c r="C1901" s="2" t="s">
        <v>11909</v>
      </c>
      <c r="D1901" s="7" t="s">
        <v>124</v>
      </c>
      <c r="F1901" s="12" t="s">
        <v>4254</v>
      </c>
      <c r="G1901" s="12" t="s">
        <v>4254</v>
      </c>
      <c r="H1901" s="12" t="s">
        <v>4254</v>
      </c>
      <c r="I1901" s="12" t="s">
        <v>4254</v>
      </c>
      <c r="J1901" s="2" t="s">
        <v>41</v>
      </c>
      <c r="L1901" s="172" t="s">
        <v>127</v>
      </c>
      <c r="M1901" s="7" t="s">
        <v>127</v>
      </c>
      <c r="N1901" s="59" t="s">
        <v>127</v>
      </c>
      <c r="O1901" s="7" t="s">
        <v>127</v>
      </c>
      <c r="P1901" s="59" t="s">
        <v>127</v>
      </c>
      <c r="Q1901" s="150" t="s">
        <v>127</v>
      </c>
      <c r="R1901" s="165" t="s">
        <v>127</v>
      </c>
      <c r="S1901" s="151" t="s">
        <v>127</v>
      </c>
    </row>
    <row r="1902" spans="1:19" ht="12" customHeight="1" x14ac:dyDescent="0.2">
      <c r="A1902" s="2" t="s">
        <v>41</v>
      </c>
      <c r="B1902" s="2" t="s">
        <v>4256</v>
      </c>
      <c r="C1902" s="2" t="s">
        <v>11909</v>
      </c>
      <c r="D1902" s="7" t="s">
        <v>129</v>
      </c>
      <c r="F1902" s="12" t="s">
        <v>4257</v>
      </c>
      <c r="G1902" s="12" t="s">
        <v>4257</v>
      </c>
      <c r="H1902" s="12" t="s">
        <v>4257</v>
      </c>
      <c r="I1902" s="12" t="s">
        <v>4257</v>
      </c>
      <c r="J1902" s="2" t="s">
        <v>4253</v>
      </c>
      <c r="L1902" s="172" t="s">
        <v>12025</v>
      </c>
      <c r="M1902" s="7" t="s">
        <v>127</v>
      </c>
      <c r="N1902" s="59" t="s">
        <v>127</v>
      </c>
      <c r="O1902" s="7" t="s">
        <v>4256</v>
      </c>
      <c r="P1902" s="59" t="s">
        <v>4257</v>
      </c>
      <c r="Q1902" s="150" t="s">
        <v>127</v>
      </c>
      <c r="R1902" s="165" t="s">
        <v>2042</v>
      </c>
      <c r="S1902" s="151" t="s">
        <v>2042</v>
      </c>
    </row>
    <row r="1903" spans="1:19" ht="12" customHeight="1" x14ac:dyDescent="0.2">
      <c r="A1903" s="2" t="s">
        <v>41</v>
      </c>
      <c r="B1903" s="2" t="s">
        <v>4259</v>
      </c>
      <c r="C1903" s="2" t="s">
        <v>11909</v>
      </c>
      <c r="D1903" s="7" t="s">
        <v>129</v>
      </c>
      <c r="F1903" s="12" t="s">
        <v>4260</v>
      </c>
      <c r="G1903" s="12" t="s">
        <v>4260</v>
      </c>
      <c r="H1903" s="12" t="s">
        <v>4260</v>
      </c>
      <c r="I1903" s="12" t="s">
        <v>4260</v>
      </c>
      <c r="J1903" s="2" t="s">
        <v>4253</v>
      </c>
      <c r="L1903" s="172" t="s">
        <v>12024</v>
      </c>
      <c r="M1903" s="49" t="s">
        <v>10022</v>
      </c>
      <c r="N1903" s="120" t="s">
        <v>4260</v>
      </c>
      <c r="O1903" s="49" t="s">
        <v>10022</v>
      </c>
      <c r="P1903" s="59" t="s">
        <v>4260</v>
      </c>
      <c r="Q1903" s="150" t="s">
        <v>127</v>
      </c>
      <c r="R1903" s="165" t="s">
        <v>2042</v>
      </c>
      <c r="S1903" s="151" t="s">
        <v>2042</v>
      </c>
    </row>
    <row r="1904" spans="1:19" ht="12" customHeight="1" x14ac:dyDescent="0.2">
      <c r="A1904" s="2" t="s">
        <v>41</v>
      </c>
      <c r="B1904" s="2" t="s">
        <v>4262</v>
      </c>
      <c r="C1904" s="2" t="s">
        <v>11909</v>
      </c>
      <c r="D1904" s="7" t="s">
        <v>129</v>
      </c>
      <c r="F1904" s="12" t="s">
        <v>4263</v>
      </c>
      <c r="G1904" s="12" t="s">
        <v>4263</v>
      </c>
      <c r="H1904" s="12" t="s">
        <v>4263</v>
      </c>
      <c r="I1904" s="12" t="s">
        <v>4263</v>
      </c>
      <c r="J1904" s="2" t="s">
        <v>4253</v>
      </c>
      <c r="L1904" s="172" t="s">
        <v>12024</v>
      </c>
      <c r="M1904" s="49" t="s">
        <v>10023</v>
      </c>
      <c r="N1904" s="120" t="s">
        <v>4263</v>
      </c>
      <c r="O1904" s="49" t="s">
        <v>10023</v>
      </c>
      <c r="P1904" s="59" t="s">
        <v>4263</v>
      </c>
      <c r="Q1904" s="150" t="s">
        <v>127</v>
      </c>
      <c r="R1904" s="165" t="s">
        <v>2042</v>
      </c>
      <c r="S1904" s="151" t="s">
        <v>2042</v>
      </c>
    </row>
    <row r="1905" spans="1:19" ht="12" customHeight="1" x14ac:dyDescent="0.2">
      <c r="A1905" s="2" t="s">
        <v>41</v>
      </c>
      <c r="B1905" s="2" t="s">
        <v>4265</v>
      </c>
      <c r="C1905" s="2" t="s">
        <v>11909</v>
      </c>
      <c r="D1905" s="7" t="s">
        <v>129</v>
      </c>
      <c r="F1905" s="12" t="s">
        <v>4266</v>
      </c>
      <c r="G1905" s="12" t="s">
        <v>4266</v>
      </c>
      <c r="H1905" s="12" t="s">
        <v>4266</v>
      </c>
      <c r="I1905" s="12" t="s">
        <v>4266</v>
      </c>
      <c r="J1905" s="2" t="s">
        <v>4253</v>
      </c>
      <c r="L1905" s="172" t="s">
        <v>12024</v>
      </c>
      <c r="M1905" s="49" t="s">
        <v>10024</v>
      </c>
      <c r="N1905" s="120" t="s">
        <v>4266</v>
      </c>
      <c r="O1905" s="49" t="s">
        <v>10024</v>
      </c>
      <c r="P1905" s="59" t="s">
        <v>4266</v>
      </c>
      <c r="Q1905" s="150" t="s">
        <v>127</v>
      </c>
      <c r="R1905" s="165" t="s">
        <v>282</v>
      </c>
      <c r="S1905" s="151" t="s">
        <v>282</v>
      </c>
    </row>
    <row r="1906" spans="1:19" ht="12" customHeight="1" x14ac:dyDescent="0.2">
      <c r="A1906" s="2" t="s">
        <v>41</v>
      </c>
      <c r="B1906" s="2" t="s">
        <v>4268</v>
      </c>
      <c r="C1906" s="2" t="s">
        <v>11909</v>
      </c>
      <c r="D1906" s="7" t="s">
        <v>124</v>
      </c>
      <c r="F1906" s="12" t="s">
        <v>4269</v>
      </c>
      <c r="G1906" s="12" t="s">
        <v>4269</v>
      </c>
      <c r="H1906" s="12" t="s">
        <v>4269</v>
      </c>
      <c r="I1906" s="12" t="s">
        <v>4269</v>
      </c>
      <c r="J1906" s="2" t="s">
        <v>41</v>
      </c>
      <c r="L1906" s="172" t="s">
        <v>127</v>
      </c>
      <c r="M1906" s="7" t="s">
        <v>127</v>
      </c>
      <c r="N1906" s="59" t="s">
        <v>127</v>
      </c>
      <c r="O1906" s="7" t="s">
        <v>127</v>
      </c>
      <c r="P1906" s="59" t="s">
        <v>127</v>
      </c>
      <c r="Q1906" s="150" t="s">
        <v>127</v>
      </c>
      <c r="R1906" s="165" t="s">
        <v>127</v>
      </c>
      <c r="S1906" s="151" t="s">
        <v>127</v>
      </c>
    </row>
    <row r="1907" spans="1:19" ht="12" customHeight="1" x14ac:dyDescent="0.2">
      <c r="A1907" s="2" t="s">
        <v>41</v>
      </c>
      <c r="B1907" s="2" t="s">
        <v>4271</v>
      </c>
      <c r="C1907" s="2" t="s">
        <v>11909</v>
      </c>
      <c r="D1907" s="7" t="s">
        <v>129</v>
      </c>
      <c r="F1907" s="12" t="s">
        <v>4272</v>
      </c>
      <c r="G1907" s="12" t="s">
        <v>4272</v>
      </c>
      <c r="H1907" s="12" t="s">
        <v>4272</v>
      </c>
      <c r="I1907" s="12" t="s">
        <v>4272</v>
      </c>
      <c r="J1907" s="2" t="s">
        <v>4268</v>
      </c>
      <c r="L1907" s="172" t="s">
        <v>12023</v>
      </c>
      <c r="M1907" s="49" t="s">
        <v>10025</v>
      </c>
      <c r="N1907" s="120" t="s">
        <v>9965</v>
      </c>
      <c r="O1907" s="49" t="s">
        <v>10025</v>
      </c>
      <c r="P1907" s="59" t="s">
        <v>9965</v>
      </c>
      <c r="Q1907" s="150" t="s">
        <v>12030</v>
      </c>
      <c r="R1907" s="165" t="s">
        <v>2042</v>
      </c>
      <c r="S1907" s="151" t="s">
        <v>2042</v>
      </c>
    </row>
    <row r="1908" spans="1:19" ht="12" customHeight="1" x14ac:dyDescent="0.2">
      <c r="A1908" s="2" t="s">
        <v>41</v>
      </c>
      <c r="B1908" s="2" t="s">
        <v>4274</v>
      </c>
      <c r="C1908" s="2" t="s">
        <v>11909</v>
      </c>
      <c r="D1908" s="7" t="s">
        <v>129</v>
      </c>
      <c r="F1908" s="12" t="s">
        <v>4275</v>
      </c>
      <c r="G1908" s="12" t="s">
        <v>4275</v>
      </c>
      <c r="H1908" s="12" t="s">
        <v>4275</v>
      </c>
      <c r="I1908" s="12" t="s">
        <v>4275</v>
      </c>
      <c r="J1908" s="2" t="s">
        <v>4268</v>
      </c>
      <c r="L1908" s="172" t="s">
        <v>12024</v>
      </c>
      <c r="M1908" s="7" t="s">
        <v>10175</v>
      </c>
      <c r="N1908" s="59" t="s">
        <v>10209</v>
      </c>
      <c r="O1908" s="7" t="s">
        <v>10175</v>
      </c>
      <c r="P1908" s="59" t="s">
        <v>10209</v>
      </c>
      <c r="Q1908" s="150" t="s">
        <v>127</v>
      </c>
      <c r="R1908" s="165" t="s">
        <v>2042</v>
      </c>
      <c r="S1908" s="151" t="s">
        <v>2042</v>
      </c>
    </row>
    <row r="1909" spans="1:19" ht="12" customHeight="1" x14ac:dyDescent="0.2">
      <c r="A1909" s="2" t="s">
        <v>41</v>
      </c>
      <c r="B1909" s="2" t="s">
        <v>4277</v>
      </c>
      <c r="C1909" s="2" t="s">
        <v>11909</v>
      </c>
      <c r="D1909" s="7" t="s">
        <v>129</v>
      </c>
      <c r="F1909" s="12" t="s">
        <v>4278</v>
      </c>
      <c r="G1909" s="12" t="s">
        <v>4278</v>
      </c>
      <c r="H1909" s="12" t="s">
        <v>4278</v>
      </c>
      <c r="I1909" s="12" t="s">
        <v>4278</v>
      </c>
      <c r="J1909" s="2" t="s">
        <v>4268</v>
      </c>
      <c r="L1909" s="172" t="s">
        <v>12023</v>
      </c>
      <c r="M1909" s="49" t="s">
        <v>10025</v>
      </c>
      <c r="N1909" s="120" t="s">
        <v>9965</v>
      </c>
      <c r="O1909" s="49" t="s">
        <v>10025</v>
      </c>
      <c r="P1909" s="59" t="s">
        <v>9965</v>
      </c>
      <c r="Q1909" s="150" t="s">
        <v>12030</v>
      </c>
      <c r="R1909" s="165" t="s">
        <v>287</v>
      </c>
      <c r="S1909" s="151" t="s">
        <v>287</v>
      </c>
    </row>
    <row r="1910" spans="1:19" ht="12" customHeight="1" x14ac:dyDescent="0.2">
      <c r="A1910" s="2" t="s">
        <v>41</v>
      </c>
      <c r="B1910" s="2" t="s">
        <v>4280</v>
      </c>
      <c r="C1910" s="2" t="s">
        <v>11909</v>
      </c>
      <c r="D1910" s="7" t="s">
        <v>129</v>
      </c>
      <c r="F1910" s="12" t="s">
        <v>4281</v>
      </c>
      <c r="G1910" s="12" t="s">
        <v>4281</v>
      </c>
      <c r="H1910" s="12" t="s">
        <v>4281</v>
      </c>
      <c r="I1910" s="12" t="s">
        <v>4281</v>
      </c>
      <c r="J1910" s="2" t="s">
        <v>4268</v>
      </c>
      <c r="L1910" s="172" t="s">
        <v>12024</v>
      </c>
      <c r="M1910" s="49" t="s">
        <v>10026</v>
      </c>
      <c r="N1910" s="120" t="s">
        <v>4281</v>
      </c>
      <c r="O1910" s="49" t="s">
        <v>10026</v>
      </c>
      <c r="P1910" s="59" t="s">
        <v>4281</v>
      </c>
      <c r="Q1910" s="150" t="s">
        <v>127</v>
      </c>
      <c r="R1910" s="165" t="s">
        <v>2042</v>
      </c>
      <c r="S1910" s="151" t="s">
        <v>2042</v>
      </c>
    </row>
    <row r="1911" spans="1:19" ht="12" customHeight="1" x14ac:dyDescent="0.2">
      <c r="A1911" s="2" t="s">
        <v>41</v>
      </c>
      <c r="B1911" s="2" t="s">
        <v>4283</v>
      </c>
      <c r="C1911" s="2" t="s">
        <v>11909</v>
      </c>
      <c r="D1911" s="7" t="s">
        <v>124</v>
      </c>
      <c r="F1911" s="12" t="s">
        <v>10809</v>
      </c>
      <c r="G1911" s="12" t="s">
        <v>10809</v>
      </c>
      <c r="H1911" s="12" t="s">
        <v>4284</v>
      </c>
      <c r="I1911" s="12" t="s">
        <v>4285</v>
      </c>
      <c r="J1911" s="2" t="s">
        <v>41</v>
      </c>
      <c r="L1911" s="172" t="s">
        <v>127</v>
      </c>
      <c r="M1911" s="7" t="s">
        <v>127</v>
      </c>
      <c r="N1911" s="59" t="s">
        <v>127</v>
      </c>
      <c r="O1911" s="7" t="s">
        <v>127</v>
      </c>
      <c r="P1911" s="59" t="s">
        <v>127</v>
      </c>
      <c r="Q1911" s="150" t="s">
        <v>127</v>
      </c>
      <c r="R1911" s="165" t="s">
        <v>127</v>
      </c>
      <c r="S1911" s="151" t="s">
        <v>127</v>
      </c>
    </row>
    <row r="1912" spans="1:19" ht="12" customHeight="1" x14ac:dyDescent="0.2">
      <c r="A1912" s="2" t="s">
        <v>41</v>
      </c>
      <c r="B1912" s="2" t="s">
        <v>4287</v>
      </c>
      <c r="C1912" s="2" t="s">
        <v>11909</v>
      </c>
      <c r="D1912" s="7" t="s">
        <v>129</v>
      </c>
      <c r="F1912" s="12" t="s">
        <v>4288</v>
      </c>
      <c r="G1912" s="12" t="s">
        <v>4288</v>
      </c>
      <c r="H1912" s="12" t="s">
        <v>4288</v>
      </c>
      <c r="I1912" s="12" t="s">
        <v>4288</v>
      </c>
      <c r="J1912" s="2" t="s">
        <v>4283</v>
      </c>
      <c r="L1912" s="172" t="s">
        <v>12024</v>
      </c>
      <c r="M1912" s="7" t="s">
        <v>10176</v>
      </c>
      <c r="N1912" s="59" t="s">
        <v>10210</v>
      </c>
      <c r="O1912" s="7" t="s">
        <v>10176</v>
      </c>
      <c r="P1912" s="59" t="s">
        <v>10210</v>
      </c>
      <c r="Q1912" s="150" t="s">
        <v>127</v>
      </c>
      <c r="R1912" s="165" t="s">
        <v>2042</v>
      </c>
      <c r="S1912" s="151" t="s">
        <v>2042</v>
      </c>
    </row>
    <row r="1913" spans="1:19" ht="12" customHeight="1" x14ac:dyDescent="0.2">
      <c r="A1913" s="2" t="s">
        <v>41</v>
      </c>
      <c r="B1913" s="2" t="s">
        <v>4290</v>
      </c>
      <c r="C1913" s="2" t="s">
        <v>11909</v>
      </c>
      <c r="D1913" s="7" t="s">
        <v>129</v>
      </c>
      <c r="F1913" s="12" t="s">
        <v>4291</v>
      </c>
      <c r="G1913" s="12" t="s">
        <v>4291</v>
      </c>
      <c r="H1913" s="12" t="s">
        <v>4291</v>
      </c>
      <c r="I1913" s="12" t="s">
        <v>4291</v>
      </c>
      <c r="J1913" s="2" t="s">
        <v>4283</v>
      </c>
      <c r="L1913" s="172" t="s">
        <v>12023</v>
      </c>
      <c r="M1913" s="49" t="s">
        <v>10027</v>
      </c>
      <c r="N1913" s="120" t="s">
        <v>4294</v>
      </c>
      <c r="O1913" s="49" t="s">
        <v>10027</v>
      </c>
      <c r="P1913" s="59" t="s">
        <v>4294</v>
      </c>
      <c r="Q1913" s="150" t="s">
        <v>12030</v>
      </c>
      <c r="R1913" s="165" t="s">
        <v>287</v>
      </c>
      <c r="S1913" s="151" t="s">
        <v>287</v>
      </c>
    </row>
    <row r="1914" spans="1:19" ht="12" customHeight="1" x14ac:dyDescent="0.2">
      <c r="A1914" s="2" t="s">
        <v>41</v>
      </c>
      <c r="B1914" s="2" t="s">
        <v>4293</v>
      </c>
      <c r="C1914" s="2" t="s">
        <v>11909</v>
      </c>
      <c r="D1914" s="7" t="s">
        <v>129</v>
      </c>
      <c r="F1914" s="12" t="s">
        <v>4294</v>
      </c>
      <c r="G1914" s="12" t="s">
        <v>4294</v>
      </c>
      <c r="H1914" s="12" t="s">
        <v>4294</v>
      </c>
      <c r="I1914" s="12" t="s">
        <v>4294</v>
      </c>
      <c r="J1914" s="2" t="s">
        <v>4283</v>
      </c>
      <c r="L1914" s="172" t="s">
        <v>12023</v>
      </c>
      <c r="M1914" s="49" t="s">
        <v>10027</v>
      </c>
      <c r="N1914" s="120" t="s">
        <v>4294</v>
      </c>
      <c r="O1914" s="49" t="s">
        <v>10027</v>
      </c>
      <c r="P1914" s="59" t="s">
        <v>4294</v>
      </c>
      <c r="Q1914" s="150" t="s">
        <v>12030</v>
      </c>
      <c r="R1914" s="165" t="s">
        <v>287</v>
      </c>
      <c r="S1914" s="151" t="s">
        <v>287</v>
      </c>
    </row>
    <row r="1915" spans="1:19" ht="12" customHeight="1" x14ac:dyDescent="0.2">
      <c r="A1915" s="2" t="s">
        <v>41</v>
      </c>
      <c r="B1915" s="2" t="s">
        <v>4296</v>
      </c>
      <c r="C1915" s="2" t="s">
        <v>11909</v>
      </c>
      <c r="D1915" s="7" t="s">
        <v>129</v>
      </c>
      <c r="F1915" s="12" t="s">
        <v>4297</v>
      </c>
      <c r="G1915" s="12" t="s">
        <v>4297</v>
      </c>
      <c r="H1915" s="12" t="s">
        <v>4297</v>
      </c>
      <c r="I1915" s="12" t="s">
        <v>4297</v>
      </c>
      <c r="J1915" s="2" t="s">
        <v>4283</v>
      </c>
      <c r="L1915" s="172" t="s">
        <v>12023</v>
      </c>
      <c r="M1915" s="49" t="s">
        <v>10027</v>
      </c>
      <c r="N1915" s="120" t="s">
        <v>4294</v>
      </c>
      <c r="O1915" s="49" t="s">
        <v>10027</v>
      </c>
      <c r="P1915" s="59" t="s">
        <v>4294</v>
      </c>
      <c r="Q1915" s="150" t="s">
        <v>12030</v>
      </c>
      <c r="R1915" s="165" t="s">
        <v>287</v>
      </c>
      <c r="S1915" s="151" t="s">
        <v>287</v>
      </c>
    </row>
    <row r="1916" spans="1:19" ht="12" customHeight="1" x14ac:dyDescent="0.2">
      <c r="A1916" s="2" t="s">
        <v>41</v>
      </c>
      <c r="B1916" s="2" t="s">
        <v>4299</v>
      </c>
      <c r="C1916" s="2" t="s">
        <v>11909</v>
      </c>
      <c r="D1916" s="7" t="s">
        <v>129</v>
      </c>
      <c r="F1916" s="12" t="s">
        <v>4300</v>
      </c>
      <c r="G1916" s="12" t="s">
        <v>4300</v>
      </c>
      <c r="H1916" s="12" t="s">
        <v>4300</v>
      </c>
      <c r="I1916" s="12" t="s">
        <v>4300</v>
      </c>
      <c r="J1916" s="2" t="s">
        <v>4283</v>
      </c>
      <c r="L1916" s="172" t="s">
        <v>12023</v>
      </c>
      <c r="M1916" s="49" t="s">
        <v>10027</v>
      </c>
      <c r="N1916" s="120" t="s">
        <v>4294</v>
      </c>
      <c r="O1916" s="49" t="s">
        <v>10027</v>
      </c>
      <c r="P1916" s="59" t="s">
        <v>4294</v>
      </c>
      <c r="Q1916" s="150" t="s">
        <v>12030</v>
      </c>
      <c r="R1916" s="165" t="s">
        <v>287</v>
      </c>
      <c r="S1916" s="151" t="s">
        <v>287</v>
      </c>
    </row>
    <row r="1917" spans="1:19" ht="12" customHeight="1" x14ac:dyDescent="0.2">
      <c r="A1917" s="2" t="s">
        <v>41</v>
      </c>
      <c r="B1917" s="2" t="s">
        <v>4302</v>
      </c>
      <c r="C1917" s="2" t="s">
        <v>11909</v>
      </c>
      <c r="D1917" s="7" t="s">
        <v>129</v>
      </c>
      <c r="F1917" s="12" t="s">
        <v>4303</v>
      </c>
      <c r="G1917" s="12" t="s">
        <v>4303</v>
      </c>
      <c r="H1917" s="12" t="s">
        <v>4303</v>
      </c>
      <c r="I1917" s="12" t="s">
        <v>4303</v>
      </c>
      <c r="J1917" s="2" t="s">
        <v>4283</v>
      </c>
      <c r="L1917" s="172" t="s">
        <v>12024</v>
      </c>
      <c r="M1917" s="49" t="s">
        <v>10028</v>
      </c>
      <c r="N1917" s="120" t="s">
        <v>4303</v>
      </c>
      <c r="O1917" s="49" t="s">
        <v>10028</v>
      </c>
      <c r="P1917" s="59" t="s">
        <v>4303</v>
      </c>
      <c r="Q1917" s="150" t="s">
        <v>127</v>
      </c>
      <c r="R1917" s="165" t="s">
        <v>2042</v>
      </c>
      <c r="S1917" s="151" t="s">
        <v>2042</v>
      </c>
    </row>
    <row r="1918" spans="1:19" ht="12" customHeight="1" x14ac:dyDescent="0.2">
      <c r="A1918" s="2" t="s">
        <v>41</v>
      </c>
      <c r="B1918" s="2" t="s">
        <v>4305</v>
      </c>
      <c r="C1918" s="2" t="s">
        <v>11909</v>
      </c>
      <c r="D1918" s="7" t="s">
        <v>124</v>
      </c>
      <c r="F1918" s="12" t="s">
        <v>4306</v>
      </c>
      <c r="G1918" s="12" t="s">
        <v>4306</v>
      </c>
      <c r="H1918" s="12" t="s">
        <v>4306</v>
      </c>
      <c r="I1918" s="12" t="s">
        <v>4306</v>
      </c>
      <c r="J1918" s="2" t="s">
        <v>41</v>
      </c>
      <c r="L1918" s="172" t="s">
        <v>127</v>
      </c>
      <c r="M1918" s="7" t="s">
        <v>127</v>
      </c>
      <c r="N1918" s="59" t="s">
        <v>127</v>
      </c>
      <c r="O1918" s="7" t="s">
        <v>127</v>
      </c>
      <c r="P1918" s="59" t="s">
        <v>127</v>
      </c>
      <c r="Q1918" s="150" t="s">
        <v>127</v>
      </c>
      <c r="R1918" s="165" t="s">
        <v>127</v>
      </c>
      <c r="S1918" s="151" t="s">
        <v>127</v>
      </c>
    </row>
    <row r="1919" spans="1:19" ht="12" customHeight="1" x14ac:dyDescent="0.2">
      <c r="A1919" s="2" t="s">
        <v>41</v>
      </c>
      <c r="B1919" s="2" t="s">
        <v>4308</v>
      </c>
      <c r="C1919" s="2" t="s">
        <v>11909</v>
      </c>
      <c r="D1919" s="7" t="s">
        <v>129</v>
      </c>
      <c r="F1919" s="12" t="s">
        <v>4309</v>
      </c>
      <c r="G1919" s="12" t="s">
        <v>4309</v>
      </c>
      <c r="H1919" s="12" t="s">
        <v>4309</v>
      </c>
      <c r="I1919" s="12" t="s">
        <v>4309</v>
      </c>
      <c r="J1919" s="2" t="s">
        <v>4305</v>
      </c>
      <c r="L1919" s="172" t="s">
        <v>12026</v>
      </c>
      <c r="M1919" s="7" t="s">
        <v>127</v>
      </c>
      <c r="N1919" s="59" t="s">
        <v>127</v>
      </c>
      <c r="O1919" s="7" t="s">
        <v>4308</v>
      </c>
      <c r="P1919" s="59" t="s">
        <v>4309</v>
      </c>
      <c r="Q1919" s="150" t="s">
        <v>127</v>
      </c>
      <c r="R1919" s="165" t="s">
        <v>2042</v>
      </c>
      <c r="S1919" s="151" t="s">
        <v>2042</v>
      </c>
    </row>
    <row r="1920" spans="1:19" ht="12" customHeight="1" x14ac:dyDescent="0.2">
      <c r="A1920" s="2" t="s">
        <v>41</v>
      </c>
      <c r="B1920" s="2" t="s">
        <v>4311</v>
      </c>
      <c r="C1920" s="2" t="s">
        <v>11909</v>
      </c>
      <c r="D1920" s="7" t="s">
        <v>129</v>
      </c>
      <c r="F1920" s="12" t="s">
        <v>4312</v>
      </c>
      <c r="G1920" s="12" t="s">
        <v>4312</v>
      </c>
      <c r="H1920" s="12" t="s">
        <v>4312</v>
      </c>
      <c r="I1920" s="12" t="s">
        <v>4312</v>
      </c>
      <c r="J1920" s="2" t="s">
        <v>4305</v>
      </c>
      <c r="L1920" s="172" t="s">
        <v>12026</v>
      </c>
      <c r="M1920" s="7" t="s">
        <v>127</v>
      </c>
      <c r="N1920" s="59" t="s">
        <v>127</v>
      </c>
      <c r="O1920" s="7" t="s">
        <v>4311</v>
      </c>
      <c r="P1920" s="59" t="s">
        <v>4312</v>
      </c>
      <c r="Q1920" s="150" t="s">
        <v>127</v>
      </c>
      <c r="R1920" s="165" t="s">
        <v>282</v>
      </c>
      <c r="S1920" s="151" t="s">
        <v>282</v>
      </c>
    </row>
    <row r="1921" spans="1:19" ht="12" customHeight="1" x14ac:dyDescent="0.2">
      <c r="A1921" s="2" t="s">
        <v>41</v>
      </c>
      <c r="B1921" s="2" t="s">
        <v>4314</v>
      </c>
      <c r="C1921" s="2" t="s">
        <v>11909</v>
      </c>
      <c r="D1921" s="7" t="s">
        <v>129</v>
      </c>
      <c r="F1921" s="12" t="s">
        <v>4315</v>
      </c>
      <c r="G1921" s="12" t="s">
        <v>4315</v>
      </c>
      <c r="H1921" s="12" t="s">
        <v>4315</v>
      </c>
      <c r="I1921" s="12" t="s">
        <v>4315</v>
      </c>
      <c r="J1921" s="2" t="s">
        <v>4305</v>
      </c>
      <c r="L1921" s="172" t="s">
        <v>12024</v>
      </c>
      <c r="M1921" s="49" t="s">
        <v>10029</v>
      </c>
      <c r="N1921" s="120" t="s">
        <v>4315</v>
      </c>
      <c r="O1921" s="49" t="s">
        <v>10029</v>
      </c>
      <c r="P1921" s="59" t="s">
        <v>4315</v>
      </c>
      <c r="Q1921" s="150" t="s">
        <v>127</v>
      </c>
      <c r="R1921" s="165" t="s">
        <v>2042</v>
      </c>
      <c r="S1921" s="151" t="s">
        <v>2042</v>
      </c>
    </row>
    <row r="1922" spans="1:19" ht="12" customHeight="1" x14ac:dyDescent="0.2">
      <c r="A1922" s="2" t="s">
        <v>41</v>
      </c>
      <c r="B1922" s="2" t="s">
        <v>4317</v>
      </c>
      <c r="C1922" s="2" t="s">
        <v>11909</v>
      </c>
      <c r="D1922" s="7" t="s">
        <v>129</v>
      </c>
      <c r="F1922" s="12" t="s">
        <v>4318</v>
      </c>
      <c r="G1922" s="12" t="s">
        <v>4318</v>
      </c>
      <c r="H1922" s="12" t="s">
        <v>4318</v>
      </c>
      <c r="I1922" s="12" t="s">
        <v>4318</v>
      </c>
      <c r="J1922" s="2" t="s">
        <v>4305</v>
      </c>
      <c r="L1922" s="172" t="s">
        <v>12024</v>
      </c>
      <c r="M1922" s="49" t="s">
        <v>10030</v>
      </c>
      <c r="N1922" s="120" t="s">
        <v>4318</v>
      </c>
      <c r="O1922" s="49" t="s">
        <v>10030</v>
      </c>
      <c r="P1922" s="59" t="s">
        <v>4318</v>
      </c>
      <c r="Q1922" s="150" t="s">
        <v>127</v>
      </c>
      <c r="R1922" s="165" t="s">
        <v>287</v>
      </c>
      <c r="S1922" s="151" t="s">
        <v>287</v>
      </c>
    </row>
    <row r="1923" spans="1:19" ht="12" customHeight="1" x14ac:dyDescent="0.2">
      <c r="A1923" s="2" t="s">
        <v>41</v>
      </c>
      <c r="B1923" s="2" t="s">
        <v>4320</v>
      </c>
      <c r="C1923" s="2" t="s">
        <v>11909</v>
      </c>
      <c r="D1923" s="7" t="s">
        <v>129</v>
      </c>
      <c r="F1923" s="12" t="s">
        <v>4321</v>
      </c>
      <c r="G1923" s="12" t="s">
        <v>4321</v>
      </c>
      <c r="H1923" s="12" t="s">
        <v>4321</v>
      </c>
      <c r="I1923" s="12" t="s">
        <v>4321</v>
      </c>
      <c r="J1923" s="2" t="s">
        <v>4305</v>
      </c>
      <c r="L1923" s="172" t="s">
        <v>12026</v>
      </c>
      <c r="M1923" s="7" t="s">
        <v>127</v>
      </c>
      <c r="N1923" s="59" t="s">
        <v>127</v>
      </c>
      <c r="O1923" s="7" t="s">
        <v>4320</v>
      </c>
      <c r="P1923" s="59" t="s">
        <v>4321</v>
      </c>
      <c r="Q1923" s="150" t="s">
        <v>127</v>
      </c>
      <c r="R1923" s="165" t="s">
        <v>282</v>
      </c>
      <c r="S1923" s="151" t="s">
        <v>282</v>
      </c>
    </row>
    <row r="1924" spans="1:19" ht="12" customHeight="1" x14ac:dyDescent="0.2">
      <c r="A1924" s="2" t="s">
        <v>41</v>
      </c>
      <c r="B1924" s="2" t="s">
        <v>4323</v>
      </c>
      <c r="C1924" s="2" t="s">
        <v>11909</v>
      </c>
      <c r="D1924" s="7" t="s">
        <v>124</v>
      </c>
      <c r="F1924" s="12" t="s">
        <v>4324</v>
      </c>
      <c r="G1924" s="12" t="s">
        <v>4324</v>
      </c>
      <c r="H1924" s="12" t="s">
        <v>4324</v>
      </c>
      <c r="I1924" s="12" t="s">
        <v>4324</v>
      </c>
      <c r="J1924" s="2" t="s">
        <v>41</v>
      </c>
      <c r="L1924" s="172" t="s">
        <v>127</v>
      </c>
      <c r="M1924" s="7" t="s">
        <v>127</v>
      </c>
      <c r="N1924" s="59" t="s">
        <v>127</v>
      </c>
      <c r="O1924" s="7" t="s">
        <v>127</v>
      </c>
      <c r="P1924" s="59" t="s">
        <v>127</v>
      </c>
      <c r="Q1924" s="150" t="s">
        <v>127</v>
      </c>
      <c r="R1924" s="165" t="s">
        <v>127</v>
      </c>
      <c r="S1924" s="151" t="s">
        <v>127</v>
      </c>
    </row>
    <row r="1925" spans="1:19" ht="12" customHeight="1" x14ac:dyDescent="0.2">
      <c r="A1925" s="2" t="s">
        <v>41</v>
      </c>
      <c r="B1925" s="2" t="s">
        <v>4326</v>
      </c>
      <c r="C1925" s="2" t="s">
        <v>11909</v>
      </c>
      <c r="D1925" s="7" t="s">
        <v>129</v>
      </c>
      <c r="F1925" s="12" t="s">
        <v>4327</v>
      </c>
      <c r="G1925" s="12" t="s">
        <v>4327</v>
      </c>
      <c r="H1925" s="12" t="s">
        <v>4327</v>
      </c>
      <c r="I1925" s="12" t="s">
        <v>4327</v>
      </c>
      <c r="J1925" s="2" t="s">
        <v>4323</v>
      </c>
      <c r="L1925" s="172" t="s">
        <v>12024</v>
      </c>
      <c r="M1925" s="49" t="s">
        <v>10031</v>
      </c>
      <c r="N1925" s="120" t="s">
        <v>4327</v>
      </c>
      <c r="O1925" s="49" t="s">
        <v>10031</v>
      </c>
      <c r="P1925" s="59" t="s">
        <v>4327</v>
      </c>
      <c r="Q1925" s="150" t="s">
        <v>127</v>
      </c>
      <c r="R1925" s="165" t="s">
        <v>277</v>
      </c>
      <c r="S1925" s="151" t="s">
        <v>277</v>
      </c>
    </row>
    <row r="1926" spans="1:19" ht="12" customHeight="1" x14ac:dyDescent="0.2">
      <c r="A1926" s="2" t="s">
        <v>41</v>
      </c>
      <c r="B1926" s="2" t="s">
        <v>4329</v>
      </c>
      <c r="C1926" s="2" t="s">
        <v>11909</v>
      </c>
      <c r="D1926" s="7" t="s">
        <v>129</v>
      </c>
      <c r="F1926" s="12" t="s">
        <v>4330</v>
      </c>
      <c r="G1926" s="12" t="s">
        <v>4330</v>
      </c>
      <c r="H1926" s="12" t="s">
        <v>4330</v>
      </c>
      <c r="I1926" s="12" t="s">
        <v>4330</v>
      </c>
      <c r="J1926" s="2" t="s">
        <v>4323</v>
      </c>
      <c r="L1926" s="172" t="s">
        <v>12024</v>
      </c>
      <c r="M1926" s="49" t="s">
        <v>10032</v>
      </c>
      <c r="N1926" s="120" t="s">
        <v>4330</v>
      </c>
      <c r="O1926" s="49" t="s">
        <v>10032</v>
      </c>
      <c r="P1926" s="59" t="s">
        <v>4330</v>
      </c>
      <c r="Q1926" s="150" t="s">
        <v>127</v>
      </c>
      <c r="R1926" s="165" t="s">
        <v>2042</v>
      </c>
      <c r="S1926" s="151" t="s">
        <v>2042</v>
      </c>
    </row>
    <row r="1927" spans="1:19" ht="12" customHeight="1" x14ac:dyDescent="0.2">
      <c r="A1927" s="2" t="s">
        <v>41</v>
      </c>
      <c r="B1927" s="2" t="s">
        <v>4332</v>
      </c>
      <c r="C1927" s="2" t="s">
        <v>11909</v>
      </c>
      <c r="D1927" s="7" t="s">
        <v>129</v>
      </c>
      <c r="F1927" s="12" t="s">
        <v>4333</v>
      </c>
      <c r="G1927" s="12" t="s">
        <v>4333</v>
      </c>
      <c r="H1927" s="12" t="s">
        <v>4333</v>
      </c>
      <c r="I1927" s="12" t="s">
        <v>4333</v>
      </c>
      <c r="J1927" s="2" t="s">
        <v>4323</v>
      </c>
      <c r="L1927" s="172" t="s">
        <v>12025</v>
      </c>
      <c r="M1927" s="7" t="s">
        <v>127</v>
      </c>
      <c r="N1927" s="59" t="s">
        <v>127</v>
      </c>
      <c r="O1927" s="7" t="s">
        <v>4332</v>
      </c>
      <c r="P1927" s="59" t="s">
        <v>4333</v>
      </c>
      <c r="Q1927" s="150" t="s">
        <v>127</v>
      </c>
      <c r="R1927" s="165" t="s">
        <v>2042</v>
      </c>
      <c r="S1927" s="151" t="s">
        <v>2042</v>
      </c>
    </row>
    <row r="1928" spans="1:19" ht="12" customHeight="1" x14ac:dyDescent="0.2">
      <c r="A1928" s="2" t="s">
        <v>41</v>
      </c>
      <c r="B1928" s="2" t="s">
        <v>4335</v>
      </c>
      <c r="C1928" s="2" t="s">
        <v>11909</v>
      </c>
      <c r="D1928" s="7" t="s">
        <v>129</v>
      </c>
      <c r="F1928" s="12" t="s">
        <v>4336</v>
      </c>
      <c r="G1928" s="12" t="s">
        <v>4336</v>
      </c>
      <c r="H1928" s="12" t="s">
        <v>4336</v>
      </c>
      <c r="I1928" s="12" t="s">
        <v>4336</v>
      </c>
      <c r="J1928" s="2" t="s">
        <v>4323</v>
      </c>
      <c r="L1928" s="172" t="s">
        <v>12024</v>
      </c>
      <c r="M1928" s="49" t="s">
        <v>10033</v>
      </c>
      <c r="N1928" s="120" t="s">
        <v>4336</v>
      </c>
      <c r="O1928" s="49" t="s">
        <v>10033</v>
      </c>
      <c r="P1928" s="59" t="s">
        <v>4336</v>
      </c>
      <c r="Q1928" s="150" t="s">
        <v>127</v>
      </c>
      <c r="R1928" s="165" t="s">
        <v>264</v>
      </c>
      <c r="S1928" s="151" t="s">
        <v>264</v>
      </c>
    </row>
    <row r="1929" spans="1:19" ht="12" customHeight="1" x14ac:dyDescent="0.2">
      <c r="A1929" s="2" t="s">
        <v>41</v>
      </c>
      <c r="B1929" s="2" t="s">
        <v>4338</v>
      </c>
      <c r="C1929" s="2" t="s">
        <v>11909</v>
      </c>
      <c r="D1929" s="7" t="s">
        <v>124</v>
      </c>
      <c r="F1929" s="12" t="s">
        <v>4339</v>
      </c>
      <c r="G1929" s="12" t="s">
        <v>4339</v>
      </c>
      <c r="H1929" s="12" t="s">
        <v>4339</v>
      </c>
      <c r="I1929" s="12" t="s">
        <v>4339</v>
      </c>
      <c r="J1929" s="2" t="s">
        <v>41</v>
      </c>
      <c r="L1929" s="172" t="s">
        <v>127</v>
      </c>
      <c r="M1929" s="7" t="s">
        <v>127</v>
      </c>
      <c r="N1929" s="59" t="s">
        <v>127</v>
      </c>
      <c r="O1929" s="7" t="s">
        <v>127</v>
      </c>
      <c r="P1929" s="59" t="s">
        <v>127</v>
      </c>
      <c r="Q1929" s="150" t="s">
        <v>127</v>
      </c>
      <c r="R1929" s="165" t="s">
        <v>127</v>
      </c>
      <c r="S1929" s="151" t="s">
        <v>127</v>
      </c>
    </row>
    <row r="1930" spans="1:19" ht="12" customHeight="1" x14ac:dyDescent="0.2">
      <c r="A1930" s="2" t="s">
        <v>41</v>
      </c>
      <c r="B1930" s="2" t="s">
        <v>4341</v>
      </c>
      <c r="C1930" s="2" t="s">
        <v>11909</v>
      </c>
      <c r="D1930" s="7" t="s">
        <v>129</v>
      </c>
      <c r="F1930" s="12" t="s">
        <v>4342</v>
      </c>
      <c r="G1930" s="12" t="s">
        <v>4342</v>
      </c>
      <c r="H1930" s="12" t="s">
        <v>4342</v>
      </c>
      <c r="I1930" s="12" t="s">
        <v>4342</v>
      </c>
      <c r="J1930" s="2" t="s">
        <v>4338</v>
      </c>
      <c r="L1930" s="172" t="s">
        <v>12023</v>
      </c>
      <c r="M1930" s="49" t="s">
        <v>10034</v>
      </c>
      <c r="N1930" s="120" t="s">
        <v>4342</v>
      </c>
      <c r="O1930" s="49" t="s">
        <v>10034</v>
      </c>
      <c r="P1930" s="59" t="s">
        <v>4342</v>
      </c>
      <c r="Q1930" s="150" t="s">
        <v>127</v>
      </c>
      <c r="R1930" s="165" t="s">
        <v>287</v>
      </c>
      <c r="S1930" s="151" t="s">
        <v>287</v>
      </c>
    </row>
    <row r="1931" spans="1:19" ht="12" customHeight="1" x14ac:dyDescent="0.2">
      <c r="A1931" s="2" t="s">
        <v>41</v>
      </c>
      <c r="B1931" s="2" t="s">
        <v>4344</v>
      </c>
      <c r="C1931" s="2" t="s">
        <v>11909</v>
      </c>
      <c r="D1931" s="7" t="s">
        <v>129</v>
      </c>
      <c r="F1931" s="12" t="s">
        <v>4345</v>
      </c>
      <c r="G1931" s="12" t="s">
        <v>4345</v>
      </c>
      <c r="H1931" s="12" t="s">
        <v>4345</v>
      </c>
      <c r="I1931" s="12" t="s">
        <v>4345</v>
      </c>
      <c r="J1931" s="2" t="s">
        <v>4338</v>
      </c>
      <c r="L1931" s="172" t="s">
        <v>12025</v>
      </c>
      <c r="M1931" s="7" t="s">
        <v>127</v>
      </c>
      <c r="N1931" s="59" t="s">
        <v>127</v>
      </c>
      <c r="O1931" s="7" t="s">
        <v>4344</v>
      </c>
      <c r="P1931" s="59" t="s">
        <v>4345</v>
      </c>
      <c r="Q1931" s="150" t="s">
        <v>127</v>
      </c>
      <c r="R1931" s="165" t="s">
        <v>282</v>
      </c>
      <c r="S1931" s="151" t="s">
        <v>282</v>
      </c>
    </row>
    <row r="1932" spans="1:19" ht="12" customHeight="1" x14ac:dyDescent="0.2">
      <c r="A1932" s="2" t="s">
        <v>41</v>
      </c>
      <c r="B1932" s="2" t="s">
        <v>4347</v>
      </c>
      <c r="C1932" s="2" t="s">
        <v>11909</v>
      </c>
      <c r="D1932" s="7" t="s">
        <v>129</v>
      </c>
      <c r="F1932" s="12" t="s">
        <v>4348</v>
      </c>
      <c r="G1932" s="12" t="s">
        <v>4348</v>
      </c>
      <c r="H1932" s="12" t="s">
        <v>4348</v>
      </c>
      <c r="I1932" s="12" t="s">
        <v>4348</v>
      </c>
      <c r="J1932" s="2" t="s">
        <v>4338</v>
      </c>
      <c r="L1932" s="172" t="s">
        <v>12025</v>
      </c>
      <c r="M1932" s="7" t="s">
        <v>127</v>
      </c>
      <c r="N1932" s="59" t="s">
        <v>127</v>
      </c>
      <c r="O1932" s="7" t="s">
        <v>4347</v>
      </c>
      <c r="P1932" s="59" t="s">
        <v>4348</v>
      </c>
      <c r="Q1932" s="150" t="s">
        <v>127</v>
      </c>
      <c r="R1932" s="165" t="s">
        <v>2042</v>
      </c>
      <c r="S1932" s="151" t="s">
        <v>2042</v>
      </c>
    </row>
    <row r="1933" spans="1:19" ht="12" customHeight="1" x14ac:dyDescent="0.2">
      <c r="A1933" s="2" t="s">
        <v>41</v>
      </c>
      <c r="B1933" s="2" t="s">
        <v>4350</v>
      </c>
      <c r="C1933" s="2" t="s">
        <v>11909</v>
      </c>
      <c r="D1933" s="7" t="s">
        <v>129</v>
      </c>
      <c r="F1933" s="12" t="s">
        <v>4351</v>
      </c>
      <c r="G1933" s="12" t="s">
        <v>4351</v>
      </c>
      <c r="H1933" s="12" t="s">
        <v>4351</v>
      </c>
      <c r="I1933" s="12" t="s">
        <v>4351</v>
      </c>
      <c r="J1933" s="2" t="s">
        <v>4338</v>
      </c>
      <c r="L1933" s="172" t="s">
        <v>12024</v>
      </c>
      <c r="M1933" s="49" t="s">
        <v>10035</v>
      </c>
      <c r="N1933" s="120" t="s">
        <v>4351</v>
      </c>
      <c r="O1933" s="49" t="s">
        <v>10035</v>
      </c>
      <c r="P1933" s="59" t="s">
        <v>4351</v>
      </c>
      <c r="Q1933" s="150" t="s">
        <v>127</v>
      </c>
      <c r="R1933" s="165" t="s">
        <v>277</v>
      </c>
      <c r="S1933" s="151" t="s">
        <v>277</v>
      </c>
    </row>
    <row r="1934" spans="1:19" ht="12" customHeight="1" x14ac:dyDescent="0.2">
      <c r="A1934" s="2" t="s">
        <v>41</v>
      </c>
      <c r="B1934" s="2" t="s">
        <v>4353</v>
      </c>
      <c r="C1934" s="2" t="s">
        <v>11909</v>
      </c>
      <c r="D1934" s="7" t="s">
        <v>129</v>
      </c>
      <c r="F1934" s="12" t="s">
        <v>4354</v>
      </c>
      <c r="G1934" s="12" t="s">
        <v>4354</v>
      </c>
      <c r="H1934" s="12" t="s">
        <v>4354</v>
      </c>
      <c r="I1934" s="12" t="s">
        <v>4354</v>
      </c>
      <c r="J1934" s="2" t="s">
        <v>4338</v>
      </c>
      <c r="L1934" s="172" t="s">
        <v>12024</v>
      </c>
      <c r="M1934" s="49" t="s">
        <v>10036</v>
      </c>
      <c r="N1934" s="120" t="s">
        <v>4354</v>
      </c>
      <c r="O1934" s="49" t="s">
        <v>10036</v>
      </c>
      <c r="P1934" s="59" t="s">
        <v>4354</v>
      </c>
      <c r="Q1934" s="150" t="s">
        <v>127</v>
      </c>
      <c r="R1934" s="165" t="s">
        <v>277</v>
      </c>
      <c r="S1934" s="151" t="s">
        <v>277</v>
      </c>
    </row>
    <row r="1935" spans="1:19" ht="12" customHeight="1" x14ac:dyDescent="0.2">
      <c r="A1935" s="2" t="s">
        <v>41</v>
      </c>
      <c r="B1935" s="2" t="s">
        <v>4356</v>
      </c>
      <c r="C1935" s="2" t="s">
        <v>11909</v>
      </c>
      <c r="D1935" s="7" t="s">
        <v>129</v>
      </c>
      <c r="F1935" s="12" t="s">
        <v>4357</v>
      </c>
      <c r="G1935" s="12" t="s">
        <v>4357</v>
      </c>
      <c r="H1935" s="12" t="s">
        <v>4357</v>
      </c>
      <c r="I1935" s="12" t="s">
        <v>4357</v>
      </c>
      <c r="J1935" s="2" t="s">
        <v>4338</v>
      </c>
      <c r="L1935" s="172" t="s">
        <v>12025</v>
      </c>
      <c r="M1935" s="7" t="s">
        <v>127</v>
      </c>
      <c r="N1935" s="59" t="s">
        <v>127</v>
      </c>
      <c r="O1935" s="7" t="s">
        <v>4356</v>
      </c>
      <c r="P1935" s="59" t="s">
        <v>4357</v>
      </c>
      <c r="Q1935" s="150" t="s">
        <v>127</v>
      </c>
      <c r="R1935" s="165" t="s">
        <v>282</v>
      </c>
      <c r="S1935" s="151" t="s">
        <v>282</v>
      </c>
    </row>
    <row r="1936" spans="1:19" ht="12" customHeight="1" x14ac:dyDescent="0.2">
      <c r="A1936" s="2" t="s">
        <v>41</v>
      </c>
      <c r="B1936" s="2" t="s">
        <v>4359</v>
      </c>
      <c r="C1936" s="2" t="s">
        <v>11909</v>
      </c>
      <c r="D1936" s="7" t="s">
        <v>129</v>
      </c>
      <c r="F1936" s="12" t="s">
        <v>4360</v>
      </c>
      <c r="G1936" s="12" t="s">
        <v>4360</v>
      </c>
      <c r="H1936" s="12" t="s">
        <v>4360</v>
      </c>
      <c r="I1936" s="12" t="s">
        <v>4360</v>
      </c>
      <c r="J1936" s="2" t="s">
        <v>4338</v>
      </c>
      <c r="L1936" s="172" t="s">
        <v>12025</v>
      </c>
      <c r="M1936" s="7" t="s">
        <v>127</v>
      </c>
      <c r="N1936" s="59" t="s">
        <v>127</v>
      </c>
      <c r="O1936" s="7" t="s">
        <v>4359</v>
      </c>
      <c r="P1936" s="59" t="s">
        <v>4360</v>
      </c>
      <c r="Q1936" s="150" t="s">
        <v>127</v>
      </c>
      <c r="R1936" s="165" t="s">
        <v>2042</v>
      </c>
      <c r="S1936" s="151" t="s">
        <v>2042</v>
      </c>
    </row>
    <row r="1937" spans="1:19" ht="12" customHeight="1" x14ac:dyDescent="0.2">
      <c r="A1937" s="2" t="s">
        <v>41</v>
      </c>
      <c r="B1937" s="2" t="s">
        <v>4362</v>
      </c>
      <c r="C1937" s="2" t="s">
        <v>11909</v>
      </c>
      <c r="D1937" s="7" t="s">
        <v>129</v>
      </c>
      <c r="F1937" s="12" t="s">
        <v>4363</v>
      </c>
      <c r="G1937" s="12" t="s">
        <v>4363</v>
      </c>
      <c r="H1937" s="12" t="s">
        <v>4363</v>
      </c>
      <c r="I1937" s="12" t="s">
        <v>4363</v>
      </c>
      <c r="J1937" s="2" t="s">
        <v>4338</v>
      </c>
      <c r="L1937" s="172" t="s">
        <v>12024</v>
      </c>
      <c r="M1937" s="49" t="s">
        <v>10037</v>
      </c>
      <c r="N1937" s="120" t="s">
        <v>4363</v>
      </c>
      <c r="O1937" s="49" t="s">
        <v>10037</v>
      </c>
      <c r="P1937" s="59" t="s">
        <v>4363</v>
      </c>
      <c r="Q1937" s="150" t="s">
        <v>127</v>
      </c>
      <c r="R1937" s="165" t="s">
        <v>2042</v>
      </c>
      <c r="S1937" s="151" t="s">
        <v>2042</v>
      </c>
    </row>
    <row r="1938" spans="1:19" ht="12.75" customHeight="1" x14ac:dyDescent="0.2">
      <c r="A1938" s="2" t="s">
        <v>41</v>
      </c>
      <c r="B1938" s="2" t="s">
        <v>4365</v>
      </c>
      <c r="C1938" s="2" t="s">
        <v>11909</v>
      </c>
      <c r="D1938" s="7" t="s">
        <v>124</v>
      </c>
      <c r="F1938" s="12" t="s">
        <v>4366</v>
      </c>
      <c r="G1938" s="12" t="s">
        <v>4367</v>
      </c>
      <c r="H1938" s="12" t="s">
        <v>4366</v>
      </c>
      <c r="I1938" s="12" t="s">
        <v>4366</v>
      </c>
      <c r="J1938" s="2" t="s">
        <v>41</v>
      </c>
      <c r="L1938" s="172" t="s">
        <v>127</v>
      </c>
      <c r="M1938" s="7" t="s">
        <v>127</v>
      </c>
      <c r="N1938" s="59" t="s">
        <v>127</v>
      </c>
      <c r="O1938" s="7" t="s">
        <v>127</v>
      </c>
      <c r="P1938" s="59" t="s">
        <v>127</v>
      </c>
      <c r="Q1938" s="150" t="s">
        <v>127</v>
      </c>
      <c r="R1938" s="50" t="s">
        <v>127</v>
      </c>
      <c r="S1938" s="151" t="s">
        <v>127</v>
      </c>
    </row>
    <row r="1939" spans="1:19" ht="12.75" customHeight="1" x14ac:dyDescent="0.2">
      <c r="A1939" s="2" t="s">
        <v>41</v>
      </c>
      <c r="B1939" s="2" t="s">
        <v>4368</v>
      </c>
      <c r="C1939" s="2" t="s">
        <v>11909</v>
      </c>
      <c r="D1939" s="7" t="s">
        <v>129</v>
      </c>
      <c r="F1939" s="12" t="s">
        <v>4366</v>
      </c>
      <c r="G1939" s="12" t="s">
        <v>4367</v>
      </c>
      <c r="H1939" s="12" t="s">
        <v>4366</v>
      </c>
      <c r="I1939" s="12" t="s">
        <v>4366</v>
      </c>
      <c r="J1939" s="2" t="s">
        <v>4365</v>
      </c>
      <c r="L1939" s="172" t="s">
        <v>127</v>
      </c>
      <c r="M1939" s="7" t="s">
        <v>127</v>
      </c>
      <c r="N1939" s="59" t="s">
        <v>127</v>
      </c>
      <c r="O1939" s="7" t="s">
        <v>4368</v>
      </c>
      <c r="P1939" s="59" t="s">
        <v>4366</v>
      </c>
      <c r="Q1939" s="150" t="s">
        <v>127</v>
      </c>
      <c r="R1939" s="50" t="s">
        <v>127</v>
      </c>
      <c r="S1939" s="151" t="s">
        <v>127</v>
      </c>
    </row>
    <row r="1940" spans="1:19" ht="12" customHeight="1" x14ac:dyDescent="0.2">
      <c r="A1940" s="2" t="s">
        <v>43</v>
      </c>
      <c r="B1940" s="2" t="s">
        <v>43</v>
      </c>
      <c r="C1940" s="2" t="s">
        <v>11909</v>
      </c>
      <c r="D1940" s="7" t="s">
        <v>121</v>
      </c>
      <c r="F1940" s="12" t="s">
        <v>44</v>
      </c>
      <c r="G1940" s="12" t="s">
        <v>4369</v>
      </c>
      <c r="H1940" s="12" t="s">
        <v>9443</v>
      </c>
      <c r="I1940" s="12" t="s">
        <v>44</v>
      </c>
      <c r="J1940" s="2" t="s">
        <v>43</v>
      </c>
      <c r="L1940" s="172" t="s">
        <v>127</v>
      </c>
      <c r="M1940" s="7" t="s">
        <v>127</v>
      </c>
      <c r="N1940" s="59" t="s">
        <v>127</v>
      </c>
      <c r="O1940" s="7" t="s">
        <v>127</v>
      </c>
      <c r="P1940" s="59" t="s">
        <v>127</v>
      </c>
      <c r="Q1940" s="150" t="s">
        <v>127</v>
      </c>
      <c r="R1940" s="50" t="s">
        <v>127</v>
      </c>
      <c r="S1940" s="151" t="s">
        <v>127</v>
      </c>
    </row>
    <row r="1941" spans="1:19" ht="12" customHeight="1" x14ac:dyDescent="0.2">
      <c r="A1941" s="2" t="s">
        <v>43</v>
      </c>
      <c r="B1941" s="2" t="s">
        <v>4370</v>
      </c>
      <c r="C1941" s="2" t="s">
        <v>11909</v>
      </c>
      <c r="D1941" s="7" t="s">
        <v>124</v>
      </c>
      <c r="F1941" s="12" t="s">
        <v>130</v>
      </c>
      <c r="G1941" s="12" t="s">
        <v>130</v>
      </c>
      <c r="H1941" s="12" t="s">
        <v>130</v>
      </c>
      <c r="I1941" s="12" t="s">
        <v>9204</v>
      </c>
      <c r="J1941" s="2" t="s">
        <v>43</v>
      </c>
      <c r="L1941" s="172" t="s">
        <v>127</v>
      </c>
      <c r="M1941" s="7" t="s">
        <v>127</v>
      </c>
      <c r="N1941" s="59" t="s">
        <v>127</v>
      </c>
      <c r="O1941" s="7" t="s">
        <v>127</v>
      </c>
      <c r="P1941" s="59" t="s">
        <v>127</v>
      </c>
      <c r="Q1941" s="150" t="s">
        <v>127</v>
      </c>
      <c r="R1941" s="165" t="s">
        <v>127</v>
      </c>
      <c r="S1941" s="151" t="s">
        <v>127</v>
      </c>
    </row>
    <row r="1942" spans="1:19" ht="12" customHeight="1" x14ac:dyDescent="0.2">
      <c r="A1942" s="2" t="s">
        <v>43</v>
      </c>
      <c r="B1942" s="2" t="s">
        <v>4373</v>
      </c>
      <c r="C1942" s="2" t="s">
        <v>11909</v>
      </c>
      <c r="D1942" s="7" t="s">
        <v>129</v>
      </c>
      <c r="F1942" s="12" t="s">
        <v>4374</v>
      </c>
      <c r="G1942" s="12" t="s">
        <v>4375</v>
      </c>
      <c r="H1942" s="12" t="s">
        <v>4374</v>
      </c>
      <c r="I1942" s="12" t="s">
        <v>4374</v>
      </c>
      <c r="J1942" s="2" t="s">
        <v>4370</v>
      </c>
      <c r="L1942" s="172" t="s">
        <v>12023</v>
      </c>
      <c r="M1942" s="49" t="s">
        <v>10038</v>
      </c>
      <c r="N1942" s="120" t="s">
        <v>4374</v>
      </c>
      <c r="O1942" s="49" t="s">
        <v>10038</v>
      </c>
      <c r="P1942" s="59" t="s">
        <v>4374</v>
      </c>
      <c r="Q1942" s="150" t="s">
        <v>12030</v>
      </c>
      <c r="R1942" s="165" t="s">
        <v>287</v>
      </c>
      <c r="S1942" s="151" t="s">
        <v>287</v>
      </c>
    </row>
    <row r="1943" spans="1:19" ht="12" customHeight="1" x14ac:dyDescent="0.2">
      <c r="A1943" s="2" t="s">
        <v>43</v>
      </c>
      <c r="B1943" s="2" t="s">
        <v>4376</v>
      </c>
      <c r="C1943" s="2" t="s">
        <v>11909</v>
      </c>
      <c r="D1943" s="7" t="s">
        <v>129</v>
      </c>
      <c r="F1943" s="12" t="s">
        <v>4377</v>
      </c>
      <c r="G1943" s="12" t="s">
        <v>4377</v>
      </c>
      <c r="H1943" s="12" t="s">
        <v>4377</v>
      </c>
      <c r="I1943" s="12" t="s">
        <v>4377</v>
      </c>
      <c r="J1943" s="2" t="s">
        <v>4370</v>
      </c>
      <c r="L1943" s="172" t="s">
        <v>12023</v>
      </c>
      <c r="M1943" s="49" t="s">
        <v>10038</v>
      </c>
      <c r="N1943" s="120" t="s">
        <v>4374</v>
      </c>
      <c r="O1943" s="49" t="s">
        <v>10038</v>
      </c>
      <c r="P1943" s="59" t="s">
        <v>4374</v>
      </c>
      <c r="Q1943" s="150" t="s">
        <v>12030</v>
      </c>
      <c r="R1943" s="165" t="s">
        <v>287</v>
      </c>
      <c r="S1943" s="151" t="s">
        <v>287</v>
      </c>
    </row>
    <row r="1944" spans="1:19" ht="12" customHeight="1" x14ac:dyDescent="0.2">
      <c r="A1944" s="2" t="s">
        <v>43</v>
      </c>
      <c r="B1944" s="2" t="s">
        <v>4378</v>
      </c>
      <c r="C1944" s="2" t="s">
        <v>11909</v>
      </c>
      <c r="D1944" s="7" t="s">
        <v>129</v>
      </c>
      <c r="F1944" s="12" t="s">
        <v>4379</v>
      </c>
      <c r="G1944" s="12" t="s">
        <v>4379</v>
      </c>
      <c r="H1944" s="12" t="s">
        <v>4379</v>
      </c>
      <c r="I1944" s="12" t="s">
        <v>4379</v>
      </c>
      <c r="J1944" s="2" t="s">
        <v>4370</v>
      </c>
      <c r="L1944" s="172" t="s">
        <v>12023</v>
      </c>
      <c r="M1944" s="49" t="s">
        <v>10038</v>
      </c>
      <c r="N1944" s="120" t="s">
        <v>4374</v>
      </c>
      <c r="O1944" s="49" t="s">
        <v>10038</v>
      </c>
      <c r="P1944" s="59" t="s">
        <v>4374</v>
      </c>
      <c r="Q1944" s="150" t="s">
        <v>12030</v>
      </c>
      <c r="R1944" s="165" t="s">
        <v>287</v>
      </c>
      <c r="S1944" s="151" t="s">
        <v>287</v>
      </c>
    </row>
    <row r="1945" spans="1:19" ht="12" customHeight="1" x14ac:dyDescent="0.2">
      <c r="A1945" s="2" t="s">
        <v>43</v>
      </c>
      <c r="B1945" s="2" t="s">
        <v>4380</v>
      </c>
      <c r="C1945" s="2" t="s">
        <v>11909</v>
      </c>
      <c r="D1945" s="7" t="s">
        <v>124</v>
      </c>
      <c r="F1945" s="12" t="s">
        <v>4381</v>
      </c>
      <c r="G1945" s="12" t="s">
        <v>4381</v>
      </c>
      <c r="H1945" s="12" t="s">
        <v>4381</v>
      </c>
      <c r="I1945" s="12" t="s">
        <v>4382</v>
      </c>
      <c r="J1945" s="2" t="s">
        <v>43</v>
      </c>
      <c r="L1945" s="172" t="s">
        <v>127</v>
      </c>
      <c r="M1945" s="7" t="s">
        <v>127</v>
      </c>
      <c r="N1945" s="59" t="s">
        <v>127</v>
      </c>
      <c r="O1945" s="7" t="s">
        <v>127</v>
      </c>
      <c r="P1945" s="59" t="s">
        <v>127</v>
      </c>
      <c r="Q1945" s="150" t="s">
        <v>127</v>
      </c>
      <c r="R1945" s="165" t="s">
        <v>127</v>
      </c>
      <c r="S1945" s="151" t="s">
        <v>127</v>
      </c>
    </row>
    <row r="1946" spans="1:19" ht="12" customHeight="1" x14ac:dyDescent="0.2">
      <c r="A1946" s="2" t="s">
        <v>43</v>
      </c>
      <c r="B1946" s="2" t="s">
        <v>4383</v>
      </c>
      <c r="C1946" s="2" t="s">
        <v>11909</v>
      </c>
      <c r="D1946" s="7" t="s">
        <v>129</v>
      </c>
      <c r="F1946" s="12" t="s">
        <v>4384</v>
      </c>
      <c r="G1946" s="12" t="s">
        <v>4384</v>
      </c>
      <c r="H1946" s="12" t="s">
        <v>4384</v>
      </c>
      <c r="I1946" s="12" t="s">
        <v>4384</v>
      </c>
      <c r="J1946" s="2" t="s">
        <v>4380</v>
      </c>
      <c r="L1946" s="172" t="s">
        <v>12023</v>
      </c>
      <c r="M1946" s="49" t="s">
        <v>10039</v>
      </c>
      <c r="N1946" s="120" t="s">
        <v>4384</v>
      </c>
      <c r="O1946" s="49" t="s">
        <v>10039</v>
      </c>
      <c r="P1946" s="59" t="s">
        <v>4384</v>
      </c>
      <c r="Q1946" s="150" t="s">
        <v>127</v>
      </c>
      <c r="R1946" s="165" t="s">
        <v>287</v>
      </c>
      <c r="S1946" s="151" t="s">
        <v>287</v>
      </c>
    </row>
    <row r="1947" spans="1:19" ht="12" customHeight="1" x14ac:dyDescent="0.2">
      <c r="A1947" s="2" t="s">
        <v>43</v>
      </c>
      <c r="B1947" s="2" t="s">
        <v>4385</v>
      </c>
      <c r="C1947" s="2" t="s">
        <v>11909</v>
      </c>
      <c r="D1947" s="7" t="s">
        <v>129</v>
      </c>
      <c r="F1947" s="12" t="s">
        <v>4386</v>
      </c>
      <c r="G1947" s="12" t="s">
        <v>4386</v>
      </c>
      <c r="H1947" s="12" t="s">
        <v>4386</v>
      </c>
      <c r="I1947" s="12" t="s">
        <v>4386</v>
      </c>
      <c r="J1947" s="2" t="s">
        <v>4380</v>
      </c>
      <c r="L1947" s="172" t="s">
        <v>12024</v>
      </c>
      <c r="M1947" s="49" t="s">
        <v>10040</v>
      </c>
      <c r="N1947" s="120" t="s">
        <v>4386</v>
      </c>
      <c r="O1947" s="49" t="s">
        <v>10040</v>
      </c>
      <c r="P1947" s="59" t="s">
        <v>4386</v>
      </c>
      <c r="Q1947" s="150" t="s">
        <v>127</v>
      </c>
      <c r="R1947" s="165" t="s">
        <v>287</v>
      </c>
      <c r="S1947" s="151" t="s">
        <v>287</v>
      </c>
    </row>
    <row r="1948" spans="1:19" ht="12" customHeight="1" x14ac:dyDescent="0.2">
      <c r="A1948" s="2" t="s">
        <v>43</v>
      </c>
      <c r="B1948" s="2" t="s">
        <v>4387</v>
      </c>
      <c r="C1948" s="2" t="s">
        <v>11909</v>
      </c>
      <c r="D1948" s="7" t="s">
        <v>129</v>
      </c>
      <c r="F1948" s="12" t="s">
        <v>4388</v>
      </c>
      <c r="G1948" s="12" t="s">
        <v>4388</v>
      </c>
      <c r="H1948" s="12" t="s">
        <v>4388</v>
      </c>
      <c r="I1948" s="12" t="s">
        <v>4388</v>
      </c>
      <c r="J1948" s="2" t="s">
        <v>4380</v>
      </c>
      <c r="L1948" s="172" t="s">
        <v>12024</v>
      </c>
      <c r="M1948" s="7" t="s">
        <v>10177</v>
      </c>
      <c r="N1948" s="59" t="s">
        <v>10211</v>
      </c>
      <c r="O1948" s="7" t="s">
        <v>10177</v>
      </c>
      <c r="P1948" s="59" t="s">
        <v>10211</v>
      </c>
      <c r="Q1948" s="150" t="s">
        <v>127</v>
      </c>
      <c r="R1948" s="165" t="s">
        <v>455</v>
      </c>
      <c r="S1948" s="151" t="s">
        <v>455</v>
      </c>
    </row>
    <row r="1949" spans="1:19" ht="12" customHeight="1" x14ac:dyDescent="0.2">
      <c r="A1949" s="2" t="s">
        <v>43</v>
      </c>
      <c r="B1949" s="2" t="s">
        <v>4389</v>
      </c>
      <c r="C1949" s="2" t="s">
        <v>11909</v>
      </c>
      <c r="D1949" s="7" t="s">
        <v>124</v>
      </c>
      <c r="F1949" s="12" t="s">
        <v>4390</v>
      </c>
      <c r="G1949" s="12" t="s">
        <v>4390</v>
      </c>
      <c r="H1949" s="12" t="s">
        <v>4390</v>
      </c>
      <c r="I1949" s="12" t="s">
        <v>4391</v>
      </c>
      <c r="J1949" s="2" t="s">
        <v>43</v>
      </c>
      <c r="L1949" s="172" t="s">
        <v>127</v>
      </c>
      <c r="M1949" s="7" t="s">
        <v>127</v>
      </c>
      <c r="N1949" s="59" t="s">
        <v>127</v>
      </c>
      <c r="O1949" s="7" t="s">
        <v>127</v>
      </c>
      <c r="P1949" s="59" t="s">
        <v>127</v>
      </c>
      <c r="Q1949" s="150" t="s">
        <v>127</v>
      </c>
      <c r="R1949" s="165" t="s">
        <v>127</v>
      </c>
      <c r="S1949" s="151" t="s">
        <v>127</v>
      </c>
    </row>
    <row r="1950" spans="1:19" ht="12" customHeight="1" x14ac:dyDescent="0.2">
      <c r="A1950" s="2" t="s">
        <v>43</v>
      </c>
      <c r="B1950" s="2" t="s">
        <v>4392</v>
      </c>
      <c r="C1950" s="2" t="s">
        <v>11909</v>
      </c>
      <c r="D1950" s="7" t="s">
        <v>129</v>
      </c>
      <c r="F1950" s="12" t="s">
        <v>4393</v>
      </c>
      <c r="G1950" s="12" t="s">
        <v>4393</v>
      </c>
      <c r="H1950" s="12" t="s">
        <v>4393</v>
      </c>
      <c r="I1950" s="12" t="s">
        <v>4393</v>
      </c>
      <c r="J1950" s="2" t="s">
        <v>4389</v>
      </c>
      <c r="L1950" s="172" t="s">
        <v>12023</v>
      </c>
      <c r="M1950" s="49" t="s">
        <v>10041</v>
      </c>
      <c r="N1950" s="120" t="s">
        <v>4393</v>
      </c>
      <c r="O1950" s="49" t="s">
        <v>10041</v>
      </c>
      <c r="P1950" s="59" t="s">
        <v>4393</v>
      </c>
      <c r="Q1950" s="150" t="s">
        <v>127</v>
      </c>
      <c r="R1950" s="165" t="s">
        <v>287</v>
      </c>
      <c r="S1950" s="151" t="s">
        <v>287</v>
      </c>
    </row>
    <row r="1951" spans="1:19" ht="12" customHeight="1" x14ac:dyDescent="0.2">
      <c r="A1951" s="2" t="s">
        <v>43</v>
      </c>
      <c r="B1951" s="2" t="s">
        <v>4394</v>
      </c>
      <c r="C1951" s="2" t="s">
        <v>11909</v>
      </c>
      <c r="D1951" s="7" t="s">
        <v>129</v>
      </c>
      <c r="F1951" s="12" t="s">
        <v>4395</v>
      </c>
      <c r="G1951" s="12" t="s">
        <v>4395</v>
      </c>
      <c r="H1951" s="12" t="s">
        <v>4395</v>
      </c>
      <c r="I1951" s="12" t="s">
        <v>4395</v>
      </c>
      <c r="J1951" s="2" t="s">
        <v>4389</v>
      </c>
      <c r="L1951" s="172" t="s">
        <v>12024</v>
      </c>
      <c r="M1951" s="7" t="s">
        <v>10178</v>
      </c>
      <c r="N1951" s="59" t="s">
        <v>10212</v>
      </c>
      <c r="O1951" s="7" t="s">
        <v>10178</v>
      </c>
      <c r="P1951" s="59" t="s">
        <v>10212</v>
      </c>
      <c r="Q1951" s="150" t="s">
        <v>127</v>
      </c>
      <c r="R1951" s="165" t="s">
        <v>264</v>
      </c>
      <c r="S1951" s="151" t="s">
        <v>264</v>
      </c>
    </row>
    <row r="1952" spans="1:19" ht="12" customHeight="1" x14ac:dyDescent="0.2">
      <c r="A1952" s="2" t="s">
        <v>43</v>
      </c>
      <c r="B1952" s="2" t="s">
        <v>4396</v>
      </c>
      <c r="C1952" s="2" t="s">
        <v>11909</v>
      </c>
      <c r="D1952" s="7" t="s">
        <v>124</v>
      </c>
      <c r="F1952" s="12" t="s">
        <v>4397</v>
      </c>
      <c r="G1952" s="12" t="s">
        <v>4397</v>
      </c>
      <c r="H1952" s="12" t="s">
        <v>4397</v>
      </c>
      <c r="I1952" s="12" t="s">
        <v>4398</v>
      </c>
      <c r="J1952" s="2" t="s">
        <v>43</v>
      </c>
      <c r="L1952" s="172" t="s">
        <v>127</v>
      </c>
      <c r="M1952" s="7" t="s">
        <v>127</v>
      </c>
      <c r="N1952" s="59" t="s">
        <v>127</v>
      </c>
      <c r="O1952" s="7" t="s">
        <v>127</v>
      </c>
      <c r="P1952" s="59" t="s">
        <v>127</v>
      </c>
      <c r="Q1952" s="150" t="s">
        <v>127</v>
      </c>
      <c r="R1952" s="165" t="s">
        <v>127</v>
      </c>
      <c r="S1952" s="151" t="s">
        <v>127</v>
      </c>
    </row>
    <row r="1953" spans="1:19" ht="12" customHeight="1" x14ac:dyDescent="0.2">
      <c r="A1953" s="2" t="s">
        <v>43</v>
      </c>
      <c r="B1953" s="2" t="s">
        <v>4399</v>
      </c>
      <c r="C1953" s="2" t="s">
        <v>11909</v>
      </c>
      <c r="D1953" s="7" t="s">
        <v>129</v>
      </c>
      <c r="F1953" s="12" t="s">
        <v>4400</v>
      </c>
      <c r="G1953" s="12" t="s">
        <v>4400</v>
      </c>
      <c r="H1953" s="12" t="s">
        <v>4400</v>
      </c>
      <c r="I1953" s="12" t="s">
        <v>4400</v>
      </c>
      <c r="J1953" s="2" t="s">
        <v>4396</v>
      </c>
      <c r="L1953" s="172" t="s">
        <v>12023</v>
      </c>
      <c r="M1953" s="49" t="s">
        <v>10042</v>
      </c>
      <c r="N1953" s="120" t="s">
        <v>4400</v>
      </c>
      <c r="O1953" s="49" t="s">
        <v>10042</v>
      </c>
      <c r="P1953" s="59" t="s">
        <v>4400</v>
      </c>
      <c r="Q1953" s="150" t="s">
        <v>127</v>
      </c>
      <c r="R1953" s="165" t="s">
        <v>287</v>
      </c>
      <c r="S1953" s="151" t="s">
        <v>287</v>
      </c>
    </row>
    <row r="1954" spans="1:19" ht="12" customHeight="1" x14ac:dyDescent="0.2">
      <c r="A1954" s="2" t="s">
        <v>43</v>
      </c>
      <c r="B1954" s="2" t="s">
        <v>4401</v>
      </c>
      <c r="C1954" s="2" t="s">
        <v>11909</v>
      </c>
      <c r="D1954" s="7" t="s">
        <v>129</v>
      </c>
      <c r="F1954" s="12" t="s">
        <v>4402</v>
      </c>
      <c r="G1954" s="12" t="s">
        <v>4402</v>
      </c>
      <c r="H1954" s="12" t="s">
        <v>4402</v>
      </c>
      <c r="I1954" s="12" t="s">
        <v>4402</v>
      </c>
      <c r="J1954" s="2" t="s">
        <v>4396</v>
      </c>
      <c r="L1954" s="172" t="s">
        <v>12024</v>
      </c>
      <c r="M1954" s="7" t="s">
        <v>10179</v>
      </c>
      <c r="N1954" s="59" t="s">
        <v>10213</v>
      </c>
      <c r="O1954" s="7" t="s">
        <v>10179</v>
      </c>
      <c r="P1954" s="59" t="s">
        <v>10213</v>
      </c>
      <c r="Q1954" s="150" t="s">
        <v>127</v>
      </c>
      <c r="R1954" s="165" t="s">
        <v>277</v>
      </c>
      <c r="S1954" s="151" t="s">
        <v>277</v>
      </c>
    </row>
    <row r="1955" spans="1:19" ht="12" customHeight="1" x14ac:dyDescent="0.2">
      <c r="A1955" s="2" t="s">
        <v>43</v>
      </c>
      <c r="B1955" s="2" t="s">
        <v>4403</v>
      </c>
      <c r="C1955" s="2" t="s">
        <v>11909</v>
      </c>
      <c r="D1955" s="7" t="s">
        <v>129</v>
      </c>
      <c r="F1955" s="12" t="s">
        <v>4404</v>
      </c>
      <c r="G1955" s="12" t="s">
        <v>4404</v>
      </c>
      <c r="H1955" s="12" t="s">
        <v>4404</v>
      </c>
      <c r="I1955" s="12" t="s">
        <v>4404</v>
      </c>
      <c r="J1955" s="2" t="s">
        <v>4396</v>
      </c>
      <c r="L1955" s="172" t="s">
        <v>12025</v>
      </c>
      <c r="M1955" s="7" t="s">
        <v>127</v>
      </c>
      <c r="N1955" s="59" t="s">
        <v>127</v>
      </c>
      <c r="O1955" s="7" t="s">
        <v>4403</v>
      </c>
      <c r="P1955" s="59" t="s">
        <v>4404</v>
      </c>
      <c r="Q1955" s="150" t="s">
        <v>127</v>
      </c>
      <c r="R1955" s="165" t="s">
        <v>264</v>
      </c>
      <c r="S1955" s="151" t="s">
        <v>264</v>
      </c>
    </row>
    <row r="1956" spans="1:19" ht="12" customHeight="1" x14ac:dyDescent="0.2">
      <c r="A1956" s="2" t="s">
        <v>43</v>
      </c>
      <c r="B1956" s="2" t="s">
        <v>4405</v>
      </c>
      <c r="C1956" s="2" t="s">
        <v>11909</v>
      </c>
      <c r="D1956" s="7" t="s">
        <v>124</v>
      </c>
      <c r="F1956" s="12" t="s">
        <v>4406</v>
      </c>
      <c r="G1956" s="12" t="s">
        <v>4406</v>
      </c>
      <c r="H1956" s="12" t="s">
        <v>4406</v>
      </c>
      <c r="I1956" s="12" t="s">
        <v>4407</v>
      </c>
      <c r="J1956" s="2" t="s">
        <v>43</v>
      </c>
      <c r="L1956" s="172" t="s">
        <v>127</v>
      </c>
      <c r="M1956" s="7" t="s">
        <v>127</v>
      </c>
      <c r="N1956" s="59" t="s">
        <v>127</v>
      </c>
      <c r="O1956" s="7" t="s">
        <v>127</v>
      </c>
      <c r="P1956" s="59" t="s">
        <v>127</v>
      </c>
      <c r="Q1956" s="150" t="s">
        <v>127</v>
      </c>
      <c r="R1956" s="165" t="s">
        <v>127</v>
      </c>
      <c r="S1956" s="151" t="s">
        <v>127</v>
      </c>
    </row>
    <row r="1957" spans="1:19" ht="12" customHeight="1" x14ac:dyDescent="0.2">
      <c r="A1957" s="2" t="s">
        <v>43</v>
      </c>
      <c r="B1957" s="2" t="s">
        <v>4408</v>
      </c>
      <c r="C1957" s="2" t="s">
        <v>11909</v>
      </c>
      <c r="D1957" s="7" t="s">
        <v>129</v>
      </c>
      <c r="F1957" s="12" t="s">
        <v>4409</v>
      </c>
      <c r="G1957" s="12" t="s">
        <v>4409</v>
      </c>
      <c r="H1957" s="12" t="s">
        <v>4409</v>
      </c>
      <c r="I1957" s="12" t="s">
        <v>4409</v>
      </c>
      <c r="J1957" s="2" t="s">
        <v>4405</v>
      </c>
      <c r="L1957" s="172" t="s">
        <v>12023</v>
      </c>
      <c r="M1957" s="49" t="s">
        <v>10043</v>
      </c>
      <c r="N1957" s="120" t="s">
        <v>4409</v>
      </c>
      <c r="O1957" s="49" t="s">
        <v>10043</v>
      </c>
      <c r="P1957" s="59" t="s">
        <v>4409</v>
      </c>
      <c r="Q1957" s="150" t="s">
        <v>127</v>
      </c>
      <c r="R1957" s="165" t="s">
        <v>287</v>
      </c>
      <c r="S1957" s="151" t="s">
        <v>287</v>
      </c>
    </row>
    <row r="1958" spans="1:19" ht="12" customHeight="1" x14ac:dyDescent="0.2">
      <c r="A1958" s="2" t="s">
        <v>43</v>
      </c>
      <c r="B1958" s="2" t="s">
        <v>4410</v>
      </c>
      <c r="C1958" s="2" t="s">
        <v>11909</v>
      </c>
      <c r="D1958" s="7" t="s">
        <v>129</v>
      </c>
      <c r="F1958" s="12" t="s">
        <v>4411</v>
      </c>
      <c r="G1958" s="12" t="s">
        <v>4411</v>
      </c>
      <c r="H1958" s="12" t="s">
        <v>4411</v>
      </c>
      <c r="I1958" s="12" t="s">
        <v>4411</v>
      </c>
      <c r="J1958" s="2" t="s">
        <v>4405</v>
      </c>
      <c r="L1958" s="172" t="s">
        <v>12024</v>
      </c>
      <c r="M1958" s="49" t="s">
        <v>10044</v>
      </c>
      <c r="N1958" s="120" t="s">
        <v>4411</v>
      </c>
      <c r="O1958" s="49" t="s">
        <v>10044</v>
      </c>
      <c r="P1958" s="59" t="s">
        <v>4411</v>
      </c>
      <c r="Q1958" s="150" t="s">
        <v>127</v>
      </c>
      <c r="R1958" s="165" t="s">
        <v>277</v>
      </c>
      <c r="S1958" s="151" t="s">
        <v>277</v>
      </c>
    </row>
    <row r="1959" spans="1:19" ht="12" customHeight="1" x14ac:dyDescent="0.2">
      <c r="A1959" s="2" t="s">
        <v>43</v>
      </c>
      <c r="B1959" s="2" t="s">
        <v>4412</v>
      </c>
      <c r="C1959" s="2" t="s">
        <v>11909</v>
      </c>
      <c r="D1959" s="7" t="s">
        <v>129</v>
      </c>
      <c r="F1959" s="12" t="s">
        <v>4413</v>
      </c>
      <c r="G1959" s="12" t="s">
        <v>4413</v>
      </c>
      <c r="H1959" s="12" t="s">
        <v>4413</v>
      </c>
      <c r="I1959" s="12" t="s">
        <v>4413</v>
      </c>
      <c r="J1959" s="2" t="s">
        <v>4405</v>
      </c>
      <c r="L1959" s="172" t="s">
        <v>12025</v>
      </c>
      <c r="M1959" s="7" t="s">
        <v>127</v>
      </c>
      <c r="N1959" s="59" t="s">
        <v>127</v>
      </c>
      <c r="O1959" s="7" t="s">
        <v>4412</v>
      </c>
      <c r="P1959" s="59" t="s">
        <v>4413</v>
      </c>
      <c r="Q1959" s="150" t="s">
        <v>127</v>
      </c>
      <c r="R1959" s="165" t="s">
        <v>264</v>
      </c>
      <c r="S1959" s="151" t="s">
        <v>264</v>
      </c>
    </row>
    <row r="1960" spans="1:19" ht="12" customHeight="1" x14ac:dyDescent="0.2">
      <c r="A1960" s="2" t="s">
        <v>43</v>
      </c>
      <c r="B1960" s="2" t="s">
        <v>4414</v>
      </c>
      <c r="C1960" s="2" t="s">
        <v>11909</v>
      </c>
      <c r="D1960" s="7" t="s">
        <v>129</v>
      </c>
      <c r="F1960" s="12" t="s">
        <v>4415</v>
      </c>
      <c r="G1960" s="12" t="s">
        <v>4415</v>
      </c>
      <c r="H1960" s="12" t="s">
        <v>4415</v>
      </c>
      <c r="I1960" s="12" t="s">
        <v>4415</v>
      </c>
      <c r="J1960" s="2" t="s">
        <v>4405</v>
      </c>
      <c r="L1960" s="172" t="s">
        <v>12025</v>
      </c>
      <c r="M1960" s="7" t="s">
        <v>127</v>
      </c>
      <c r="N1960" s="59" t="s">
        <v>127</v>
      </c>
      <c r="O1960" s="7" t="s">
        <v>4414</v>
      </c>
      <c r="P1960" s="59" t="s">
        <v>4415</v>
      </c>
      <c r="Q1960" s="150" t="s">
        <v>127</v>
      </c>
      <c r="R1960" s="165" t="s">
        <v>287</v>
      </c>
      <c r="S1960" s="151" t="s">
        <v>287</v>
      </c>
    </row>
    <row r="1961" spans="1:19" ht="12" customHeight="1" x14ac:dyDescent="0.2">
      <c r="A1961" s="2" t="s">
        <v>43</v>
      </c>
      <c r="B1961" s="2" t="s">
        <v>4416</v>
      </c>
      <c r="C1961" s="2" t="s">
        <v>11909</v>
      </c>
      <c r="D1961" s="7" t="s">
        <v>124</v>
      </c>
      <c r="F1961" s="12" t="s">
        <v>4417</v>
      </c>
      <c r="G1961" s="12" t="s">
        <v>4417</v>
      </c>
      <c r="H1961" s="12" t="s">
        <v>4417</v>
      </c>
      <c r="I1961" s="12" t="s">
        <v>4418</v>
      </c>
      <c r="J1961" s="2" t="s">
        <v>43</v>
      </c>
      <c r="L1961" s="172" t="s">
        <v>127</v>
      </c>
      <c r="M1961" s="7" t="s">
        <v>127</v>
      </c>
      <c r="N1961" s="59" t="s">
        <v>127</v>
      </c>
      <c r="O1961" s="7" t="s">
        <v>127</v>
      </c>
      <c r="P1961" s="59" t="s">
        <v>127</v>
      </c>
      <c r="Q1961" s="150" t="s">
        <v>127</v>
      </c>
      <c r="R1961" s="165" t="s">
        <v>127</v>
      </c>
      <c r="S1961" s="151" t="s">
        <v>127</v>
      </c>
    </row>
    <row r="1962" spans="1:19" ht="12" customHeight="1" x14ac:dyDescent="0.2">
      <c r="A1962" s="2" t="s">
        <v>43</v>
      </c>
      <c r="B1962" s="2" t="s">
        <v>4419</v>
      </c>
      <c r="C1962" s="2" t="s">
        <v>11909</v>
      </c>
      <c r="D1962" s="7" t="s">
        <v>129</v>
      </c>
      <c r="F1962" s="12" t="s">
        <v>4420</v>
      </c>
      <c r="G1962" s="12" t="s">
        <v>4420</v>
      </c>
      <c r="H1962" s="12" t="s">
        <v>4420</v>
      </c>
      <c r="I1962" s="12" t="s">
        <v>4420</v>
      </c>
      <c r="J1962" s="2" t="s">
        <v>4416</v>
      </c>
      <c r="L1962" s="172" t="s">
        <v>12025</v>
      </c>
      <c r="M1962" s="7" t="s">
        <v>127</v>
      </c>
      <c r="N1962" s="59" t="s">
        <v>127</v>
      </c>
      <c r="O1962" s="7" t="s">
        <v>4419</v>
      </c>
      <c r="P1962" s="59" t="s">
        <v>4420</v>
      </c>
      <c r="Q1962" s="150" t="s">
        <v>127</v>
      </c>
      <c r="R1962" s="165" t="s">
        <v>264</v>
      </c>
      <c r="S1962" s="151" t="s">
        <v>264</v>
      </c>
    </row>
    <row r="1963" spans="1:19" ht="12" customHeight="1" x14ac:dyDescent="0.2">
      <c r="A1963" s="2" t="s">
        <v>43</v>
      </c>
      <c r="B1963" s="2" t="s">
        <v>4421</v>
      </c>
      <c r="C1963" s="2" t="s">
        <v>11909</v>
      </c>
      <c r="D1963" s="7" t="s">
        <v>124</v>
      </c>
      <c r="F1963" s="12" t="s">
        <v>4422</v>
      </c>
      <c r="G1963" s="12" t="s">
        <v>4422</v>
      </c>
      <c r="H1963" s="12" t="s">
        <v>4422</v>
      </c>
      <c r="I1963" s="12" t="s">
        <v>4422</v>
      </c>
      <c r="J1963" s="2" t="s">
        <v>43</v>
      </c>
      <c r="L1963" s="172" t="s">
        <v>127</v>
      </c>
      <c r="M1963" s="7" t="s">
        <v>127</v>
      </c>
      <c r="N1963" s="59" t="s">
        <v>127</v>
      </c>
      <c r="O1963" s="7" t="s">
        <v>127</v>
      </c>
      <c r="P1963" s="59" t="s">
        <v>127</v>
      </c>
      <c r="Q1963" s="150" t="s">
        <v>127</v>
      </c>
      <c r="R1963" s="165" t="s">
        <v>127</v>
      </c>
      <c r="S1963" s="151" t="s">
        <v>127</v>
      </c>
    </row>
    <row r="1964" spans="1:19" ht="12" customHeight="1" x14ac:dyDescent="0.2">
      <c r="A1964" s="2" t="s">
        <v>43</v>
      </c>
      <c r="B1964" s="2" t="s">
        <v>4423</v>
      </c>
      <c r="C1964" s="2" t="s">
        <v>11909</v>
      </c>
      <c r="D1964" s="7" t="s">
        <v>129</v>
      </c>
      <c r="F1964" s="12" t="s">
        <v>4424</v>
      </c>
      <c r="G1964" s="12" t="s">
        <v>4424</v>
      </c>
      <c r="H1964" s="12" t="s">
        <v>4424</v>
      </c>
      <c r="I1964" s="12" t="s">
        <v>4424</v>
      </c>
      <c r="J1964" s="2" t="s">
        <v>4421</v>
      </c>
      <c r="L1964" s="172" t="s">
        <v>12024</v>
      </c>
      <c r="M1964" s="49" t="s">
        <v>10045</v>
      </c>
      <c r="N1964" s="120" t="s">
        <v>4424</v>
      </c>
      <c r="O1964" s="49" t="s">
        <v>10045</v>
      </c>
      <c r="P1964" s="59" t="s">
        <v>4424</v>
      </c>
      <c r="Q1964" s="150" t="s">
        <v>127</v>
      </c>
      <c r="R1964" s="165" t="s">
        <v>264</v>
      </c>
      <c r="S1964" s="151" t="s">
        <v>264</v>
      </c>
    </row>
    <row r="1965" spans="1:19" ht="12.75" customHeight="1" x14ac:dyDescent="0.2">
      <c r="A1965" s="2" t="s">
        <v>43</v>
      </c>
      <c r="B1965" s="2" t="s">
        <v>4425</v>
      </c>
      <c r="C1965" s="2" t="s">
        <v>11909</v>
      </c>
      <c r="D1965" s="7" t="s">
        <v>124</v>
      </c>
      <c r="F1965" s="12" t="s">
        <v>4426</v>
      </c>
      <c r="G1965" s="12" t="s">
        <v>4427</v>
      </c>
      <c r="H1965" s="12" t="s">
        <v>4426</v>
      </c>
      <c r="I1965" s="12" t="s">
        <v>4426</v>
      </c>
      <c r="J1965" s="2" t="s">
        <v>43</v>
      </c>
      <c r="L1965" s="172" t="s">
        <v>127</v>
      </c>
      <c r="M1965" s="7" t="s">
        <v>127</v>
      </c>
      <c r="N1965" s="59" t="s">
        <v>127</v>
      </c>
      <c r="O1965" s="7" t="s">
        <v>127</v>
      </c>
      <c r="P1965" s="59" t="s">
        <v>127</v>
      </c>
      <c r="Q1965" s="150" t="s">
        <v>127</v>
      </c>
      <c r="R1965" s="50" t="s">
        <v>127</v>
      </c>
      <c r="S1965" s="151" t="s">
        <v>127</v>
      </c>
    </row>
    <row r="1966" spans="1:19" ht="12.75" customHeight="1" x14ac:dyDescent="0.2">
      <c r="A1966" s="2" t="s">
        <v>43</v>
      </c>
      <c r="B1966" s="2" t="s">
        <v>4428</v>
      </c>
      <c r="C1966" s="2" t="s">
        <v>11909</v>
      </c>
      <c r="D1966" s="7" t="s">
        <v>129</v>
      </c>
      <c r="F1966" s="12" t="s">
        <v>4426</v>
      </c>
      <c r="G1966" s="12" t="s">
        <v>4427</v>
      </c>
      <c r="H1966" s="12" t="s">
        <v>4426</v>
      </c>
      <c r="I1966" s="12" t="s">
        <v>4426</v>
      </c>
      <c r="J1966" s="2" t="s">
        <v>4425</v>
      </c>
      <c r="L1966" s="172" t="s">
        <v>127</v>
      </c>
      <c r="M1966" s="7" t="s">
        <v>127</v>
      </c>
      <c r="N1966" s="59" t="s">
        <v>127</v>
      </c>
      <c r="O1966" s="7" t="s">
        <v>4428</v>
      </c>
      <c r="P1966" s="59" t="s">
        <v>4426</v>
      </c>
      <c r="Q1966" s="150" t="s">
        <v>127</v>
      </c>
      <c r="R1966" s="50" t="s">
        <v>127</v>
      </c>
      <c r="S1966" s="151" t="s">
        <v>127</v>
      </c>
    </row>
    <row r="1967" spans="1:19" ht="12" customHeight="1" x14ac:dyDescent="0.2">
      <c r="A1967" s="2" t="s">
        <v>45</v>
      </c>
      <c r="B1967" s="2" t="s">
        <v>45</v>
      </c>
      <c r="C1967" s="2" t="s">
        <v>11909</v>
      </c>
      <c r="D1967" s="7" t="s">
        <v>121</v>
      </c>
      <c r="F1967" s="12" t="s">
        <v>46</v>
      </c>
      <c r="G1967" s="12" t="s">
        <v>4429</v>
      </c>
      <c r="H1967" s="12" t="s">
        <v>4430</v>
      </c>
      <c r="I1967" s="12" t="s">
        <v>46</v>
      </c>
      <c r="J1967" s="2" t="s">
        <v>45</v>
      </c>
      <c r="L1967" s="172" t="s">
        <v>127</v>
      </c>
      <c r="M1967" s="7" t="s">
        <v>127</v>
      </c>
      <c r="N1967" s="59" t="s">
        <v>127</v>
      </c>
      <c r="O1967" s="7" t="s">
        <v>127</v>
      </c>
      <c r="P1967" s="59" t="s">
        <v>127</v>
      </c>
      <c r="Q1967" s="150" t="s">
        <v>127</v>
      </c>
      <c r="R1967" s="50" t="s">
        <v>127</v>
      </c>
      <c r="S1967" s="151" t="s">
        <v>127</v>
      </c>
    </row>
    <row r="1968" spans="1:19" ht="12" customHeight="1" x14ac:dyDescent="0.2">
      <c r="A1968" s="2" t="s">
        <v>45</v>
      </c>
      <c r="B1968" s="2" t="s">
        <v>4431</v>
      </c>
      <c r="C1968" s="2" t="s">
        <v>11909</v>
      </c>
      <c r="D1968" s="7" t="s">
        <v>124</v>
      </c>
      <c r="F1968" s="12" t="s">
        <v>46</v>
      </c>
      <c r="G1968" s="12" t="s">
        <v>4429</v>
      </c>
      <c r="H1968" s="12" t="s">
        <v>4430</v>
      </c>
      <c r="I1968" s="12" t="s">
        <v>46</v>
      </c>
      <c r="J1968" s="2" t="s">
        <v>45</v>
      </c>
      <c r="L1968" s="172" t="s">
        <v>127</v>
      </c>
      <c r="M1968" s="7" t="s">
        <v>127</v>
      </c>
      <c r="N1968" s="59" t="s">
        <v>127</v>
      </c>
      <c r="O1968" s="7" t="s">
        <v>127</v>
      </c>
      <c r="P1968" s="59" t="s">
        <v>127</v>
      </c>
      <c r="Q1968" s="150" t="s">
        <v>127</v>
      </c>
      <c r="R1968" s="165" t="s">
        <v>127</v>
      </c>
      <c r="S1968" s="151" t="s">
        <v>127</v>
      </c>
    </row>
    <row r="1969" spans="1:19" s="97" customFormat="1" ht="12" customHeight="1" x14ac:dyDescent="0.2">
      <c r="A1969" s="10" t="s">
        <v>45</v>
      </c>
      <c r="B1969" s="10" t="s">
        <v>4432</v>
      </c>
      <c r="C1969" s="10" t="s">
        <v>11979</v>
      </c>
      <c r="D1969" s="11" t="s">
        <v>11912</v>
      </c>
      <c r="E1969" s="11" t="s">
        <v>11910</v>
      </c>
      <c r="F1969" s="98" t="s">
        <v>4433</v>
      </c>
      <c r="G1969" s="98" t="s">
        <v>4433</v>
      </c>
      <c r="H1969" s="98" t="s">
        <v>4433</v>
      </c>
      <c r="I1969" s="98" t="s">
        <v>4433</v>
      </c>
      <c r="J1969" s="10" t="s">
        <v>4431</v>
      </c>
      <c r="K1969" s="10"/>
      <c r="L1969" s="174" t="s">
        <v>127</v>
      </c>
      <c r="M1969" s="11" t="s">
        <v>127</v>
      </c>
      <c r="N1969" s="100" t="s">
        <v>127</v>
      </c>
      <c r="O1969" s="11" t="s">
        <v>127</v>
      </c>
      <c r="P1969" s="100" t="s">
        <v>127</v>
      </c>
      <c r="Q1969" s="155" t="s">
        <v>127</v>
      </c>
      <c r="R1969" s="166" t="s">
        <v>2042</v>
      </c>
      <c r="S1969" s="156" t="s">
        <v>2042</v>
      </c>
    </row>
    <row r="1970" spans="1:19" ht="12" customHeight="1" x14ac:dyDescent="0.2">
      <c r="A1970" s="2" t="s">
        <v>45</v>
      </c>
      <c r="B1970" s="2" t="s">
        <v>4434</v>
      </c>
      <c r="C1970" s="2" t="s">
        <v>11909</v>
      </c>
      <c r="D1970" s="7" t="s">
        <v>129</v>
      </c>
      <c r="F1970" s="12" t="s">
        <v>4435</v>
      </c>
      <c r="G1970" s="12" t="s">
        <v>4435</v>
      </c>
      <c r="H1970" s="12" t="s">
        <v>4435</v>
      </c>
      <c r="I1970" s="12" t="s">
        <v>4435</v>
      </c>
      <c r="J1970" s="2" t="s">
        <v>4431</v>
      </c>
      <c r="L1970" s="172" t="s">
        <v>12027</v>
      </c>
      <c r="M1970" s="7" t="s">
        <v>127</v>
      </c>
      <c r="N1970" s="59" t="s">
        <v>127</v>
      </c>
      <c r="O1970" s="7" t="s">
        <v>4434</v>
      </c>
      <c r="P1970" s="59" t="s">
        <v>4435</v>
      </c>
      <c r="Q1970" s="150" t="s">
        <v>127</v>
      </c>
      <c r="R1970" s="165" t="s">
        <v>2042</v>
      </c>
      <c r="S1970" s="151" t="s">
        <v>2042</v>
      </c>
    </row>
    <row r="1971" spans="1:19" s="97" customFormat="1" ht="12" customHeight="1" x14ac:dyDescent="0.2">
      <c r="A1971" s="10" t="s">
        <v>45</v>
      </c>
      <c r="B1971" s="10" t="s">
        <v>4436</v>
      </c>
      <c r="C1971" s="10" t="s">
        <v>11979</v>
      </c>
      <c r="D1971" s="11" t="s">
        <v>11912</v>
      </c>
      <c r="E1971" s="11" t="s">
        <v>11910</v>
      </c>
      <c r="F1971" s="98" t="s">
        <v>4437</v>
      </c>
      <c r="G1971" s="98" t="s">
        <v>4437</v>
      </c>
      <c r="H1971" s="98" t="s">
        <v>4438</v>
      </c>
      <c r="I1971" s="98" t="s">
        <v>4437</v>
      </c>
      <c r="J1971" s="10" t="s">
        <v>4431</v>
      </c>
      <c r="K1971" s="10"/>
      <c r="L1971" s="174" t="s">
        <v>9783</v>
      </c>
      <c r="M1971" s="99" t="s">
        <v>4437</v>
      </c>
      <c r="N1971" s="148" t="s">
        <v>4436</v>
      </c>
      <c r="O1971" s="99" t="s">
        <v>141</v>
      </c>
      <c r="P1971" s="100" t="s">
        <v>9783</v>
      </c>
      <c r="Q1971" s="155" t="s">
        <v>127</v>
      </c>
      <c r="R1971" s="166" t="s">
        <v>287</v>
      </c>
      <c r="S1971" s="156" t="s">
        <v>287</v>
      </c>
    </row>
    <row r="1972" spans="1:19" s="97" customFormat="1" ht="12" customHeight="1" x14ac:dyDescent="0.2">
      <c r="A1972" s="10" t="s">
        <v>45</v>
      </c>
      <c r="B1972" s="10" t="s">
        <v>4439</v>
      </c>
      <c r="C1972" s="10" t="s">
        <v>11979</v>
      </c>
      <c r="D1972" s="11" t="s">
        <v>11912</v>
      </c>
      <c r="E1972" s="11" t="s">
        <v>11910</v>
      </c>
      <c r="F1972" s="98" t="s">
        <v>4440</v>
      </c>
      <c r="G1972" s="98" t="s">
        <v>4440</v>
      </c>
      <c r="H1972" s="98" t="s">
        <v>4441</v>
      </c>
      <c r="I1972" s="98" t="s">
        <v>4440</v>
      </c>
      <c r="J1972" s="10" t="s">
        <v>4431</v>
      </c>
      <c r="K1972" s="10"/>
      <c r="L1972" s="174" t="s">
        <v>9783</v>
      </c>
      <c r="M1972" s="99" t="s">
        <v>4437</v>
      </c>
      <c r="N1972" s="148" t="s">
        <v>4439</v>
      </c>
      <c r="O1972" s="99" t="s">
        <v>141</v>
      </c>
      <c r="P1972" s="100" t="s">
        <v>9783</v>
      </c>
      <c r="Q1972" s="155" t="s">
        <v>127</v>
      </c>
      <c r="R1972" s="166" t="s">
        <v>277</v>
      </c>
      <c r="S1972" s="156" t="s">
        <v>277</v>
      </c>
    </row>
    <row r="1973" spans="1:19" s="97" customFormat="1" ht="12" customHeight="1" x14ac:dyDescent="0.2">
      <c r="A1973" s="10" t="s">
        <v>45</v>
      </c>
      <c r="B1973" s="10" t="s">
        <v>4442</v>
      </c>
      <c r="C1973" s="10" t="s">
        <v>11979</v>
      </c>
      <c r="D1973" s="11" t="s">
        <v>11912</v>
      </c>
      <c r="E1973" s="11" t="s">
        <v>11910</v>
      </c>
      <c r="F1973" s="98" t="s">
        <v>4443</v>
      </c>
      <c r="G1973" s="98" t="s">
        <v>4443</v>
      </c>
      <c r="H1973" s="98" t="s">
        <v>4443</v>
      </c>
      <c r="I1973" s="98" t="s">
        <v>4443</v>
      </c>
      <c r="J1973" s="10" t="s">
        <v>4431</v>
      </c>
      <c r="K1973" s="10"/>
      <c r="L1973" s="174" t="s">
        <v>127</v>
      </c>
      <c r="M1973" s="11" t="s">
        <v>127</v>
      </c>
      <c r="N1973" s="100" t="s">
        <v>127</v>
      </c>
      <c r="O1973" s="11" t="s">
        <v>127</v>
      </c>
      <c r="P1973" s="100" t="s">
        <v>127</v>
      </c>
      <c r="Q1973" s="155" t="s">
        <v>127</v>
      </c>
      <c r="R1973" s="166" t="s">
        <v>282</v>
      </c>
      <c r="S1973" s="156" t="s">
        <v>282</v>
      </c>
    </row>
    <row r="1974" spans="1:19" ht="12" customHeight="1" x14ac:dyDescent="0.2">
      <c r="A1974" s="2" t="s">
        <v>45</v>
      </c>
      <c r="B1974" s="2" t="s">
        <v>4444</v>
      </c>
      <c r="C1974" s="2" t="s">
        <v>11909</v>
      </c>
      <c r="D1974" s="7" t="s">
        <v>129</v>
      </c>
      <c r="F1974" s="12" t="s">
        <v>4445</v>
      </c>
      <c r="G1974" s="12" t="s">
        <v>4445</v>
      </c>
      <c r="H1974" s="12" t="s">
        <v>4445</v>
      </c>
      <c r="I1974" s="12" t="s">
        <v>4445</v>
      </c>
      <c r="J1974" s="2" t="s">
        <v>4431</v>
      </c>
      <c r="L1974" s="172" t="s">
        <v>12024</v>
      </c>
      <c r="M1974" s="7" t="s">
        <v>9783</v>
      </c>
      <c r="N1974" s="59" t="s">
        <v>4437</v>
      </c>
      <c r="O1974" s="7" t="s">
        <v>9783</v>
      </c>
      <c r="P1974" s="59" t="s">
        <v>4437</v>
      </c>
      <c r="Q1974" s="150" t="s">
        <v>12030</v>
      </c>
      <c r="R1974" s="165" t="s">
        <v>264</v>
      </c>
      <c r="S1974" s="151" t="s">
        <v>264</v>
      </c>
    </row>
    <row r="1975" spans="1:19" s="102" customFormat="1" x14ac:dyDescent="0.25">
      <c r="A1975" s="102" t="s">
        <v>45</v>
      </c>
      <c r="B1975" s="102" t="s">
        <v>11793</v>
      </c>
      <c r="C1975" s="8" t="s">
        <v>11909</v>
      </c>
      <c r="D1975" s="9" t="s">
        <v>129</v>
      </c>
      <c r="E1975" s="9" t="s">
        <v>11911</v>
      </c>
      <c r="F1975" s="102" t="s">
        <v>4437</v>
      </c>
      <c r="G1975" s="102" t="s">
        <v>4437</v>
      </c>
      <c r="H1975" s="102" t="s">
        <v>4438</v>
      </c>
      <c r="I1975" s="102" t="s">
        <v>4437</v>
      </c>
      <c r="J1975" s="8" t="s">
        <v>4431</v>
      </c>
      <c r="L1975" s="173" t="s">
        <v>12024</v>
      </c>
      <c r="M1975" s="56" t="s">
        <v>9783</v>
      </c>
      <c r="N1975" s="121" t="s">
        <v>4437</v>
      </c>
      <c r="O1975" s="102" t="s">
        <v>9783</v>
      </c>
      <c r="P1975" s="101" t="s">
        <v>4437</v>
      </c>
      <c r="Q1975" s="157" t="s">
        <v>12030</v>
      </c>
      <c r="R1975" s="167" t="s">
        <v>287</v>
      </c>
      <c r="S1975" s="105" t="s">
        <v>287</v>
      </c>
    </row>
    <row r="1976" spans="1:19" s="102" customFormat="1" x14ac:dyDescent="0.25">
      <c r="A1976" s="102" t="s">
        <v>45</v>
      </c>
      <c r="B1976" s="102" t="s">
        <v>11794</v>
      </c>
      <c r="C1976" s="8" t="s">
        <v>11909</v>
      </c>
      <c r="D1976" s="9" t="s">
        <v>129</v>
      </c>
      <c r="E1976" s="9" t="s">
        <v>11911</v>
      </c>
      <c r="F1976" s="102" t="s">
        <v>4433</v>
      </c>
      <c r="G1976" s="102" t="s">
        <v>4433</v>
      </c>
      <c r="H1976" s="102" t="s">
        <v>4433</v>
      </c>
      <c r="I1976" s="102" t="s">
        <v>4433</v>
      </c>
      <c r="J1976" s="8" t="s">
        <v>4431</v>
      </c>
      <c r="L1976" s="173" t="s">
        <v>12027</v>
      </c>
      <c r="M1976" s="9" t="s">
        <v>127</v>
      </c>
      <c r="N1976" s="101" t="s">
        <v>127</v>
      </c>
      <c r="O1976" s="9" t="s">
        <v>11794</v>
      </c>
      <c r="P1976" s="101" t="s">
        <v>4433</v>
      </c>
      <c r="Q1976" s="157" t="s">
        <v>127</v>
      </c>
      <c r="R1976" s="167" t="s">
        <v>2042</v>
      </c>
      <c r="S1976" s="105" t="s">
        <v>2042</v>
      </c>
    </row>
    <row r="1977" spans="1:19" s="102" customFormat="1" x14ac:dyDescent="0.25">
      <c r="A1977" s="102" t="s">
        <v>45</v>
      </c>
      <c r="B1977" s="102" t="s">
        <v>11795</v>
      </c>
      <c r="C1977" s="8" t="s">
        <v>11909</v>
      </c>
      <c r="D1977" s="9" t="s">
        <v>129</v>
      </c>
      <c r="E1977" s="9" t="s">
        <v>11911</v>
      </c>
      <c r="F1977" s="102" t="s">
        <v>4443</v>
      </c>
      <c r="G1977" s="102" t="s">
        <v>4443</v>
      </c>
      <c r="H1977" s="102" t="s">
        <v>4443</v>
      </c>
      <c r="I1977" s="102" t="s">
        <v>4443</v>
      </c>
      <c r="J1977" s="8" t="s">
        <v>4431</v>
      </c>
      <c r="L1977" s="173" t="s">
        <v>12027</v>
      </c>
      <c r="M1977" s="9" t="s">
        <v>127</v>
      </c>
      <c r="N1977" s="101" t="s">
        <v>127</v>
      </c>
      <c r="O1977" s="9" t="s">
        <v>11795</v>
      </c>
      <c r="P1977" s="101" t="s">
        <v>4443</v>
      </c>
      <c r="Q1977" s="157" t="s">
        <v>127</v>
      </c>
      <c r="R1977" s="167" t="s">
        <v>282</v>
      </c>
      <c r="S1977" s="105" t="s">
        <v>282</v>
      </c>
    </row>
    <row r="1978" spans="1:19" ht="12.75" customHeight="1" x14ac:dyDescent="0.2">
      <c r="A1978" s="2" t="s">
        <v>45</v>
      </c>
      <c r="B1978" s="2" t="s">
        <v>4446</v>
      </c>
      <c r="C1978" s="2" t="s">
        <v>11909</v>
      </c>
      <c r="D1978" s="7" t="s">
        <v>124</v>
      </c>
      <c r="F1978" s="12" t="s">
        <v>4447</v>
      </c>
      <c r="G1978" s="12" t="s">
        <v>4448</v>
      </c>
      <c r="H1978" s="12" t="s">
        <v>4447</v>
      </c>
      <c r="I1978" s="12" t="s">
        <v>4447</v>
      </c>
      <c r="J1978" s="2" t="s">
        <v>45</v>
      </c>
      <c r="L1978" s="172" t="s">
        <v>127</v>
      </c>
      <c r="M1978" s="7" t="s">
        <v>127</v>
      </c>
      <c r="N1978" s="59" t="s">
        <v>127</v>
      </c>
      <c r="O1978" s="7" t="s">
        <v>127</v>
      </c>
      <c r="P1978" s="59" t="s">
        <v>127</v>
      </c>
      <c r="Q1978" s="150" t="s">
        <v>127</v>
      </c>
      <c r="R1978" s="50" t="s">
        <v>127</v>
      </c>
      <c r="S1978" s="151" t="s">
        <v>127</v>
      </c>
    </row>
    <row r="1979" spans="1:19" ht="12.75" customHeight="1" x14ac:dyDescent="0.2">
      <c r="A1979" s="2" t="s">
        <v>45</v>
      </c>
      <c r="B1979" s="2" t="s">
        <v>4449</v>
      </c>
      <c r="C1979" s="2" t="s">
        <v>11909</v>
      </c>
      <c r="D1979" s="7" t="s">
        <v>129</v>
      </c>
      <c r="F1979" s="12" t="s">
        <v>4450</v>
      </c>
      <c r="G1979" s="12" t="s">
        <v>4451</v>
      </c>
      <c r="H1979" s="12" t="s">
        <v>4450</v>
      </c>
      <c r="I1979" s="12" t="s">
        <v>4450</v>
      </c>
      <c r="J1979" s="2" t="s">
        <v>4446</v>
      </c>
      <c r="L1979" s="172" t="s">
        <v>127</v>
      </c>
      <c r="M1979" s="7" t="s">
        <v>127</v>
      </c>
      <c r="N1979" s="59" t="s">
        <v>127</v>
      </c>
      <c r="O1979" s="7" t="s">
        <v>4449</v>
      </c>
      <c r="P1979" s="59" t="s">
        <v>4450</v>
      </c>
      <c r="Q1979" s="150" t="s">
        <v>127</v>
      </c>
      <c r="R1979" s="50" t="s">
        <v>127</v>
      </c>
      <c r="S1979" s="151" t="s">
        <v>127</v>
      </c>
    </row>
    <row r="1980" spans="1:19" ht="12" customHeight="1" x14ac:dyDescent="0.2">
      <c r="A1980" s="2" t="s">
        <v>47</v>
      </c>
      <c r="B1980" s="2" t="s">
        <v>47</v>
      </c>
      <c r="C1980" s="2" t="s">
        <v>11909</v>
      </c>
      <c r="D1980" s="7" t="s">
        <v>121</v>
      </c>
      <c r="F1980" s="12" t="s">
        <v>48</v>
      </c>
      <c r="G1980" s="12" t="s">
        <v>4452</v>
      </c>
      <c r="H1980" s="12" t="s">
        <v>4453</v>
      </c>
      <c r="I1980" s="12" t="s">
        <v>48</v>
      </c>
      <c r="J1980" s="2" t="s">
        <v>47</v>
      </c>
      <c r="L1980" s="172" t="s">
        <v>127</v>
      </c>
      <c r="M1980" s="7" t="s">
        <v>127</v>
      </c>
      <c r="N1980" s="59" t="s">
        <v>127</v>
      </c>
      <c r="O1980" s="7" t="s">
        <v>127</v>
      </c>
      <c r="P1980" s="59" t="s">
        <v>127</v>
      </c>
      <c r="Q1980" s="150" t="s">
        <v>127</v>
      </c>
      <c r="R1980" s="50" t="s">
        <v>127</v>
      </c>
      <c r="S1980" s="151" t="s">
        <v>127</v>
      </c>
    </row>
    <row r="1981" spans="1:19" ht="12" customHeight="1" x14ac:dyDescent="0.2">
      <c r="A1981" s="2" t="s">
        <v>47</v>
      </c>
      <c r="B1981" s="2" t="s">
        <v>4454</v>
      </c>
      <c r="C1981" s="2" t="s">
        <v>11909</v>
      </c>
      <c r="D1981" s="7" t="s">
        <v>124</v>
      </c>
      <c r="F1981" s="12" t="s">
        <v>130</v>
      </c>
      <c r="G1981" s="12" t="s">
        <v>130</v>
      </c>
      <c r="H1981" s="12" t="s">
        <v>10811</v>
      </c>
      <c r="I1981" s="12" t="s">
        <v>10812</v>
      </c>
      <c r="J1981" s="2" t="s">
        <v>47</v>
      </c>
      <c r="L1981" s="172" t="s">
        <v>127</v>
      </c>
      <c r="M1981" s="7" t="s">
        <v>127</v>
      </c>
      <c r="N1981" s="59" t="s">
        <v>127</v>
      </c>
      <c r="O1981" s="7" t="s">
        <v>127</v>
      </c>
      <c r="P1981" s="59" t="s">
        <v>127</v>
      </c>
      <c r="Q1981" s="150" t="s">
        <v>127</v>
      </c>
      <c r="R1981" s="165" t="s">
        <v>127</v>
      </c>
      <c r="S1981" s="151" t="s">
        <v>127</v>
      </c>
    </row>
    <row r="1982" spans="1:19" ht="12" customHeight="1" x14ac:dyDescent="0.2">
      <c r="A1982" s="2" t="s">
        <v>47</v>
      </c>
      <c r="B1982" s="2" t="s">
        <v>4457</v>
      </c>
      <c r="C1982" s="2" t="s">
        <v>11909</v>
      </c>
      <c r="D1982" s="7" t="s">
        <v>129</v>
      </c>
      <c r="F1982" s="12" t="s">
        <v>4458</v>
      </c>
      <c r="G1982" s="12" t="s">
        <v>4459</v>
      </c>
      <c r="H1982" s="12" t="s">
        <v>4460</v>
      </c>
      <c r="I1982" s="12" t="s">
        <v>9205</v>
      </c>
      <c r="J1982" s="2" t="s">
        <v>4454</v>
      </c>
      <c r="L1982" s="172" t="s">
        <v>12024</v>
      </c>
      <c r="M1982" s="49" t="s">
        <v>9780</v>
      </c>
      <c r="N1982" s="120" t="s">
        <v>9205</v>
      </c>
      <c r="O1982" s="49" t="s">
        <v>9780</v>
      </c>
      <c r="P1982" s="59" t="s">
        <v>9205</v>
      </c>
      <c r="Q1982" s="150" t="s">
        <v>12030</v>
      </c>
      <c r="R1982" s="165" t="s">
        <v>287</v>
      </c>
      <c r="S1982" s="151" t="s">
        <v>287</v>
      </c>
    </row>
    <row r="1983" spans="1:19" ht="12" customHeight="1" x14ac:dyDescent="0.2">
      <c r="A1983" s="2" t="s">
        <v>47</v>
      </c>
      <c r="B1983" s="2" t="s">
        <v>4461</v>
      </c>
      <c r="C1983" s="2" t="s">
        <v>11909</v>
      </c>
      <c r="D1983" s="7" t="s">
        <v>124</v>
      </c>
      <c r="F1983" s="12" t="s">
        <v>10814</v>
      </c>
      <c r="G1983" s="12" t="s">
        <v>10814</v>
      </c>
      <c r="H1983" s="12" t="s">
        <v>10813</v>
      </c>
      <c r="I1983" s="12" t="s">
        <v>10815</v>
      </c>
      <c r="J1983" s="2" t="s">
        <v>47</v>
      </c>
      <c r="L1983" s="172" t="s">
        <v>127</v>
      </c>
      <c r="M1983" s="7" t="s">
        <v>127</v>
      </c>
      <c r="N1983" s="59" t="s">
        <v>127</v>
      </c>
      <c r="O1983" s="7" t="s">
        <v>127</v>
      </c>
      <c r="P1983" s="59" t="s">
        <v>127</v>
      </c>
      <c r="Q1983" s="150" t="s">
        <v>127</v>
      </c>
      <c r="R1983" s="165" t="s">
        <v>127</v>
      </c>
      <c r="S1983" s="151" t="s">
        <v>127</v>
      </c>
    </row>
    <row r="1984" spans="1:19" ht="12" customHeight="1" x14ac:dyDescent="0.2">
      <c r="A1984" s="2" t="s">
        <v>47</v>
      </c>
      <c r="B1984" s="2" t="s">
        <v>4463</v>
      </c>
      <c r="C1984" s="2" t="s">
        <v>11909</v>
      </c>
      <c r="D1984" s="7" t="s">
        <v>129</v>
      </c>
      <c r="F1984" s="12" t="s">
        <v>4464</v>
      </c>
      <c r="G1984" s="12" t="s">
        <v>4465</v>
      </c>
      <c r="H1984" s="12" t="s">
        <v>4466</v>
      </c>
      <c r="I1984" s="12" t="s">
        <v>9207</v>
      </c>
      <c r="J1984" s="2" t="s">
        <v>4461</v>
      </c>
      <c r="L1984" s="172" t="s">
        <v>12026</v>
      </c>
      <c r="M1984" s="7" t="s">
        <v>127</v>
      </c>
      <c r="N1984" s="59" t="s">
        <v>127</v>
      </c>
      <c r="O1984" s="7" t="s">
        <v>4463</v>
      </c>
      <c r="P1984" s="59" t="s">
        <v>9207</v>
      </c>
      <c r="Q1984" s="150" t="s">
        <v>127</v>
      </c>
      <c r="R1984" s="165" t="s">
        <v>277</v>
      </c>
      <c r="S1984" s="151" t="s">
        <v>277</v>
      </c>
    </row>
    <row r="1985" spans="1:19" ht="12" customHeight="1" x14ac:dyDescent="0.2">
      <c r="A1985" s="2" t="s">
        <v>47</v>
      </c>
      <c r="B1985" s="2" t="s">
        <v>4467</v>
      </c>
      <c r="C1985" s="2" t="s">
        <v>11909</v>
      </c>
      <c r="D1985" s="7" t="s">
        <v>129</v>
      </c>
      <c r="F1985" s="12" t="s">
        <v>4468</v>
      </c>
      <c r="G1985" s="12" t="s">
        <v>4469</v>
      </c>
      <c r="H1985" s="12" t="s">
        <v>4470</v>
      </c>
      <c r="I1985" s="12" t="s">
        <v>9208</v>
      </c>
      <c r="J1985" s="2" t="s">
        <v>4461</v>
      </c>
      <c r="L1985" s="172" t="s">
        <v>12024</v>
      </c>
      <c r="M1985" s="49" t="s">
        <v>9781</v>
      </c>
      <c r="N1985" s="120" t="s">
        <v>9208</v>
      </c>
      <c r="O1985" s="49" t="s">
        <v>9781</v>
      </c>
      <c r="P1985" s="59" t="s">
        <v>9208</v>
      </c>
      <c r="Q1985" s="150" t="s">
        <v>127</v>
      </c>
      <c r="R1985" s="165" t="s">
        <v>277</v>
      </c>
      <c r="S1985" s="151" t="s">
        <v>277</v>
      </c>
    </row>
    <row r="1986" spans="1:19" ht="12" customHeight="1" x14ac:dyDescent="0.2">
      <c r="A1986" s="2" t="s">
        <v>47</v>
      </c>
      <c r="B1986" s="2" t="s">
        <v>4471</v>
      </c>
      <c r="C1986" s="2" t="s">
        <v>11909</v>
      </c>
      <c r="D1986" s="7" t="s">
        <v>129</v>
      </c>
      <c r="F1986" s="12" t="s">
        <v>11785</v>
      </c>
      <c r="G1986" s="12" t="s">
        <v>11786</v>
      </c>
      <c r="H1986" s="12" t="s">
        <v>4472</v>
      </c>
      <c r="I1986" s="12" t="s">
        <v>9209</v>
      </c>
      <c r="J1986" s="2" t="s">
        <v>4461</v>
      </c>
      <c r="L1986" s="172" t="s">
        <v>12024</v>
      </c>
      <c r="M1986" s="7" t="s">
        <v>12079</v>
      </c>
      <c r="N1986" s="59" t="s">
        <v>12080</v>
      </c>
      <c r="O1986" s="7" t="s">
        <v>12079</v>
      </c>
      <c r="P1986" s="59" t="s">
        <v>12080</v>
      </c>
      <c r="Q1986" s="150" t="s">
        <v>127</v>
      </c>
      <c r="R1986" s="165" t="s">
        <v>277</v>
      </c>
      <c r="S1986" s="151" t="s">
        <v>277</v>
      </c>
    </row>
    <row r="1987" spans="1:19" ht="12" customHeight="1" x14ac:dyDescent="0.2">
      <c r="A1987" s="2" t="s">
        <v>47</v>
      </c>
      <c r="B1987" s="2" t="s">
        <v>4473</v>
      </c>
      <c r="C1987" s="2" t="s">
        <v>11909</v>
      </c>
      <c r="D1987" s="7" t="s">
        <v>129</v>
      </c>
      <c r="F1987" s="12" t="s">
        <v>11787</v>
      </c>
      <c r="G1987" s="12" t="s">
        <v>11788</v>
      </c>
      <c r="H1987" s="12" t="s">
        <v>4474</v>
      </c>
      <c r="I1987" s="12" t="s">
        <v>9210</v>
      </c>
      <c r="J1987" s="2" t="s">
        <v>4461</v>
      </c>
      <c r="L1987" s="172" t="s">
        <v>12027</v>
      </c>
      <c r="M1987" s="7" t="s">
        <v>127</v>
      </c>
      <c r="N1987" s="59" t="s">
        <v>127</v>
      </c>
      <c r="O1987" s="7" t="s">
        <v>4473</v>
      </c>
      <c r="P1987" s="59" t="s">
        <v>9210</v>
      </c>
      <c r="Q1987" s="150" t="s">
        <v>127</v>
      </c>
      <c r="R1987" s="165" t="s">
        <v>282</v>
      </c>
      <c r="S1987" s="151" t="s">
        <v>282</v>
      </c>
    </row>
    <row r="1988" spans="1:19" ht="12" customHeight="1" x14ac:dyDescent="0.2">
      <c r="A1988" s="2" t="s">
        <v>47</v>
      </c>
      <c r="B1988" s="2" t="s">
        <v>4475</v>
      </c>
      <c r="C1988" s="2" t="s">
        <v>11909</v>
      </c>
      <c r="D1988" s="7" t="s">
        <v>129</v>
      </c>
      <c r="F1988" s="12" t="s">
        <v>11789</v>
      </c>
      <c r="G1988" s="12" t="s">
        <v>11790</v>
      </c>
      <c r="H1988" s="12" t="s">
        <v>4476</v>
      </c>
      <c r="I1988" s="12" t="s">
        <v>9211</v>
      </c>
      <c r="J1988" s="2" t="s">
        <v>4461</v>
      </c>
      <c r="L1988" s="172" t="s">
        <v>12026</v>
      </c>
      <c r="M1988" s="7" t="s">
        <v>127</v>
      </c>
      <c r="N1988" s="59" t="s">
        <v>127</v>
      </c>
      <c r="O1988" s="7" t="s">
        <v>4475</v>
      </c>
      <c r="P1988" s="59" t="s">
        <v>9211</v>
      </c>
      <c r="Q1988" s="150" t="s">
        <v>127</v>
      </c>
      <c r="R1988" s="165" t="s">
        <v>277</v>
      </c>
      <c r="S1988" s="151" t="s">
        <v>277</v>
      </c>
    </row>
    <row r="1989" spans="1:19" ht="12" customHeight="1" x14ac:dyDescent="0.2">
      <c r="A1989" s="2" t="s">
        <v>47</v>
      </c>
      <c r="B1989" s="2" t="s">
        <v>4477</v>
      </c>
      <c r="C1989" s="2" t="s">
        <v>11909</v>
      </c>
      <c r="D1989" s="7" t="s">
        <v>129</v>
      </c>
      <c r="F1989" s="12" t="s">
        <v>4478</v>
      </c>
      <c r="G1989" s="12" t="s">
        <v>4479</v>
      </c>
      <c r="H1989" s="12" t="s">
        <v>4480</v>
      </c>
      <c r="I1989" s="12" t="s">
        <v>9212</v>
      </c>
      <c r="J1989" s="2" t="s">
        <v>4461</v>
      </c>
      <c r="L1989" s="172" t="s">
        <v>12026</v>
      </c>
      <c r="M1989" s="7" t="s">
        <v>127</v>
      </c>
      <c r="N1989" s="59" t="s">
        <v>127</v>
      </c>
      <c r="O1989" s="7" t="s">
        <v>4477</v>
      </c>
      <c r="P1989" s="59" t="s">
        <v>9212</v>
      </c>
      <c r="Q1989" s="150" t="s">
        <v>127</v>
      </c>
      <c r="R1989" s="165" t="s">
        <v>277</v>
      </c>
      <c r="S1989" s="151" t="s">
        <v>277</v>
      </c>
    </row>
    <row r="1990" spans="1:19" ht="12" customHeight="1" x14ac:dyDescent="0.2">
      <c r="A1990" s="2" t="s">
        <v>47</v>
      </c>
      <c r="B1990" s="2" t="s">
        <v>4481</v>
      </c>
      <c r="C1990" s="2" t="s">
        <v>11909</v>
      </c>
      <c r="D1990" s="7" t="s">
        <v>129</v>
      </c>
      <c r="F1990" s="12" t="s">
        <v>11791</v>
      </c>
      <c r="G1990" s="12" t="s">
        <v>11792</v>
      </c>
      <c r="H1990" s="12" t="s">
        <v>4482</v>
      </c>
      <c r="I1990" s="12" t="s">
        <v>9213</v>
      </c>
      <c r="J1990" s="2" t="s">
        <v>4461</v>
      </c>
      <c r="L1990" s="172" t="s">
        <v>12027</v>
      </c>
      <c r="M1990" s="7" t="s">
        <v>127</v>
      </c>
      <c r="N1990" s="59" t="s">
        <v>127</v>
      </c>
      <c r="O1990" s="7" t="s">
        <v>4481</v>
      </c>
      <c r="P1990" s="59" t="s">
        <v>9213</v>
      </c>
      <c r="Q1990" s="150" t="s">
        <v>127</v>
      </c>
      <c r="R1990" s="165" t="s">
        <v>282</v>
      </c>
      <c r="S1990" s="151" t="s">
        <v>282</v>
      </c>
    </row>
    <row r="1991" spans="1:19" ht="12" customHeight="1" x14ac:dyDescent="0.2">
      <c r="A1991" s="2" t="s">
        <v>47</v>
      </c>
      <c r="B1991" s="2" t="s">
        <v>4483</v>
      </c>
      <c r="C1991" s="2" t="s">
        <v>11909</v>
      </c>
      <c r="D1991" s="7" t="s">
        <v>129</v>
      </c>
      <c r="F1991" s="12" t="s">
        <v>4484</v>
      </c>
      <c r="G1991" s="12" t="s">
        <v>4485</v>
      </c>
      <c r="H1991" s="12" t="s">
        <v>4486</v>
      </c>
      <c r="I1991" s="12" t="s">
        <v>9214</v>
      </c>
      <c r="J1991" s="2" t="s">
        <v>4461</v>
      </c>
      <c r="L1991" s="172" t="s">
        <v>12027</v>
      </c>
      <c r="M1991" s="7" t="s">
        <v>127</v>
      </c>
      <c r="N1991" s="59" t="s">
        <v>127</v>
      </c>
      <c r="O1991" s="7" t="s">
        <v>4483</v>
      </c>
      <c r="P1991" s="59" t="s">
        <v>9214</v>
      </c>
      <c r="Q1991" s="150" t="s">
        <v>127</v>
      </c>
      <c r="R1991" s="165" t="s">
        <v>2042</v>
      </c>
      <c r="S1991" s="151" t="s">
        <v>2042</v>
      </c>
    </row>
    <row r="1992" spans="1:19" ht="12" customHeight="1" x14ac:dyDescent="0.2">
      <c r="A1992" s="2" t="s">
        <v>47</v>
      </c>
      <c r="B1992" s="2" t="s">
        <v>4487</v>
      </c>
      <c r="C1992" s="2" t="s">
        <v>11909</v>
      </c>
      <c r="D1992" s="7" t="s">
        <v>129</v>
      </c>
      <c r="F1992" s="12" t="s">
        <v>4488</v>
      </c>
      <c r="G1992" s="12" t="s">
        <v>4489</v>
      </c>
      <c r="H1992" s="12" t="s">
        <v>4490</v>
      </c>
      <c r="I1992" s="12" t="s">
        <v>9215</v>
      </c>
      <c r="J1992" s="2" t="s">
        <v>4461</v>
      </c>
      <c r="L1992" s="172" t="s">
        <v>12024</v>
      </c>
      <c r="M1992" s="7" t="s">
        <v>9780</v>
      </c>
      <c r="N1992" s="59" t="s">
        <v>9205</v>
      </c>
      <c r="O1992" s="7" t="s">
        <v>9780</v>
      </c>
      <c r="P1992" s="59" t="s">
        <v>9205</v>
      </c>
      <c r="Q1992" s="150" t="s">
        <v>12030</v>
      </c>
      <c r="R1992" s="165" t="s">
        <v>2042</v>
      </c>
      <c r="S1992" s="151" t="s">
        <v>2042</v>
      </c>
    </row>
    <row r="1993" spans="1:19" ht="12.75" customHeight="1" x14ac:dyDescent="0.2">
      <c r="A1993" s="2" t="s">
        <v>47</v>
      </c>
      <c r="B1993" s="2" t="s">
        <v>4491</v>
      </c>
      <c r="C1993" s="2" t="s">
        <v>11909</v>
      </c>
      <c r="D1993" s="7" t="s">
        <v>124</v>
      </c>
      <c r="F1993" s="12" t="s">
        <v>4492</v>
      </c>
      <c r="G1993" s="12" t="s">
        <v>4493</v>
      </c>
      <c r="H1993" s="12" t="s">
        <v>4492</v>
      </c>
      <c r="I1993" s="12" t="s">
        <v>4492</v>
      </c>
      <c r="J1993" s="2" t="s">
        <v>47</v>
      </c>
      <c r="L1993" s="172" t="s">
        <v>127</v>
      </c>
      <c r="M1993" s="7" t="s">
        <v>127</v>
      </c>
      <c r="N1993" s="59" t="s">
        <v>127</v>
      </c>
      <c r="O1993" s="7" t="s">
        <v>127</v>
      </c>
      <c r="P1993" s="59" t="s">
        <v>127</v>
      </c>
      <c r="Q1993" s="150" t="s">
        <v>127</v>
      </c>
      <c r="R1993" s="50" t="s">
        <v>127</v>
      </c>
      <c r="S1993" s="151" t="s">
        <v>127</v>
      </c>
    </row>
    <row r="1994" spans="1:19" ht="12.75" customHeight="1" x14ac:dyDescent="0.2">
      <c r="A1994" s="2" t="s">
        <v>47</v>
      </c>
      <c r="B1994" s="2" t="s">
        <v>4494</v>
      </c>
      <c r="C1994" s="2" t="s">
        <v>11909</v>
      </c>
      <c r="D1994" s="7" t="s">
        <v>129</v>
      </c>
      <c r="F1994" s="12" t="s">
        <v>4495</v>
      </c>
      <c r="G1994" s="12" t="s">
        <v>4493</v>
      </c>
      <c r="H1994" s="12" t="s">
        <v>4495</v>
      </c>
      <c r="I1994" s="12" t="s">
        <v>4495</v>
      </c>
      <c r="J1994" s="2" t="s">
        <v>4491</v>
      </c>
      <c r="L1994" s="172" t="s">
        <v>127</v>
      </c>
      <c r="M1994" s="7" t="s">
        <v>127</v>
      </c>
      <c r="N1994" s="59" t="s">
        <v>127</v>
      </c>
      <c r="O1994" s="7" t="s">
        <v>4494</v>
      </c>
      <c r="P1994" s="59" t="s">
        <v>4495</v>
      </c>
      <c r="Q1994" s="150" t="s">
        <v>127</v>
      </c>
      <c r="R1994" s="50" t="s">
        <v>127</v>
      </c>
      <c r="S1994" s="151" t="s">
        <v>127</v>
      </c>
    </row>
    <row r="1995" spans="1:19" ht="12" customHeight="1" x14ac:dyDescent="0.2">
      <c r="A1995" s="2" t="s">
        <v>49</v>
      </c>
      <c r="B1995" s="2" t="s">
        <v>49</v>
      </c>
      <c r="C1995" s="2" t="s">
        <v>11909</v>
      </c>
      <c r="D1995" s="7" t="s">
        <v>121</v>
      </c>
      <c r="F1995" s="12" t="s">
        <v>50</v>
      </c>
      <c r="G1995" s="12" t="s">
        <v>50</v>
      </c>
      <c r="H1995" s="12" t="s">
        <v>50</v>
      </c>
      <c r="I1995" s="12" t="s">
        <v>50</v>
      </c>
      <c r="J1995" s="2" t="s">
        <v>49</v>
      </c>
      <c r="L1995" s="172" t="s">
        <v>127</v>
      </c>
      <c r="M1995" s="7" t="s">
        <v>127</v>
      </c>
      <c r="N1995" s="59" t="s">
        <v>127</v>
      </c>
      <c r="O1995" s="7" t="s">
        <v>127</v>
      </c>
      <c r="P1995" s="59" t="s">
        <v>127</v>
      </c>
      <c r="Q1995" s="150" t="s">
        <v>127</v>
      </c>
      <c r="R1995" s="50" t="s">
        <v>127</v>
      </c>
      <c r="S1995" s="151" t="s">
        <v>127</v>
      </c>
    </row>
    <row r="1996" spans="1:19" ht="12" customHeight="1" x14ac:dyDescent="0.2">
      <c r="A1996" s="2" t="s">
        <v>49</v>
      </c>
      <c r="B1996" s="2" t="s">
        <v>4496</v>
      </c>
      <c r="C1996" s="2" t="s">
        <v>11909</v>
      </c>
      <c r="D1996" s="7" t="s">
        <v>124</v>
      </c>
      <c r="F1996" s="12" t="s">
        <v>50</v>
      </c>
      <c r="G1996" s="12" t="s">
        <v>50</v>
      </c>
      <c r="H1996" s="12" t="s">
        <v>50</v>
      </c>
      <c r="I1996" s="12" t="s">
        <v>50</v>
      </c>
      <c r="J1996" s="2" t="s">
        <v>49</v>
      </c>
      <c r="L1996" s="172" t="s">
        <v>127</v>
      </c>
      <c r="M1996" s="7" t="s">
        <v>127</v>
      </c>
      <c r="N1996" s="59" t="s">
        <v>127</v>
      </c>
      <c r="O1996" s="7" t="s">
        <v>127</v>
      </c>
      <c r="P1996" s="59" t="s">
        <v>127</v>
      </c>
      <c r="Q1996" s="150" t="s">
        <v>127</v>
      </c>
      <c r="R1996" s="165" t="s">
        <v>127</v>
      </c>
      <c r="S1996" s="151" t="s">
        <v>127</v>
      </c>
    </row>
    <row r="1997" spans="1:19" ht="12" customHeight="1" x14ac:dyDescent="0.2">
      <c r="A1997" s="2" t="s">
        <v>49</v>
      </c>
      <c r="B1997" s="2" t="s">
        <v>4497</v>
      </c>
      <c r="C1997" s="2" t="s">
        <v>11909</v>
      </c>
      <c r="D1997" s="7" t="s">
        <v>129</v>
      </c>
      <c r="F1997" s="12" t="s">
        <v>50</v>
      </c>
      <c r="G1997" s="12" t="s">
        <v>50</v>
      </c>
      <c r="H1997" s="12" t="s">
        <v>50</v>
      </c>
      <c r="I1997" s="12" t="s">
        <v>50</v>
      </c>
      <c r="J1997" s="2" t="s">
        <v>4496</v>
      </c>
      <c r="L1997" s="172" t="s">
        <v>12024</v>
      </c>
      <c r="M1997" s="49" t="s">
        <v>9782</v>
      </c>
      <c r="N1997" s="120" t="s">
        <v>50</v>
      </c>
      <c r="O1997" s="49" t="s">
        <v>9782</v>
      </c>
      <c r="P1997" s="59" t="s">
        <v>50</v>
      </c>
      <c r="Q1997" s="150" t="s">
        <v>127</v>
      </c>
      <c r="R1997" s="165" t="s">
        <v>277</v>
      </c>
      <c r="S1997" s="151" t="s">
        <v>277</v>
      </c>
    </row>
    <row r="1998" spans="1:19" ht="12" customHeight="1" x14ac:dyDescent="0.2">
      <c r="A1998" s="2" t="s">
        <v>51</v>
      </c>
      <c r="B1998" s="2" t="s">
        <v>51</v>
      </c>
      <c r="C1998" s="2" t="s">
        <v>11909</v>
      </c>
      <c r="D1998" s="7" t="s">
        <v>121</v>
      </c>
      <c r="F1998" s="12" t="s">
        <v>52</v>
      </c>
      <c r="G1998" s="12" t="s">
        <v>4498</v>
      </c>
      <c r="H1998" s="12" t="s">
        <v>52</v>
      </c>
      <c r="I1998" s="12" t="s">
        <v>52</v>
      </c>
      <c r="J1998" s="2" t="s">
        <v>51</v>
      </c>
      <c r="L1998" s="172" t="s">
        <v>127</v>
      </c>
      <c r="M1998" s="7" t="s">
        <v>127</v>
      </c>
      <c r="N1998" s="59" t="s">
        <v>127</v>
      </c>
      <c r="O1998" s="7" t="s">
        <v>127</v>
      </c>
      <c r="P1998" s="59" t="s">
        <v>127</v>
      </c>
      <c r="Q1998" s="150" t="s">
        <v>127</v>
      </c>
      <c r="R1998" s="50" t="s">
        <v>127</v>
      </c>
      <c r="S1998" s="151" t="s">
        <v>127</v>
      </c>
    </row>
    <row r="1999" spans="1:19" ht="12" customHeight="1" x14ac:dyDescent="0.2">
      <c r="A1999" s="2" t="s">
        <v>51</v>
      </c>
      <c r="B1999" s="2" t="s">
        <v>4499</v>
      </c>
      <c r="C1999" s="2" t="s">
        <v>11909</v>
      </c>
      <c r="D1999" s="7" t="s">
        <v>124</v>
      </c>
      <c r="F1999" s="12" t="s">
        <v>4500</v>
      </c>
      <c r="G1999" s="12" t="s">
        <v>4500</v>
      </c>
      <c r="H1999" s="12" t="s">
        <v>4500</v>
      </c>
      <c r="I1999" s="12" t="s">
        <v>10816</v>
      </c>
      <c r="J1999" s="2" t="s">
        <v>51</v>
      </c>
      <c r="L1999" s="172" t="s">
        <v>127</v>
      </c>
      <c r="M1999" s="7" t="s">
        <v>127</v>
      </c>
      <c r="N1999" s="59" t="s">
        <v>127</v>
      </c>
      <c r="O1999" s="7" t="s">
        <v>127</v>
      </c>
      <c r="P1999" s="59" t="s">
        <v>127</v>
      </c>
      <c r="Q1999" s="150" t="s">
        <v>127</v>
      </c>
      <c r="R1999" s="165" t="s">
        <v>127</v>
      </c>
      <c r="S1999" s="151" t="s">
        <v>127</v>
      </c>
    </row>
    <row r="2000" spans="1:19" ht="12" customHeight="1" x14ac:dyDescent="0.2">
      <c r="A2000" s="2" t="s">
        <v>51</v>
      </c>
      <c r="B2000" s="2" t="s">
        <v>4501</v>
      </c>
      <c r="C2000" s="2" t="s">
        <v>11909</v>
      </c>
      <c r="D2000" s="7" t="s">
        <v>129</v>
      </c>
      <c r="F2000" s="12" t="s">
        <v>4502</v>
      </c>
      <c r="G2000" s="12" t="s">
        <v>4502</v>
      </c>
      <c r="H2000" s="12" t="s">
        <v>4503</v>
      </c>
      <c r="I2000" s="12" t="s">
        <v>4502</v>
      </c>
      <c r="J2000" s="2" t="s">
        <v>4499</v>
      </c>
      <c r="L2000" s="172" t="s">
        <v>12024</v>
      </c>
      <c r="M2000" s="49" t="s">
        <v>10046</v>
      </c>
      <c r="N2000" s="120" t="s">
        <v>4502</v>
      </c>
      <c r="O2000" s="49" t="s">
        <v>10046</v>
      </c>
      <c r="P2000" s="59" t="s">
        <v>4502</v>
      </c>
      <c r="Q2000" s="150" t="s">
        <v>127</v>
      </c>
      <c r="R2000" s="165" t="s">
        <v>287</v>
      </c>
      <c r="S2000" s="151" t="s">
        <v>287</v>
      </c>
    </row>
    <row r="2001" spans="1:19" ht="12" customHeight="1" x14ac:dyDescent="0.2">
      <c r="A2001" s="2" t="s">
        <v>51</v>
      </c>
      <c r="B2001" s="2" t="s">
        <v>4504</v>
      </c>
      <c r="C2001" s="2" t="s">
        <v>11909</v>
      </c>
      <c r="D2001" s="7" t="s">
        <v>129</v>
      </c>
      <c r="F2001" s="12" t="s">
        <v>4505</v>
      </c>
      <c r="G2001" s="12" t="s">
        <v>4505</v>
      </c>
      <c r="H2001" s="12" t="s">
        <v>4506</v>
      </c>
      <c r="I2001" s="12" t="s">
        <v>4505</v>
      </c>
      <c r="J2001" s="2" t="s">
        <v>4499</v>
      </c>
      <c r="L2001" s="172" t="s">
        <v>12025</v>
      </c>
      <c r="M2001" s="7" t="s">
        <v>127</v>
      </c>
      <c r="N2001" s="59" t="s">
        <v>127</v>
      </c>
      <c r="O2001" s="7" t="s">
        <v>4504</v>
      </c>
      <c r="P2001" s="59" t="s">
        <v>4505</v>
      </c>
      <c r="Q2001" s="150" t="s">
        <v>127</v>
      </c>
      <c r="R2001" s="165" t="s">
        <v>264</v>
      </c>
      <c r="S2001" s="151" t="s">
        <v>264</v>
      </c>
    </row>
    <row r="2002" spans="1:19" ht="12" customHeight="1" x14ac:dyDescent="0.2">
      <c r="A2002" s="2" t="s">
        <v>51</v>
      </c>
      <c r="B2002" s="2" t="s">
        <v>4507</v>
      </c>
      <c r="C2002" s="2" t="s">
        <v>11909</v>
      </c>
      <c r="D2002" s="7" t="s">
        <v>124</v>
      </c>
      <c r="F2002" s="12" t="s">
        <v>4509</v>
      </c>
      <c r="G2002" s="12" t="s">
        <v>4509</v>
      </c>
      <c r="H2002" s="12" t="s">
        <v>4509</v>
      </c>
      <c r="I2002" s="12" t="s">
        <v>10817</v>
      </c>
      <c r="J2002" s="2" t="s">
        <v>51</v>
      </c>
      <c r="L2002" s="172" t="s">
        <v>127</v>
      </c>
      <c r="M2002" s="7" t="s">
        <v>127</v>
      </c>
      <c r="N2002" s="59" t="s">
        <v>127</v>
      </c>
      <c r="O2002" s="7" t="s">
        <v>127</v>
      </c>
      <c r="P2002" s="59" t="s">
        <v>127</v>
      </c>
      <c r="Q2002" s="150" t="s">
        <v>127</v>
      </c>
      <c r="R2002" s="165" t="s">
        <v>127</v>
      </c>
      <c r="S2002" s="151" t="s">
        <v>127</v>
      </c>
    </row>
    <row r="2003" spans="1:19" ht="12" customHeight="1" x14ac:dyDescent="0.2">
      <c r="A2003" s="2" t="s">
        <v>51</v>
      </c>
      <c r="B2003" s="2" t="s">
        <v>4510</v>
      </c>
      <c r="C2003" s="2" t="s">
        <v>11909</v>
      </c>
      <c r="D2003" s="7" t="s">
        <v>129</v>
      </c>
      <c r="F2003" s="12" t="s">
        <v>11796</v>
      </c>
      <c r="G2003" s="12" t="s">
        <v>11796</v>
      </c>
      <c r="H2003" s="12" t="s">
        <v>4512</v>
      </c>
      <c r="I2003" s="12" t="s">
        <v>11796</v>
      </c>
      <c r="J2003" s="2" t="s">
        <v>4507</v>
      </c>
      <c r="L2003" s="172" t="s">
        <v>12024</v>
      </c>
      <c r="M2003" s="49" t="s">
        <v>10047</v>
      </c>
      <c r="N2003" s="120" t="s">
        <v>4511</v>
      </c>
      <c r="O2003" s="49" t="s">
        <v>10047</v>
      </c>
      <c r="P2003" s="59" t="s">
        <v>4511</v>
      </c>
      <c r="Q2003" s="150" t="s">
        <v>127</v>
      </c>
      <c r="R2003" s="165" t="s">
        <v>264</v>
      </c>
      <c r="S2003" s="151" t="s">
        <v>264</v>
      </c>
    </row>
    <row r="2004" spans="1:19" ht="12" customHeight="1" x14ac:dyDescent="0.2">
      <c r="A2004" s="2" t="s">
        <v>51</v>
      </c>
      <c r="B2004" s="2" t="s">
        <v>4513</v>
      </c>
      <c r="C2004" s="2" t="s">
        <v>11909</v>
      </c>
      <c r="D2004" s="7" t="s">
        <v>129</v>
      </c>
      <c r="F2004" s="12" t="s">
        <v>11797</v>
      </c>
      <c r="G2004" s="12" t="s">
        <v>11797</v>
      </c>
      <c r="H2004" s="12" t="s">
        <v>4515</v>
      </c>
      <c r="I2004" s="12" t="s">
        <v>11797</v>
      </c>
      <c r="J2004" s="2" t="s">
        <v>4507</v>
      </c>
      <c r="L2004" s="172" t="s">
        <v>12024</v>
      </c>
      <c r="M2004" s="49" t="s">
        <v>10048</v>
      </c>
      <c r="N2004" s="120" t="s">
        <v>4514</v>
      </c>
      <c r="O2004" s="49" t="s">
        <v>10048</v>
      </c>
      <c r="P2004" s="59" t="s">
        <v>4514</v>
      </c>
      <c r="Q2004" s="150" t="s">
        <v>127</v>
      </c>
      <c r="R2004" s="165" t="s">
        <v>264</v>
      </c>
      <c r="S2004" s="151" t="s">
        <v>264</v>
      </c>
    </row>
    <row r="2005" spans="1:19" ht="12" customHeight="1" x14ac:dyDescent="0.2">
      <c r="A2005" s="2" t="s">
        <v>51</v>
      </c>
      <c r="B2005" s="2" t="s">
        <v>4516</v>
      </c>
      <c r="C2005" s="2" t="s">
        <v>11909</v>
      </c>
      <c r="D2005" s="7" t="s">
        <v>129</v>
      </c>
      <c r="F2005" s="12" t="s">
        <v>11798</v>
      </c>
      <c r="G2005" s="12" t="s">
        <v>11798</v>
      </c>
      <c r="H2005" s="12" t="s">
        <v>4518</v>
      </c>
      <c r="I2005" s="12" t="s">
        <v>11798</v>
      </c>
      <c r="J2005" s="2" t="s">
        <v>4507</v>
      </c>
      <c r="L2005" s="172" t="s">
        <v>12025</v>
      </c>
      <c r="M2005" s="7" t="s">
        <v>127</v>
      </c>
      <c r="N2005" s="59" t="s">
        <v>127</v>
      </c>
      <c r="O2005" s="7" t="s">
        <v>4516</v>
      </c>
      <c r="P2005" s="59" t="s">
        <v>11798</v>
      </c>
      <c r="Q2005" s="150" t="s">
        <v>127</v>
      </c>
      <c r="R2005" s="165" t="s">
        <v>264</v>
      </c>
      <c r="S2005" s="151" t="s">
        <v>264</v>
      </c>
    </row>
    <row r="2006" spans="1:19" ht="12" customHeight="1" x14ac:dyDescent="0.2">
      <c r="A2006" s="2" t="s">
        <v>51</v>
      </c>
      <c r="B2006" s="2" t="s">
        <v>4519</v>
      </c>
      <c r="C2006" s="2" t="s">
        <v>11909</v>
      </c>
      <c r="D2006" s="7" t="s">
        <v>129</v>
      </c>
      <c r="F2006" s="12" t="s">
        <v>11799</v>
      </c>
      <c r="G2006" s="12" t="s">
        <v>11799</v>
      </c>
      <c r="H2006" s="12" t="s">
        <v>4521</v>
      </c>
      <c r="I2006" s="12" t="s">
        <v>11799</v>
      </c>
      <c r="J2006" s="2" t="s">
        <v>4507</v>
      </c>
      <c r="L2006" s="172" t="s">
        <v>12023</v>
      </c>
      <c r="M2006" s="49" t="s">
        <v>10049</v>
      </c>
      <c r="N2006" s="120" t="s">
        <v>4520</v>
      </c>
      <c r="O2006" s="49" t="s">
        <v>10049</v>
      </c>
      <c r="P2006" s="59" t="s">
        <v>4520</v>
      </c>
      <c r="Q2006" s="150" t="s">
        <v>127</v>
      </c>
      <c r="R2006" s="165" t="s">
        <v>287</v>
      </c>
      <c r="S2006" s="151" t="s">
        <v>287</v>
      </c>
    </row>
    <row r="2007" spans="1:19" ht="12" customHeight="1" x14ac:dyDescent="0.2">
      <c r="A2007" s="2" t="s">
        <v>51</v>
      </c>
      <c r="B2007" s="2" t="s">
        <v>4522</v>
      </c>
      <c r="C2007" s="2" t="s">
        <v>11909</v>
      </c>
      <c r="D2007" s="7" t="s">
        <v>124</v>
      </c>
      <c r="F2007" s="12" t="s">
        <v>4523</v>
      </c>
      <c r="G2007" s="12" t="s">
        <v>4523</v>
      </c>
      <c r="H2007" s="12" t="s">
        <v>4523</v>
      </c>
      <c r="I2007" s="12" t="s">
        <v>9216</v>
      </c>
      <c r="J2007" s="2" t="s">
        <v>51</v>
      </c>
      <c r="L2007" s="172" t="s">
        <v>127</v>
      </c>
      <c r="M2007" s="7" t="s">
        <v>127</v>
      </c>
      <c r="N2007" s="59" t="s">
        <v>127</v>
      </c>
      <c r="O2007" s="7" t="s">
        <v>127</v>
      </c>
      <c r="P2007" s="59" t="s">
        <v>127</v>
      </c>
      <c r="Q2007" s="150" t="s">
        <v>127</v>
      </c>
      <c r="R2007" s="165" t="s">
        <v>127</v>
      </c>
      <c r="S2007" s="151" t="s">
        <v>127</v>
      </c>
    </row>
    <row r="2008" spans="1:19" ht="12" customHeight="1" x14ac:dyDescent="0.2">
      <c r="A2008" s="2" t="s">
        <v>51</v>
      </c>
      <c r="B2008" s="2" t="s">
        <v>4524</v>
      </c>
      <c r="C2008" s="2" t="s">
        <v>11909</v>
      </c>
      <c r="D2008" s="7" t="s">
        <v>129</v>
      </c>
      <c r="F2008" s="12" t="s">
        <v>4525</v>
      </c>
      <c r="G2008" s="12" t="s">
        <v>4525</v>
      </c>
      <c r="H2008" s="12" t="s">
        <v>4526</v>
      </c>
      <c r="I2008" s="12" t="s">
        <v>4525</v>
      </c>
      <c r="J2008" s="2" t="s">
        <v>4522</v>
      </c>
      <c r="L2008" s="172" t="s">
        <v>12027</v>
      </c>
      <c r="M2008" s="7" t="s">
        <v>127</v>
      </c>
      <c r="N2008" s="59" t="s">
        <v>127</v>
      </c>
      <c r="O2008" s="7" t="s">
        <v>4524</v>
      </c>
      <c r="P2008" s="59" t="s">
        <v>4525</v>
      </c>
      <c r="Q2008" s="150" t="s">
        <v>127</v>
      </c>
      <c r="R2008" s="165" t="s">
        <v>282</v>
      </c>
      <c r="S2008" s="151" t="s">
        <v>282</v>
      </c>
    </row>
    <row r="2009" spans="1:19" ht="12" customHeight="1" x14ac:dyDescent="0.2">
      <c r="A2009" s="2" t="s">
        <v>51</v>
      </c>
      <c r="B2009" s="2" t="s">
        <v>4527</v>
      </c>
      <c r="C2009" s="2" t="s">
        <v>11909</v>
      </c>
      <c r="D2009" s="7" t="s">
        <v>129</v>
      </c>
      <c r="F2009" s="12" t="s">
        <v>4528</v>
      </c>
      <c r="G2009" s="12" t="s">
        <v>4528</v>
      </c>
      <c r="H2009" s="12" t="s">
        <v>4529</v>
      </c>
      <c r="I2009" s="12" t="s">
        <v>4528</v>
      </c>
      <c r="J2009" s="2" t="s">
        <v>4522</v>
      </c>
      <c r="L2009" s="172" t="s">
        <v>12024</v>
      </c>
      <c r="M2009" s="49" t="s">
        <v>10050</v>
      </c>
      <c r="N2009" s="120" t="s">
        <v>4528</v>
      </c>
      <c r="O2009" s="49" t="s">
        <v>10050</v>
      </c>
      <c r="P2009" s="59" t="s">
        <v>4528</v>
      </c>
      <c r="Q2009" s="150" t="s">
        <v>127</v>
      </c>
      <c r="R2009" s="165" t="s">
        <v>264</v>
      </c>
      <c r="S2009" s="151" t="s">
        <v>264</v>
      </c>
    </row>
    <row r="2010" spans="1:19" ht="12" customHeight="1" x14ac:dyDescent="0.2">
      <c r="A2010" s="2" t="s">
        <v>51</v>
      </c>
      <c r="B2010" s="2" t="s">
        <v>4530</v>
      </c>
      <c r="C2010" s="2" t="s">
        <v>11909</v>
      </c>
      <c r="D2010" s="7" t="s">
        <v>129</v>
      </c>
      <c r="F2010" s="12" t="s">
        <v>4531</v>
      </c>
      <c r="G2010" s="12" t="s">
        <v>4531</v>
      </c>
      <c r="H2010" s="12" t="s">
        <v>4532</v>
      </c>
      <c r="I2010" s="12" t="s">
        <v>4531</v>
      </c>
      <c r="J2010" s="2" t="s">
        <v>4522</v>
      </c>
      <c r="L2010" s="172" t="s">
        <v>12024</v>
      </c>
      <c r="M2010" s="49" t="s">
        <v>10051</v>
      </c>
      <c r="N2010" s="120" t="s">
        <v>4531</v>
      </c>
      <c r="O2010" s="49" t="s">
        <v>10051</v>
      </c>
      <c r="P2010" s="59" t="s">
        <v>4531</v>
      </c>
      <c r="Q2010" s="150" t="s">
        <v>127</v>
      </c>
      <c r="R2010" s="165" t="s">
        <v>264</v>
      </c>
      <c r="S2010" s="151" t="s">
        <v>264</v>
      </c>
    </row>
    <row r="2011" spans="1:19" ht="12" customHeight="1" x14ac:dyDescent="0.2">
      <c r="A2011" s="2" t="s">
        <v>51</v>
      </c>
      <c r="B2011" s="2" t="s">
        <v>4533</v>
      </c>
      <c r="C2011" s="2" t="s">
        <v>11909</v>
      </c>
      <c r="D2011" s="7" t="s">
        <v>129</v>
      </c>
      <c r="F2011" s="12" t="s">
        <v>4534</v>
      </c>
      <c r="G2011" s="12" t="s">
        <v>4534</v>
      </c>
      <c r="H2011" s="12" t="s">
        <v>4535</v>
      </c>
      <c r="I2011" s="12" t="s">
        <v>4534</v>
      </c>
      <c r="J2011" s="2" t="s">
        <v>4522</v>
      </c>
      <c r="L2011" s="172" t="s">
        <v>12027</v>
      </c>
      <c r="M2011" s="7" t="s">
        <v>127</v>
      </c>
      <c r="N2011" s="59" t="s">
        <v>127</v>
      </c>
      <c r="O2011" s="7" t="s">
        <v>4533</v>
      </c>
      <c r="P2011" s="59" t="s">
        <v>4534</v>
      </c>
      <c r="Q2011" s="150" t="s">
        <v>127</v>
      </c>
      <c r="R2011" s="165" t="s">
        <v>282</v>
      </c>
      <c r="S2011" s="151" t="s">
        <v>282</v>
      </c>
    </row>
    <row r="2012" spans="1:19" ht="12" customHeight="1" x14ac:dyDescent="0.2">
      <c r="A2012" s="2" t="s">
        <v>51</v>
      </c>
      <c r="B2012" s="2" t="s">
        <v>4536</v>
      </c>
      <c r="C2012" s="2" t="s">
        <v>11909</v>
      </c>
      <c r="D2012" s="7" t="s">
        <v>124</v>
      </c>
      <c r="F2012" s="12" t="s">
        <v>4537</v>
      </c>
      <c r="G2012" s="12" t="s">
        <v>4537</v>
      </c>
      <c r="H2012" s="12" t="s">
        <v>4537</v>
      </c>
      <c r="I2012" s="12" t="s">
        <v>4537</v>
      </c>
      <c r="J2012" s="2" t="s">
        <v>51</v>
      </c>
      <c r="L2012" s="172" t="s">
        <v>127</v>
      </c>
      <c r="M2012" s="7" t="s">
        <v>127</v>
      </c>
      <c r="N2012" s="59" t="s">
        <v>127</v>
      </c>
      <c r="O2012" s="7" t="s">
        <v>127</v>
      </c>
      <c r="P2012" s="59" t="s">
        <v>127</v>
      </c>
      <c r="Q2012" s="150" t="s">
        <v>127</v>
      </c>
      <c r="R2012" s="165" t="s">
        <v>127</v>
      </c>
      <c r="S2012" s="151" t="s">
        <v>127</v>
      </c>
    </row>
    <row r="2013" spans="1:19" ht="12" customHeight="1" x14ac:dyDescent="0.2">
      <c r="A2013" s="2" t="s">
        <v>51</v>
      </c>
      <c r="B2013" s="2" t="s">
        <v>4538</v>
      </c>
      <c r="C2013" s="2" t="s">
        <v>11909</v>
      </c>
      <c r="D2013" s="7" t="s">
        <v>129</v>
      </c>
      <c r="F2013" s="12" t="s">
        <v>4539</v>
      </c>
      <c r="G2013" s="12" t="s">
        <v>4539</v>
      </c>
      <c r="H2013" s="12" t="s">
        <v>4540</v>
      </c>
      <c r="I2013" s="12" t="s">
        <v>4539</v>
      </c>
      <c r="J2013" s="2" t="s">
        <v>4536</v>
      </c>
      <c r="L2013" s="172" t="s">
        <v>12027</v>
      </c>
      <c r="M2013" s="7" t="s">
        <v>127</v>
      </c>
      <c r="N2013" s="59" t="s">
        <v>127</v>
      </c>
      <c r="O2013" s="7" t="s">
        <v>4538</v>
      </c>
      <c r="P2013" s="59" t="s">
        <v>4539</v>
      </c>
      <c r="Q2013" s="150" t="s">
        <v>127</v>
      </c>
      <c r="R2013" s="165" t="s">
        <v>264</v>
      </c>
      <c r="S2013" s="151" t="s">
        <v>264</v>
      </c>
    </row>
    <row r="2014" spans="1:19" ht="12" customHeight="1" x14ac:dyDescent="0.2">
      <c r="A2014" s="2" t="s">
        <v>51</v>
      </c>
      <c r="B2014" s="2" t="s">
        <v>4541</v>
      </c>
      <c r="C2014" s="2" t="s">
        <v>11909</v>
      </c>
      <c r="D2014" s="7" t="s">
        <v>129</v>
      </c>
      <c r="F2014" s="12" t="s">
        <v>4542</v>
      </c>
      <c r="G2014" s="12" t="s">
        <v>4542</v>
      </c>
      <c r="H2014" s="12" t="s">
        <v>4543</v>
      </c>
      <c r="I2014" s="12" t="s">
        <v>4542</v>
      </c>
      <c r="J2014" s="2" t="s">
        <v>4536</v>
      </c>
      <c r="L2014" s="172" t="s">
        <v>12027</v>
      </c>
      <c r="M2014" s="7" t="s">
        <v>127</v>
      </c>
      <c r="N2014" s="59" t="s">
        <v>127</v>
      </c>
      <c r="O2014" s="7" t="s">
        <v>4541</v>
      </c>
      <c r="P2014" s="59" t="s">
        <v>4542</v>
      </c>
      <c r="Q2014" s="150" t="s">
        <v>127</v>
      </c>
      <c r="R2014" s="165" t="s">
        <v>282</v>
      </c>
      <c r="S2014" s="151" t="s">
        <v>282</v>
      </c>
    </row>
    <row r="2015" spans="1:19" ht="12" customHeight="1" x14ac:dyDescent="0.2">
      <c r="A2015" s="2" t="s">
        <v>51</v>
      </c>
      <c r="B2015" s="2" t="s">
        <v>4544</v>
      </c>
      <c r="C2015" s="2" t="s">
        <v>11909</v>
      </c>
      <c r="D2015" s="7" t="s">
        <v>129</v>
      </c>
      <c r="F2015" s="12" t="s">
        <v>4545</v>
      </c>
      <c r="G2015" s="12" t="s">
        <v>4545</v>
      </c>
      <c r="H2015" s="12" t="s">
        <v>4546</v>
      </c>
      <c r="I2015" s="12" t="s">
        <v>4545</v>
      </c>
      <c r="J2015" s="2" t="s">
        <v>4536</v>
      </c>
      <c r="L2015" s="172" t="s">
        <v>12024</v>
      </c>
      <c r="M2015" s="49" t="s">
        <v>10052</v>
      </c>
      <c r="N2015" s="120" t="s">
        <v>4545</v>
      </c>
      <c r="O2015" s="49" t="s">
        <v>10052</v>
      </c>
      <c r="P2015" s="59" t="s">
        <v>4545</v>
      </c>
      <c r="Q2015" s="150" t="s">
        <v>127</v>
      </c>
      <c r="R2015" s="165" t="s">
        <v>264</v>
      </c>
      <c r="S2015" s="151" t="s">
        <v>264</v>
      </c>
    </row>
    <row r="2016" spans="1:19" ht="12" customHeight="1" x14ac:dyDescent="0.2">
      <c r="A2016" s="2" t="s">
        <v>51</v>
      </c>
      <c r="B2016" s="2" t="s">
        <v>4547</v>
      </c>
      <c r="C2016" s="2" t="s">
        <v>11909</v>
      </c>
      <c r="D2016" s="7" t="s">
        <v>129</v>
      </c>
      <c r="F2016" s="12" t="s">
        <v>4548</v>
      </c>
      <c r="G2016" s="12" t="s">
        <v>4548</v>
      </c>
      <c r="H2016" s="12" t="s">
        <v>4549</v>
      </c>
      <c r="I2016" s="12" t="s">
        <v>4548</v>
      </c>
      <c r="J2016" s="2" t="s">
        <v>4536</v>
      </c>
      <c r="L2016" s="172" t="s">
        <v>12024</v>
      </c>
      <c r="M2016" s="49" t="s">
        <v>127</v>
      </c>
      <c r="N2016" s="120" t="s">
        <v>127</v>
      </c>
      <c r="O2016" s="49" t="s">
        <v>4547</v>
      </c>
      <c r="P2016" s="59" t="s">
        <v>4548</v>
      </c>
      <c r="Q2016" s="150" t="s">
        <v>127</v>
      </c>
      <c r="R2016" s="165" t="s">
        <v>264</v>
      </c>
      <c r="S2016" s="151" t="s">
        <v>264</v>
      </c>
    </row>
    <row r="2017" spans="1:19" ht="12" customHeight="1" x14ac:dyDescent="0.2">
      <c r="A2017" s="2" t="s">
        <v>51</v>
      </c>
      <c r="B2017" s="2" t="s">
        <v>4550</v>
      </c>
      <c r="C2017" s="2" t="s">
        <v>11909</v>
      </c>
      <c r="D2017" s="7" t="s">
        <v>124</v>
      </c>
      <c r="F2017" s="12" t="s">
        <v>4551</v>
      </c>
      <c r="G2017" s="12" t="s">
        <v>4551</v>
      </c>
      <c r="H2017" s="12" t="s">
        <v>4551</v>
      </c>
      <c r="I2017" s="12" t="s">
        <v>4551</v>
      </c>
      <c r="J2017" s="2" t="s">
        <v>51</v>
      </c>
      <c r="L2017" s="172" t="s">
        <v>127</v>
      </c>
      <c r="M2017" s="7" t="s">
        <v>127</v>
      </c>
      <c r="N2017" s="59" t="s">
        <v>127</v>
      </c>
      <c r="O2017" s="7" t="s">
        <v>127</v>
      </c>
      <c r="P2017" s="59" t="s">
        <v>127</v>
      </c>
      <c r="Q2017" s="150" t="s">
        <v>127</v>
      </c>
      <c r="R2017" s="165" t="s">
        <v>127</v>
      </c>
      <c r="S2017" s="151" t="s">
        <v>127</v>
      </c>
    </row>
    <row r="2018" spans="1:19" ht="12" customHeight="1" x14ac:dyDescent="0.2">
      <c r="A2018" s="2" t="s">
        <v>51</v>
      </c>
      <c r="B2018" s="2" t="s">
        <v>4552</v>
      </c>
      <c r="C2018" s="2" t="s">
        <v>11909</v>
      </c>
      <c r="D2018" s="7" t="s">
        <v>129</v>
      </c>
      <c r="F2018" s="12" t="s">
        <v>4553</v>
      </c>
      <c r="G2018" s="12" t="s">
        <v>4553</v>
      </c>
      <c r="H2018" s="12" t="s">
        <v>4554</v>
      </c>
      <c r="I2018" s="12" t="s">
        <v>4553</v>
      </c>
      <c r="J2018" s="2" t="s">
        <v>4550</v>
      </c>
      <c r="L2018" s="172" t="s">
        <v>12026</v>
      </c>
      <c r="M2018" s="7" t="s">
        <v>127</v>
      </c>
      <c r="N2018" s="59" t="s">
        <v>127</v>
      </c>
      <c r="O2018" s="7" t="s">
        <v>4552</v>
      </c>
      <c r="P2018" s="59" t="s">
        <v>4553</v>
      </c>
      <c r="Q2018" s="150" t="s">
        <v>127</v>
      </c>
      <c r="R2018" s="165" t="s">
        <v>264</v>
      </c>
      <c r="S2018" s="151" t="s">
        <v>264</v>
      </c>
    </row>
    <row r="2019" spans="1:19" ht="12" customHeight="1" x14ac:dyDescent="0.2">
      <c r="A2019" s="2" t="s">
        <v>51</v>
      </c>
      <c r="B2019" s="2" t="s">
        <v>4555</v>
      </c>
      <c r="C2019" s="2" t="s">
        <v>11909</v>
      </c>
      <c r="D2019" s="7" t="s">
        <v>129</v>
      </c>
      <c r="F2019" s="12" t="s">
        <v>4556</v>
      </c>
      <c r="G2019" s="12" t="s">
        <v>4556</v>
      </c>
      <c r="H2019" s="12" t="s">
        <v>4557</v>
      </c>
      <c r="I2019" s="12" t="s">
        <v>4556</v>
      </c>
      <c r="J2019" s="2" t="s">
        <v>4550</v>
      </c>
      <c r="L2019" s="172" t="s">
        <v>12027</v>
      </c>
      <c r="M2019" s="7" t="s">
        <v>127</v>
      </c>
      <c r="N2019" s="59" t="s">
        <v>127</v>
      </c>
      <c r="O2019" s="7" t="s">
        <v>4555</v>
      </c>
      <c r="P2019" s="59" t="s">
        <v>4556</v>
      </c>
      <c r="Q2019" s="150" t="s">
        <v>127</v>
      </c>
      <c r="R2019" s="165" t="s">
        <v>282</v>
      </c>
      <c r="S2019" s="151" t="s">
        <v>282</v>
      </c>
    </row>
    <row r="2020" spans="1:19" ht="12" customHeight="1" x14ac:dyDescent="0.2">
      <c r="A2020" s="2" t="s">
        <v>51</v>
      </c>
      <c r="B2020" s="2" t="s">
        <v>4558</v>
      </c>
      <c r="C2020" s="2" t="s">
        <v>11909</v>
      </c>
      <c r="D2020" s="7" t="s">
        <v>129</v>
      </c>
      <c r="F2020" s="12" t="s">
        <v>4559</v>
      </c>
      <c r="G2020" s="12" t="s">
        <v>4559</v>
      </c>
      <c r="H2020" s="12" t="s">
        <v>4560</v>
      </c>
      <c r="I2020" s="12" t="s">
        <v>4559</v>
      </c>
      <c r="J2020" s="2" t="s">
        <v>4550</v>
      </c>
      <c r="L2020" s="172" t="s">
        <v>12027</v>
      </c>
      <c r="M2020" s="7" t="s">
        <v>127</v>
      </c>
      <c r="N2020" s="59" t="s">
        <v>127</v>
      </c>
      <c r="O2020" s="7" t="s">
        <v>4558</v>
      </c>
      <c r="P2020" s="59" t="s">
        <v>4559</v>
      </c>
      <c r="Q2020" s="150" t="s">
        <v>127</v>
      </c>
      <c r="R2020" s="165" t="s">
        <v>282</v>
      </c>
      <c r="S2020" s="151" t="s">
        <v>282</v>
      </c>
    </row>
    <row r="2021" spans="1:19" ht="12" customHeight="1" x14ac:dyDescent="0.2">
      <c r="A2021" s="2" t="s">
        <v>51</v>
      </c>
      <c r="B2021" s="2" t="s">
        <v>4561</v>
      </c>
      <c r="C2021" s="2" t="s">
        <v>11909</v>
      </c>
      <c r="D2021" s="7" t="s">
        <v>129</v>
      </c>
      <c r="F2021" s="12" t="s">
        <v>4562</v>
      </c>
      <c r="G2021" s="12" t="s">
        <v>4562</v>
      </c>
      <c r="H2021" s="12" t="s">
        <v>4563</v>
      </c>
      <c r="I2021" s="12" t="s">
        <v>4562</v>
      </c>
      <c r="J2021" s="2" t="s">
        <v>4550</v>
      </c>
      <c r="L2021" s="172" t="s">
        <v>12024</v>
      </c>
      <c r="M2021" s="49" t="s">
        <v>10053</v>
      </c>
      <c r="N2021" s="120" t="s">
        <v>4562</v>
      </c>
      <c r="O2021" s="49" t="s">
        <v>10053</v>
      </c>
      <c r="P2021" s="59" t="s">
        <v>4562</v>
      </c>
      <c r="Q2021" s="150" t="s">
        <v>127</v>
      </c>
      <c r="R2021" s="165" t="s">
        <v>455</v>
      </c>
      <c r="S2021" s="151" t="s">
        <v>455</v>
      </c>
    </row>
    <row r="2022" spans="1:19" ht="12" customHeight="1" x14ac:dyDescent="0.2">
      <c r="A2022" s="2" t="s">
        <v>51</v>
      </c>
      <c r="B2022" s="2" t="s">
        <v>4564</v>
      </c>
      <c r="C2022" s="2" t="s">
        <v>11909</v>
      </c>
      <c r="D2022" s="7" t="s">
        <v>129</v>
      </c>
      <c r="F2022" s="12" t="s">
        <v>4565</v>
      </c>
      <c r="G2022" s="12" t="s">
        <v>4565</v>
      </c>
      <c r="H2022" s="12" t="s">
        <v>4566</v>
      </c>
      <c r="I2022" s="12" t="s">
        <v>4565</v>
      </c>
      <c r="J2022" s="2" t="s">
        <v>4550</v>
      </c>
      <c r="L2022" s="172" t="s">
        <v>12024</v>
      </c>
      <c r="M2022" s="49" t="s">
        <v>10054</v>
      </c>
      <c r="N2022" s="120" t="s">
        <v>9966</v>
      </c>
      <c r="O2022" s="49" t="s">
        <v>10054</v>
      </c>
      <c r="P2022" s="59" t="s">
        <v>9966</v>
      </c>
      <c r="Q2022" s="150" t="s">
        <v>12030</v>
      </c>
      <c r="R2022" s="165" t="s">
        <v>287</v>
      </c>
      <c r="S2022" s="151" t="s">
        <v>287</v>
      </c>
    </row>
    <row r="2023" spans="1:19" ht="12" customHeight="1" x14ac:dyDescent="0.2">
      <c r="A2023" s="2" t="s">
        <v>51</v>
      </c>
      <c r="B2023" s="2" t="s">
        <v>4567</v>
      </c>
      <c r="C2023" s="2" t="s">
        <v>11909</v>
      </c>
      <c r="D2023" s="7" t="s">
        <v>129</v>
      </c>
      <c r="F2023" s="12" t="s">
        <v>4568</v>
      </c>
      <c r="G2023" s="12" t="s">
        <v>4568</v>
      </c>
      <c r="H2023" s="12" t="s">
        <v>4569</v>
      </c>
      <c r="I2023" s="12" t="s">
        <v>4568</v>
      </c>
      <c r="J2023" s="2" t="s">
        <v>4550</v>
      </c>
      <c r="L2023" s="172" t="s">
        <v>12024</v>
      </c>
      <c r="M2023" s="49" t="s">
        <v>10055</v>
      </c>
      <c r="N2023" s="120" t="s">
        <v>4568</v>
      </c>
      <c r="O2023" s="49" t="s">
        <v>10055</v>
      </c>
      <c r="P2023" s="59" t="s">
        <v>4568</v>
      </c>
      <c r="Q2023" s="150" t="s">
        <v>127</v>
      </c>
      <c r="R2023" s="165" t="s">
        <v>264</v>
      </c>
      <c r="S2023" s="151" t="s">
        <v>264</v>
      </c>
    </row>
    <row r="2024" spans="1:19" ht="12" customHeight="1" x14ac:dyDescent="0.2">
      <c r="A2024" s="2" t="s">
        <v>51</v>
      </c>
      <c r="B2024" s="2" t="s">
        <v>4570</v>
      </c>
      <c r="C2024" s="2" t="s">
        <v>11909</v>
      </c>
      <c r="D2024" s="7" t="s">
        <v>124</v>
      </c>
      <c r="F2024" s="12" t="s">
        <v>4571</v>
      </c>
      <c r="G2024" s="12" t="s">
        <v>4571</v>
      </c>
      <c r="H2024" s="12" t="s">
        <v>4571</v>
      </c>
      <c r="I2024" s="12" t="s">
        <v>4571</v>
      </c>
      <c r="J2024" s="2" t="s">
        <v>51</v>
      </c>
      <c r="L2024" s="172" t="s">
        <v>127</v>
      </c>
      <c r="M2024" s="7" t="s">
        <v>127</v>
      </c>
      <c r="N2024" s="59" t="s">
        <v>127</v>
      </c>
      <c r="O2024" s="7" t="s">
        <v>127</v>
      </c>
      <c r="P2024" s="59" t="s">
        <v>127</v>
      </c>
      <c r="Q2024" s="150" t="s">
        <v>127</v>
      </c>
      <c r="R2024" s="165" t="s">
        <v>127</v>
      </c>
      <c r="S2024" s="151" t="s">
        <v>127</v>
      </c>
    </row>
    <row r="2025" spans="1:19" ht="12" customHeight="1" x14ac:dyDescent="0.2">
      <c r="A2025" s="2" t="s">
        <v>51</v>
      </c>
      <c r="B2025" s="2" t="s">
        <v>4572</v>
      </c>
      <c r="C2025" s="2" t="s">
        <v>11909</v>
      </c>
      <c r="D2025" s="7" t="s">
        <v>129</v>
      </c>
      <c r="F2025" s="12" t="s">
        <v>4573</v>
      </c>
      <c r="G2025" s="12" t="s">
        <v>4573</v>
      </c>
      <c r="H2025" s="12" t="s">
        <v>4574</v>
      </c>
      <c r="I2025" s="12" t="s">
        <v>4573</v>
      </c>
      <c r="J2025" s="2" t="s">
        <v>4570</v>
      </c>
      <c r="L2025" s="172" t="s">
        <v>12025</v>
      </c>
      <c r="M2025" s="7" t="s">
        <v>127</v>
      </c>
      <c r="N2025" s="59" t="s">
        <v>127</v>
      </c>
      <c r="O2025" s="7" t="s">
        <v>4572</v>
      </c>
      <c r="P2025" s="59" t="s">
        <v>4573</v>
      </c>
      <c r="Q2025" s="150" t="s">
        <v>127</v>
      </c>
      <c r="R2025" s="165" t="s">
        <v>264</v>
      </c>
      <c r="S2025" s="151" t="s">
        <v>264</v>
      </c>
    </row>
    <row r="2026" spans="1:19" ht="12" customHeight="1" x14ac:dyDescent="0.2">
      <c r="A2026" s="2" t="s">
        <v>51</v>
      </c>
      <c r="B2026" s="2" t="s">
        <v>4575</v>
      </c>
      <c r="C2026" s="2" t="s">
        <v>11909</v>
      </c>
      <c r="D2026" s="7" t="s">
        <v>129</v>
      </c>
      <c r="F2026" s="12" t="s">
        <v>4576</v>
      </c>
      <c r="G2026" s="12" t="s">
        <v>4576</v>
      </c>
      <c r="H2026" s="12" t="s">
        <v>4577</v>
      </c>
      <c r="I2026" s="12" t="s">
        <v>4576</v>
      </c>
      <c r="J2026" s="2" t="s">
        <v>4570</v>
      </c>
      <c r="L2026" s="172" t="s">
        <v>12024</v>
      </c>
      <c r="M2026" s="49" t="s">
        <v>10056</v>
      </c>
      <c r="N2026" s="120" t="s">
        <v>4576</v>
      </c>
      <c r="O2026" s="49" t="s">
        <v>10056</v>
      </c>
      <c r="P2026" s="59" t="s">
        <v>4576</v>
      </c>
      <c r="Q2026" s="150" t="s">
        <v>127</v>
      </c>
      <c r="R2026" s="165" t="s">
        <v>287</v>
      </c>
      <c r="S2026" s="151" t="s">
        <v>287</v>
      </c>
    </row>
    <row r="2027" spans="1:19" ht="12" customHeight="1" x14ac:dyDescent="0.2">
      <c r="A2027" s="2" t="s">
        <v>51</v>
      </c>
      <c r="B2027" s="2" t="s">
        <v>4578</v>
      </c>
      <c r="C2027" s="2" t="s">
        <v>11909</v>
      </c>
      <c r="D2027" s="7" t="s">
        <v>129</v>
      </c>
      <c r="F2027" s="12" t="s">
        <v>4579</v>
      </c>
      <c r="G2027" s="12" t="s">
        <v>4579</v>
      </c>
      <c r="H2027" s="12" t="s">
        <v>4580</v>
      </c>
      <c r="I2027" s="12" t="s">
        <v>4579</v>
      </c>
      <c r="J2027" s="2" t="s">
        <v>4570</v>
      </c>
      <c r="L2027" s="172" t="s">
        <v>12027</v>
      </c>
      <c r="M2027" s="7" t="s">
        <v>127</v>
      </c>
      <c r="N2027" s="59" t="s">
        <v>127</v>
      </c>
      <c r="O2027" s="7" t="s">
        <v>4578</v>
      </c>
      <c r="P2027" s="59" t="s">
        <v>4579</v>
      </c>
      <c r="Q2027" s="150" t="s">
        <v>127</v>
      </c>
      <c r="R2027" s="165" t="s">
        <v>264</v>
      </c>
      <c r="S2027" s="151" t="s">
        <v>264</v>
      </c>
    </row>
    <row r="2028" spans="1:19" ht="12" customHeight="1" x14ac:dyDescent="0.2">
      <c r="A2028" s="2" t="s">
        <v>51</v>
      </c>
      <c r="B2028" s="2" t="s">
        <v>4581</v>
      </c>
      <c r="C2028" s="2" t="s">
        <v>11909</v>
      </c>
      <c r="D2028" s="7" t="s">
        <v>124</v>
      </c>
      <c r="F2028" s="12" t="s">
        <v>4582</v>
      </c>
      <c r="G2028" s="12" t="s">
        <v>4582</v>
      </c>
      <c r="H2028" s="12" t="s">
        <v>4582</v>
      </c>
      <c r="I2028" s="12" t="s">
        <v>4582</v>
      </c>
      <c r="J2028" s="2" t="s">
        <v>51</v>
      </c>
      <c r="L2028" s="172" t="s">
        <v>127</v>
      </c>
      <c r="M2028" s="7" t="s">
        <v>127</v>
      </c>
      <c r="N2028" s="59" t="s">
        <v>127</v>
      </c>
      <c r="O2028" s="7" t="s">
        <v>127</v>
      </c>
      <c r="P2028" s="59" t="s">
        <v>127</v>
      </c>
      <c r="Q2028" s="150" t="s">
        <v>127</v>
      </c>
      <c r="R2028" s="165" t="s">
        <v>127</v>
      </c>
      <c r="S2028" s="151" t="s">
        <v>127</v>
      </c>
    </row>
    <row r="2029" spans="1:19" ht="12" customHeight="1" x14ac:dyDescent="0.2">
      <c r="A2029" s="2" t="s">
        <v>51</v>
      </c>
      <c r="B2029" s="2" t="s">
        <v>4583</v>
      </c>
      <c r="C2029" s="2" t="s">
        <v>11909</v>
      </c>
      <c r="D2029" s="7" t="s">
        <v>129</v>
      </c>
      <c r="F2029" s="12" t="s">
        <v>4584</v>
      </c>
      <c r="G2029" s="12" t="s">
        <v>4584</v>
      </c>
      <c r="H2029" s="12" t="s">
        <v>4585</v>
      </c>
      <c r="I2029" s="12" t="s">
        <v>4584</v>
      </c>
      <c r="J2029" s="2" t="s">
        <v>4581</v>
      </c>
      <c r="L2029" s="172" t="s">
        <v>12025</v>
      </c>
      <c r="M2029" s="7" t="s">
        <v>127</v>
      </c>
      <c r="N2029" s="59" t="s">
        <v>127</v>
      </c>
      <c r="O2029" s="7" t="s">
        <v>4583</v>
      </c>
      <c r="P2029" s="59" t="s">
        <v>4584</v>
      </c>
      <c r="Q2029" s="150" t="s">
        <v>127</v>
      </c>
      <c r="R2029" s="165" t="s">
        <v>455</v>
      </c>
      <c r="S2029" s="151" t="s">
        <v>455</v>
      </c>
    </row>
    <row r="2030" spans="1:19" ht="12" customHeight="1" x14ac:dyDescent="0.2">
      <c r="A2030" s="2" t="s">
        <v>51</v>
      </c>
      <c r="B2030" s="2" t="s">
        <v>4586</v>
      </c>
      <c r="C2030" s="2" t="s">
        <v>11909</v>
      </c>
      <c r="D2030" s="7" t="s">
        <v>129</v>
      </c>
      <c r="F2030" s="12" t="s">
        <v>4587</v>
      </c>
      <c r="G2030" s="12" t="s">
        <v>4587</v>
      </c>
      <c r="H2030" s="12" t="s">
        <v>4588</v>
      </c>
      <c r="I2030" s="12" t="s">
        <v>4587</v>
      </c>
      <c r="J2030" s="2" t="s">
        <v>4581</v>
      </c>
      <c r="L2030" s="172" t="s">
        <v>12026</v>
      </c>
      <c r="M2030" s="7" t="s">
        <v>127</v>
      </c>
      <c r="N2030" s="59" t="s">
        <v>127</v>
      </c>
      <c r="O2030" s="7" t="s">
        <v>4586</v>
      </c>
      <c r="P2030" s="59" t="s">
        <v>4587</v>
      </c>
      <c r="Q2030" s="150" t="s">
        <v>127</v>
      </c>
      <c r="R2030" s="165" t="s">
        <v>455</v>
      </c>
      <c r="S2030" s="151" t="s">
        <v>455</v>
      </c>
    </row>
    <row r="2031" spans="1:19" ht="12" customHeight="1" x14ac:dyDescent="0.2">
      <c r="A2031" s="2" t="s">
        <v>51</v>
      </c>
      <c r="B2031" s="2" t="s">
        <v>4589</v>
      </c>
      <c r="C2031" s="2" t="s">
        <v>11909</v>
      </c>
      <c r="D2031" s="7" t="s">
        <v>129</v>
      </c>
      <c r="F2031" s="12" t="s">
        <v>4590</v>
      </c>
      <c r="G2031" s="12" t="s">
        <v>4590</v>
      </c>
      <c r="H2031" s="12" t="s">
        <v>4591</v>
      </c>
      <c r="I2031" s="12" t="s">
        <v>4590</v>
      </c>
      <c r="J2031" s="2" t="s">
        <v>4581</v>
      </c>
      <c r="L2031" s="172" t="s">
        <v>12026</v>
      </c>
      <c r="M2031" s="7" t="s">
        <v>127</v>
      </c>
      <c r="N2031" s="59" t="s">
        <v>127</v>
      </c>
      <c r="O2031" s="7" t="s">
        <v>4589</v>
      </c>
      <c r="P2031" s="59" t="s">
        <v>4590</v>
      </c>
      <c r="Q2031" s="150" t="s">
        <v>127</v>
      </c>
      <c r="R2031" s="165" t="s">
        <v>264</v>
      </c>
      <c r="S2031" s="151" t="s">
        <v>264</v>
      </c>
    </row>
    <row r="2032" spans="1:19" ht="12" customHeight="1" x14ac:dyDescent="0.2">
      <c r="A2032" s="2" t="s">
        <v>51</v>
      </c>
      <c r="B2032" s="2" t="s">
        <v>4592</v>
      </c>
      <c r="C2032" s="2" t="s">
        <v>11909</v>
      </c>
      <c r="D2032" s="7" t="s">
        <v>129</v>
      </c>
      <c r="F2032" s="12" t="s">
        <v>4593</v>
      </c>
      <c r="G2032" s="12" t="s">
        <v>4593</v>
      </c>
      <c r="H2032" s="12" t="s">
        <v>4594</v>
      </c>
      <c r="I2032" s="12" t="s">
        <v>4593</v>
      </c>
      <c r="J2032" s="2" t="s">
        <v>4581</v>
      </c>
      <c r="L2032" s="172" t="s">
        <v>12027</v>
      </c>
      <c r="M2032" s="7" t="s">
        <v>127</v>
      </c>
      <c r="N2032" s="59" t="s">
        <v>127</v>
      </c>
      <c r="O2032" s="7" t="s">
        <v>4592</v>
      </c>
      <c r="P2032" s="59" t="s">
        <v>4593</v>
      </c>
      <c r="Q2032" s="150" t="s">
        <v>127</v>
      </c>
      <c r="R2032" s="165" t="s">
        <v>282</v>
      </c>
      <c r="S2032" s="151" t="s">
        <v>282</v>
      </c>
    </row>
    <row r="2033" spans="1:19" ht="12" customHeight="1" x14ac:dyDescent="0.2">
      <c r="A2033" s="2" t="s">
        <v>51</v>
      </c>
      <c r="B2033" s="2" t="s">
        <v>4595</v>
      </c>
      <c r="C2033" s="2" t="s">
        <v>11909</v>
      </c>
      <c r="D2033" s="7" t="s">
        <v>129</v>
      </c>
      <c r="F2033" s="12" t="s">
        <v>4596</v>
      </c>
      <c r="G2033" s="12" t="s">
        <v>4596</v>
      </c>
      <c r="H2033" s="12" t="s">
        <v>4597</v>
      </c>
      <c r="I2033" s="12" t="s">
        <v>4596</v>
      </c>
      <c r="J2033" s="2" t="s">
        <v>4581</v>
      </c>
      <c r="L2033" s="172" t="s">
        <v>12027</v>
      </c>
      <c r="M2033" s="7" t="s">
        <v>127</v>
      </c>
      <c r="N2033" s="59" t="s">
        <v>127</v>
      </c>
      <c r="O2033" s="7" t="s">
        <v>4595</v>
      </c>
      <c r="P2033" s="59" t="s">
        <v>4596</v>
      </c>
      <c r="Q2033" s="150" t="s">
        <v>127</v>
      </c>
      <c r="R2033" s="165" t="s">
        <v>282</v>
      </c>
      <c r="S2033" s="151" t="s">
        <v>282</v>
      </c>
    </row>
    <row r="2034" spans="1:19" ht="12" customHeight="1" x14ac:dyDescent="0.2">
      <c r="A2034" s="2" t="s">
        <v>51</v>
      </c>
      <c r="B2034" s="2" t="s">
        <v>4598</v>
      </c>
      <c r="C2034" s="2" t="s">
        <v>11909</v>
      </c>
      <c r="D2034" s="7" t="s">
        <v>129</v>
      </c>
      <c r="F2034" s="12" t="s">
        <v>4599</v>
      </c>
      <c r="G2034" s="12" t="s">
        <v>4599</v>
      </c>
      <c r="H2034" s="12" t="s">
        <v>4600</v>
      </c>
      <c r="I2034" s="12" t="s">
        <v>4599</v>
      </c>
      <c r="J2034" s="2" t="s">
        <v>4581</v>
      </c>
      <c r="L2034" s="172" t="s">
        <v>12027</v>
      </c>
      <c r="M2034" s="7" t="s">
        <v>127</v>
      </c>
      <c r="N2034" s="59" t="s">
        <v>127</v>
      </c>
      <c r="O2034" s="7" t="s">
        <v>4598</v>
      </c>
      <c r="P2034" s="59" t="s">
        <v>4599</v>
      </c>
      <c r="Q2034" s="150" t="s">
        <v>127</v>
      </c>
      <c r="R2034" s="165" t="s">
        <v>282</v>
      </c>
      <c r="S2034" s="151" t="s">
        <v>282</v>
      </c>
    </row>
    <row r="2035" spans="1:19" ht="12" customHeight="1" x14ac:dyDescent="0.2">
      <c r="A2035" s="2" t="s">
        <v>51</v>
      </c>
      <c r="B2035" s="2" t="s">
        <v>4601</v>
      </c>
      <c r="C2035" s="2" t="s">
        <v>11909</v>
      </c>
      <c r="D2035" s="7" t="s">
        <v>129</v>
      </c>
      <c r="F2035" s="12" t="s">
        <v>4602</v>
      </c>
      <c r="G2035" s="12" t="s">
        <v>4602</v>
      </c>
      <c r="H2035" s="12" t="s">
        <v>4603</v>
      </c>
      <c r="I2035" s="12" t="s">
        <v>4602</v>
      </c>
      <c r="J2035" s="2" t="s">
        <v>4581</v>
      </c>
      <c r="L2035" s="172" t="s">
        <v>12027</v>
      </c>
      <c r="M2035" s="7" t="s">
        <v>127</v>
      </c>
      <c r="N2035" s="59" t="s">
        <v>127</v>
      </c>
      <c r="O2035" s="7" t="s">
        <v>4601</v>
      </c>
      <c r="P2035" s="59" t="s">
        <v>4602</v>
      </c>
      <c r="Q2035" s="150" t="s">
        <v>127</v>
      </c>
      <c r="R2035" s="165" t="s">
        <v>282</v>
      </c>
      <c r="S2035" s="151" t="s">
        <v>282</v>
      </c>
    </row>
    <row r="2036" spans="1:19" ht="12" customHeight="1" x14ac:dyDescent="0.2">
      <c r="A2036" s="2" t="s">
        <v>51</v>
      </c>
      <c r="B2036" s="2" t="s">
        <v>4604</v>
      </c>
      <c r="C2036" s="2" t="s">
        <v>11909</v>
      </c>
      <c r="D2036" s="7" t="s">
        <v>129</v>
      </c>
      <c r="F2036" s="12" t="s">
        <v>4605</v>
      </c>
      <c r="G2036" s="12" t="s">
        <v>4605</v>
      </c>
      <c r="H2036" s="12" t="s">
        <v>4606</v>
      </c>
      <c r="I2036" s="12" t="s">
        <v>4605</v>
      </c>
      <c r="J2036" s="2" t="s">
        <v>4581</v>
      </c>
      <c r="L2036" s="172" t="s">
        <v>12025</v>
      </c>
      <c r="M2036" s="7" t="s">
        <v>127</v>
      </c>
      <c r="N2036" s="59" t="s">
        <v>127</v>
      </c>
      <c r="O2036" s="7" t="s">
        <v>4604</v>
      </c>
      <c r="P2036" s="59" t="s">
        <v>4605</v>
      </c>
      <c r="Q2036" s="150" t="s">
        <v>127</v>
      </c>
      <c r="R2036" s="165" t="s">
        <v>455</v>
      </c>
      <c r="S2036" s="151" t="s">
        <v>455</v>
      </c>
    </row>
    <row r="2037" spans="1:19" ht="12" customHeight="1" x14ac:dyDescent="0.2">
      <c r="A2037" s="2" t="s">
        <v>51</v>
      </c>
      <c r="B2037" s="2" t="s">
        <v>4607</v>
      </c>
      <c r="C2037" s="2" t="s">
        <v>11909</v>
      </c>
      <c r="D2037" s="7" t="s">
        <v>129</v>
      </c>
      <c r="F2037" s="12" t="s">
        <v>4608</v>
      </c>
      <c r="G2037" s="12" t="s">
        <v>4608</v>
      </c>
      <c r="H2037" s="12" t="s">
        <v>4609</v>
      </c>
      <c r="I2037" s="12" t="s">
        <v>4608</v>
      </c>
      <c r="J2037" s="2" t="s">
        <v>4581</v>
      </c>
      <c r="L2037" s="172" t="s">
        <v>12027</v>
      </c>
      <c r="M2037" s="7" t="s">
        <v>127</v>
      </c>
      <c r="N2037" s="59" t="s">
        <v>127</v>
      </c>
      <c r="O2037" s="7" t="s">
        <v>4607</v>
      </c>
      <c r="P2037" s="59" t="s">
        <v>4608</v>
      </c>
      <c r="Q2037" s="150" t="s">
        <v>127</v>
      </c>
      <c r="R2037" s="165" t="s">
        <v>282</v>
      </c>
      <c r="S2037" s="151" t="s">
        <v>282</v>
      </c>
    </row>
    <row r="2038" spans="1:19" ht="12" customHeight="1" x14ac:dyDescent="0.2">
      <c r="A2038" s="2" t="s">
        <v>51</v>
      </c>
      <c r="B2038" s="2" t="s">
        <v>4610</v>
      </c>
      <c r="C2038" s="2" t="s">
        <v>11909</v>
      </c>
      <c r="D2038" s="7" t="s">
        <v>124</v>
      </c>
      <c r="F2038" s="12" t="s">
        <v>4611</v>
      </c>
      <c r="G2038" s="12" t="s">
        <v>4611</v>
      </c>
      <c r="H2038" s="12" t="s">
        <v>4611</v>
      </c>
      <c r="I2038" s="12" t="s">
        <v>4611</v>
      </c>
      <c r="J2038" s="2" t="s">
        <v>51</v>
      </c>
      <c r="L2038" s="172" t="s">
        <v>127</v>
      </c>
      <c r="M2038" s="7" t="s">
        <v>127</v>
      </c>
      <c r="N2038" s="59" t="s">
        <v>127</v>
      </c>
      <c r="O2038" s="7" t="s">
        <v>127</v>
      </c>
      <c r="P2038" s="59" t="s">
        <v>127</v>
      </c>
      <c r="Q2038" s="150" t="s">
        <v>127</v>
      </c>
      <c r="R2038" s="165" t="s">
        <v>127</v>
      </c>
      <c r="S2038" s="151" t="s">
        <v>127</v>
      </c>
    </row>
    <row r="2039" spans="1:19" ht="12" customHeight="1" x14ac:dyDescent="0.2">
      <c r="A2039" s="2" t="s">
        <v>51</v>
      </c>
      <c r="B2039" s="2" t="s">
        <v>4612</v>
      </c>
      <c r="C2039" s="2" t="s">
        <v>11909</v>
      </c>
      <c r="D2039" s="7" t="s">
        <v>129</v>
      </c>
      <c r="F2039" s="12" t="s">
        <v>4613</v>
      </c>
      <c r="G2039" s="12" t="s">
        <v>4613</v>
      </c>
      <c r="H2039" s="12" t="s">
        <v>4614</v>
      </c>
      <c r="I2039" s="12" t="s">
        <v>4613</v>
      </c>
      <c r="J2039" s="2" t="s">
        <v>4610</v>
      </c>
      <c r="L2039" s="172" t="s">
        <v>12027</v>
      </c>
      <c r="M2039" s="7" t="s">
        <v>127</v>
      </c>
      <c r="N2039" s="59" t="s">
        <v>127</v>
      </c>
      <c r="O2039" s="7" t="s">
        <v>4612</v>
      </c>
      <c r="P2039" s="59" t="s">
        <v>4613</v>
      </c>
      <c r="Q2039" s="150" t="s">
        <v>127</v>
      </c>
      <c r="R2039" s="165" t="s">
        <v>264</v>
      </c>
      <c r="S2039" s="151" t="s">
        <v>264</v>
      </c>
    </row>
    <row r="2040" spans="1:19" ht="12" customHeight="1" x14ac:dyDescent="0.2">
      <c r="A2040" s="2" t="s">
        <v>51</v>
      </c>
      <c r="B2040" s="2" t="s">
        <v>4627</v>
      </c>
      <c r="C2040" s="2" t="s">
        <v>11909</v>
      </c>
      <c r="D2040" s="7" t="s">
        <v>129</v>
      </c>
      <c r="F2040" s="12" t="s">
        <v>4628</v>
      </c>
      <c r="G2040" s="12" t="s">
        <v>4628</v>
      </c>
      <c r="H2040" s="12" t="s">
        <v>4629</v>
      </c>
      <c r="I2040" s="12" t="s">
        <v>4628</v>
      </c>
      <c r="J2040" s="2" t="s">
        <v>4610</v>
      </c>
      <c r="L2040" s="172" t="s">
        <v>12024</v>
      </c>
      <c r="M2040" s="49" t="s">
        <v>10057</v>
      </c>
      <c r="N2040" s="120" t="s">
        <v>4628</v>
      </c>
      <c r="O2040" s="49" t="s">
        <v>10057</v>
      </c>
      <c r="P2040" s="59" t="s">
        <v>4628</v>
      </c>
      <c r="Q2040" s="150" t="s">
        <v>127</v>
      </c>
      <c r="R2040" s="165" t="s">
        <v>287</v>
      </c>
      <c r="S2040" s="151" t="s">
        <v>287</v>
      </c>
    </row>
    <row r="2041" spans="1:19" ht="12" customHeight="1" x14ac:dyDescent="0.2">
      <c r="A2041" s="2" t="s">
        <v>51</v>
      </c>
      <c r="B2041" s="2" t="s">
        <v>4630</v>
      </c>
      <c r="C2041" s="2" t="s">
        <v>11909</v>
      </c>
      <c r="D2041" s="7" t="s">
        <v>129</v>
      </c>
      <c r="F2041" s="12" t="s">
        <v>4631</v>
      </c>
      <c r="G2041" s="12" t="s">
        <v>4631</v>
      </c>
      <c r="H2041" s="12" t="s">
        <v>4632</v>
      </c>
      <c r="I2041" s="12" t="s">
        <v>4631</v>
      </c>
      <c r="J2041" s="2" t="s">
        <v>4610</v>
      </c>
      <c r="L2041" s="172" t="s">
        <v>12027</v>
      </c>
      <c r="M2041" s="7" t="s">
        <v>127</v>
      </c>
      <c r="N2041" s="59" t="s">
        <v>127</v>
      </c>
      <c r="O2041" s="7" t="s">
        <v>4630</v>
      </c>
      <c r="P2041" s="59" t="s">
        <v>4631</v>
      </c>
      <c r="Q2041" s="150" t="s">
        <v>127</v>
      </c>
      <c r="R2041" s="165" t="s">
        <v>282</v>
      </c>
      <c r="S2041" s="151" t="s">
        <v>282</v>
      </c>
    </row>
    <row r="2042" spans="1:19" ht="12" customHeight="1" x14ac:dyDescent="0.2">
      <c r="A2042" s="2" t="s">
        <v>51</v>
      </c>
      <c r="B2042" s="2" t="s">
        <v>4633</v>
      </c>
      <c r="C2042" s="2" t="s">
        <v>11909</v>
      </c>
      <c r="D2042" s="7" t="s">
        <v>129</v>
      </c>
      <c r="F2042" s="12" t="s">
        <v>4634</v>
      </c>
      <c r="G2042" s="12" t="s">
        <v>4634</v>
      </c>
      <c r="H2042" s="12" t="s">
        <v>4635</v>
      </c>
      <c r="I2042" s="12" t="s">
        <v>4634</v>
      </c>
      <c r="J2042" s="2" t="s">
        <v>4610</v>
      </c>
      <c r="L2042" s="172" t="s">
        <v>12027</v>
      </c>
      <c r="M2042" s="7" t="s">
        <v>127</v>
      </c>
      <c r="N2042" s="59" t="s">
        <v>127</v>
      </c>
      <c r="O2042" s="7" t="s">
        <v>4633</v>
      </c>
      <c r="P2042" s="59" t="s">
        <v>4634</v>
      </c>
      <c r="Q2042" s="150" t="s">
        <v>127</v>
      </c>
      <c r="R2042" s="165" t="s">
        <v>282</v>
      </c>
      <c r="S2042" s="151" t="s">
        <v>282</v>
      </c>
    </row>
    <row r="2043" spans="1:19" ht="12" customHeight="1" x14ac:dyDescent="0.2">
      <c r="A2043" s="2" t="s">
        <v>51</v>
      </c>
      <c r="B2043" s="2" t="s">
        <v>4636</v>
      </c>
      <c r="C2043" s="2" t="s">
        <v>11909</v>
      </c>
      <c r="D2043" s="7" t="s">
        <v>129</v>
      </c>
      <c r="F2043" s="12" t="s">
        <v>4637</v>
      </c>
      <c r="G2043" s="12" t="s">
        <v>4637</v>
      </c>
      <c r="H2043" s="12" t="s">
        <v>4638</v>
      </c>
      <c r="I2043" s="12" t="s">
        <v>4637</v>
      </c>
      <c r="J2043" s="2" t="s">
        <v>4610</v>
      </c>
      <c r="L2043" s="172" t="s">
        <v>12026</v>
      </c>
      <c r="M2043" s="7" t="s">
        <v>127</v>
      </c>
      <c r="N2043" s="59" t="s">
        <v>127</v>
      </c>
      <c r="O2043" s="7" t="s">
        <v>4636</v>
      </c>
      <c r="P2043" s="59" t="s">
        <v>4637</v>
      </c>
      <c r="Q2043" s="150" t="s">
        <v>127</v>
      </c>
      <c r="R2043" s="165" t="s">
        <v>264</v>
      </c>
      <c r="S2043" s="151" t="s">
        <v>264</v>
      </c>
    </row>
    <row r="2044" spans="1:19" ht="12" customHeight="1" x14ac:dyDescent="0.2">
      <c r="A2044" s="2" t="s">
        <v>51</v>
      </c>
      <c r="B2044" s="2" t="s">
        <v>4639</v>
      </c>
      <c r="C2044" s="2" t="s">
        <v>11909</v>
      </c>
      <c r="D2044" s="7" t="s">
        <v>129</v>
      </c>
      <c r="F2044" s="12" t="s">
        <v>4640</v>
      </c>
      <c r="G2044" s="12" t="s">
        <v>4640</v>
      </c>
      <c r="H2044" s="12" t="s">
        <v>4641</v>
      </c>
      <c r="I2044" s="12" t="s">
        <v>4640</v>
      </c>
      <c r="J2044" s="2" t="s">
        <v>4610</v>
      </c>
      <c r="L2044" s="172" t="s">
        <v>12024</v>
      </c>
      <c r="M2044" s="49" t="s">
        <v>10058</v>
      </c>
      <c r="N2044" s="120" t="s">
        <v>4640</v>
      </c>
      <c r="O2044" s="49" t="s">
        <v>10058</v>
      </c>
      <c r="P2044" s="59" t="s">
        <v>4640</v>
      </c>
      <c r="Q2044" s="150" t="s">
        <v>127</v>
      </c>
      <c r="R2044" s="165" t="s">
        <v>264</v>
      </c>
      <c r="S2044" s="151" t="s">
        <v>264</v>
      </c>
    </row>
    <row r="2045" spans="1:19" ht="12" customHeight="1" x14ac:dyDescent="0.2">
      <c r="A2045" s="2" t="s">
        <v>51</v>
      </c>
      <c r="B2045" s="2" t="s">
        <v>4642</v>
      </c>
      <c r="C2045" s="2" t="s">
        <v>11909</v>
      </c>
      <c r="D2045" s="7" t="s">
        <v>129</v>
      </c>
      <c r="F2045" s="12" t="s">
        <v>4643</v>
      </c>
      <c r="G2045" s="12" t="s">
        <v>4643</v>
      </c>
      <c r="H2045" s="12" t="s">
        <v>4644</v>
      </c>
      <c r="I2045" s="12" t="s">
        <v>4643</v>
      </c>
      <c r="J2045" s="2" t="s">
        <v>4610</v>
      </c>
      <c r="L2045" s="172" t="s">
        <v>12027</v>
      </c>
      <c r="M2045" s="7" t="s">
        <v>127</v>
      </c>
      <c r="N2045" s="59" t="s">
        <v>127</v>
      </c>
      <c r="O2045" s="7" t="s">
        <v>4642</v>
      </c>
      <c r="P2045" s="59" t="s">
        <v>4643</v>
      </c>
      <c r="Q2045" s="150" t="s">
        <v>127</v>
      </c>
      <c r="R2045" s="165" t="s">
        <v>282</v>
      </c>
      <c r="S2045" s="151" t="s">
        <v>282</v>
      </c>
    </row>
    <row r="2046" spans="1:19" ht="12" customHeight="1" x14ac:dyDescent="0.2">
      <c r="A2046" s="2" t="s">
        <v>51</v>
      </c>
      <c r="B2046" s="2" t="s">
        <v>4645</v>
      </c>
      <c r="C2046" s="2" t="s">
        <v>11909</v>
      </c>
      <c r="D2046" s="7" t="s">
        <v>129</v>
      </c>
      <c r="F2046" s="12" t="s">
        <v>4646</v>
      </c>
      <c r="G2046" s="12" t="s">
        <v>4646</v>
      </c>
      <c r="H2046" s="12" t="s">
        <v>4647</v>
      </c>
      <c r="I2046" s="12" t="s">
        <v>4646</v>
      </c>
      <c r="J2046" s="2" t="s">
        <v>4610</v>
      </c>
      <c r="L2046" s="172" t="s">
        <v>12027</v>
      </c>
      <c r="M2046" s="7" t="s">
        <v>127</v>
      </c>
      <c r="N2046" s="59" t="s">
        <v>127</v>
      </c>
      <c r="O2046" s="7" t="s">
        <v>4645</v>
      </c>
      <c r="P2046" s="59" t="s">
        <v>4646</v>
      </c>
      <c r="Q2046" s="150" t="s">
        <v>127</v>
      </c>
      <c r="R2046" s="165" t="s">
        <v>282</v>
      </c>
      <c r="S2046" s="151" t="s">
        <v>282</v>
      </c>
    </row>
    <row r="2047" spans="1:19" ht="12" customHeight="1" x14ac:dyDescent="0.2">
      <c r="A2047" s="2" t="s">
        <v>51</v>
      </c>
      <c r="B2047" s="2" t="s">
        <v>4648</v>
      </c>
      <c r="C2047" s="2" t="s">
        <v>11909</v>
      </c>
      <c r="D2047" s="7" t="s">
        <v>129</v>
      </c>
      <c r="F2047" s="12" t="s">
        <v>4649</v>
      </c>
      <c r="G2047" s="12" t="s">
        <v>4649</v>
      </c>
      <c r="H2047" s="12" t="s">
        <v>4650</v>
      </c>
      <c r="I2047" s="12" t="s">
        <v>4649</v>
      </c>
      <c r="J2047" s="2" t="s">
        <v>4610</v>
      </c>
      <c r="L2047" s="172" t="s">
        <v>12027</v>
      </c>
      <c r="M2047" s="7" t="s">
        <v>127</v>
      </c>
      <c r="N2047" s="59" t="s">
        <v>127</v>
      </c>
      <c r="O2047" s="7" t="s">
        <v>4648</v>
      </c>
      <c r="P2047" s="59" t="s">
        <v>4649</v>
      </c>
      <c r="Q2047" s="150" t="s">
        <v>127</v>
      </c>
      <c r="R2047" s="165" t="s">
        <v>264</v>
      </c>
      <c r="S2047" s="151" t="s">
        <v>264</v>
      </c>
    </row>
    <row r="2048" spans="1:19" ht="12" customHeight="1" x14ac:dyDescent="0.2">
      <c r="A2048" s="2" t="s">
        <v>51</v>
      </c>
      <c r="B2048" s="2" t="s">
        <v>4615</v>
      </c>
      <c r="C2048" s="2" t="s">
        <v>11909</v>
      </c>
      <c r="D2048" s="7" t="s">
        <v>129</v>
      </c>
      <c r="F2048" s="12" t="s">
        <v>4616</v>
      </c>
      <c r="G2048" s="12" t="s">
        <v>4616</v>
      </c>
      <c r="H2048" s="12" t="s">
        <v>4617</v>
      </c>
      <c r="I2048" s="12" t="s">
        <v>4616</v>
      </c>
      <c r="J2048" s="2" t="s">
        <v>4610</v>
      </c>
      <c r="L2048" s="172" t="s">
        <v>12026</v>
      </c>
      <c r="M2048" s="7" t="s">
        <v>127</v>
      </c>
      <c r="N2048" s="59" t="s">
        <v>127</v>
      </c>
      <c r="O2048" s="7" t="s">
        <v>4615</v>
      </c>
      <c r="P2048" s="59" t="s">
        <v>4616</v>
      </c>
      <c r="Q2048" s="150" t="s">
        <v>127</v>
      </c>
      <c r="R2048" s="165" t="s">
        <v>455</v>
      </c>
      <c r="S2048" s="151" t="s">
        <v>455</v>
      </c>
    </row>
    <row r="2049" spans="1:19" ht="12" customHeight="1" x14ac:dyDescent="0.2">
      <c r="A2049" s="2" t="s">
        <v>51</v>
      </c>
      <c r="B2049" s="2" t="s">
        <v>4618</v>
      </c>
      <c r="C2049" s="2" t="s">
        <v>11909</v>
      </c>
      <c r="D2049" s="7" t="s">
        <v>129</v>
      </c>
      <c r="F2049" s="12" t="s">
        <v>4619</v>
      </c>
      <c r="G2049" s="12" t="s">
        <v>4619</v>
      </c>
      <c r="H2049" s="12" t="s">
        <v>4620</v>
      </c>
      <c r="I2049" s="12" t="s">
        <v>4619</v>
      </c>
      <c r="J2049" s="2" t="s">
        <v>4610</v>
      </c>
      <c r="L2049" s="172" t="s">
        <v>12027</v>
      </c>
      <c r="M2049" s="7" t="s">
        <v>127</v>
      </c>
      <c r="N2049" s="59" t="s">
        <v>127</v>
      </c>
      <c r="O2049" s="7" t="s">
        <v>4618</v>
      </c>
      <c r="P2049" s="59" t="s">
        <v>4619</v>
      </c>
      <c r="Q2049" s="150" t="s">
        <v>127</v>
      </c>
      <c r="R2049" s="165" t="s">
        <v>282</v>
      </c>
      <c r="S2049" s="151" t="s">
        <v>282</v>
      </c>
    </row>
    <row r="2050" spans="1:19" ht="12" customHeight="1" x14ac:dyDescent="0.2">
      <c r="A2050" s="2" t="s">
        <v>51</v>
      </c>
      <c r="B2050" s="2" t="s">
        <v>4621</v>
      </c>
      <c r="C2050" s="2" t="s">
        <v>11909</v>
      </c>
      <c r="D2050" s="7" t="s">
        <v>129</v>
      </c>
      <c r="F2050" s="12" t="s">
        <v>4622</v>
      </c>
      <c r="G2050" s="12" t="s">
        <v>4622</v>
      </c>
      <c r="H2050" s="12" t="s">
        <v>4623</v>
      </c>
      <c r="I2050" s="12" t="s">
        <v>4622</v>
      </c>
      <c r="J2050" s="2" t="s">
        <v>4610</v>
      </c>
      <c r="L2050" s="172" t="s">
        <v>12026</v>
      </c>
      <c r="M2050" s="7" t="s">
        <v>127</v>
      </c>
      <c r="N2050" s="59" t="s">
        <v>127</v>
      </c>
      <c r="O2050" s="7" t="s">
        <v>4621</v>
      </c>
      <c r="P2050" s="59" t="s">
        <v>4622</v>
      </c>
      <c r="Q2050" s="150" t="s">
        <v>127</v>
      </c>
      <c r="R2050" s="165" t="s">
        <v>264</v>
      </c>
      <c r="S2050" s="151" t="s">
        <v>264</v>
      </c>
    </row>
    <row r="2051" spans="1:19" ht="12" customHeight="1" x14ac:dyDescent="0.2">
      <c r="A2051" s="2" t="s">
        <v>51</v>
      </c>
      <c r="B2051" s="2" t="s">
        <v>4624</v>
      </c>
      <c r="C2051" s="2" t="s">
        <v>11909</v>
      </c>
      <c r="D2051" s="7" t="s">
        <v>129</v>
      </c>
      <c r="F2051" s="12" t="s">
        <v>4625</v>
      </c>
      <c r="G2051" s="12" t="s">
        <v>4625</v>
      </c>
      <c r="H2051" s="12" t="s">
        <v>4626</v>
      </c>
      <c r="I2051" s="12" t="s">
        <v>4625</v>
      </c>
      <c r="J2051" s="2" t="s">
        <v>4610</v>
      </c>
      <c r="L2051" s="172" t="s">
        <v>12027</v>
      </c>
      <c r="M2051" s="7" t="s">
        <v>127</v>
      </c>
      <c r="N2051" s="59" t="s">
        <v>127</v>
      </c>
      <c r="O2051" s="7" t="s">
        <v>4624</v>
      </c>
      <c r="P2051" s="59" t="s">
        <v>4625</v>
      </c>
      <c r="Q2051" s="150" t="s">
        <v>127</v>
      </c>
      <c r="R2051" s="165" t="s">
        <v>282</v>
      </c>
      <c r="S2051" s="151" t="s">
        <v>282</v>
      </c>
    </row>
    <row r="2052" spans="1:19" ht="12" customHeight="1" x14ac:dyDescent="0.2">
      <c r="A2052" s="2" t="s">
        <v>51</v>
      </c>
      <c r="B2052" s="2" t="s">
        <v>4651</v>
      </c>
      <c r="C2052" s="2" t="s">
        <v>11909</v>
      </c>
      <c r="D2052" s="7" t="s">
        <v>124</v>
      </c>
      <c r="F2052" s="12" t="s">
        <v>10818</v>
      </c>
      <c r="G2052" s="12" t="s">
        <v>4653</v>
      </c>
      <c r="H2052" s="12" t="s">
        <v>4654</v>
      </c>
      <c r="I2052" s="12" t="s">
        <v>4652</v>
      </c>
      <c r="J2052" s="2" t="s">
        <v>51</v>
      </c>
      <c r="L2052" s="172" t="s">
        <v>127</v>
      </c>
      <c r="M2052" s="7" t="s">
        <v>127</v>
      </c>
      <c r="N2052" s="59" t="s">
        <v>127</v>
      </c>
      <c r="O2052" s="7" t="s">
        <v>127</v>
      </c>
      <c r="P2052" s="59" t="s">
        <v>127</v>
      </c>
      <c r="Q2052" s="150" t="s">
        <v>127</v>
      </c>
      <c r="R2052" s="165" t="s">
        <v>127</v>
      </c>
      <c r="S2052" s="151" t="s">
        <v>127</v>
      </c>
    </row>
    <row r="2053" spans="1:19" ht="12" customHeight="1" x14ac:dyDescent="0.2">
      <c r="A2053" s="2" t="s">
        <v>51</v>
      </c>
      <c r="B2053" s="2" t="s">
        <v>4655</v>
      </c>
      <c r="C2053" s="2" t="s">
        <v>11909</v>
      </c>
      <c r="D2053" s="7" t="s">
        <v>129</v>
      </c>
      <c r="F2053" s="12" t="s">
        <v>4656</v>
      </c>
      <c r="G2053" s="12" t="s">
        <v>4656</v>
      </c>
      <c r="H2053" s="12" t="s">
        <v>4657</v>
      </c>
      <c r="I2053" s="12" t="s">
        <v>4656</v>
      </c>
      <c r="J2053" s="2" t="s">
        <v>4651</v>
      </c>
      <c r="L2053" s="172" t="s">
        <v>12023</v>
      </c>
      <c r="M2053" s="49" t="s">
        <v>10059</v>
      </c>
      <c r="N2053" s="120" t="s">
        <v>4652</v>
      </c>
      <c r="O2053" s="49" t="s">
        <v>10059</v>
      </c>
      <c r="P2053" s="59" t="s">
        <v>4652</v>
      </c>
      <c r="Q2053" s="150" t="s">
        <v>12030</v>
      </c>
      <c r="R2053" s="165" t="s">
        <v>287</v>
      </c>
      <c r="S2053" s="151" t="s">
        <v>287</v>
      </c>
    </row>
    <row r="2054" spans="1:19" ht="12" customHeight="1" x14ac:dyDescent="0.2">
      <c r="A2054" s="2" t="s">
        <v>51</v>
      </c>
      <c r="B2054" s="2" t="s">
        <v>4658</v>
      </c>
      <c r="C2054" s="2" t="s">
        <v>11909</v>
      </c>
      <c r="D2054" s="7" t="s">
        <v>129</v>
      </c>
      <c r="F2054" s="12" t="s">
        <v>4659</v>
      </c>
      <c r="G2054" s="12" t="s">
        <v>4659</v>
      </c>
      <c r="H2054" s="12" t="s">
        <v>4660</v>
      </c>
      <c r="I2054" s="12" t="s">
        <v>4659</v>
      </c>
      <c r="J2054" s="2" t="s">
        <v>4651</v>
      </c>
      <c r="L2054" s="172" t="s">
        <v>12023</v>
      </c>
      <c r="M2054" s="49" t="s">
        <v>10059</v>
      </c>
      <c r="N2054" s="120" t="s">
        <v>4652</v>
      </c>
      <c r="O2054" s="49" t="s">
        <v>10059</v>
      </c>
      <c r="P2054" s="59" t="s">
        <v>4652</v>
      </c>
      <c r="Q2054" s="150" t="s">
        <v>12030</v>
      </c>
      <c r="R2054" s="165" t="s">
        <v>287</v>
      </c>
      <c r="S2054" s="151" t="s">
        <v>287</v>
      </c>
    </row>
    <row r="2055" spans="1:19" ht="12" customHeight="1" x14ac:dyDescent="0.2">
      <c r="A2055" s="2" t="s">
        <v>51</v>
      </c>
      <c r="B2055" s="2" t="s">
        <v>4661</v>
      </c>
      <c r="C2055" s="2" t="s">
        <v>11909</v>
      </c>
      <c r="D2055" s="7" t="s">
        <v>124</v>
      </c>
      <c r="F2055" s="12" t="s">
        <v>4662</v>
      </c>
      <c r="G2055" s="12" t="s">
        <v>4662</v>
      </c>
      <c r="H2055" s="12" t="s">
        <v>4662</v>
      </c>
      <c r="I2055" s="12" t="s">
        <v>4662</v>
      </c>
      <c r="J2055" s="2" t="s">
        <v>51</v>
      </c>
      <c r="L2055" s="172" t="s">
        <v>127</v>
      </c>
      <c r="M2055" s="7" t="s">
        <v>127</v>
      </c>
      <c r="N2055" s="59" t="s">
        <v>127</v>
      </c>
      <c r="O2055" s="7" t="s">
        <v>127</v>
      </c>
      <c r="P2055" s="59" t="s">
        <v>127</v>
      </c>
      <c r="Q2055" s="150" t="s">
        <v>127</v>
      </c>
      <c r="R2055" s="165" t="s">
        <v>127</v>
      </c>
      <c r="S2055" s="151" t="s">
        <v>127</v>
      </c>
    </row>
    <row r="2056" spans="1:19" ht="12" customHeight="1" x14ac:dyDescent="0.2">
      <c r="A2056" s="2" t="s">
        <v>51</v>
      </c>
      <c r="B2056" s="2" t="s">
        <v>4663</v>
      </c>
      <c r="C2056" s="2" t="s">
        <v>11909</v>
      </c>
      <c r="D2056" s="7" t="s">
        <v>129</v>
      </c>
      <c r="F2056" s="12" t="s">
        <v>4664</v>
      </c>
      <c r="G2056" s="12" t="s">
        <v>4664</v>
      </c>
      <c r="H2056" s="12" t="s">
        <v>4665</v>
      </c>
      <c r="I2056" s="12" t="s">
        <v>4664</v>
      </c>
      <c r="J2056" s="2" t="s">
        <v>4661</v>
      </c>
      <c r="L2056" s="172" t="s">
        <v>12024</v>
      </c>
      <c r="M2056" s="49" t="s">
        <v>10054</v>
      </c>
      <c r="N2056" s="120" t="s">
        <v>9966</v>
      </c>
      <c r="O2056" s="49" t="s">
        <v>10054</v>
      </c>
      <c r="P2056" s="59" t="s">
        <v>9966</v>
      </c>
      <c r="Q2056" s="150" t="s">
        <v>12030</v>
      </c>
      <c r="R2056" s="165" t="s">
        <v>455</v>
      </c>
      <c r="S2056" s="151" t="s">
        <v>455</v>
      </c>
    </row>
    <row r="2057" spans="1:19" ht="12" customHeight="1" x14ac:dyDescent="0.2">
      <c r="A2057" s="2" t="s">
        <v>51</v>
      </c>
      <c r="B2057" s="2" t="s">
        <v>4666</v>
      </c>
      <c r="C2057" s="2" t="s">
        <v>11909</v>
      </c>
      <c r="D2057" s="7" t="s">
        <v>129</v>
      </c>
      <c r="F2057" s="12" t="s">
        <v>4667</v>
      </c>
      <c r="G2057" s="12" t="s">
        <v>4667</v>
      </c>
      <c r="H2057" s="12" t="s">
        <v>4668</v>
      </c>
      <c r="I2057" s="12" t="s">
        <v>4667</v>
      </c>
      <c r="J2057" s="2" t="s">
        <v>4661</v>
      </c>
      <c r="L2057" s="172" t="s">
        <v>12027</v>
      </c>
      <c r="M2057" s="7" t="s">
        <v>127</v>
      </c>
      <c r="N2057" s="59" t="s">
        <v>127</v>
      </c>
      <c r="O2057" s="7" t="s">
        <v>4666</v>
      </c>
      <c r="P2057" s="59" t="s">
        <v>4667</v>
      </c>
      <c r="Q2057" s="150" t="s">
        <v>127</v>
      </c>
      <c r="R2057" s="165" t="s">
        <v>264</v>
      </c>
      <c r="S2057" s="151" t="s">
        <v>264</v>
      </c>
    </row>
    <row r="2058" spans="1:19" ht="12" customHeight="1" x14ac:dyDescent="0.2">
      <c r="A2058" s="2" t="s">
        <v>51</v>
      </c>
      <c r="B2058" s="2" t="s">
        <v>4669</v>
      </c>
      <c r="C2058" s="2" t="s">
        <v>11909</v>
      </c>
      <c r="D2058" s="7" t="s">
        <v>129</v>
      </c>
      <c r="F2058" s="12" t="s">
        <v>4670</v>
      </c>
      <c r="G2058" s="12" t="s">
        <v>4670</v>
      </c>
      <c r="H2058" s="12" t="s">
        <v>4671</v>
      </c>
      <c r="I2058" s="12" t="s">
        <v>4670</v>
      </c>
      <c r="J2058" s="2" t="s">
        <v>4661</v>
      </c>
      <c r="L2058" s="172" t="s">
        <v>12027</v>
      </c>
      <c r="M2058" s="7" t="s">
        <v>127</v>
      </c>
      <c r="N2058" s="59" t="s">
        <v>127</v>
      </c>
      <c r="O2058" s="7" t="s">
        <v>4669</v>
      </c>
      <c r="P2058" s="59" t="s">
        <v>4670</v>
      </c>
      <c r="Q2058" s="150" t="s">
        <v>127</v>
      </c>
      <c r="R2058" s="165" t="s">
        <v>282</v>
      </c>
      <c r="S2058" s="151" t="s">
        <v>282</v>
      </c>
    </row>
    <row r="2059" spans="1:19" ht="12" customHeight="1" x14ac:dyDescent="0.2">
      <c r="A2059" s="2" t="s">
        <v>51</v>
      </c>
      <c r="B2059" s="2" t="s">
        <v>4672</v>
      </c>
      <c r="C2059" s="2" t="s">
        <v>11909</v>
      </c>
      <c r="D2059" s="7" t="s">
        <v>129</v>
      </c>
      <c r="F2059" s="12" t="s">
        <v>4673</v>
      </c>
      <c r="G2059" s="12" t="s">
        <v>4673</v>
      </c>
      <c r="H2059" s="12" t="s">
        <v>4674</v>
      </c>
      <c r="I2059" s="12" t="s">
        <v>4673</v>
      </c>
      <c r="J2059" s="2" t="s">
        <v>4661</v>
      </c>
      <c r="L2059" s="172" t="s">
        <v>12027</v>
      </c>
      <c r="M2059" s="7" t="s">
        <v>127</v>
      </c>
      <c r="N2059" s="59" t="s">
        <v>127</v>
      </c>
      <c r="O2059" s="7" t="s">
        <v>4672</v>
      </c>
      <c r="P2059" s="59" t="s">
        <v>4673</v>
      </c>
      <c r="Q2059" s="150" t="s">
        <v>127</v>
      </c>
      <c r="R2059" s="165" t="s">
        <v>282</v>
      </c>
      <c r="S2059" s="151" t="s">
        <v>282</v>
      </c>
    </row>
    <row r="2060" spans="1:19" ht="12" customHeight="1" x14ac:dyDescent="0.2">
      <c r="A2060" s="2" t="s">
        <v>51</v>
      </c>
      <c r="B2060" s="2" t="s">
        <v>4675</v>
      </c>
      <c r="C2060" s="2" t="s">
        <v>11909</v>
      </c>
      <c r="D2060" s="7" t="s">
        <v>129</v>
      </c>
      <c r="F2060" s="12" t="s">
        <v>4676</v>
      </c>
      <c r="G2060" s="12" t="s">
        <v>4676</v>
      </c>
      <c r="H2060" s="12" t="s">
        <v>4677</v>
      </c>
      <c r="I2060" s="12" t="s">
        <v>4676</v>
      </c>
      <c r="J2060" s="2" t="s">
        <v>4661</v>
      </c>
      <c r="L2060" s="172" t="s">
        <v>12024</v>
      </c>
      <c r="M2060" s="49" t="s">
        <v>10060</v>
      </c>
      <c r="N2060" s="120" t="s">
        <v>4676</v>
      </c>
      <c r="O2060" s="49" t="s">
        <v>10060</v>
      </c>
      <c r="P2060" s="59" t="s">
        <v>4676</v>
      </c>
      <c r="Q2060" s="150" t="s">
        <v>127</v>
      </c>
      <c r="R2060" s="165" t="s">
        <v>264</v>
      </c>
      <c r="S2060" s="151" t="s">
        <v>264</v>
      </c>
    </row>
    <row r="2061" spans="1:19" ht="12" customHeight="1" x14ac:dyDescent="0.2">
      <c r="A2061" s="2" t="s">
        <v>51</v>
      </c>
      <c r="B2061" s="2" t="s">
        <v>4678</v>
      </c>
      <c r="C2061" s="2" t="s">
        <v>11909</v>
      </c>
      <c r="D2061" s="7" t="s">
        <v>129</v>
      </c>
      <c r="F2061" s="12" t="s">
        <v>4679</v>
      </c>
      <c r="G2061" s="12" t="s">
        <v>4679</v>
      </c>
      <c r="H2061" s="12" t="s">
        <v>4680</v>
      </c>
      <c r="I2061" s="12" t="s">
        <v>4679</v>
      </c>
      <c r="J2061" s="2" t="s">
        <v>4661</v>
      </c>
      <c r="L2061" s="172" t="s">
        <v>12027</v>
      </c>
      <c r="M2061" s="7" t="s">
        <v>127</v>
      </c>
      <c r="N2061" s="59" t="s">
        <v>127</v>
      </c>
      <c r="O2061" s="7" t="s">
        <v>4678</v>
      </c>
      <c r="P2061" s="59" t="s">
        <v>4679</v>
      </c>
      <c r="Q2061" s="150" t="s">
        <v>127</v>
      </c>
      <c r="R2061" s="165" t="s">
        <v>264</v>
      </c>
      <c r="S2061" s="151" t="s">
        <v>264</v>
      </c>
    </row>
    <row r="2062" spans="1:19" ht="12" customHeight="1" x14ac:dyDescent="0.2">
      <c r="A2062" s="2" t="s">
        <v>51</v>
      </c>
      <c r="B2062" s="2" t="s">
        <v>4681</v>
      </c>
      <c r="C2062" s="2" t="s">
        <v>11909</v>
      </c>
      <c r="D2062" s="7" t="s">
        <v>129</v>
      </c>
      <c r="F2062" s="12" t="s">
        <v>4682</v>
      </c>
      <c r="G2062" s="12" t="s">
        <v>4682</v>
      </c>
      <c r="H2062" s="12" t="s">
        <v>4683</v>
      </c>
      <c r="I2062" s="12" t="s">
        <v>4682</v>
      </c>
      <c r="J2062" s="2" t="s">
        <v>4661</v>
      </c>
      <c r="L2062" s="172" t="s">
        <v>12027</v>
      </c>
      <c r="M2062" s="7" t="s">
        <v>127</v>
      </c>
      <c r="N2062" s="59" t="s">
        <v>127</v>
      </c>
      <c r="O2062" s="7" t="s">
        <v>4681</v>
      </c>
      <c r="P2062" s="59" t="s">
        <v>4682</v>
      </c>
      <c r="Q2062" s="150" t="s">
        <v>127</v>
      </c>
      <c r="R2062" s="165" t="s">
        <v>282</v>
      </c>
      <c r="S2062" s="151" t="s">
        <v>282</v>
      </c>
    </row>
    <row r="2063" spans="1:19" ht="12" customHeight="1" x14ac:dyDescent="0.2">
      <c r="A2063" s="2" t="s">
        <v>51</v>
      </c>
      <c r="B2063" s="2" t="s">
        <v>4684</v>
      </c>
      <c r="C2063" s="2" t="s">
        <v>11909</v>
      </c>
      <c r="D2063" s="7" t="s">
        <v>129</v>
      </c>
      <c r="F2063" s="12" t="s">
        <v>4685</v>
      </c>
      <c r="G2063" s="12" t="s">
        <v>4685</v>
      </c>
      <c r="H2063" s="12" t="s">
        <v>4686</v>
      </c>
      <c r="I2063" s="12" t="s">
        <v>4685</v>
      </c>
      <c r="J2063" s="2" t="s">
        <v>4661</v>
      </c>
      <c r="L2063" s="172" t="s">
        <v>12027</v>
      </c>
      <c r="M2063" s="7" t="s">
        <v>127</v>
      </c>
      <c r="N2063" s="59" t="s">
        <v>127</v>
      </c>
      <c r="O2063" s="7" t="s">
        <v>4684</v>
      </c>
      <c r="P2063" s="59" t="s">
        <v>4685</v>
      </c>
      <c r="Q2063" s="150" t="s">
        <v>127</v>
      </c>
      <c r="R2063" s="165" t="s">
        <v>282</v>
      </c>
      <c r="S2063" s="151" t="s">
        <v>282</v>
      </c>
    </row>
    <row r="2064" spans="1:19" ht="12" customHeight="1" x14ac:dyDescent="0.2">
      <c r="A2064" s="2" t="s">
        <v>51</v>
      </c>
      <c r="B2064" s="2" t="s">
        <v>4687</v>
      </c>
      <c r="C2064" s="2" t="s">
        <v>11909</v>
      </c>
      <c r="D2064" s="7" t="s">
        <v>129</v>
      </c>
      <c r="F2064" s="12" t="s">
        <v>4688</v>
      </c>
      <c r="G2064" s="12" t="s">
        <v>4688</v>
      </c>
      <c r="H2064" s="12" t="s">
        <v>4689</v>
      </c>
      <c r="I2064" s="12" t="s">
        <v>4688</v>
      </c>
      <c r="J2064" s="2" t="s">
        <v>4661</v>
      </c>
      <c r="L2064" s="172" t="s">
        <v>12027</v>
      </c>
      <c r="M2064" s="7" t="s">
        <v>127</v>
      </c>
      <c r="N2064" s="59" t="s">
        <v>127</v>
      </c>
      <c r="O2064" s="7" t="s">
        <v>4687</v>
      </c>
      <c r="P2064" s="59" t="s">
        <v>4688</v>
      </c>
      <c r="Q2064" s="150" t="s">
        <v>127</v>
      </c>
      <c r="R2064" s="165" t="s">
        <v>282</v>
      </c>
      <c r="S2064" s="151" t="s">
        <v>282</v>
      </c>
    </row>
    <row r="2065" spans="1:19" ht="12" customHeight="1" x14ac:dyDescent="0.2">
      <c r="A2065" s="2" t="s">
        <v>51</v>
      </c>
      <c r="B2065" s="2" t="s">
        <v>4690</v>
      </c>
      <c r="C2065" s="2" t="s">
        <v>11909</v>
      </c>
      <c r="D2065" s="7" t="s">
        <v>124</v>
      </c>
      <c r="F2065" s="12" t="s">
        <v>4691</v>
      </c>
      <c r="G2065" s="12" t="s">
        <v>4691</v>
      </c>
      <c r="H2065" s="12" t="s">
        <v>4691</v>
      </c>
      <c r="I2065" s="12" t="s">
        <v>4691</v>
      </c>
      <c r="J2065" s="2" t="s">
        <v>51</v>
      </c>
      <c r="L2065" s="172" t="s">
        <v>127</v>
      </c>
      <c r="M2065" s="7" t="s">
        <v>127</v>
      </c>
      <c r="N2065" s="59" t="s">
        <v>127</v>
      </c>
      <c r="O2065" s="7" t="s">
        <v>127</v>
      </c>
      <c r="P2065" s="59" t="s">
        <v>127</v>
      </c>
      <c r="Q2065" s="150" t="s">
        <v>127</v>
      </c>
      <c r="R2065" s="165" t="s">
        <v>127</v>
      </c>
      <c r="S2065" s="151" t="s">
        <v>127</v>
      </c>
    </row>
    <row r="2066" spans="1:19" ht="12" customHeight="1" x14ac:dyDescent="0.2">
      <c r="A2066" s="2" t="s">
        <v>51</v>
      </c>
      <c r="B2066" s="2" t="s">
        <v>4692</v>
      </c>
      <c r="C2066" s="2" t="s">
        <v>11909</v>
      </c>
      <c r="D2066" s="7" t="s">
        <v>129</v>
      </c>
      <c r="F2066" s="12" t="s">
        <v>4693</v>
      </c>
      <c r="G2066" s="12" t="s">
        <v>4693</v>
      </c>
      <c r="H2066" s="12" t="s">
        <v>4694</v>
      </c>
      <c r="I2066" s="12" t="s">
        <v>4693</v>
      </c>
      <c r="J2066" s="2" t="s">
        <v>4690</v>
      </c>
      <c r="L2066" s="172" t="s">
        <v>12023</v>
      </c>
      <c r="M2066" s="49" t="s">
        <v>10061</v>
      </c>
      <c r="N2066" s="120" t="s">
        <v>4693</v>
      </c>
      <c r="O2066" s="49" t="s">
        <v>10061</v>
      </c>
      <c r="P2066" s="59" t="s">
        <v>4693</v>
      </c>
      <c r="Q2066" s="150" t="s">
        <v>127</v>
      </c>
      <c r="R2066" s="165" t="s">
        <v>287</v>
      </c>
      <c r="S2066" s="151" t="s">
        <v>287</v>
      </c>
    </row>
    <row r="2067" spans="1:19" ht="12" customHeight="1" x14ac:dyDescent="0.2">
      <c r="A2067" s="2" t="s">
        <v>51</v>
      </c>
      <c r="B2067" s="2" t="s">
        <v>4695</v>
      </c>
      <c r="C2067" s="2" t="s">
        <v>11909</v>
      </c>
      <c r="D2067" s="7" t="s">
        <v>129</v>
      </c>
      <c r="F2067" s="12" t="s">
        <v>4696</v>
      </c>
      <c r="G2067" s="12" t="s">
        <v>4696</v>
      </c>
      <c r="H2067" s="12" t="s">
        <v>4697</v>
      </c>
      <c r="I2067" s="12" t="s">
        <v>4696</v>
      </c>
      <c r="J2067" s="2" t="s">
        <v>4690</v>
      </c>
      <c r="L2067" s="172" t="s">
        <v>12024</v>
      </c>
      <c r="M2067" s="7" t="s">
        <v>10180</v>
      </c>
      <c r="N2067" s="59" t="s">
        <v>10214</v>
      </c>
      <c r="O2067" s="7" t="s">
        <v>10180</v>
      </c>
      <c r="P2067" s="59" t="s">
        <v>10214</v>
      </c>
      <c r="Q2067" s="150" t="s">
        <v>127</v>
      </c>
      <c r="R2067" s="165" t="s">
        <v>455</v>
      </c>
      <c r="S2067" s="151" t="s">
        <v>455</v>
      </c>
    </row>
    <row r="2068" spans="1:19" ht="12" customHeight="1" x14ac:dyDescent="0.2">
      <c r="A2068" s="2" t="s">
        <v>51</v>
      </c>
      <c r="B2068" s="2" t="s">
        <v>4698</v>
      </c>
      <c r="C2068" s="2" t="s">
        <v>11909</v>
      </c>
      <c r="D2068" s="7" t="s">
        <v>129</v>
      </c>
      <c r="F2068" s="12" t="s">
        <v>4699</v>
      </c>
      <c r="G2068" s="12" t="s">
        <v>4699</v>
      </c>
      <c r="H2068" s="12" t="s">
        <v>4700</v>
      </c>
      <c r="I2068" s="12" t="s">
        <v>4699</v>
      </c>
      <c r="J2068" s="2" t="s">
        <v>4690</v>
      </c>
      <c r="L2068" s="172" t="s">
        <v>12025</v>
      </c>
      <c r="M2068" s="7" t="s">
        <v>127</v>
      </c>
      <c r="N2068" s="59" t="s">
        <v>127</v>
      </c>
      <c r="O2068" s="7" t="s">
        <v>4698</v>
      </c>
      <c r="P2068" s="59" t="s">
        <v>4699</v>
      </c>
      <c r="Q2068" s="150" t="s">
        <v>127</v>
      </c>
      <c r="R2068" s="165" t="s">
        <v>264</v>
      </c>
      <c r="S2068" s="151" t="s">
        <v>264</v>
      </c>
    </row>
    <row r="2069" spans="1:19" ht="12" customHeight="1" x14ac:dyDescent="0.2">
      <c r="A2069" s="2" t="s">
        <v>51</v>
      </c>
      <c r="B2069" s="2" t="s">
        <v>4701</v>
      </c>
      <c r="C2069" s="2" t="s">
        <v>11909</v>
      </c>
      <c r="D2069" s="7" t="s">
        <v>129</v>
      </c>
      <c r="F2069" s="12" t="s">
        <v>4702</v>
      </c>
      <c r="G2069" s="12" t="s">
        <v>4702</v>
      </c>
      <c r="H2069" s="12" t="s">
        <v>4703</v>
      </c>
      <c r="I2069" s="12" t="s">
        <v>4702</v>
      </c>
      <c r="J2069" s="2" t="s">
        <v>4690</v>
      </c>
      <c r="L2069" s="172" t="s">
        <v>12024</v>
      </c>
      <c r="M2069" s="7" t="s">
        <v>10181</v>
      </c>
      <c r="N2069" s="59" t="s">
        <v>10215</v>
      </c>
      <c r="O2069" s="7" t="s">
        <v>10181</v>
      </c>
      <c r="P2069" s="59" t="s">
        <v>10215</v>
      </c>
      <c r="Q2069" s="150" t="s">
        <v>127</v>
      </c>
      <c r="R2069" s="165" t="s">
        <v>455</v>
      </c>
      <c r="S2069" s="151" t="s">
        <v>455</v>
      </c>
    </row>
    <row r="2070" spans="1:19" ht="12" customHeight="1" x14ac:dyDescent="0.2">
      <c r="A2070" s="2" t="s">
        <v>51</v>
      </c>
      <c r="B2070" s="2" t="s">
        <v>4704</v>
      </c>
      <c r="C2070" s="2" t="s">
        <v>11909</v>
      </c>
      <c r="D2070" s="7" t="s">
        <v>124</v>
      </c>
      <c r="F2070" s="12" t="s">
        <v>4705</v>
      </c>
      <c r="G2070" s="12" t="s">
        <v>4705</v>
      </c>
      <c r="H2070" s="12" t="s">
        <v>4705</v>
      </c>
      <c r="I2070" s="12" t="s">
        <v>4705</v>
      </c>
      <c r="J2070" s="2" t="s">
        <v>51</v>
      </c>
      <c r="L2070" s="172" t="s">
        <v>127</v>
      </c>
      <c r="M2070" s="7" t="s">
        <v>127</v>
      </c>
      <c r="N2070" s="59" t="s">
        <v>127</v>
      </c>
      <c r="O2070" s="7" t="s">
        <v>127</v>
      </c>
      <c r="P2070" s="59" t="s">
        <v>127</v>
      </c>
      <c r="Q2070" s="150" t="s">
        <v>127</v>
      </c>
      <c r="R2070" s="165" t="s">
        <v>127</v>
      </c>
      <c r="S2070" s="151" t="s">
        <v>127</v>
      </c>
    </row>
    <row r="2071" spans="1:19" ht="12" customHeight="1" x14ac:dyDescent="0.2">
      <c r="A2071" s="2" t="s">
        <v>51</v>
      </c>
      <c r="B2071" s="2" t="s">
        <v>4706</v>
      </c>
      <c r="C2071" s="2" t="s">
        <v>11909</v>
      </c>
      <c r="D2071" s="7" t="s">
        <v>129</v>
      </c>
      <c r="F2071" s="12" t="s">
        <v>4707</v>
      </c>
      <c r="G2071" s="12" t="s">
        <v>4707</v>
      </c>
      <c r="H2071" s="12" t="s">
        <v>4708</v>
      </c>
      <c r="I2071" s="12" t="s">
        <v>4707</v>
      </c>
      <c r="J2071" s="2" t="s">
        <v>4704</v>
      </c>
      <c r="L2071" s="172" t="s">
        <v>12027</v>
      </c>
      <c r="M2071" s="7" t="s">
        <v>127</v>
      </c>
      <c r="N2071" s="59" t="s">
        <v>127</v>
      </c>
      <c r="O2071" s="7" t="s">
        <v>4706</v>
      </c>
      <c r="P2071" s="59" t="s">
        <v>4707</v>
      </c>
      <c r="Q2071" s="150" t="s">
        <v>127</v>
      </c>
      <c r="R2071" s="165" t="s">
        <v>282</v>
      </c>
      <c r="S2071" s="151" t="s">
        <v>282</v>
      </c>
    </row>
    <row r="2072" spans="1:19" ht="12" customHeight="1" x14ac:dyDescent="0.2">
      <c r="A2072" s="2" t="s">
        <v>51</v>
      </c>
      <c r="B2072" s="2" t="s">
        <v>4709</v>
      </c>
      <c r="C2072" s="2" t="s">
        <v>11909</v>
      </c>
      <c r="D2072" s="7" t="s">
        <v>129</v>
      </c>
      <c r="F2072" s="12" t="s">
        <v>4710</v>
      </c>
      <c r="G2072" s="12" t="s">
        <v>4710</v>
      </c>
      <c r="H2072" s="12" t="s">
        <v>4711</v>
      </c>
      <c r="I2072" s="12" t="s">
        <v>4710</v>
      </c>
      <c r="J2072" s="2" t="s">
        <v>4704</v>
      </c>
      <c r="L2072" s="172" t="s">
        <v>12026</v>
      </c>
      <c r="M2072" s="7" t="s">
        <v>127</v>
      </c>
      <c r="N2072" s="59" t="s">
        <v>127</v>
      </c>
      <c r="O2072" s="7" t="s">
        <v>4709</v>
      </c>
      <c r="P2072" s="59" t="s">
        <v>4710</v>
      </c>
      <c r="Q2072" s="150" t="s">
        <v>127</v>
      </c>
      <c r="R2072" s="165" t="s">
        <v>264</v>
      </c>
      <c r="S2072" s="151" t="s">
        <v>264</v>
      </c>
    </row>
    <row r="2073" spans="1:19" ht="12" customHeight="1" x14ac:dyDescent="0.2">
      <c r="A2073" s="2" t="s">
        <v>51</v>
      </c>
      <c r="B2073" s="2" t="s">
        <v>4712</v>
      </c>
      <c r="C2073" s="2" t="s">
        <v>11909</v>
      </c>
      <c r="D2073" s="7" t="s">
        <v>129</v>
      </c>
      <c r="F2073" s="12" t="s">
        <v>4713</v>
      </c>
      <c r="G2073" s="12" t="s">
        <v>4713</v>
      </c>
      <c r="H2073" s="12" t="s">
        <v>4714</v>
      </c>
      <c r="I2073" s="12" t="s">
        <v>4713</v>
      </c>
      <c r="J2073" s="2" t="s">
        <v>4704</v>
      </c>
      <c r="L2073" s="172" t="s">
        <v>12025</v>
      </c>
      <c r="M2073" s="7" t="s">
        <v>127</v>
      </c>
      <c r="N2073" s="59" t="s">
        <v>127</v>
      </c>
      <c r="O2073" s="7" t="s">
        <v>4712</v>
      </c>
      <c r="P2073" s="59" t="s">
        <v>4713</v>
      </c>
      <c r="Q2073" s="150" t="s">
        <v>127</v>
      </c>
      <c r="R2073" s="165" t="s">
        <v>264</v>
      </c>
      <c r="S2073" s="151" t="s">
        <v>264</v>
      </c>
    </row>
    <row r="2074" spans="1:19" ht="12" customHeight="1" x14ac:dyDescent="0.2">
      <c r="A2074" s="2" t="s">
        <v>51</v>
      </c>
      <c r="B2074" s="2" t="s">
        <v>4715</v>
      </c>
      <c r="C2074" s="2" t="s">
        <v>11909</v>
      </c>
      <c r="D2074" s="7" t="s">
        <v>129</v>
      </c>
      <c r="F2074" s="12" t="s">
        <v>4716</v>
      </c>
      <c r="G2074" s="12" t="s">
        <v>4716</v>
      </c>
      <c r="H2074" s="12" t="s">
        <v>4711</v>
      </c>
      <c r="I2074" s="12" t="s">
        <v>4716</v>
      </c>
      <c r="J2074" s="2" t="s">
        <v>4704</v>
      </c>
      <c r="L2074" s="172" t="s">
        <v>12027</v>
      </c>
      <c r="M2074" s="7" t="s">
        <v>127</v>
      </c>
      <c r="N2074" s="59" t="s">
        <v>127</v>
      </c>
      <c r="O2074" s="7" t="s">
        <v>4715</v>
      </c>
      <c r="P2074" s="59" t="s">
        <v>4716</v>
      </c>
      <c r="Q2074" s="150" t="s">
        <v>127</v>
      </c>
      <c r="R2074" s="165" t="s">
        <v>282</v>
      </c>
      <c r="S2074" s="151" t="s">
        <v>282</v>
      </c>
    </row>
    <row r="2075" spans="1:19" ht="12" customHeight="1" x14ac:dyDescent="0.2">
      <c r="A2075" s="2" t="s">
        <v>51</v>
      </c>
      <c r="B2075" s="2" t="s">
        <v>4718</v>
      </c>
      <c r="C2075" s="2" t="s">
        <v>11909</v>
      </c>
      <c r="D2075" s="7" t="s">
        <v>129</v>
      </c>
      <c r="F2075" s="12" t="s">
        <v>4719</v>
      </c>
      <c r="G2075" s="12" t="s">
        <v>4719</v>
      </c>
      <c r="H2075" s="12" t="s">
        <v>4720</v>
      </c>
      <c r="I2075" s="12" t="s">
        <v>4719</v>
      </c>
      <c r="J2075" s="2" t="s">
        <v>4704</v>
      </c>
      <c r="L2075" s="172" t="s">
        <v>12027</v>
      </c>
      <c r="M2075" s="7" t="s">
        <v>127</v>
      </c>
      <c r="N2075" s="59" t="s">
        <v>127</v>
      </c>
      <c r="O2075" s="7" t="s">
        <v>4718</v>
      </c>
      <c r="P2075" s="59" t="s">
        <v>4719</v>
      </c>
      <c r="Q2075" s="150" t="s">
        <v>127</v>
      </c>
      <c r="R2075" s="165" t="s">
        <v>264</v>
      </c>
      <c r="S2075" s="151" t="s">
        <v>264</v>
      </c>
    </row>
    <row r="2076" spans="1:19" ht="12" customHeight="1" x14ac:dyDescent="0.2">
      <c r="A2076" s="2" t="s">
        <v>51</v>
      </c>
      <c r="B2076" s="2" t="s">
        <v>4721</v>
      </c>
      <c r="C2076" s="2" t="s">
        <v>11909</v>
      </c>
      <c r="D2076" s="7" t="s">
        <v>129</v>
      </c>
      <c r="F2076" s="12" t="s">
        <v>4722</v>
      </c>
      <c r="G2076" s="12" t="s">
        <v>4722</v>
      </c>
      <c r="H2076" s="12" t="s">
        <v>4723</v>
      </c>
      <c r="I2076" s="12" t="s">
        <v>4722</v>
      </c>
      <c r="J2076" s="2" t="s">
        <v>4704</v>
      </c>
      <c r="L2076" s="172" t="s">
        <v>12027</v>
      </c>
      <c r="M2076" s="7" t="s">
        <v>127</v>
      </c>
      <c r="N2076" s="59" t="s">
        <v>127</v>
      </c>
      <c r="O2076" s="7" t="s">
        <v>4721</v>
      </c>
      <c r="P2076" s="59" t="s">
        <v>4722</v>
      </c>
      <c r="Q2076" s="150" t="s">
        <v>127</v>
      </c>
      <c r="R2076" s="165" t="s">
        <v>282</v>
      </c>
      <c r="S2076" s="151" t="s">
        <v>282</v>
      </c>
    </row>
    <row r="2077" spans="1:19" ht="12" customHeight="1" x14ac:dyDescent="0.2">
      <c r="A2077" s="2" t="s">
        <v>51</v>
      </c>
      <c r="B2077" s="2" t="s">
        <v>4724</v>
      </c>
      <c r="C2077" s="2" t="s">
        <v>11909</v>
      </c>
      <c r="D2077" s="7" t="s">
        <v>129</v>
      </c>
      <c r="F2077" s="12" t="s">
        <v>4725</v>
      </c>
      <c r="G2077" s="12" t="s">
        <v>4725</v>
      </c>
      <c r="H2077" s="12" t="s">
        <v>4726</v>
      </c>
      <c r="I2077" s="12" t="s">
        <v>4725</v>
      </c>
      <c r="J2077" s="2" t="s">
        <v>4704</v>
      </c>
      <c r="L2077" s="172" t="s">
        <v>12024</v>
      </c>
      <c r="M2077" s="49" t="s">
        <v>10062</v>
      </c>
      <c r="N2077" s="120" t="s">
        <v>4725</v>
      </c>
      <c r="O2077" s="49" t="s">
        <v>10062</v>
      </c>
      <c r="P2077" s="59" t="s">
        <v>4725</v>
      </c>
      <c r="Q2077" s="150" t="s">
        <v>127</v>
      </c>
      <c r="R2077" s="165" t="s">
        <v>287</v>
      </c>
      <c r="S2077" s="151" t="s">
        <v>287</v>
      </c>
    </row>
    <row r="2078" spans="1:19" ht="12" customHeight="1" x14ac:dyDescent="0.2">
      <c r="A2078" s="2" t="s">
        <v>51</v>
      </c>
      <c r="B2078" s="2" t="s">
        <v>4727</v>
      </c>
      <c r="C2078" s="2" t="s">
        <v>11909</v>
      </c>
      <c r="D2078" s="7" t="s">
        <v>124</v>
      </c>
      <c r="F2078" s="12" t="s">
        <v>4728</v>
      </c>
      <c r="G2078" s="12" t="s">
        <v>4728</v>
      </c>
      <c r="H2078" s="12" t="s">
        <v>4728</v>
      </c>
      <c r="I2078" s="12" t="s">
        <v>4728</v>
      </c>
      <c r="J2078" s="2" t="s">
        <v>51</v>
      </c>
      <c r="L2078" s="172" t="s">
        <v>127</v>
      </c>
      <c r="M2078" s="7" t="s">
        <v>127</v>
      </c>
      <c r="N2078" s="59" t="s">
        <v>127</v>
      </c>
      <c r="O2078" s="7" t="s">
        <v>127</v>
      </c>
      <c r="P2078" s="59" t="s">
        <v>127</v>
      </c>
      <c r="Q2078" s="150" t="s">
        <v>127</v>
      </c>
      <c r="R2078" s="165" t="s">
        <v>127</v>
      </c>
      <c r="S2078" s="151" t="s">
        <v>127</v>
      </c>
    </row>
    <row r="2079" spans="1:19" ht="12" customHeight="1" x14ac:dyDescent="0.2">
      <c r="A2079" s="2" t="s">
        <v>51</v>
      </c>
      <c r="B2079" s="2" t="s">
        <v>4729</v>
      </c>
      <c r="C2079" s="2" t="s">
        <v>11909</v>
      </c>
      <c r="D2079" s="7" t="s">
        <v>129</v>
      </c>
      <c r="F2079" s="12" t="s">
        <v>4730</v>
      </c>
      <c r="G2079" s="12" t="s">
        <v>4730</v>
      </c>
      <c r="H2079" s="12" t="s">
        <v>4731</v>
      </c>
      <c r="I2079" s="12" t="s">
        <v>4730</v>
      </c>
      <c r="J2079" s="2" t="s">
        <v>4727</v>
      </c>
      <c r="L2079" s="172" t="s">
        <v>12024</v>
      </c>
      <c r="M2079" s="49" t="s">
        <v>10063</v>
      </c>
      <c r="N2079" s="120" t="s">
        <v>4730</v>
      </c>
      <c r="O2079" s="49" t="s">
        <v>10063</v>
      </c>
      <c r="P2079" s="59" t="s">
        <v>4730</v>
      </c>
      <c r="Q2079" s="150" t="s">
        <v>127</v>
      </c>
      <c r="R2079" s="165" t="s">
        <v>455</v>
      </c>
      <c r="S2079" s="151" t="s">
        <v>455</v>
      </c>
    </row>
    <row r="2080" spans="1:19" ht="12" customHeight="1" x14ac:dyDescent="0.2">
      <c r="A2080" s="2" t="s">
        <v>51</v>
      </c>
      <c r="B2080" s="2" t="s">
        <v>4732</v>
      </c>
      <c r="C2080" s="2" t="s">
        <v>11909</v>
      </c>
      <c r="D2080" s="7" t="s">
        <v>129</v>
      </c>
      <c r="F2080" s="12" t="s">
        <v>4733</v>
      </c>
      <c r="G2080" s="12" t="s">
        <v>4733</v>
      </c>
      <c r="H2080" s="12" t="s">
        <v>4734</v>
      </c>
      <c r="I2080" s="12" t="s">
        <v>4733</v>
      </c>
      <c r="J2080" s="2" t="s">
        <v>4727</v>
      </c>
      <c r="L2080" s="172" t="s">
        <v>12027</v>
      </c>
      <c r="M2080" s="7" t="s">
        <v>127</v>
      </c>
      <c r="N2080" s="59" t="s">
        <v>127</v>
      </c>
      <c r="O2080" s="7" t="s">
        <v>4732</v>
      </c>
      <c r="P2080" s="59" t="s">
        <v>4733</v>
      </c>
      <c r="Q2080" s="150" t="s">
        <v>127</v>
      </c>
      <c r="R2080" s="165" t="s">
        <v>455</v>
      </c>
      <c r="S2080" s="151" t="s">
        <v>455</v>
      </c>
    </row>
    <row r="2081" spans="1:19" ht="12" customHeight="1" x14ac:dyDescent="0.2">
      <c r="A2081" s="2" t="s">
        <v>51</v>
      </c>
      <c r="B2081" s="2" t="s">
        <v>4735</v>
      </c>
      <c r="C2081" s="2" t="s">
        <v>11909</v>
      </c>
      <c r="D2081" s="7" t="s">
        <v>129</v>
      </c>
      <c r="F2081" s="12" t="s">
        <v>4736</v>
      </c>
      <c r="G2081" s="12" t="s">
        <v>4736</v>
      </c>
      <c r="H2081" s="12" t="s">
        <v>4737</v>
      </c>
      <c r="I2081" s="12" t="s">
        <v>4736</v>
      </c>
      <c r="J2081" s="2" t="s">
        <v>4727</v>
      </c>
      <c r="L2081" s="172" t="s">
        <v>12025</v>
      </c>
      <c r="M2081" s="7" t="s">
        <v>127</v>
      </c>
      <c r="N2081" s="59" t="s">
        <v>127</v>
      </c>
      <c r="O2081" s="7" t="s">
        <v>4735</v>
      </c>
      <c r="P2081" s="59" t="s">
        <v>4736</v>
      </c>
      <c r="Q2081" s="150" t="s">
        <v>127</v>
      </c>
      <c r="R2081" s="165" t="s">
        <v>264</v>
      </c>
      <c r="S2081" s="151" t="s">
        <v>264</v>
      </c>
    </row>
    <row r="2082" spans="1:19" ht="12" customHeight="1" x14ac:dyDescent="0.2">
      <c r="A2082" s="2" t="s">
        <v>51</v>
      </c>
      <c r="B2082" s="2" t="s">
        <v>4738</v>
      </c>
      <c r="C2082" s="2" t="s">
        <v>11909</v>
      </c>
      <c r="D2082" s="7" t="s">
        <v>129</v>
      </c>
      <c r="F2082" s="12" t="s">
        <v>4739</v>
      </c>
      <c r="G2082" s="12" t="s">
        <v>4739</v>
      </c>
      <c r="H2082" s="12" t="s">
        <v>4740</v>
      </c>
      <c r="I2082" s="12" t="s">
        <v>4739</v>
      </c>
      <c r="J2082" s="2" t="s">
        <v>4727</v>
      </c>
      <c r="L2082" s="172" t="s">
        <v>12025</v>
      </c>
      <c r="M2082" s="7" t="s">
        <v>127</v>
      </c>
      <c r="N2082" s="59" t="s">
        <v>127</v>
      </c>
      <c r="O2082" s="7" t="s">
        <v>4738</v>
      </c>
      <c r="P2082" s="59" t="s">
        <v>4739</v>
      </c>
      <c r="Q2082" s="150" t="s">
        <v>127</v>
      </c>
      <c r="R2082" s="165" t="s">
        <v>455</v>
      </c>
      <c r="S2082" s="151" t="s">
        <v>455</v>
      </c>
    </row>
    <row r="2083" spans="1:19" ht="12" customHeight="1" x14ac:dyDescent="0.2">
      <c r="A2083" s="2" t="s">
        <v>51</v>
      </c>
      <c r="B2083" s="2" t="s">
        <v>4741</v>
      </c>
      <c r="C2083" s="2" t="s">
        <v>11909</v>
      </c>
      <c r="D2083" s="7" t="s">
        <v>129</v>
      </c>
      <c r="F2083" s="12" t="s">
        <v>4742</v>
      </c>
      <c r="G2083" s="12" t="s">
        <v>4742</v>
      </c>
      <c r="H2083" s="12" t="s">
        <v>4743</v>
      </c>
      <c r="I2083" s="12" t="s">
        <v>4742</v>
      </c>
      <c r="J2083" s="2" t="s">
        <v>4727</v>
      </c>
      <c r="L2083" s="172" t="s">
        <v>12027</v>
      </c>
      <c r="M2083" s="7" t="s">
        <v>127</v>
      </c>
      <c r="N2083" s="59" t="s">
        <v>127</v>
      </c>
      <c r="O2083" s="7" t="s">
        <v>4741</v>
      </c>
      <c r="P2083" s="59" t="s">
        <v>4742</v>
      </c>
      <c r="Q2083" s="150" t="s">
        <v>127</v>
      </c>
      <c r="R2083" s="165" t="s">
        <v>282</v>
      </c>
      <c r="S2083" s="151" t="s">
        <v>282</v>
      </c>
    </row>
    <row r="2084" spans="1:19" ht="12" customHeight="1" x14ac:dyDescent="0.2">
      <c r="A2084" s="2" t="s">
        <v>51</v>
      </c>
      <c r="B2084" s="2" t="s">
        <v>4744</v>
      </c>
      <c r="C2084" s="2" t="s">
        <v>11909</v>
      </c>
      <c r="D2084" s="7" t="s">
        <v>129</v>
      </c>
      <c r="F2084" s="12" t="s">
        <v>4745</v>
      </c>
      <c r="G2084" s="12" t="s">
        <v>4745</v>
      </c>
      <c r="H2084" s="12" t="s">
        <v>4746</v>
      </c>
      <c r="I2084" s="12" t="s">
        <v>4745</v>
      </c>
      <c r="J2084" s="2" t="s">
        <v>4727</v>
      </c>
      <c r="L2084" s="172" t="s">
        <v>12024</v>
      </c>
      <c r="M2084" s="49" t="s">
        <v>10064</v>
      </c>
      <c r="N2084" s="120" t="s">
        <v>4745</v>
      </c>
      <c r="O2084" s="49" t="s">
        <v>10064</v>
      </c>
      <c r="P2084" s="59" t="s">
        <v>4745</v>
      </c>
      <c r="Q2084" s="150" t="s">
        <v>127</v>
      </c>
      <c r="R2084" s="165" t="s">
        <v>455</v>
      </c>
      <c r="S2084" s="151" t="s">
        <v>455</v>
      </c>
    </row>
    <row r="2085" spans="1:19" ht="12" customHeight="1" x14ac:dyDescent="0.2">
      <c r="A2085" s="2" t="s">
        <v>51</v>
      </c>
      <c r="B2085" s="2" t="s">
        <v>4747</v>
      </c>
      <c r="C2085" s="2" t="s">
        <v>11909</v>
      </c>
      <c r="D2085" s="7" t="s">
        <v>129</v>
      </c>
      <c r="F2085" s="12" t="s">
        <v>4748</v>
      </c>
      <c r="G2085" s="12" t="s">
        <v>4748</v>
      </c>
      <c r="H2085" s="12" t="s">
        <v>4749</v>
      </c>
      <c r="I2085" s="12" t="s">
        <v>4748</v>
      </c>
      <c r="J2085" s="2" t="s">
        <v>4727</v>
      </c>
      <c r="L2085" s="172" t="s">
        <v>12027</v>
      </c>
      <c r="M2085" s="7" t="s">
        <v>127</v>
      </c>
      <c r="N2085" s="59" t="s">
        <v>127</v>
      </c>
      <c r="O2085" s="7" t="s">
        <v>4747</v>
      </c>
      <c r="P2085" s="59" t="s">
        <v>4748</v>
      </c>
      <c r="Q2085" s="150" t="s">
        <v>127</v>
      </c>
      <c r="R2085" s="165" t="s">
        <v>287</v>
      </c>
      <c r="S2085" s="151" t="s">
        <v>287</v>
      </c>
    </row>
    <row r="2086" spans="1:19" ht="12" customHeight="1" x14ac:dyDescent="0.2">
      <c r="A2086" s="2" t="s">
        <v>51</v>
      </c>
      <c r="B2086" s="2" t="s">
        <v>4750</v>
      </c>
      <c r="C2086" s="2" t="s">
        <v>11909</v>
      </c>
      <c r="D2086" s="7" t="s">
        <v>129</v>
      </c>
      <c r="F2086" s="12" t="s">
        <v>4751</v>
      </c>
      <c r="G2086" s="12" t="s">
        <v>4751</v>
      </c>
      <c r="H2086" s="12" t="s">
        <v>4752</v>
      </c>
      <c r="I2086" s="12" t="s">
        <v>4751</v>
      </c>
      <c r="J2086" s="2" t="s">
        <v>4727</v>
      </c>
      <c r="L2086" s="172" t="s">
        <v>12025</v>
      </c>
      <c r="M2086" s="7" t="s">
        <v>127</v>
      </c>
      <c r="N2086" s="59" t="s">
        <v>127</v>
      </c>
      <c r="O2086" s="7" t="s">
        <v>4750</v>
      </c>
      <c r="P2086" s="59" t="s">
        <v>4751</v>
      </c>
      <c r="Q2086" s="150" t="s">
        <v>127</v>
      </c>
      <c r="R2086" s="165" t="s">
        <v>264</v>
      </c>
      <c r="S2086" s="151" t="s">
        <v>264</v>
      </c>
    </row>
    <row r="2087" spans="1:19" ht="12" customHeight="1" x14ac:dyDescent="0.2">
      <c r="A2087" s="2" t="s">
        <v>51</v>
      </c>
      <c r="B2087" s="2" t="s">
        <v>4753</v>
      </c>
      <c r="C2087" s="2" t="s">
        <v>11909</v>
      </c>
      <c r="D2087" s="7" t="s">
        <v>129</v>
      </c>
      <c r="F2087" s="12" t="s">
        <v>4754</v>
      </c>
      <c r="G2087" s="12" t="s">
        <v>4754</v>
      </c>
      <c r="H2087" s="12" t="s">
        <v>4755</v>
      </c>
      <c r="I2087" s="12" t="s">
        <v>4754</v>
      </c>
      <c r="J2087" s="2" t="s">
        <v>4727</v>
      </c>
      <c r="L2087" s="172" t="s">
        <v>12027</v>
      </c>
      <c r="M2087" s="7" t="s">
        <v>127</v>
      </c>
      <c r="N2087" s="59" t="s">
        <v>127</v>
      </c>
      <c r="O2087" s="7" t="s">
        <v>4753</v>
      </c>
      <c r="P2087" s="59" t="s">
        <v>4754</v>
      </c>
      <c r="Q2087" s="150" t="s">
        <v>127</v>
      </c>
      <c r="R2087" s="165" t="s">
        <v>282</v>
      </c>
      <c r="S2087" s="151" t="s">
        <v>282</v>
      </c>
    </row>
    <row r="2088" spans="1:19" ht="12" customHeight="1" x14ac:dyDescent="0.2">
      <c r="A2088" s="2" t="s">
        <v>51</v>
      </c>
      <c r="B2088" s="2" t="s">
        <v>4756</v>
      </c>
      <c r="C2088" s="2" t="s">
        <v>11909</v>
      </c>
      <c r="D2088" s="7" t="s">
        <v>129</v>
      </c>
      <c r="F2088" s="12" t="s">
        <v>4757</v>
      </c>
      <c r="G2088" s="12" t="s">
        <v>4757</v>
      </c>
      <c r="H2088" s="12" t="s">
        <v>4758</v>
      </c>
      <c r="I2088" s="12" t="s">
        <v>4757</v>
      </c>
      <c r="J2088" s="2" t="s">
        <v>4727</v>
      </c>
      <c r="L2088" s="172" t="s">
        <v>12027</v>
      </c>
      <c r="M2088" s="7" t="s">
        <v>127</v>
      </c>
      <c r="N2088" s="59" t="s">
        <v>127</v>
      </c>
      <c r="O2088" s="7" t="s">
        <v>4756</v>
      </c>
      <c r="P2088" s="59" t="s">
        <v>4757</v>
      </c>
      <c r="Q2088" s="150" t="s">
        <v>127</v>
      </c>
      <c r="R2088" s="165" t="s">
        <v>455</v>
      </c>
      <c r="S2088" s="151" t="s">
        <v>455</v>
      </c>
    </row>
    <row r="2089" spans="1:19" ht="12" customHeight="1" x14ac:dyDescent="0.2">
      <c r="A2089" s="2" t="s">
        <v>51</v>
      </c>
      <c r="B2089" s="2" t="s">
        <v>4759</v>
      </c>
      <c r="C2089" s="2" t="s">
        <v>11909</v>
      </c>
      <c r="D2089" s="7" t="s">
        <v>129</v>
      </c>
      <c r="F2089" s="12" t="s">
        <v>4760</v>
      </c>
      <c r="G2089" s="12" t="s">
        <v>4760</v>
      </c>
      <c r="H2089" s="12" t="s">
        <v>4761</v>
      </c>
      <c r="I2089" s="12" t="s">
        <v>4760</v>
      </c>
      <c r="J2089" s="2" t="s">
        <v>4727</v>
      </c>
      <c r="L2089" s="172" t="s">
        <v>12025</v>
      </c>
      <c r="M2089" s="7" t="s">
        <v>127</v>
      </c>
      <c r="N2089" s="59" t="s">
        <v>127</v>
      </c>
      <c r="O2089" s="7" t="s">
        <v>4759</v>
      </c>
      <c r="P2089" s="59" t="s">
        <v>4760</v>
      </c>
      <c r="Q2089" s="150" t="s">
        <v>127</v>
      </c>
      <c r="R2089" s="165" t="s">
        <v>455</v>
      </c>
      <c r="S2089" s="151" t="s">
        <v>455</v>
      </c>
    </row>
    <row r="2090" spans="1:19" ht="12" customHeight="1" x14ac:dyDescent="0.2">
      <c r="A2090" s="2" t="s">
        <v>51</v>
      </c>
      <c r="B2090" s="2" t="s">
        <v>4762</v>
      </c>
      <c r="C2090" s="2" t="s">
        <v>11909</v>
      </c>
      <c r="D2090" s="7" t="s">
        <v>129</v>
      </c>
      <c r="F2090" s="12" t="s">
        <v>4763</v>
      </c>
      <c r="G2090" s="12" t="s">
        <v>4763</v>
      </c>
      <c r="H2090" s="12" t="s">
        <v>4764</v>
      </c>
      <c r="I2090" s="12" t="s">
        <v>4763</v>
      </c>
      <c r="J2090" s="2" t="s">
        <v>4727</v>
      </c>
      <c r="L2090" s="172" t="s">
        <v>12027</v>
      </c>
      <c r="M2090" s="7" t="s">
        <v>127</v>
      </c>
      <c r="N2090" s="59" t="s">
        <v>127</v>
      </c>
      <c r="O2090" s="7" t="s">
        <v>4762</v>
      </c>
      <c r="P2090" s="59" t="s">
        <v>4763</v>
      </c>
      <c r="Q2090" s="150" t="s">
        <v>127</v>
      </c>
      <c r="R2090" s="165" t="s">
        <v>282</v>
      </c>
      <c r="S2090" s="151" t="s">
        <v>282</v>
      </c>
    </row>
    <row r="2091" spans="1:19" ht="12" customHeight="1" x14ac:dyDescent="0.2">
      <c r="A2091" s="2" t="s">
        <v>51</v>
      </c>
      <c r="B2091" s="2" t="s">
        <v>4765</v>
      </c>
      <c r="C2091" s="2" t="s">
        <v>11909</v>
      </c>
      <c r="D2091" s="7" t="s">
        <v>129</v>
      </c>
      <c r="F2091" s="12" t="s">
        <v>4766</v>
      </c>
      <c r="G2091" s="12" t="s">
        <v>4766</v>
      </c>
      <c r="H2091" s="12" t="s">
        <v>4767</v>
      </c>
      <c r="I2091" s="12" t="s">
        <v>4766</v>
      </c>
      <c r="J2091" s="2" t="s">
        <v>4727</v>
      </c>
      <c r="L2091" s="172" t="s">
        <v>12027</v>
      </c>
      <c r="M2091" s="7" t="s">
        <v>127</v>
      </c>
      <c r="N2091" s="59" t="s">
        <v>127</v>
      </c>
      <c r="O2091" s="7" t="s">
        <v>4765</v>
      </c>
      <c r="P2091" s="59" t="s">
        <v>4766</v>
      </c>
      <c r="Q2091" s="150" t="s">
        <v>127</v>
      </c>
      <c r="R2091" s="165" t="s">
        <v>282</v>
      </c>
      <c r="S2091" s="151" t="s">
        <v>282</v>
      </c>
    </row>
    <row r="2092" spans="1:19" ht="12" customHeight="1" x14ac:dyDescent="0.2">
      <c r="A2092" s="2" t="s">
        <v>51</v>
      </c>
      <c r="B2092" s="2" t="s">
        <v>4768</v>
      </c>
      <c r="C2092" s="2" t="s">
        <v>11909</v>
      </c>
      <c r="D2092" s="7" t="s">
        <v>124</v>
      </c>
      <c r="F2092" s="12" t="s">
        <v>4769</v>
      </c>
      <c r="G2092" s="12" t="s">
        <v>4769</v>
      </c>
      <c r="H2092" s="12" t="s">
        <v>4769</v>
      </c>
      <c r="I2092" s="12" t="s">
        <v>4769</v>
      </c>
      <c r="J2092" s="2" t="s">
        <v>51</v>
      </c>
      <c r="L2092" s="172" t="s">
        <v>127</v>
      </c>
      <c r="M2092" s="7" t="s">
        <v>127</v>
      </c>
      <c r="N2092" s="59" t="s">
        <v>127</v>
      </c>
      <c r="O2092" s="7" t="s">
        <v>127</v>
      </c>
      <c r="P2092" s="59" t="s">
        <v>127</v>
      </c>
      <c r="Q2092" s="150" t="s">
        <v>127</v>
      </c>
      <c r="R2092" s="165" t="s">
        <v>127</v>
      </c>
      <c r="S2092" s="151" t="s">
        <v>127</v>
      </c>
    </row>
    <row r="2093" spans="1:19" ht="12" customHeight="1" x14ac:dyDescent="0.2">
      <c r="A2093" s="2" t="s">
        <v>51</v>
      </c>
      <c r="B2093" s="2" t="s">
        <v>4770</v>
      </c>
      <c r="C2093" s="2" t="s">
        <v>11909</v>
      </c>
      <c r="D2093" s="7" t="s">
        <v>129</v>
      </c>
      <c r="F2093" s="12" t="s">
        <v>4771</v>
      </c>
      <c r="G2093" s="12" t="s">
        <v>4771</v>
      </c>
      <c r="H2093" s="12" t="s">
        <v>4772</v>
      </c>
      <c r="I2093" s="12" t="s">
        <v>4771</v>
      </c>
      <c r="J2093" s="2" t="s">
        <v>4768</v>
      </c>
      <c r="L2093" s="172" t="s">
        <v>12027</v>
      </c>
      <c r="M2093" s="7" t="s">
        <v>127</v>
      </c>
      <c r="N2093" s="59" t="s">
        <v>127</v>
      </c>
      <c r="O2093" s="7" t="s">
        <v>4770</v>
      </c>
      <c r="P2093" s="59" t="s">
        <v>4771</v>
      </c>
      <c r="Q2093" s="150" t="s">
        <v>127</v>
      </c>
      <c r="R2093" s="165" t="s">
        <v>282</v>
      </c>
      <c r="S2093" s="151" t="s">
        <v>282</v>
      </c>
    </row>
    <row r="2094" spans="1:19" ht="12" customHeight="1" x14ac:dyDescent="0.2">
      <c r="A2094" s="2" t="s">
        <v>51</v>
      </c>
      <c r="B2094" s="2" t="s">
        <v>4776</v>
      </c>
      <c r="C2094" s="2" t="s">
        <v>11909</v>
      </c>
      <c r="D2094" s="7" t="s">
        <v>129</v>
      </c>
      <c r="F2094" s="12" t="s">
        <v>4777</v>
      </c>
      <c r="G2094" s="12" t="s">
        <v>4777</v>
      </c>
      <c r="H2094" s="12" t="s">
        <v>4778</v>
      </c>
      <c r="I2094" s="12" t="s">
        <v>4777</v>
      </c>
      <c r="J2094" s="2" t="s">
        <v>4768</v>
      </c>
      <c r="L2094" s="172" t="s">
        <v>12025</v>
      </c>
      <c r="M2094" s="7" t="s">
        <v>127</v>
      </c>
      <c r="N2094" s="59" t="s">
        <v>127</v>
      </c>
      <c r="O2094" s="7" t="s">
        <v>4776</v>
      </c>
      <c r="P2094" s="59" t="s">
        <v>4777</v>
      </c>
      <c r="Q2094" s="150" t="s">
        <v>127</v>
      </c>
      <c r="R2094" s="165" t="s">
        <v>264</v>
      </c>
      <c r="S2094" s="151" t="s">
        <v>264</v>
      </c>
    </row>
    <row r="2095" spans="1:19" ht="12" customHeight="1" x14ac:dyDescent="0.2">
      <c r="A2095" s="2" t="s">
        <v>51</v>
      </c>
      <c r="B2095" s="2" t="s">
        <v>4779</v>
      </c>
      <c r="C2095" s="2" t="s">
        <v>11909</v>
      </c>
      <c r="D2095" s="7" t="s">
        <v>129</v>
      </c>
      <c r="F2095" s="12" t="s">
        <v>4780</v>
      </c>
      <c r="G2095" s="12" t="s">
        <v>4780</v>
      </c>
      <c r="H2095" s="12" t="s">
        <v>4781</v>
      </c>
      <c r="I2095" s="12" t="s">
        <v>4780</v>
      </c>
      <c r="J2095" s="2" t="s">
        <v>4768</v>
      </c>
      <c r="L2095" s="172" t="s">
        <v>12027</v>
      </c>
      <c r="M2095" s="7" t="s">
        <v>127</v>
      </c>
      <c r="N2095" s="59" t="s">
        <v>127</v>
      </c>
      <c r="O2095" s="7" t="s">
        <v>4779</v>
      </c>
      <c r="P2095" s="59" t="s">
        <v>4780</v>
      </c>
      <c r="Q2095" s="150" t="s">
        <v>127</v>
      </c>
      <c r="R2095" s="165" t="s">
        <v>264</v>
      </c>
      <c r="S2095" s="151" t="s">
        <v>264</v>
      </c>
    </row>
    <row r="2096" spans="1:19" ht="12" customHeight="1" x14ac:dyDescent="0.2">
      <c r="A2096" s="2" t="s">
        <v>51</v>
      </c>
      <c r="B2096" s="2" t="s">
        <v>4782</v>
      </c>
      <c r="C2096" s="2" t="s">
        <v>11909</v>
      </c>
      <c r="D2096" s="7" t="s">
        <v>129</v>
      </c>
      <c r="F2096" s="12" t="s">
        <v>4783</v>
      </c>
      <c r="G2096" s="12" t="s">
        <v>4783</v>
      </c>
      <c r="H2096" s="12" t="s">
        <v>4784</v>
      </c>
      <c r="I2096" s="12" t="s">
        <v>4783</v>
      </c>
      <c r="J2096" s="2" t="s">
        <v>4768</v>
      </c>
      <c r="L2096" s="172" t="s">
        <v>12027</v>
      </c>
      <c r="M2096" s="7" t="s">
        <v>127</v>
      </c>
      <c r="N2096" s="59" t="s">
        <v>127</v>
      </c>
      <c r="O2096" s="7" t="s">
        <v>4782</v>
      </c>
      <c r="P2096" s="59" t="s">
        <v>4783</v>
      </c>
      <c r="Q2096" s="150" t="s">
        <v>127</v>
      </c>
      <c r="R2096" s="165" t="s">
        <v>264</v>
      </c>
      <c r="S2096" s="151" t="s">
        <v>264</v>
      </c>
    </row>
    <row r="2097" spans="1:19" ht="12" customHeight="1" x14ac:dyDescent="0.2">
      <c r="A2097" s="2" t="s">
        <v>51</v>
      </c>
      <c r="B2097" s="2" t="s">
        <v>4785</v>
      </c>
      <c r="C2097" s="2" t="s">
        <v>11909</v>
      </c>
      <c r="D2097" s="7" t="s">
        <v>129</v>
      </c>
      <c r="F2097" s="12" t="s">
        <v>4786</v>
      </c>
      <c r="G2097" s="12" t="s">
        <v>4786</v>
      </c>
      <c r="H2097" s="12" t="s">
        <v>4787</v>
      </c>
      <c r="I2097" s="12" t="s">
        <v>4786</v>
      </c>
      <c r="J2097" s="2" t="s">
        <v>4768</v>
      </c>
      <c r="L2097" s="172" t="s">
        <v>12027</v>
      </c>
      <c r="M2097" s="7" t="s">
        <v>127</v>
      </c>
      <c r="N2097" s="59" t="s">
        <v>127</v>
      </c>
      <c r="O2097" s="7" t="s">
        <v>4785</v>
      </c>
      <c r="P2097" s="59" t="s">
        <v>4786</v>
      </c>
      <c r="Q2097" s="150" t="s">
        <v>127</v>
      </c>
      <c r="R2097" s="165" t="s">
        <v>264</v>
      </c>
      <c r="S2097" s="151" t="s">
        <v>264</v>
      </c>
    </row>
    <row r="2098" spans="1:19" ht="12" customHeight="1" x14ac:dyDescent="0.2">
      <c r="A2098" s="2" t="s">
        <v>51</v>
      </c>
      <c r="B2098" s="2" t="s">
        <v>4788</v>
      </c>
      <c r="C2098" s="2" t="s">
        <v>11909</v>
      </c>
      <c r="D2098" s="7" t="s">
        <v>129</v>
      </c>
      <c r="F2098" s="12" t="s">
        <v>4789</v>
      </c>
      <c r="G2098" s="12" t="s">
        <v>4789</v>
      </c>
      <c r="H2098" s="12" t="s">
        <v>4790</v>
      </c>
      <c r="I2098" s="12" t="s">
        <v>4789</v>
      </c>
      <c r="J2098" s="2" t="s">
        <v>4768</v>
      </c>
      <c r="L2098" s="172" t="s">
        <v>12026</v>
      </c>
      <c r="M2098" s="7" t="s">
        <v>127</v>
      </c>
      <c r="N2098" s="59" t="s">
        <v>127</v>
      </c>
      <c r="O2098" s="7" t="s">
        <v>4788</v>
      </c>
      <c r="P2098" s="59" t="s">
        <v>4789</v>
      </c>
      <c r="Q2098" s="150" t="s">
        <v>127</v>
      </c>
      <c r="R2098" s="165" t="s">
        <v>264</v>
      </c>
      <c r="S2098" s="151" t="s">
        <v>264</v>
      </c>
    </row>
    <row r="2099" spans="1:19" ht="12" customHeight="1" x14ac:dyDescent="0.2">
      <c r="A2099" s="2" t="s">
        <v>51</v>
      </c>
      <c r="B2099" s="2" t="s">
        <v>4791</v>
      </c>
      <c r="C2099" s="2" t="s">
        <v>11909</v>
      </c>
      <c r="D2099" s="7" t="s">
        <v>129</v>
      </c>
      <c r="F2099" s="12" t="s">
        <v>4792</v>
      </c>
      <c r="G2099" s="12" t="s">
        <v>4792</v>
      </c>
      <c r="H2099" s="12" t="s">
        <v>4793</v>
      </c>
      <c r="I2099" s="12" t="s">
        <v>4792</v>
      </c>
      <c r="J2099" s="2" t="s">
        <v>4768</v>
      </c>
      <c r="L2099" s="172" t="s">
        <v>12027</v>
      </c>
      <c r="M2099" s="7" t="s">
        <v>127</v>
      </c>
      <c r="N2099" s="59" t="s">
        <v>127</v>
      </c>
      <c r="O2099" s="7" t="s">
        <v>4791</v>
      </c>
      <c r="P2099" s="59" t="s">
        <v>4792</v>
      </c>
      <c r="Q2099" s="150" t="s">
        <v>127</v>
      </c>
      <c r="R2099" s="165" t="s">
        <v>282</v>
      </c>
      <c r="S2099" s="151" t="s">
        <v>282</v>
      </c>
    </row>
    <row r="2100" spans="1:19" ht="12" customHeight="1" x14ac:dyDescent="0.2">
      <c r="A2100" s="2" t="s">
        <v>51</v>
      </c>
      <c r="B2100" s="2" t="s">
        <v>4794</v>
      </c>
      <c r="C2100" s="2" t="s">
        <v>11909</v>
      </c>
      <c r="D2100" s="7" t="s">
        <v>129</v>
      </c>
      <c r="F2100" s="12" t="s">
        <v>4795</v>
      </c>
      <c r="G2100" s="12" t="s">
        <v>4795</v>
      </c>
      <c r="H2100" s="12" t="s">
        <v>4796</v>
      </c>
      <c r="I2100" s="12" t="s">
        <v>4795</v>
      </c>
      <c r="J2100" s="2" t="s">
        <v>4768</v>
      </c>
      <c r="L2100" s="172" t="s">
        <v>12024</v>
      </c>
      <c r="M2100" s="49" t="s">
        <v>10065</v>
      </c>
      <c r="N2100" s="120" t="s">
        <v>4795</v>
      </c>
      <c r="O2100" s="49" t="s">
        <v>10065</v>
      </c>
      <c r="P2100" s="59" t="s">
        <v>4795</v>
      </c>
      <c r="Q2100" s="150" t="s">
        <v>127</v>
      </c>
      <c r="R2100" s="165" t="s">
        <v>455</v>
      </c>
      <c r="S2100" s="151" t="s">
        <v>455</v>
      </c>
    </row>
    <row r="2101" spans="1:19" ht="12" customHeight="1" x14ac:dyDescent="0.2">
      <c r="A2101" s="2" t="s">
        <v>51</v>
      </c>
      <c r="B2101" s="2" t="s">
        <v>4797</v>
      </c>
      <c r="C2101" s="2" t="s">
        <v>11909</v>
      </c>
      <c r="D2101" s="7" t="s">
        <v>129</v>
      </c>
      <c r="F2101" s="12" t="s">
        <v>4798</v>
      </c>
      <c r="G2101" s="12" t="s">
        <v>4798</v>
      </c>
      <c r="H2101" s="12" t="s">
        <v>4799</v>
      </c>
      <c r="I2101" s="12" t="s">
        <v>4798</v>
      </c>
      <c r="J2101" s="2" t="s">
        <v>4768</v>
      </c>
      <c r="L2101" s="172" t="s">
        <v>12027</v>
      </c>
      <c r="M2101" s="7" t="s">
        <v>127</v>
      </c>
      <c r="N2101" s="59" t="s">
        <v>127</v>
      </c>
      <c r="O2101" s="7" t="s">
        <v>4797</v>
      </c>
      <c r="P2101" s="59" t="s">
        <v>4798</v>
      </c>
      <c r="Q2101" s="150" t="s">
        <v>127</v>
      </c>
      <c r="R2101" s="165" t="s">
        <v>282</v>
      </c>
      <c r="S2101" s="151" t="s">
        <v>282</v>
      </c>
    </row>
    <row r="2102" spans="1:19" ht="12" customHeight="1" x14ac:dyDescent="0.2">
      <c r="A2102" s="2" t="s">
        <v>51</v>
      </c>
      <c r="B2102" s="2" t="s">
        <v>4773</v>
      </c>
      <c r="C2102" s="2" t="s">
        <v>11909</v>
      </c>
      <c r="D2102" s="7" t="s">
        <v>129</v>
      </c>
      <c r="F2102" s="12" t="s">
        <v>4774</v>
      </c>
      <c r="G2102" s="12" t="s">
        <v>4774</v>
      </c>
      <c r="H2102" s="12" t="s">
        <v>4775</v>
      </c>
      <c r="I2102" s="12" t="s">
        <v>4774</v>
      </c>
      <c r="J2102" s="2" t="s">
        <v>4768</v>
      </c>
      <c r="L2102" s="172" t="s">
        <v>12023</v>
      </c>
      <c r="M2102" s="49" t="s">
        <v>10066</v>
      </c>
      <c r="N2102" s="120" t="s">
        <v>4774</v>
      </c>
      <c r="O2102" s="49" t="s">
        <v>10066</v>
      </c>
      <c r="P2102" s="59" t="s">
        <v>4774</v>
      </c>
      <c r="Q2102" s="150" t="s">
        <v>127</v>
      </c>
      <c r="R2102" s="165" t="s">
        <v>287</v>
      </c>
      <c r="S2102" s="151" t="s">
        <v>287</v>
      </c>
    </row>
    <row r="2103" spans="1:19" ht="12" customHeight="1" x14ac:dyDescent="0.2">
      <c r="A2103" s="2" t="s">
        <v>51</v>
      </c>
      <c r="B2103" s="2" t="s">
        <v>4800</v>
      </c>
      <c r="C2103" s="2" t="s">
        <v>11909</v>
      </c>
      <c r="D2103" s="7" t="s">
        <v>124</v>
      </c>
      <c r="F2103" s="12" t="s">
        <v>52</v>
      </c>
      <c r="G2103" s="12" t="s">
        <v>52</v>
      </c>
      <c r="H2103" s="12" t="s">
        <v>52</v>
      </c>
      <c r="I2103" s="12" t="s">
        <v>9219</v>
      </c>
      <c r="J2103" s="2" t="s">
        <v>51</v>
      </c>
      <c r="L2103" s="172" t="s">
        <v>127</v>
      </c>
      <c r="M2103" s="7" t="s">
        <v>127</v>
      </c>
      <c r="N2103" s="59" t="s">
        <v>127</v>
      </c>
      <c r="O2103" s="7" t="s">
        <v>127</v>
      </c>
      <c r="P2103" s="59" t="s">
        <v>127</v>
      </c>
      <c r="Q2103" s="150" t="s">
        <v>127</v>
      </c>
      <c r="R2103" s="165" t="s">
        <v>127</v>
      </c>
      <c r="S2103" s="151" t="s">
        <v>127</v>
      </c>
    </row>
    <row r="2104" spans="1:19" ht="12" customHeight="1" x14ac:dyDescent="0.2">
      <c r="A2104" s="2" t="s">
        <v>51</v>
      </c>
      <c r="B2104" s="2" t="s">
        <v>4801</v>
      </c>
      <c r="C2104" s="2" t="s">
        <v>11909</v>
      </c>
      <c r="D2104" s="7" t="s">
        <v>129</v>
      </c>
      <c r="F2104" s="12" t="s">
        <v>4802</v>
      </c>
      <c r="G2104" s="12" t="s">
        <v>4802</v>
      </c>
      <c r="H2104" s="12" t="s">
        <v>4803</v>
      </c>
      <c r="I2104" s="12" t="s">
        <v>4802</v>
      </c>
      <c r="J2104" s="2" t="s">
        <v>4800</v>
      </c>
      <c r="L2104" s="172" t="s">
        <v>12023</v>
      </c>
      <c r="M2104" s="49" t="s">
        <v>10067</v>
      </c>
      <c r="N2104" s="120" t="s">
        <v>4802</v>
      </c>
      <c r="O2104" s="49" t="s">
        <v>10067</v>
      </c>
      <c r="P2104" s="59" t="s">
        <v>4802</v>
      </c>
      <c r="Q2104" s="150" t="s">
        <v>127</v>
      </c>
      <c r="R2104" s="165" t="s">
        <v>287</v>
      </c>
      <c r="S2104" s="151" t="s">
        <v>287</v>
      </c>
    </row>
    <row r="2105" spans="1:19" ht="12" customHeight="1" x14ac:dyDescent="0.2">
      <c r="A2105" s="2" t="s">
        <v>51</v>
      </c>
      <c r="B2105" s="2" t="s">
        <v>4804</v>
      </c>
      <c r="C2105" s="2" t="s">
        <v>11909</v>
      </c>
      <c r="D2105" s="7" t="s">
        <v>129</v>
      </c>
      <c r="F2105" s="12" t="s">
        <v>4805</v>
      </c>
      <c r="G2105" s="12" t="s">
        <v>4805</v>
      </c>
      <c r="H2105" s="12" t="s">
        <v>4806</v>
      </c>
      <c r="I2105" s="12" t="s">
        <v>4805</v>
      </c>
      <c r="J2105" s="2" t="s">
        <v>4800</v>
      </c>
      <c r="L2105" s="172" t="s">
        <v>12023</v>
      </c>
      <c r="M2105" s="49" t="s">
        <v>10059</v>
      </c>
      <c r="N2105" s="120" t="s">
        <v>4652</v>
      </c>
      <c r="O2105" s="49" t="s">
        <v>10059</v>
      </c>
      <c r="P2105" s="59" t="s">
        <v>4652</v>
      </c>
      <c r="Q2105" s="150" t="s">
        <v>12030</v>
      </c>
      <c r="R2105" s="165" t="s">
        <v>287</v>
      </c>
      <c r="S2105" s="151" t="s">
        <v>287</v>
      </c>
    </row>
    <row r="2106" spans="1:19" ht="12" customHeight="1" x14ac:dyDescent="0.2">
      <c r="A2106" s="2" t="s">
        <v>51</v>
      </c>
      <c r="B2106" s="2" t="s">
        <v>4807</v>
      </c>
      <c r="C2106" s="2" t="s">
        <v>11909</v>
      </c>
      <c r="D2106" s="7" t="s">
        <v>129</v>
      </c>
      <c r="F2106" s="12" t="s">
        <v>4808</v>
      </c>
      <c r="G2106" s="12" t="s">
        <v>4808</v>
      </c>
      <c r="H2106" s="12" t="s">
        <v>4809</v>
      </c>
      <c r="I2106" s="12" t="s">
        <v>4808</v>
      </c>
      <c r="J2106" s="2" t="s">
        <v>4800</v>
      </c>
      <c r="L2106" s="172" t="s">
        <v>12023</v>
      </c>
      <c r="M2106" s="49" t="s">
        <v>10059</v>
      </c>
      <c r="N2106" s="120" t="s">
        <v>4652</v>
      </c>
      <c r="O2106" s="49" t="s">
        <v>10059</v>
      </c>
      <c r="P2106" s="59" t="s">
        <v>4652</v>
      </c>
      <c r="Q2106" s="150" t="s">
        <v>12030</v>
      </c>
      <c r="R2106" s="165" t="s">
        <v>287</v>
      </c>
      <c r="S2106" s="151" t="s">
        <v>287</v>
      </c>
    </row>
    <row r="2107" spans="1:19" ht="12" customHeight="1" x14ac:dyDescent="0.2">
      <c r="A2107" s="2" t="s">
        <v>51</v>
      </c>
      <c r="B2107" s="2" t="s">
        <v>4810</v>
      </c>
      <c r="C2107" s="2" t="s">
        <v>11909</v>
      </c>
      <c r="D2107" s="7" t="s">
        <v>129</v>
      </c>
      <c r="F2107" s="12" t="s">
        <v>4811</v>
      </c>
      <c r="G2107" s="12" t="s">
        <v>4811</v>
      </c>
      <c r="H2107" s="12" t="s">
        <v>4812</v>
      </c>
      <c r="I2107" s="12" t="s">
        <v>4811</v>
      </c>
      <c r="J2107" s="2" t="s">
        <v>4800</v>
      </c>
      <c r="L2107" s="172" t="s">
        <v>12027</v>
      </c>
      <c r="M2107" s="7" t="s">
        <v>127</v>
      </c>
      <c r="N2107" s="59" t="s">
        <v>127</v>
      </c>
      <c r="O2107" s="7" t="s">
        <v>4810</v>
      </c>
      <c r="P2107" s="59" t="s">
        <v>4811</v>
      </c>
      <c r="Q2107" s="150" t="s">
        <v>127</v>
      </c>
      <c r="R2107" s="165" t="s">
        <v>282</v>
      </c>
      <c r="S2107" s="151" t="s">
        <v>282</v>
      </c>
    </row>
    <row r="2108" spans="1:19" ht="12" customHeight="1" x14ac:dyDescent="0.2">
      <c r="A2108" s="2" t="s">
        <v>51</v>
      </c>
      <c r="B2108" s="2" t="s">
        <v>4813</v>
      </c>
      <c r="C2108" s="2" t="s">
        <v>11909</v>
      </c>
      <c r="D2108" s="7" t="s">
        <v>129</v>
      </c>
      <c r="F2108" s="12" t="s">
        <v>4814</v>
      </c>
      <c r="G2108" s="12" t="s">
        <v>4814</v>
      </c>
      <c r="H2108" s="12" t="s">
        <v>4815</v>
      </c>
      <c r="I2108" s="12" t="s">
        <v>4814</v>
      </c>
      <c r="J2108" s="2" t="s">
        <v>4800</v>
      </c>
      <c r="L2108" s="172" t="s">
        <v>12025</v>
      </c>
      <c r="M2108" s="7" t="s">
        <v>127</v>
      </c>
      <c r="N2108" s="59" t="s">
        <v>127</v>
      </c>
      <c r="O2108" s="7" t="s">
        <v>4813</v>
      </c>
      <c r="P2108" s="59" t="s">
        <v>4814</v>
      </c>
      <c r="Q2108" s="150" t="s">
        <v>127</v>
      </c>
      <c r="R2108" s="165" t="s">
        <v>287</v>
      </c>
      <c r="S2108" s="151" t="s">
        <v>287</v>
      </c>
    </row>
    <row r="2109" spans="1:19" ht="12" customHeight="1" x14ac:dyDescent="0.2">
      <c r="A2109" s="2" t="s">
        <v>51</v>
      </c>
      <c r="B2109" s="2" t="s">
        <v>4816</v>
      </c>
      <c r="C2109" s="2" t="s">
        <v>11909</v>
      </c>
      <c r="D2109" s="7" t="s">
        <v>129</v>
      </c>
      <c r="F2109" s="12" t="s">
        <v>4817</v>
      </c>
      <c r="G2109" s="12" t="s">
        <v>4817</v>
      </c>
      <c r="H2109" s="12" t="s">
        <v>4818</v>
      </c>
      <c r="I2109" s="12" t="s">
        <v>4817</v>
      </c>
      <c r="J2109" s="2" t="s">
        <v>4800</v>
      </c>
      <c r="L2109" s="172" t="s">
        <v>12026</v>
      </c>
      <c r="M2109" s="7" t="s">
        <v>127</v>
      </c>
      <c r="N2109" s="59" t="s">
        <v>127</v>
      </c>
      <c r="O2109" s="7" t="s">
        <v>4816</v>
      </c>
      <c r="P2109" s="59" t="s">
        <v>4817</v>
      </c>
      <c r="Q2109" s="150" t="s">
        <v>127</v>
      </c>
      <c r="R2109" s="165" t="s">
        <v>264</v>
      </c>
      <c r="S2109" s="151" t="s">
        <v>264</v>
      </c>
    </row>
    <row r="2110" spans="1:19" ht="12" customHeight="1" x14ac:dyDescent="0.2">
      <c r="A2110" s="2" t="s">
        <v>51</v>
      </c>
      <c r="B2110" s="2" t="s">
        <v>4819</v>
      </c>
      <c r="C2110" s="2" t="s">
        <v>11909</v>
      </c>
      <c r="D2110" s="7" t="s">
        <v>129</v>
      </c>
      <c r="F2110" s="12" t="s">
        <v>4820</v>
      </c>
      <c r="G2110" s="12" t="s">
        <v>4820</v>
      </c>
      <c r="H2110" s="12" t="s">
        <v>11800</v>
      </c>
      <c r="I2110" s="12" t="s">
        <v>4820</v>
      </c>
      <c r="J2110" s="2" t="s">
        <v>4800</v>
      </c>
      <c r="L2110" s="172" t="s">
        <v>12025</v>
      </c>
      <c r="M2110" s="7" t="s">
        <v>127</v>
      </c>
      <c r="N2110" s="59" t="s">
        <v>127</v>
      </c>
      <c r="O2110" s="7" t="s">
        <v>4819</v>
      </c>
      <c r="P2110" s="59" t="s">
        <v>4820</v>
      </c>
      <c r="Q2110" s="150" t="s">
        <v>127</v>
      </c>
      <c r="R2110" s="165" t="s">
        <v>264</v>
      </c>
      <c r="S2110" s="151" t="s">
        <v>264</v>
      </c>
    </row>
    <row r="2111" spans="1:19" ht="12" customHeight="1" x14ac:dyDescent="0.2">
      <c r="A2111" s="2" t="s">
        <v>51</v>
      </c>
      <c r="B2111" s="2" t="s">
        <v>4822</v>
      </c>
      <c r="C2111" s="2" t="s">
        <v>11909</v>
      </c>
      <c r="D2111" s="7" t="s">
        <v>129</v>
      </c>
      <c r="F2111" s="12" t="s">
        <v>4823</v>
      </c>
      <c r="G2111" s="12" t="s">
        <v>4823</v>
      </c>
      <c r="H2111" s="12" t="s">
        <v>4824</v>
      </c>
      <c r="I2111" s="12" t="s">
        <v>4823</v>
      </c>
      <c r="J2111" s="2" t="s">
        <v>4800</v>
      </c>
      <c r="L2111" s="172" t="s">
        <v>12027</v>
      </c>
      <c r="M2111" s="7" t="s">
        <v>127</v>
      </c>
      <c r="N2111" s="59" t="s">
        <v>127</v>
      </c>
      <c r="O2111" s="7" t="s">
        <v>4822</v>
      </c>
      <c r="P2111" s="59" t="s">
        <v>4823</v>
      </c>
      <c r="Q2111" s="150" t="s">
        <v>127</v>
      </c>
      <c r="R2111" s="165" t="s">
        <v>264</v>
      </c>
      <c r="S2111" s="151" t="s">
        <v>264</v>
      </c>
    </row>
    <row r="2112" spans="1:19" ht="12" customHeight="1" x14ac:dyDescent="0.2">
      <c r="A2112" s="2" t="s">
        <v>51</v>
      </c>
      <c r="B2112" s="2" t="s">
        <v>4825</v>
      </c>
      <c r="C2112" s="2" t="s">
        <v>11909</v>
      </c>
      <c r="D2112" s="7" t="s">
        <v>124</v>
      </c>
      <c r="F2112" s="12" t="s">
        <v>4826</v>
      </c>
      <c r="G2112" s="12" t="s">
        <v>4826</v>
      </c>
      <c r="H2112" s="12" t="s">
        <v>4826</v>
      </c>
      <c r="I2112" s="12" t="s">
        <v>4826</v>
      </c>
      <c r="J2112" s="2" t="s">
        <v>51</v>
      </c>
      <c r="L2112" s="172" t="s">
        <v>127</v>
      </c>
      <c r="M2112" s="7" t="s">
        <v>127</v>
      </c>
      <c r="N2112" s="59" t="s">
        <v>127</v>
      </c>
      <c r="O2112" s="7" t="s">
        <v>127</v>
      </c>
      <c r="P2112" s="59" t="s">
        <v>127</v>
      </c>
      <c r="Q2112" s="150" t="s">
        <v>127</v>
      </c>
      <c r="R2112" s="165" t="s">
        <v>127</v>
      </c>
      <c r="S2112" s="151" t="s">
        <v>127</v>
      </c>
    </row>
    <row r="2113" spans="1:19" ht="12" customHeight="1" x14ac:dyDescent="0.2">
      <c r="A2113" s="2" t="s">
        <v>51</v>
      </c>
      <c r="B2113" s="2" t="s">
        <v>4827</v>
      </c>
      <c r="C2113" s="2" t="s">
        <v>11909</v>
      </c>
      <c r="D2113" s="7" t="s">
        <v>129</v>
      </c>
      <c r="F2113" s="12" t="s">
        <v>4828</v>
      </c>
      <c r="G2113" s="12" t="s">
        <v>4828</v>
      </c>
      <c r="H2113" s="12" t="s">
        <v>4829</v>
      </c>
      <c r="I2113" s="12" t="s">
        <v>4828</v>
      </c>
      <c r="J2113" s="2" t="s">
        <v>4825</v>
      </c>
      <c r="L2113" s="172" t="s">
        <v>12026</v>
      </c>
      <c r="M2113" s="7" t="s">
        <v>127</v>
      </c>
      <c r="N2113" s="59" t="s">
        <v>127</v>
      </c>
      <c r="O2113" s="7" t="s">
        <v>4827</v>
      </c>
      <c r="P2113" s="59" t="s">
        <v>4828</v>
      </c>
      <c r="Q2113" s="150" t="s">
        <v>127</v>
      </c>
      <c r="R2113" s="165" t="s">
        <v>264</v>
      </c>
      <c r="S2113" s="151" t="s">
        <v>264</v>
      </c>
    </row>
    <row r="2114" spans="1:19" ht="12" customHeight="1" x14ac:dyDescent="0.2">
      <c r="A2114" s="2" t="s">
        <v>51</v>
      </c>
      <c r="B2114" s="2" t="s">
        <v>4830</v>
      </c>
      <c r="C2114" s="2" t="s">
        <v>11909</v>
      </c>
      <c r="D2114" s="7" t="s">
        <v>129</v>
      </c>
      <c r="F2114" s="12" t="s">
        <v>4831</v>
      </c>
      <c r="G2114" s="12" t="s">
        <v>4831</v>
      </c>
      <c r="H2114" s="12" t="s">
        <v>4832</v>
      </c>
      <c r="I2114" s="12" t="s">
        <v>4831</v>
      </c>
      <c r="J2114" s="2" t="s">
        <v>4825</v>
      </c>
      <c r="L2114" s="172" t="s">
        <v>12025</v>
      </c>
      <c r="M2114" s="7" t="s">
        <v>127</v>
      </c>
      <c r="N2114" s="59" t="s">
        <v>127</v>
      </c>
      <c r="O2114" s="7" t="s">
        <v>4830</v>
      </c>
      <c r="P2114" s="59" t="s">
        <v>4831</v>
      </c>
      <c r="Q2114" s="150" t="s">
        <v>127</v>
      </c>
      <c r="R2114" s="165" t="s">
        <v>455</v>
      </c>
      <c r="S2114" s="151" t="s">
        <v>455</v>
      </c>
    </row>
    <row r="2115" spans="1:19" ht="12" customHeight="1" x14ac:dyDescent="0.2">
      <c r="A2115" s="2" t="s">
        <v>51</v>
      </c>
      <c r="B2115" s="2" t="s">
        <v>4833</v>
      </c>
      <c r="C2115" s="2" t="s">
        <v>11909</v>
      </c>
      <c r="D2115" s="7" t="s">
        <v>129</v>
      </c>
      <c r="F2115" s="12" t="s">
        <v>4834</v>
      </c>
      <c r="G2115" s="12" t="s">
        <v>4834</v>
      </c>
      <c r="H2115" s="12" t="s">
        <v>4835</v>
      </c>
      <c r="I2115" s="12" t="s">
        <v>4834</v>
      </c>
      <c r="J2115" s="2" t="s">
        <v>4825</v>
      </c>
      <c r="L2115" s="172" t="s">
        <v>12026</v>
      </c>
      <c r="M2115" s="7" t="s">
        <v>127</v>
      </c>
      <c r="N2115" s="59" t="s">
        <v>127</v>
      </c>
      <c r="O2115" s="7" t="s">
        <v>4833</v>
      </c>
      <c r="P2115" s="59" t="s">
        <v>4834</v>
      </c>
      <c r="Q2115" s="150" t="s">
        <v>127</v>
      </c>
      <c r="R2115" s="165" t="s">
        <v>264</v>
      </c>
      <c r="S2115" s="151" t="s">
        <v>264</v>
      </c>
    </row>
    <row r="2116" spans="1:19" ht="12" customHeight="1" x14ac:dyDescent="0.2">
      <c r="A2116" s="2" t="s">
        <v>51</v>
      </c>
      <c r="B2116" s="2" t="s">
        <v>4836</v>
      </c>
      <c r="C2116" s="2" t="s">
        <v>11909</v>
      </c>
      <c r="D2116" s="7" t="s">
        <v>129</v>
      </c>
      <c r="F2116" s="12" t="s">
        <v>4837</v>
      </c>
      <c r="G2116" s="12" t="s">
        <v>4837</v>
      </c>
      <c r="H2116" s="12" t="s">
        <v>4838</v>
      </c>
      <c r="I2116" s="12" t="s">
        <v>4837</v>
      </c>
      <c r="J2116" s="2" t="s">
        <v>4825</v>
      </c>
      <c r="L2116" s="172" t="s">
        <v>12027</v>
      </c>
      <c r="M2116" s="7" t="s">
        <v>127</v>
      </c>
      <c r="N2116" s="59" t="s">
        <v>127</v>
      </c>
      <c r="O2116" s="7" t="s">
        <v>4836</v>
      </c>
      <c r="P2116" s="59" t="s">
        <v>4837</v>
      </c>
      <c r="Q2116" s="150" t="s">
        <v>127</v>
      </c>
      <c r="R2116" s="165" t="s">
        <v>282</v>
      </c>
      <c r="S2116" s="151" t="s">
        <v>282</v>
      </c>
    </row>
    <row r="2117" spans="1:19" ht="12" customHeight="1" x14ac:dyDescent="0.2">
      <c r="A2117" s="2" t="s">
        <v>51</v>
      </c>
      <c r="B2117" s="2" t="s">
        <v>4839</v>
      </c>
      <c r="C2117" s="2" t="s">
        <v>11909</v>
      </c>
      <c r="D2117" s="7" t="s">
        <v>129</v>
      </c>
      <c r="F2117" s="12" t="s">
        <v>4840</v>
      </c>
      <c r="G2117" s="12" t="s">
        <v>4840</v>
      </c>
      <c r="H2117" s="12" t="s">
        <v>11801</v>
      </c>
      <c r="I2117" s="12" t="s">
        <v>4840</v>
      </c>
      <c r="J2117" s="2" t="s">
        <v>4825</v>
      </c>
      <c r="L2117" s="172" t="s">
        <v>12025</v>
      </c>
      <c r="M2117" s="7" t="s">
        <v>127</v>
      </c>
      <c r="N2117" s="59" t="s">
        <v>127</v>
      </c>
      <c r="O2117" s="7" t="s">
        <v>4839</v>
      </c>
      <c r="P2117" s="59" t="s">
        <v>4840</v>
      </c>
      <c r="Q2117" s="150" t="s">
        <v>127</v>
      </c>
      <c r="R2117" s="165" t="s">
        <v>264</v>
      </c>
      <c r="S2117" s="151" t="s">
        <v>264</v>
      </c>
    </row>
    <row r="2118" spans="1:19" ht="12" customHeight="1" x14ac:dyDescent="0.2">
      <c r="A2118" s="2" t="s">
        <v>51</v>
      </c>
      <c r="B2118" s="2" t="s">
        <v>4842</v>
      </c>
      <c r="C2118" s="2" t="s">
        <v>11909</v>
      </c>
      <c r="D2118" s="7" t="s">
        <v>129</v>
      </c>
      <c r="F2118" s="12" t="s">
        <v>4843</v>
      </c>
      <c r="G2118" s="12" t="s">
        <v>4843</v>
      </c>
      <c r="H2118" s="12" t="s">
        <v>4844</v>
      </c>
      <c r="I2118" s="12" t="s">
        <v>4843</v>
      </c>
      <c r="J2118" s="2" t="s">
        <v>4825</v>
      </c>
      <c r="L2118" s="172" t="s">
        <v>12024</v>
      </c>
      <c r="M2118" s="49" t="s">
        <v>10068</v>
      </c>
      <c r="N2118" s="120" t="s">
        <v>4843</v>
      </c>
      <c r="O2118" s="49" t="s">
        <v>10068</v>
      </c>
      <c r="P2118" s="59" t="s">
        <v>4843</v>
      </c>
      <c r="Q2118" s="150" t="s">
        <v>127</v>
      </c>
      <c r="R2118" s="165" t="s">
        <v>287</v>
      </c>
      <c r="S2118" s="151" t="s">
        <v>287</v>
      </c>
    </row>
    <row r="2119" spans="1:19" ht="12" customHeight="1" x14ac:dyDescent="0.2">
      <c r="A2119" s="2" t="s">
        <v>51</v>
      </c>
      <c r="B2119" s="2" t="s">
        <v>4845</v>
      </c>
      <c r="C2119" s="2" t="s">
        <v>11909</v>
      </c>
      <c r="D2119" s="7" t="s">
        <v>124</v>
      </c>
      <c r="F2119" s="12" t="s">
        <v>4846</v>
      </c>
      <c r="G2119" s="12" t="s">
        <v>4846</v>
      </c>
      <c r="H2119" s="12" t="s">
        <v>4846</v>
      </c>
      <c r="I2119" s="12" t="s">
        <v>4846</v>
      </c>
      <c r="J2119" s="2" t="s">
        <v>51</v>
      </c>
      <c r="L2119" s="172" t="s">
        <v>127</v>
      </c>
      <c r="M2119" s="7" t="s">
        <v>127</v>
      </c>
      <c r="N2119" s="59" t="s">
        <v>127</v>
      </c>
      <c r="O2119" s="7" t="s">
        <v>127</v>
      </c>
      <c r="P2119" s="59" t="s">
        <v>127</v>
      </c>
      <c r="Q2119" s="150" t="s">
        <v>127</v>
      </c>
      <c r="R2119" s="165" t="s">
        <v>127</v>
      </c>
      <c r="S2119" s="151" t="s">
        <v>127</v>
      </c>
    </row>
    <row r="2120" spans="1:19" ht="12" customHeight="1" x14ac:dyDescent="0.2">
      <c r="A2120" s="2" t="s">
        <v>51</v>
      </c>
      <c r="B2120" s="2" t="s">
        <v>4847</v>
      </c>
      <c r="C2120" s="2" t="s">
        <v>11909</v>
      </c>
      <c r="D2120" s="7" t="s">
        <v>129</v>
      </c>
      <c r="F2120" s="12" t="s">
        <v>4848</v>
      </c>
      <c r="G2120" s="12" t="s">
        <v>4848</v>
      </c>
      <c r="H2120" s="12" t="s">
        <v>4849</v>
      </c>
      <c r="I2120" s="12" t="s">
        <v>4848</v>
      </c>
      <c r="J2120" s="2" t="s">
        <v>4845</v>
      </c>
      <c r="L2120" s="172" t="s">
        <v>12024</v>
      </c>
      <c r="M2120" s="49" t="s">
        <v>10069</v>
      </c>
      <c r="N2120" s="120" t="s">
        <v>9967</v>
      </c>
      <c r="O2120" s="49" t="s">
        <v>10069</v>
      </c>
      <c r="P2120" s="59" t="s">
        <v>9967</v>
      </c>
      <c r="Q2120" s="150" t="s">
        <v>12030</v>
      </c>
      <c r="R2120" s="165" t="s">
        <v>287</v>
      </c>
      <c r="S2120" s="151" t="s">
        <v>287</v>
      </c>
    </row>
    <row r="2121" spans="1:19" ht="12" customHeight="1" x14ac:dyDescent="0.2">
      <c r="A2121" s="2" t="s">
        <v>51</v>
      </c>
      <c r="B2121" s="2" t="s">
        <v>4850</v>
      </c>
      <c r="C2121" s="2" t="s">
        <v>11909</v>
      </c>
      <c r="D2121" s="7" t="s">
        <v>129</v>
      </c>
      <c r="F2121" s="12" t="s">
        <v>4851</v>
      </c>
      <c r="G2121" s="12" t="s">
        <v>4851</v>
      </c>
      <c r="H2121" s="12" t="s">
        <v>4852</v>
      </c>
      <c r="I2121" s="12" t="s">
        <v>4851</v>
      </c>
      <c r="J2121" s="2" t="s">
        <v>4845</v>
      </c>
      <c r="L2121" s="172" t="s">
        <v>12024</v>
      </c>
      <c r="M2121" s="49" t="s">
        <v>10069</v>
      </c>
      <c r="N2121" s="120" t="s">
        <v>9967</v>
      </c>
      <c r="O2121" s="49" t="s">
        <v>10069</v>
      </c>
      <c r="P2121" s="59" t="s">
        <v>9967</v>
      </c>
      <c r="Q2121" s="150" t="s">
        <v>12030</v>
      </c>
      <c r="R2121" s="165" t="s">
        <v>264</v>
      </c>
      <c r="S2121" s="151" t="s">
        <v>264</v>
      </c>
    </row>
    <row r="2122" spans="1:19" ht="12" customHeight="1" x14ac:dyDescent="0.2">
      <c r="A2122" s="2" t="s">
        <v>51</v>
      </c>
      <c r="B2122" s="2" t="s">
        <v>4853</v>
      </c>
      <c r="C2122" s="2" t="s">
        <v>11909</v>
      </c>
      <c r="D2122" s="7" t="s">
        <v>129</v>
      </c>
      <c r="F2122" s="12" t="s">
        <v>4854</v>
      </c>
      <c r="G2122" s="12" t="s">
        <v>4854</v>
      </c>
      <c r="H2122" s="12" t="s">
        <v>4855</v>
      </c>
      <c r="I2122" s="12" t="s">
        <v>4854</v>
      </c>
      <c r="J2122" s="2" t="s">
        <v>4845</v>
      </c>
      <c r="L2122" s="172" t="s">
        <v>12024</v>
      </c>
      <c r="M2122" s="49" t="s">
        <v>10070</v>
      </c>
      <c r="N2122" s="120" t="s">
        <v>4854</v>
      </c>
      <c r="O2122" s="49" t="s">
        <v>10070</v>
      </c>
      <c r="P2122" s="59" t="s">
        <v>4854</v>
      </c>
      <c r="Q2122" s="150" t="s">
        <v>127</v>
      </c>
      <c r="R2122" s="165" t="s">
        <v>287</v>
      </c>
      <c r="S2122" s="151" t="s">
        <v>287</v>
      </c>
    </row>
    <row r="2123" spans="1:19" ht="12" customHeight="1" x14ac:dyDescent="0.2">
      <c r="A2123" s="2" t="s">
        <v>51</v>
      </c>
      <c r="B2123" s="2" t="s">
        <v>4856</v>
      </c>
      <c r="C2123" s="2" t="s">
        <v>11909</v>
      </c>
      <c r="D2123" s="7" t="s">
        <v>129</v>
      </c>
      <c r="F2123" s="12" t="s">
        <v>4857</v>
      </c>
      <c r="G2123" s="12" t="s">
        <v>4857</v>
      </c>
      <c r="H2123" s="12" t="s">
        <v>4858</v>
      </c>
      <c r="I2123" s="12" t="s">
        <v>4857</v>
      </c>
      <c r="J2123" s="2" t="s">
        <v>4845</v>
      </c>
      <c r="L2123" s="172" t="s">
        <v>12025</v>
      </c>
      <c r="M2123" s="7" t="s">
        <v>127</v>
      </c>
      <c r="N2123" s="59" t="s">
        <v>127</v>
      </c>
      <c r="O2123" s="7" t="s">
        <v>4856</v>
      </c>
      <c r="P2123" s="59" t="s">
        <v>4857</v>
      </c>
      <c r="Q2123" s="150" t="s">
        <v>127</v>
      </c>
      <c r="R2123" s="165" t="s">
        <v>287</v>
      </c>
      <c r="S2123" s="151" t="s">
        <v>287</v>
      </c>
    </row>
    <row r="2124" spans="1:19" ht="12" customHeight="1" x14ac:dyDescent="0.2">
      <c r="A2124" s="2" t="s">
        <v>51</v>
      </c>
      <c r="B2124" s="2" t="s">
        <v>4859</v>
      </c>
      <c r="C2124" s="2" t="s">
        <v>11909</v>
      </c>
      <c r="D2124" s="7" t="s">
        <v>129</v>
      </c>
      <c r="F2124" s="12" t="s">
        <v>4860</v>
      </c>
      <c r="G2124" s="12" t="s">
        <v>4860</v>
      </c>
      <c r="H2124" s="12" t="s">
        <v>4861</v>
      </c>
      <c r="I2124" s="12" t="s">
        <v>4860</v>
      </c>
      <c r="J2124" s="2" t="s">
        <v>4845</v>
      </c>
      <c r="L2124" s="172" t="s">
        <v>12025</v>
      </c>
      <c r="M2124" s="7" t="s">
        <v>127</v>
      </c>
      <c r="N2124" s="59" t="s">
        <v>127</v>
      </c>
      <c r="O2124" s="7" t="s">
        <v>4859</v>
      </c>
      <c r="P2124" s="59" t="s">
        <v>4860</v>
      </c>
      <c r="Q2124" s="150" t="s">
        <v>127</v>
      </c>
      <c r="R2124" s="165" t="s">
        <v>455</v>
      </c>
      <c r="S2124" s="151" t="s">
        <v>455</v>
      </c>
    </row>
    <row r="2125" spans="1:19" ht="12" customHeight="1" x14ac:dyDescent="0.2">
      <c r="A2125" s="2" t="s">
        <v>51</v>
      </c>
      <c r="B2125" s="2" t="s">
        <v>4862</v>
      </c>
      <c r="C2125" s="2" t="s">
        <v>11909</v>
      </c>
      <c r="D2125" s="7" t="s">
        <v>129</v>
      </c>
      <c r="F2125" s="12" t="s">
        <v>4863</v>
      </c>
      <c r="G2125" s="12" t="s">
        <v>4863</v>
      </c>
      <c r="H2125" s="12" t="s">
        <v>4864</v>
      </c>
      <c r="I2125" s="12" t="s">
        <v>4863</v>
      </c>
      <c r="J2125" s="2" t="s">
        <v>4845</v>
      </c>
      <c r="L2125" s="172" t="s">
        <v>12025</v>
      </c>
      <c r="M2125" s="7" t="s">
        <v>127</v>
      </c>
      <c r="N2125" s="59" t="s">
        <v>127</v>
      </c>
      <c r="O2125" s="7" t="s">
        <v>4862</v>
      </c>
      <c r="P2125" s="59" t="s">
        <v>4863</v>
      </c>
      <c r="Q2125" s="150" t="s">
        <v>127</v>
      </c>
      <c r="R2125" s="165" t="s">
        <v>455</v>
      </c>
      <c r="S2125" s="151" t="s">
        <v>455</v>
      </c>
    </row>
    <row r="2126" spans="1:19" ht="12" customHeight="1" x14ac:dyDescent="0.2">
      <c r="A2126" s="2" t="s">
        <v>51</v>
      </c>
      <c r="B2126" s="2" t="s">
        <v>4865</v>
      </c>
      <c r="C2126" s="2" t="s">
        <v>11909</v>
      </c>
      <c r="D2126" s="7" t="s">
        <v>129</v>
      </c>
      <c r="F2126" s="12" t="s">
        <v>4866</v>
      </c>
      <c r="G2126" s="12" t="s">
        <v>4866</v>
      </c>
      <c r="H2126" s="12" t="s">
        <v>4867</v>
      </c>
      <c r="I2126" s="12" t="s">
        <v>4866</v>
      </c>
      <c r="J2126" s="2" t="s">
        <v>4845</v>
      </c>
      <c r="L2126" s="172" t="s">
        <v>12025</v>
      </c>
      <c r="M2126" s="7" t="s">
        <v>127</v>
      </c>
      <c r="N2126" s="59" t="s">
        <v>127</v>
      </c>
      <c r="O2126" s="7" t="s">
        <v>4865</v>
      </c>
      <c r="P2126" s="59" t="s">
        <v>4866</v>
      </c>
      <c r="Q2126" s="150" t="s">
        <v>127</v>
      </c>
      <c r="R2126" s="165" t="s">
        <v>264</v>
      </c>
      <c r="S2126" s="151" t="s">
        <v>264</v>
      </c>
    </row>
    <row r="2127" spans="1:19" ht="12" customHeight="1" x14ac:dyDescent="0.2">
      <c r="A2127" s="2" t="s">
        <v>51</v>
      </c>
      <c r="B2127" s="2" t="s">
        <v>4868</v>
      </c>
      <c r="C2127" s="2" t="s">
        <v>11909</v>
      </c>
      <c r="D2127" s="7" t="s">
        <v>124</v>
      </c>
      <c r="F2127" s="12" t="s">
        <v>4869</v>
      </c>
      <c r="G2127" s="12" t="s">
        <v>4869</v>
      </c>
      <c r="H2127" s="12" t="s">
        <v>4869</v>
      </c>
      <c r="I2127" s="12" t="s">
        <v>4869</v>
      </c>
      <c r="J2127" s="2" t="s">
        <v>51</v>
      </c>
      <c r="L2127" s="172" t="s">
        <v>127</v>
      </c>
      <c r="M2127" s="7" t="s">
        <v>127</v>
      </c>
      <c r="N2127" s="59" t="s">
        <v>127</v>
      </c>
      <c r="O2127" s="7" t="s">
        <v>127</v>
      </c>
      <c r="P2127" s="59" t="s">
        <v>127</v>
      </c>
      <c r="Q2127" s="150" t="s">
        <v>127</v>
      </c>
      <c r="R2127" s="165" t="s">
        <v>127</v>
      </c>
      <c r="S2127" s="151" t="s">
        <v>127</v>
      </c>
    </row>
    <row r="2128" spans="1:19" ht="12" customHeight="1" x14ac:dyDescent="0.2">
      <c r="A2128" s="2" t="s">
        <v>51</v>
      </c>
      <c r="B2128" s="2" t="s">
        <v>4870</v>
      </c>
      <c r="C2128" s="2" t="s">
        <v>11909</v>
      </c>
      <c r="D2128" s="7" t="s">
        <v>129</v>
      </c>
      <c r="F2128" s="12" t="s">
        <v>4871</v>
      </c>
      <c r="G2128" s="12" t="s">
        <v>4871</v>
      </c>
      <c r="H2128" s="12" t="s">
        <v>4872</v>
      </c>
      <c r="I2128" s="12" t="s">
        <v>4871</v>
      </c>
      <c r="J2128" s="2" t="s">
        <v>4868</v>
      </c>
      <c r="L2128" s="172" t="s">
        <v>12027</v>
      </c>
      <c r="M2128" s="7" t="s">
        <v>127</v>
      </c>
      <c r="N2128" s="59" t="s">
        <v>127</v>
      </c>
      <c r="O2128" s="7" t="s">
        <v>4870</v>
      </c>
      <c r="P2128" s="59" t="s">
        <v>4871</v>
      </c>
      <c r="Q2128" s="150" t="s">
        <v>127</v>
      </c>
      <c r="R2128" s="165" t="s">
        <v>264</v>
      </c>
      <c r="S2128" s="151" t="s">
        <v>264</v>
      </c>
    </row>
    <row r="2129" spans="1:19" ht="12" customHeight="1" x14ac:dyDescent="0.2">
      <c r="A2129" s="2" t="s">
        <v>51</v>
      </c>
      <c r="B2129" s="2" t="s">
        <v>4873</v>
      </c>
      <c r="C2129" s="2" t="s">
        <v>11909</v>
      </c>
      <c r="D2129" s="7" t="s">
        <v>129</v>
      </c>
      <c r="F2129" s="12" t="s">
        <v>4874</v>
      </c>
      <c r="G2129" s="12" t="s">
        <v>4874</v>
      </c>
      <c r="H2129" s="12" t="s">
        <v>4875</v>
      </c>
      <c r="I2129" s="12" t="s">
        <v>4874</v>
      </c>
      <c r="J2129" s="2" t="s">
        <v>4868</v>
      </c>
      <c r="L2129" s="172" t="s">
        <v>12024</v>
      </c>
      <c r="M2129" s="49" t="s">
        <v>10071</v>
      </c>
      <c r="N2129" s="120" t="s">
        <v>4874</v>
      </c>
      <c r="O2129" s="49" t="s">
        <v>10071</v>
      </c>
      <c r="P2129" s="59" t="s">
        <v>4874</v>
      </c>
      <c r="Q2129" s="150" t="s">
        <v>127</v>
      </c>
      <c r="R2129" s="165" t="s">
        <v>287</v>
      </c>
      <c r="S2129" s="151" t="s">
        <v>287</v>
      </c>
    </row>
    <row r="2130" spans="1:19" ht="12" customHeight="1" x14ac:dyDescent="0.2">
      <c r="A2130" s="2" t="s">
        <v>51</v>
      </c>
      <c r="B2130" s="2" t="s">
        <v>4876</v>
      </c>
      <c r="C2130" s="2" t="s">
        <v>11909</v>
      </c>
      <c r="D2130" s="7" t="s">
        <v>129</v>
      </c>
      <c r="F2130" s="12" t="s">
        <v>4877</v>
      </c>
      <c r="G2130" s="12" t="s">
        <v>4877</v>
      </c>
      <c r="H2130" s="12" t="s">
        <v>4878</v>
      </c>
      <c r="I2130" s="12" t="s">
        <v>4877</v>
      </c>
      <c r="J2130" s="2" t="s">
        <v>4868</v>
      </c>
      <c r="L2130" s="172" t="s">
        <v>12027</v>
      </c>
      <c r="M2130" s="7" t="s">
        <v>127</v>
      </c>
      <c r="N2130" s="59" t="s">
        <v>127</v>
      </c>
      <c r="O2130" s="7" t="s">
        <v>4876</v>
      </c>
      <c r="P2130" s="59" t="s">
        <v>4877</v>
      </c>
      <c r="Q2130" s="150" t="s">
        <v>127</v>
      </c>
      <c r="R2130" s="165" t="s">
        <v>264</v>
      </c>
      <c r="S2130" s="151" t="s">
        <v>264</v>
      </c>
    </row>
    <row r="2131" spans="1:19" ht="12" customHeight="1" x14ac:dyDescent="0.2">
      <c r="A2131" s="2" t="s">
        <v>51</v>
      </c>
      <c r="B2131" s="2" t="s">
        <v>4879</v>
      </c>
      <c r="C2131" s="2" t="s">
        <v>11909</v>
      </c>
      <c r="D2131" s="7" t="s">
        <v>129</v>
      </c>
      <c r="F2131" s="12" t="s">
        <v>4880</v>
      </c>
      <c r="G2131" s="12" t="s">
        <v>4880</v>
      </c>
      <c r="H2131" s="12" t="s">
        <v>4881</v>
      </c>
      <c r="I2131" s="12" t="s">
        <v>4880</v>
      </c>
      <c r="J2131" s="2" t="s">
        <v>4868</v>
      </c>
      <c r="L2131" s="172" t="s">
        <v>12025</v>
      </c>
      <c r="M2131" s="7" t="s">
        <v>127</v>
      </c>
      <c r="N2131" s="59" t="s">
        <v>127</v>
      </c>
      <c r="O2131" s="7" t="s">
        <v>4879</v>
      </c>
      <c r="P2131" s="59" t="s">
        <v>4880</v>
      </c>
      <c r="Q2131" s="150" t="s">
        <v>127</v>
      </c>
      <c r="R2131" s="165" t="s">
        <v>264</v>
      </c>
      <c r="S2131" s="151" t="s">
        <v>264</v>
      </c>
    </row>
    <row r="2132" spans="1:19" ht="12" customHeight="1" x14ac:dyDescent="0.2">
      <c r="A2132" s="2" t="s">
        <v>51</v>
      </c>
      <c r="B2132" s="2" t="s">
        <v>4882</v>
      </c>
      <c r="C2132" s="2" t="s">
        <v>11909</v>
      </c>
      <c r="D2132" s="7" t="s">
        <v>129</v>
      </c>
      <c r="F2132" s="12" t="s">
        <v>4883</v>
      </c>
      <c r="G2132" s="12" t="s">
        <v>4883</v>
      </c>
      <c r="H2132" s="12" t="s">
        <v>4884</v>
      </c>
      <c r="I2132" s="12" t="s">
        <v>4883</v>
      </c>
      <c r="J2132" s="2" t="s">
        <v>4868</v>
      </c>
      <c r="L2132" s="172" t="s">
        <v>12027</v>
      </c>
      <c r="M2132" s="7" t="s">
        <v>127</v>
      </c>
      <c r="N2132" s="59" t="s">
        <v>127</v>
      </c>
      <c r="O2132" s="7" t="s">
        <v>4882</v>
      </c>
      <c r="P2132" s="59" t="s">
        <v>4883</v>
      </c>
      <c r="Q2132" s="150" t="s">
        <v>127</v>
      </c>
      <c r="R2132" s="165" t="s">
        <v>282</v>
      </c>
      <c r="S2132" s="151" t="s">
        <v>282</v>
      </c>
    </row>
    <row r="2133" spans="1:19" ht="12" customHeight="1" x14ac:dyDescent="0.2">
      <c r="A2133" s="2" t="s">
        <v>51</v>
      </c>
      <c r="B2133" s="2" t="s">
        <v>4885</v>
      </c>
      <c r="C2133" s="2" t="s">
        <v>11909</v>
      </c>
      <c r="D2133" s="7" t="s">
        <v>124</v>
      </c>
      <c r="F2133" s="12" t="s">
        <v>4886</v>
      </c>
      <c r="G2133" s="12" t="s">
        <v>4886</v>
      </c>
      <c r="H2133" s="12" t="s">
        <v>4886</v>
      </c>
      <c r="I2133" s="12" t="s">
        <v>4886</v>
      </c>
      <c r="J2133" s="2" t="s">
        <v>51</v>
      </c>
      <c r="L2133" s="172" t="s">
        <v>127</v>
      </c>
      <c r="M2133" s="7" t="s">
        <v>127</v>
      </c>
      <c r="N2133" s="59" t="s">
        <v>127</v>
      </c>
      <c r="O2133" s="7" t="s">
        <v>127</v>
      </c>
      <c r="P2133" s="59" t="s">
        <v>127</v>
      </c>
      <c r="Q2133" s="150" t="s">
        <v>127</v>
      </c>
      <c r="R2133" s="165" t="s">
        <v>127</v>
      </c>
      <c r="S2133" s="151" t="s">
        <v>127</v>
      </c>
    </row>
    <row r="2134" spans="1:19" ht="12" customHeight="1" x14ac:dyDescent="0.2">
      <c r="A2134" s="2" t="s">
        <v>51</v>
      </c>
      <c r="B2134" s="2" t="s">
        <v>4887</v>
      </c>
      <c r="C2134" s="2" t="s">
        <v>11909</v>
      </c>
      <c r="D2134" s="7" t="s">
        <v>129</v>
      </c>
      <c r="F2134" s="12" t="s">
        <v>4888</v>
      </c>
      <c r="G2134" s="12" t="s">
        <v>4888</v>
      </c>
      <c r="H2134" s="12" t="s">
        <v>4889</v>
      </c>
      <c r="I2134" s="12" t="s">
        <v>4888</v>
      </c>
      <c r="J2134" s="2" t="s">
        <v>4885</v>
      </c>
      <c r="L2134" s="172" t="s">
        <v>12027</v>
      </c>
      <c r="M2134" s="7" t="s">
        <v>127</v>
      </c>
      <c r="N2134" s="59" t="s">
        <v>127</v>
      </c>
      <c r="O2134" s="7" t="s">
        <v>4887</v>
      </c>
      <c r="P2134" s="59" t="s">
        <v>4888</v>
      </c>
      <c r="Q2134" s="150" t="s">
        <v>127</v>
      </c>
      <c r="R2134" s="165" t="s">
        <v>282</v>
      </c>
      <c r="S2134" s="151" t="s">
        <v>282</v>
      </c>
    </row>
    <row r="2135" spans="1:19" ht="12" customHeight="1" x14ac:dyDescent="0.2">
      <c r="A2135" s="2" t="s">
        <v>51</v>
      </c>
      <c r="B2135" s="2" t="s">
        <v>4890</v>
      </c>
      <c r="C2135" s="2" t="s">
        <v>11909</v>
      </c>
      <c r="D2135" s="7" t="s">
        <v>129</v>
      </c>
      <c r="F2135" s="12" t="s">
        <v>4891</v>
      </c>
      <c r="G2135" s="12" t="s">
        <v>4891</v>
      </c>
      <c r="H2135" s="12" t="s">
        <v>4892</v>
      </c>
      <c r="I2135" s="12" t="s">
        <v>4891</v>
      </c>
      <c r="J2135" s="2" t="s">
        <v>4885</v>
      </c>
      <c r="L2135" s="172" t="s">
        <v>12027</v>
      </c>
      <c r="M2135" s="7" t="s">
        <v>127</v>
      </c>
      <c r="N2135" s="59" t="s">
        <v>127</v>
      </c>
      <c r="O2135" s="7" t="s">
        <v>4890</v>
      </c>
      <c r="P2135" s="59" t="s">
        <v>4891</v>
      </c>
      <c r="Q2135" s="150" t="s">
        <v>127</v>
      </c>
      <c r="R2135" s="165" t="s">
        <v>264</v>
      </c>
      <c r="S2135" s="151" t="s">
        <v>264</v>
      </c>
    </row>
    <row r="2136" spans="1:19" ht="12" customHeight="1" x14ac:dyDescent="0.2">
      <c r="A2136" s="2" t="s">
        <v>51</v>
      </c>
      <c r="B2136" s="2" t="s">
        <v>4893</v>
      </c>
      <c r="C2136" s="2" t="s">
        <v>11909</v>
      </c>
      <c r="D2136" s="7" t="s">
        <v>129</v>
      </c>
      <c r="F2136" s="12" t="s">
        <v>4894</v>
      </c>
      <c r="G2136" s="12" t="s">
        <v>4894</v>
      </c>
      <c r="H2136" s="12" t="s">
        <v>4895</v>
      </c>
      <c r="I2136" s="12" t="s">
        <v>4894</v>
      </c>
      <c r="J2136" s="2" t="s">
        <v>4885</v>
      </c>
      <c r="L2136" s="172" t="s">
        <v>12027</v>
      </c>
      <c r="M2136" s="7" t="s">
        <v>127</v>
      </c>
      <c r="N2136" s="59" t="s">
        <v>127</v>
      </c>
      <c r="O2136" s="7" t="s">
        <v>4893</v>
      </c>
      <c r="P2136" s="59" t="s">
        <v>4894</v>
      </c>
      <c r="Q2136" s="150" t="s">
        <v>127</v>
      </c>
      <c r="R2136" s="165" t="s">
        <v>264</v>
      </c>
      <c r="S2136" s="151" t="s">
        <v>264</v>
      </c>
    </row>
    <row r="2137" spans="1:19" ht="12" customHeight="1" x14ac:dyDescent="0.2">
      <c r="A2137" s="2" t="s">
        <v>51</v>
      </c>
      <c r="B2137" s="2" t="s">
        <v>4896</v>
      </c>
      <c r="C2137" s="2" t="s">
        <v>11909</v>
      </c>
      <c r="D2137" s="7" t="s">
        <v>129</v>
      </c>
      <c r="F2137" s="12" t="s">
        <v>4897</v>
      </c>
      <c r="G2137" s="12" t="s">
        <v>4897</v>
      </c>
      <c r="H2137" s="12" t="s">
        <v>4898</v>
      </c>
      <c r="I2137" s="12" t="s">
        <v>4897</v>
      </c>
      <c r="J2137" s="2" t="s">
        <v>4885</v>
      </c>
      <c r="L2137" s="172" t="s">
        <v>12027</v>
      </c>
      <c r="M2137" s="7" t="s">
        <v>127</v>
      </c>
      <c r="N2137" s="59" t="s">
        <v>127</v>
      </c>
      <c r="O2137" s="7" t="s">
        <v>4896</v>
      </c>
      <c r="P2137" s="59" t="s">
        <v>4897</v>
      </c>
      <c r="Q2137" s="150" t="s">
        <v>127</v>
      </c>
      <c r="R2137" s="165" t="s">
        <v>264</v>
      </c>
      <c r="S2137" s="151" t="s">
        <v>264</v>
      </c>
    </row>
    <row r="2138" spans="1:19" ht="12" customHeight="1" x14ac:dyDescent="0.2">
      <c r="A2138" s="2" t="s">
        <v>51</v>
      </c>
      <c r="B2138" s="2" t="s">
        <v>4899</v>
      </c>
      <c r="C2138" s="2" t="s">
        <v>11909</v>
      </c>
      <c r="D2138" s="7" t="s">
        <v>129</v>
      </c>
      <c r="F2138" s="12" t="s">
        <v>4900</v>
      </c>
      <c r="G2138" s="12" t="s">
        <v>4900</v>
      </c>
      <c r="H2138" s="12" t="s">
        <v>4901</v>
      </c>
      <c r="I2138" s="12" t="s">
        <v>4900</v>
      </c>
      <c r="J2138" s="2" t="s">
        <v>4885</v>
      </c>
      <c r="L2138" s="172" t="s">
        <v>12027</v>
      </c>
      <c r="M2138" s="7" t="s">
        <v>127</v>
      </c>
      <c r="N2138" s="59" t="s">
        <v>127</v>
      </c>
      <c r="O2138" s="7" t="s">
        <v>4899</v>
      </c>
      <c r="P2138" s="59" t="s">
        <v>4900</v>
      </c>
      <c r="Q2138" s="150" t="s">
        <v>127</v>
      </c>
      <c r="R2138" s="165" t="s">
        <v>282</v>
      </c>
      <c r="S2138" s="151" t="s">
        <v>282</v>
      </c>
    </row>
    <row r="2139" spans="1:19" ht="12" customHeight="1" x14ac:dyDescent="0.2">
      <c r="A2139" s="2" t="s">
        <v>51</v>
      </c>
      <c r="B2139" s="2" t="s">
        <v>4902</v>
      </c>
      <c r="C2139" s="2" t="s">
        <v>11909</v>
      </c>
      <c r="D2139" s="7" t="s">
        <v>129</v>
      </c>
      <c r="F2139" s="12" t="s">
        <v>4903</v>
      </c>
      <c r="G2139" s="12" t="s">
        <v>4903</v>
      </c>
      <c r="H2139" s="12" t="s">
        <v>4904</v>
      </c>
      <c r="I2139" s="12" t="s">
        <v>4903</v>
      </c>
      <c r="J2139" s="2" t="s">
        <v>4885</v>
      </c>
      <c r="L2139" s="172" t="s">
        <v>12023</v>
      </c>
      <c r="M2139" s="49" t="s">
        <v>10072</v>
      </c>
      <c r="N2139" s="120" t="s">
        <v>9968</v>
      </c>
      <c r="O2139" s="49" t="s">
        <v>10072</v>
      </c>
      <c r="P2139" s="59" t="s">
        <v>9968</v>
      </c>
      <c r="Q2139" s="150" t="s">
        <v>12030</v>
      </c>
      <c r="R2139" s="165" t="s">
        <v>264</v>
      </c>
      <c r="S2139" s="151" t="s">
        <v>264</v>
      </c>
    </row>
    <row r="2140" spans="1:19" ht="12" customHeight="1" x14ac:dyDescent="0.2">
      <c r="A2140" s="2" t="s">
        <v>51</v>
      </c>
      <c r="B2140" s="2" t="s">
        <v>4905</v>
      </c>
      <c r="C2140" s="2" t="s">
        <v>11909</v>
      </c>
      <c r="D2140" s="7" t="s">
        <v>129</v>
      </c>
      <c r="F2140" s="12" t="s">
        <v>4906</v>
      </c>
      <c r="G2140" s="12" t="s">
        <v>4906</v>
      </c>
      <c r="H2140" s="12" t="s">
        <v>4907</v>
      </c>
      <c r="I2140" s="12" t="s">
        <v>4906</v>
      </c>
      <c r="J2140" s="2" t="s">
        <v>4885</v>
      </c>
      <c r="L2140" s="172" t="s">
        <v>12023</v>
      </c>
      <c r="M2140" s="49" t="s">
        <v>10072</v>
      </c>
      <c r="N2140" s="120" t="s">
        <v>9968</v>
      </c>
      <c r="O2140" s="49" t="s">
        <v>10072</v>
      </c>
      <c r="P2140" s="59" t="s">
        <v>9968</v>
      </c>
      <c r="Q2140" s="150" t="s">
        <v>12030</v>
      </c>
      <c r="R2140" s="165" t="s">
        <v>287</v>
      </c>
      <c r="S2140" s="151" t="s">
        <v>287</v>
      </c>
    </row>
    <row r="2141" spans="1:19" ht="12" customHeight="1" x14ac:dyDescent="0.2">
      <c r="A2141" s="2" t="s">
        <v>51</v>
      </c>
      <c r="B2141" s="2" t="s">
        <v>4908</v>
      </c>
      <c r="C2141" s="2" t="s">
        <v>11909</v>
      </c>
      <c r="D2141" s="7" t="s">
        <v>124</v>
      </c>
      <c r="F2141" s="12" t="s">
        <v>4909</v>
      </c>
      <c r="G2141" s="12" t="s">
        <v>4909</v>
      </c>
      <c r="H2141" s="12" t="s">
        <v>4909</v>
      </c>
      <c r="I2141" s="12" t="s">
        <v>4909</v>
      </c>
      <c r="J2141" s="2" t="s">
        <v>51</v>
      </c>
      <c r="L2141" s="172" t="s">
        <v>127</v>
      </c>
      <c r="M2141" s="7" t="s">
        <v>127</v>
      </c>
      <c r="N2141" s="59" t="s">
        <v>127</v>
      </c>
      <c r="O2141" s="7" t="s">
        <v>127</v>
      </c>
      <c r="P2141" s="59" t="s">
        <v>127</v>
      </c>
      <c r="Q2141" s="150" t="s">
        <v>127</v>
      </c>
      <c r="R2141" s="165" t="s">
        <v>127</v>
      </c>
      <c r="S2141" s="151" t="s">
        <v>127</v>
      </c>
    </row>
    <row r="2142" spans="1:19" ht="12" customHeight="1" x14ac:dyDescent="0.2">
      <c r="A2142" s="2" t="s">
        <v>51</v>
      </c>
      <c r="B2142" s="2" t="s">
        <v>4910</v>
      </c>
      <c r="C2142" s="2" t="s">
        <v>11909</v>
      </c>
      <c r="D2142" s="7" t="s">
        <v>129</v>
      </c>
      <c r="F2142" s="12" t="s">
        <v>4911</v>
      </c>
      <c r="G2142" s="12" t="s">
        <v>4911</v>
      </c>
      <c r="H2142" s="12" t="s">
        <v>11802</v>
      </c>
      <c r="I2142" s="12" t="s">
        <v>4911</v>
      </c>
      <c r="J2142" s="2" t="s">
        <v>4908</v>
      </c>
      <c r="L2142" s="172" t="s">
        <v>12027</v>
      </c>
      <c r="M2142" s="7" t="s">
        <v>127</v>
      </c>
      <c r="N2142" s="59" t="s">
        <v>127</v>
      </c>
      <c r="O2142" s="7" t="s">
        <v>4910</v>
      </c>
      <c r="P2142" s="59" t="s">
        <v>4911</v>
      </c>
      <c r="Q2142" s="150" t="s">
        <v>127</v>
      </c>
      <c r="R2142" s="165" t="s">
        <v>282</v>
      </c>
      <c r="S2142" s="151" t="s">
        <v>282</v>
      </c>
    </row>
    <row r="2143" spans="1:19" ht="12" customHeight="1" x14ac:dyDescent="0.2">
      <c r="A2143" s="2" t="s">
        <v>51</v>
      </c>
      <c r="B2143" s="2" t="s">
        <v>4913</v>
      </c>
      <c r="C2143" s="2" t="s">
        <v>11909</v>
      </c>
      <c r="D2143" s="7" t="s">
        <v>129</v>
      </c>
      <c r="F2143" s="12" t="s">
        <v>4914</v>
      </c>
      <c r="G2143" s="12" t="s">
        <v>4914</v>
      </c>
      <c r="H2143" s="12" t="s">
        <v>11803</v>
      </c>
      <c r="I2143" s="12" t="s">
        <v>4914</v>
      </c>
      <c r="J2143" s="2" t="s">
        <v>4908</v>
      </c>
      <c r="L2143" s="172" t="s">
        <v>12027</v>
      </c>
      <c r="M2143" s="7" t="s">
        <v>127</v>
      </c>
      <c r="N2143" s="59" t="s">
        <v>127</v>
      </c>
      <c r="O2143" s="7" t="s">
        <v>4913</v>
      </c>
      <c r="P2143" s="59" t="s">
        <v>4914</v>
      </c>
      <c r="Q2143" s="150" t="s">
        <v>127</v>
      </c>
      <c r="R2143" s="165" t="s">
        <v>282</v>
      </c>
      <c r="S2143" s="151" t="s">
        <v>282</v>
      </c>
    </row>
    <row r="2144" spans="1:19" ht="12" customHeight="1" x14ac:dyDescent="0.2">
      <c r="A2144" s="2" t="s">
        <v>51</v>
      </c>
      <c r="B2144" s="2" t="s">
        <v>4916</v>
      </c>
      <c r="C2144" s="2" t="s">
        <v>11909</v>
      </c>
      <c r="D2144" s="7" t="s">
        <v>129</v>
      </c>
      <c r="F2144" s="12" t="s">
        <v>4917</v>
      </c>
      <c r="G2144" s="12" t="s">
        <v>4917</v>
      </c>
      <c r="H2144" s="12" t="s">
        <v>4918</v>
      </c>
      <c r="I2144" s="12" t="s">
        <v>4917</v>
      </c>
      <c r="J2144" s="2" t="s">
        <v>4908</v>
      </c>
      <c r="L2144" s="172" t="s">
        <v>12027</v>
      </c>
      <c r="M2144" s="7" t="s">
        <v>127</v>
      </c>
      <c r="N2144" s="59" t="s">
        <v>127</v>
      </c>
      <c r="O2144" s="7" t="s">
        <v>4916</v>
      </c>
      <c r="P2144" s="59" t="s">
        <v>4917</v>
      </c>
      <c r="Q2144" s="150" t="s">
        <v>127</v>
      </c>
      <c r="R2144" s="165" t="s">
        <v>264</v>
      </c>
      <c r="S2144" s="151" t="s">
        <v>264</v>
      </c>
    </row>
    <row r="2145" spans="1:19" ht="12" customHeight="1" x14ac:dyDescent="0.2">
      <c r="A2145" s="2" t="s">
        <v>51</v>
      </c>
      <c r="B2145" s="2" t="s">
        <v>4919</v>
      </c>
      <c r="C2145" s="2" t="s">
        <v>11909</v>
      </c>
      <c r="D2145" s="7" t="s">
        <v>129</v>
      </c>
      <c r="F2145" s="12" t="s">
        <v>4920</v>
      </c>
      <c r="G2145" s="12" t="s">
        <v>4920</v>
      </c>
      <c r="H2145" s="12" t="s">
        <v>11804</v>
      </c>
      <c r="I2145" s="12" t="s">
        <v>4920</v>
      </c>
      <c r="J2145" s="2" t="s">
        <v>4908</v>
      </c>
      <c r="L2145" s="172" t="s">
        <v>12024</v>
      </c>
      <c r="M2145" s="49" t="s">
        <v>10073</v>
      </c>
      <c r="N2145" s="120" t="s">
        <v>4920</v>
      </c>
      <c r="O2145" s="49" t="s">
        <v>10073</v>
      </c>
      <c r="P2145" s="59" t="s">
        <v>4920</v>
      </c>
      <c r="Q2145" s="150" t="s">
        <v>127</v>
      </c>
      <c r="R2145" s="165" t="s">
        <v>455</v>
      </c>
      <c r="S2145" s="151" t="s">
        <v>455</v>
      </c>
    </row>
    <row r="2146" spans="1:19" ht="12" customHeight="1" x14ac:dyDescent="0.2">
      <c r="A2146" s="2" t="s">
        <v>51</v>
      </c>
      <c r="B2146" s="2" t="s">
        <v>4922</v>
      </c>
      <c r="C2146" s="2" t="s">
        <v>11909</v>
      </c>
      <c r="D2146" s="7" t="s">
        <v>129</v>
      </c>
      <c r="F2146" s="12" t="s">
        <v>4923</v>
      </c>
      <c r="G2146" s="12" t="s">
        <v>4923</v>
      </c>
      <c r="H2146" s="12" t="s">
        <v>11805</v>
      </c>
      <c r="I2146" s="12" t="s">
        <v>4923</v>
      </c>
      <c r="J2146" s="2" t="s">
        <v>4908</v>
      </c>
      <c r="L2146" s="172" t="s">
        <v>12027</v>
      </c>
      <c r="M2146" s="7" t="s">
        <v>127</v>
      </c>
      <c r="N2146" s="59" t="s">
        <v>127</v>
      </c>
      <c r="O2146" s="7" t="s">
        <v>4922</v>
      </c>
      <c r="P2146" s="59" t="s">
        <v>4923</v>
      </c>
      <c r="Q2146" s="150" t="s">
        <v>127</v>
      </c>
      <c r="R2146" s="165" t="s">
        <v>282</v>
      </c>
      <c r="S2146" s="151" t="s">
        <v>282</v>
      </c>
    </row>
    <row r="2147" spans="1:19" ht="12" customHeight="1" x14ac:dyDescent="0.2">
      <c r="A2147" s="2" t="s">
        <v>51</v>
      </c>
      <c r="B2147" s="2" t="s">
        <v>4925</v>
      </c>
      <c r="C2147" s="2" t="s">
        <v>11909</v>
      </c>
      <c r="D2147" s="7" t="s">
        <v>129</v>
      </c>
      <c r="F2147" s="12" t="s">
        <v>4926</v>
      </c>
      <c r="G2147" s="12" t="s">
        <v>4926</v>
      </c>
      <c r="H2147" s="12" t="s">
        <v>4927</v>
      </c>
      <c r="I2147" s="12" t="s">
        <v>4926</v>
      </c>
      <c r="J2147" s="2" t="s">
        <v>4908</v>
      </c>
      <c r="L2147" s="172" t="s">
        <v>12027</v>
      </c>
      <c r="M2147" s="7" t="s">
        <v>127</v>
      </c>
      <c r="N2147" s="59" t="s">
        <v>127</v>
      </c>
      <c r="O2147" s="7" t="s">
        <v>4925</v>
      </c>
      <c r="P2147" s="59" t="s">
        <v>4926</v>
      </c>
      <c r="Q2147" s="150" t="s">
        <v>127</v>
      </c>
      <c r="R2147" s="165" t="s">
        <v>264</v>
      </c>
      <c r="S2147" s="151" t="s">
        <v>264</v>
      </c>
    </row>
    <row r="2148" spans="1:19" ht="12" customHeight="1" x14ac:dyDescent="0.2">
      <c r="A2148" s="2" t="s">
        <v>51</v>
      </c>
      <c r="B2148" s="2" t="s">
        <v>4928</v>
      </c>
      <c r="C2148" s="2" t="s">
        <v>11909</v>
      </c>
      <c r="D2148" s="7" t="s">
        <v>129</v>
      </c>
      <c r="F2148" s="12" t="s">
        <v>4929</v>
      </c>
      <c r="G2148" s="12" t="s">
        <v>4929</v>
      </c>
      <c r="H2148" s="12" t="s">
        <v>11806</v>
      </c>
      <c r="I2148" s="12" t="s">
        <v>4929</v>
      </c>
      <c r="J2148" s="2" t="s">
        <v>4908</v>
      </c>
      <c r="L2148" s="172" t="s">
        <v>12027</v>
      </c>
      <c r="M2148" s="7" t="s">
        <v>127</v>
      </c>
      <c r="N2148" s="59" t="s">
        <v>127</v>
      </c>
      <c r="O2148" s="7" t="s">
        <v>4928</v>
      </c>
      <c r="P2148" s="59" t="s">
        <v>4929</v>
      </c>
      <c r="Q2148" s="150" t="s">
        <v>127</v>
      </c>
      <c r="R2148" s="165" t="s">
        <v>282</v>
      </c>
      <c r="S2148" s="151" t="s">
        <v>282</v>
      </c>
    </row>
    <row r="2149" spans="1:19" ht="12" customHeight="1" x14ac:dyDescent="0.2">
      <c r="A2149" s="2" t="s">
        <v>51</v>
      </c>
      <c r="B2149" s="2" t="s">
        <v>4931</v>
      </c>
      <c r="C2149" s="2" t="s">
        <v>11909</v>
      </c>
      <c r="D2149" s="7" t="s">
        <v>129</v>
      </c>
      <c r="F2149" s="12" t="s">
        <v>4932</v>
      </c>
      <c r="G2149" s="12" t="s">
        <v>4932</v>
      </c>
      <c r="H2149" s="12" t="s">
        <v>11807</v>
      </c>
      <c r="I2149" s="12" t="s">
        <v>4932</v>
      </c>
      <c r="J2149" s="2" t="s">
        <v>4908</v>
      </c>
      <c r="L2149" s="172" t="s">
        <v>12027</v>
      </c>
      <c r="M2149" s="7" t="s">
        <v>127</v>
      </c>
      <c r="N2149" s="59" t="s">
        <v>127</v>
      </c>
      <c r="O2149" s="7" t="s">
        <v>4931</v>
      </c>
      <c r="P2149" s="59" t="s">
        <v>4932</v>
      </c>
      <c r="Q2149" s="150" t="s">
        <v>127</v>
      </c>
      <c r="R2149" s="165" t="s">
        <v>282</v>
      </c>
      <c r="S2149" s="151" t="s">
        <v>282</v>
      </c>
    </row>
    <row r="2150" spans="1:19" ht="12" customHeight="1" x14ac:dyDescent="0.2">
      <c r="A2150" s="2" t="s">
        <v>51</v>
      </c>
      <c r="B2150" s="2" t="s">
        <v>4934</v>
      </c>
      <c r="C2150" s="2" t="s">
        <v>11909</v>
      </c>
      <c r="D2150" s="7" t="s">
        <v>124</v>
      </c>
      <c r="F2150" s="12" t="s">
        <v>4935</v>
      </c>
      <c r="G2150" s="12" t="s">
        <v>4935</v>
      </c>
      <c r="H2150" s="12" t="s">
        <v>4935</v>
      </c>
      <c r="I2150" s="12" t="s">
        <v>4935</v>
      </c>
      <c r="J2150" s="2" t="s">
        <v>51</v>
      </c>
      <c r="L2150" s="172" t="s">
        <v>127</v>
      </c>
      <c r="M2150" s="7" t="s">
        <v>127</v>
      </c>
      <c r="N2150" s="59" t="s">
        <v>127</v>
      </c>
      <c r="O2150" s="7" t="s">
        <v>127</v>
      </c>
      <c r="P2150" s="59" t="s">
        <v>127</v>
      </c>
      <c r="Q2150" s="150" t="s">
        <v>127</v>
      </c>
      <c r="R2150" s="165" t="s">
        <v>127</v>
      </c>
      <c r="S2150" s="151" t="s">
        <v>127</v>
      </c>
    </row>
    <row r="2151" spans="1:19" ht="12" customHeight="1" x14ac:dyDescent="0.2">
      <c r="A2151" s="2" t="s">
        <v>51</v>
      </c>
      <c r="B2151" s="2" t="s">
        <v>4936</v>
      </c>
      <c r="C2151" s="2" t="s">
        <v>11909</v>
      </c>
      <c r="D2151" s="7" t="s">
        <v>129</v>
      </c>
      <c r="F2151" s="12" t="s">
        <v>4937</v>
      </c>
      <c r="G2151" s="12" t="s">
        <v>4937</v>
      </c>
      <c r="H2151" s="12" t="s">
        <v>4938</v>
      </c>
      <c r="I2151" s="12" t="s">
        <v>4937</v>
      </c>
      <c r="J2151" s="2" t="s">
        <v>4934</v>
      </c>
      <c r="L2151" s="172" t="s">
        <v>12027</v>
      </c>
      <c r="M2151" s="7" t="s">
        <v>127</v>
      </c>
      <c r="N2151" s="59" t="s">
        <v>127</v>
      </c>
      <c r="O2151" s="7" t="s">
        <v>4936</v>
      </c>
      <c r="P2151" s="59" t="s">
        <v>4937</v>
      </c>
      <c r="Q2151" s="150" t="s">
        <v>127</v>
      </c>
      <c r="R2151" s="165" t="s">
        <v>264</v>
      </c>
      <c r="S2151" s="151" t="s">
        <v>264</v>
      </c>
    </row>
    <row r="2152" spans="1:19" ht="12" customHeight="1" x14ac:dyDescent="0.2">
      <c r="A2152" s="2" t="s">
        <v>51</v>
      </c>
      <c r="B2152" s="2" t="s">
        <v>4939</v>
      </c>
      <c r="C2152" s="2" t="s">
        <v>11909</v>
      </c>
      <c r="D2152" s="7" t="s">
        <v>129</v>
      </c>
      <c r="F2152" s="12" t="s">
        <v>4940</v>
      </c>
      <c r="G2152" s="12" t="s">
        <v>4940</v>
      </c>
      <c r="H2152" s="12" t="s">
        <v>4941</v>
      </c>
      <c r="I2152" s="12" t="s">
        <v>4940</v>
      </c>
      <c r="J2152" s="2" t="s">
        <v>4934</v>
      </c>
      <c r="L2152" s="172" t="s">
        <v>12026</v>
      </c>
      <c r="M2152" s="7" t="s">
        <v>127</v>
      </c>
      <c r="N2152" s="59" t="s">
        <v>127</v>
      </c>
      <c r="O2152" s="7" t="s">
        <v>4939</v>
      </c>
      <c r="P2152" s="59" t="s">
        <v>4940</v>
      </c>
      <c r="Q2152" s="150" t="s">
        <v>127</v>
      </c>
      <c r="R2152" s="165" t="s">
        <v>455</v>
      </c>
      <c r="S2152" s="151" t="s">
        <v>455</v>
      </c>
    </row>
    <row r="2153" spans="1:19" ht="12" customHeight="1" x14ac:dyDescent="0.2">
      <c r="A2153" s="2" t="s">
        <v>51</v>
      </c>
      <c r="B2153" s="2" t="s">
        <v>4942</v>
      </c>
      <c r="C2153" s="2" t="s">
        <v>11909</v>
      </c>
      <c r="D2153" s="7" t="s">
        <v>129</v>
      </c>
      <c r="F2153" s="12" t="s">
        <v>4943</v>
      </c>
      <c r="G2153" s="12" t="s">
        <v>4943</v>
      </c>
      <c r="H2153" s="12" t="s">
        <v>4944</v>
      </c>
      <c r="I2153" s="12" t="s">
        <v>4943</v>
      </c>
      <c r="J2153" s="2" t="s">
        <v>4934</v>
      </c>
      <c r="L2153" s="172" t="s">
        <v>12027</v>
      </c>
      <c r="M2153" s="7" t="s">
        <v>127</v>
      </c>
      <c r="N2153" s="59" t="s">
        <v>127</v>
      </c>
      <c r="O2153" s="7" t="s">
        <v>4942</v>
      </c>
      <c r="P2153" s="59" t="s">
        <v>4943</v>
      </c>
      <c r="Q2153" s="150" t="s">
        <v>127</v>
      </c>
      <c r="R2153" s="165" t="s">
        <v>264</v>
      </c>
      <c r="S2153" s="151" t="s">
        <v>264</v>
      </c>
    </row>
    <row r="2154" spans="1:19" ht="12" customHeight="1" x14ac:dyDescent="0.2">
      <c r="A2154" s="2" t="s">
        <v>51</v>
      </c>
      <c r="B2154" s="2" t="s">
        <v>4945</v>
      </c>
      <c r="C2154" s="2" t="s">
        <v>11909</v>
      </c>
      <c r="D2154" s="7" t="s">
        <v>129</v>
      </c>
      <c r="F2154" s="12" t="s">
        <v>4946</v>
      </c>
      <c r="G2154" s="12" t="s">
        <v>4946</v>
      </c>
      <c r="H2154" s="12" t="s">
        <v>4947</v>
      </c>
      <c r="I2154" s="12" t="s">
        <v>4946</v>
      </c>
      <c r="J2154" s="2" t="s">
        <v>4934</v>
      </c>
      <c r="L2154" s="172" t="s">
        <v>12025</v>
      </c>
      <c r="M2154" s="7" t="s">
        <v>127</v>
      </c>
      <c r="N2154" s="59" t="s">
        <v>127</v>
      </c>
      <c r="O2154" s="7" t="s">
        <v>4945</v>
      </c>
      <c r="P2154" s="59" t="s">
        <v>4946</v>
      </c>
      <c r="Q2154" s="150" t="s">
        <v>127</v>
      </c>
      <c r="R2154" s="165" t="s">
        <v>287</v>
      </c>
      <c r="S2154" s="151" t="s">
        <v>287</v>
      </c>
    </row>
    <row r="2155" spans="1:19" ht="12" customHeight="1" x14ac:dyDescent="0.2">
      <c r="A2155" s="2" t="s">
        <v>51</v>
      </c>
      <c r="B2155" s="2" t="s">
        <v>4948</v>
      </c>
      <c r="C2155" s="2" t="s">
        <v>11909</v>
      </c>
      <c r="D2155" s="7" t="s">
        <v>129</v>
      </c>
      <c r="F2155" s="12" t="s">
        <v>4949</v>
      </c>
      <c r="G2155" s="12" t="s">
        <v>4949</v>
      </c>
      <c r="H2155" s="12" t="s">
        <v>4950</v>
      </c>
      <c r="I2155" s="12" t="s">
        <v>4949</v>
      </c>
      <c r="J2155" s="2" t="s">
        <v>4934</v>
      </c>
      <c r="L2155" s="172" t="s">
        <v>12023</v>
      </c>
      <c r="M2155" s="49" t="s">
        <v>10074</v>
      </c>
      <c r="N2155" s="120" t="s">
        <v>4935</v>
      </c>
      <c r="O2155" s="49" t="s">
        <v>10074</v>
      </c>
      <c r="P2155" s="59" t="s">
        <v>4935</v>
      </c>
      <c r="Q2155" s="150" t="s">
        <v>12030</v>
      </c>
      <c r="R2155" s="165" t="s">
        <v>287</v>
      </c>
      <c r="S2155" s="151" t="s">
        <v>287</v>
      </c>
    </row>
    <row r="2156" spans="1:19" ht="12" customHeight="1" x14ac:dyDescent="0.2">
      <c r="A2156" s="2" t="s">
        <v>51</v>
      </c>
      <c r="B2156" s="2" t="s">
        <v>4951</v>
      </c>
      <c r="C2156" s="2" t="s">
        <v>11909</v>
      </c>
      <c r="D2156" s="7" t="s">
        <v>129</v>
      </c>
      <c r="F2156" s="12" t="s">
        <v>4952</v>
      </c>
      <c r="G2156" s="12" t="s">
        <v>4952</v>
      </c>
      <c r="H2156" s="12" t="s">
        <v>4953</v>
      </c>
      <c r="I2156" s="12" t="s">
        <v>4952</v>
      </c>
      <c r="J2156" s="2" t="s">
        <v>4934</v>
      </c>
      <c r="L2156" s="172" t="s">
        <v>12027</v>
      </c>
      <c r="M2156" s="7" t="s">
        <v>127</v>
      </c>
      <c r="N2156" s="59" t="s">
        <v>127</v>
      </c>
      <c r="O2156" s="7" t="s">
        <v>4951</v>
      </c>
      <c r="P2156" s="59" t="s">
        <v>4952</v>
      </c>
      <c r="Q2156" s="150" t="s">
        <v>127</v>
      </c>
      <c r="R2156" s="165" t="s">
        <v>264</v>
      </c>
      <c r="S2156" s="151" t="s">
        <v>264</v>
      </c>
    </row>
    <row r="2157" spans="1:19" ht="12" customHeight="1" x14ac:dyDescent="0.2">
      <c r="A2157" s="2" t="s">
        <v>51</v>
      </c>
      <c r="B2157" s="2" t="s">
        <v>4954</v>
      </c>
      <c r="C2157" s="2" t="s">
        <v>11909</v>
      </c>
      <c r="D2157" s="7" t="s">
        <v>129</v>
      </c>
      <c r="F2157" s="12" t="s">
        <v>4955</v>
      </c>
      <c r="G2157" s="12" t="s">
        <v>4955</v>
      </c>
      <c r="H2157" s="12" t="s">
        <v>4956</v>
      </c>
      <c r="I2157" s="12" t="s">
        <v>4955</v>
      </c>
      <c r="J2157" s="2" t="s">
        <v>4934</v>
      </c>
      <c r="L2157" s="172" t="s">
        <v>12025</v>
      </c>
      <c r="M2157" s="7" t="s">
        <v>127</v>
      </c>
      <c r="N2157" s="59" t="s">
        <v>127</v>
      </c>
      <c r="O2157" s="7" t="s">
        <v>4954</v>
      </c>
      <c r="P2157" s="59" t="s">
        <v>4955</v>
      </c>
      <c r="Q2157" s="150" t="s">
        <v>127</v>
      </c>
      <c r="R2157" s="165" t="s">
        <v>455</v>
      </c>
      <c r="S2157" s="151" t="s">
        <v>455</v>
      </c>
    </row>
    <row r="2158" spans="1:19" ht="12" customHeight="1" x14ac:dyDescent="0.2">
      <c r="A2158" s="2" t="s">
        <v>51</v>
      </c>
      <c r="B2158" s="2" t="s">
        <v>4957</v>
      </c>
      <c r="C2158" s="2" t="s">
        <v>11909</v>
      </c>
      <c r="D2158" s="7" t="s">
        <v>124</v>
      </c>
      <c r="F2158" s="12" t="s">
        <v>4958</v>
      </c>
      <c r="G2158" s="12" t="s">
        <v>4958</v>
      </c>
      <c r="H2158" s="12" t="s">
        <v>4958</v>
      </c>
      <c r="I2158" s="12" t="s">
        <v>4958</v>
      </c>
      <c r="J2158" s="2" t="s">
        <v>51</v>
      </c>
      <c r="L2158" s="172" t="s">
        <v>127</v>
      </c>
      <c r="M2158" s="7" t="s">
        <v>127</v>
      </c>
      <c r="N2158" s="59" t="s">
        <v>127</v>
      </c>
      <c r="O2158" s="7" t="s">
        <v>127</v>
      </c>
      <c r="P2158" s="59" t="s">
        <v>127</v>
      </c>
      <c r="Q2158" s="150" t="s">
        <v>127</v>
      </c>
      <c r="R2158" s="165" t="s">
        <v>127</v>
      </c>
      <c r="S2158" s="151" t="s">
        <v>127</v>
      </c>
    </row>
    <row r="2159" spans="1:19" ht="12" customHeight="1" x14ac:dyDescent="0.2">
      <c r="A2159" s="2" t="s">
        <v>51</v>
      </c>
      <c r="B2159" s="2" t="s">
        <v>4959</v>
      </c>
      <c r="C2159" s="2" t="s">
        <v>11909</v>
      </c>
      <c r="D2159" s="7" t="s">
        <v>129</v>
      </c>
      <c r="F2159" s="12" t="s">
        <v>4960</v>
      </c>
      <c r="G2159" s="12" t="s">
        <v>4960</v>
      </c>
      <c r="H2159" s="12" t="s">
        <v>4961</v>
      </c>
      <c r="I2159" s="12" t="s">
        <v>4960</v>
      </c>
      <c r="J2159" s="2" t="s">
        <v>4957</v>
      </c>
      <c r="L2159" s="172" t="s">
        <v>12027</v>
      </c>
      <c r="M2159" s="7" t="s">
        <v>127</v>
      </c>
      <c r="N2159" s="59" t="s">
        <v>127</v>
      </c>
      <c r="O2159" s="7" t="s">
        <v>4959</v>
      </c>
      <c r="P2159" s="59" t="s">
        <v>4960</v>
      </c>
      <c r="Q2159" s="150" t="s">
        <v>127</v>
      </c>
      <c r="R2159" s="165" t="s">
        <v>282</v>
      </c>
      <c r="S2159" s="151" t="s">
        <v>282</v>
      </c>
    </row>
    <row r="2160" spans="1:19" ht="12" customHeight="1" x14ac:dyDescent="0.2">
      <c r="A2160" s="2" t="s">
        <v>51</v>
      </c>
      <c r="B2160" s="2" t="s">
        <v>4962</v>
      </c>
      <c r="C2160" s="2" t="s">
        <v>11909</v>
      </c>
      <c r="D2160" s="7" t="s">
        <v>129</v>
      </c>
      <c r="F2160" s="12" t="s">
        <v>4963</v>
      </c>
      <c r="G2160" s="12" t="s">
        <v>4963</v>
      </c>
      <c r="H2160" s="12" t="s">
        <v>4964</v>
      </c>
      <c r="I2160" s="12" t="s">
        <v>4963</v>
      </c>
      <c r="J2160" s="2" t="s">
        <v>4957</v>
      </c>
      <c r="L2160" s="172" t="s">
        <v>12025</v>
      </c>
      <c r="M2160" s="7" t="s">
        <v>127</v>
      </c>
      <c r="N2160" s="59" t="s">
        <v>127</v>
      </c>
      <c r="O2160" s="7" t="s">
        <v>4962</v>
      </c>
      <c r="P2160" s="59" t="s">
        <v>4963</v>
      </c>
      <c r="Q2160" s="150" t="s">
        <v>127</v>
      </c>
      <c r="R2160" s="165" t="s">
        <v>264</v>
      </c>
      <c r="S2160" s="151" t="s">
        <v>264</v>
      </c>
    </row>
    <row r="2161" spans="1:19" ht="12" customHeight="1" x14ac:dyDescent="0.2">
      <c r="A2161" s="2" t="s">
        <v>51</v>
      </c>
      <c r="B2161" s="2" t="s">
        <v>4965</v>
      </c>
      <c r="C2161" s="2" t="s">
        <v>11909</v>
      </c>
      <c r="D2161" s="7" t="s">
        <v>129</v>
      </c>
      <c r="F2161" s="12" t="s">
        <v>4966</v>
      </c>
      <c r="G2161" s="12" t="s">
        <v>4966</v>
      </c>
      <c r="H2161" s="12" t="s">
        <v>4967</v>
      </c>
      <c r="I2161" s="12" t="s">
        <v>4966</v>
      </c>
      <c r="J2161" s="2" t="s">
        <v>4957</v>
      </c>
      <c r="L2161" s="172" t="s">
        <v>12024</v>
      </c>
      <c r="M2161" s="49" t="s">
        <v>10075</v>
      </c>
      <c r="N2161" s="120" t="s">
        <v>4966</v>
      </c>
      <c r="O2161" s="49" t="s">
        <v>10075</v>
      </c>
      <c r="P2161" s="59" t="s">
        <v>4966</v>
      </c>
      <c r="Q2161" s="150" t="s">
        <v>127</v>
      </c>
      <c r="R2161" s="165" t="s">
        <v>455</v>
      </c>
      <c r="S2161" s="151" t="s">
        <v>455</v>
      </c>
    </row>
    <row r="2162" spans="1:19" ht="12" customHeight="1" x14ac:dyDescent="0.2">
      <c r="A2162" s="2" t="s">
        <v>51</v>
      </c>
      <c r="B2162" s="2" t="s">
        <v>4968</v>
      </c>
      <c r="C2162" s="2" t="s">
        <v>11909</v>
      </c>
      <c r="D2162" s="7" t="s">
        <v>129</v>
      </c>
      <c r="F2162" s="12" t="s">
        <v>4969</v>
      </c>
      <c r="G2162" s="12" t="s">
        <v>4969</v>
      </c>
      <c r="H2162" s="12" t="s">
        <v>4970</v>
      </c>
      <c r="I2162" s="12" t="s">
        <v>4969</v>
      </c>
      <c r="J2162" s="2" t="s">
        <v>4957</v>
      </c>
      <c r="L2162" s="172" t="s">
        <v>12023</v>
      </c>
      <c r="M2162" s="49" t="s">
        <v>10076</v>
      </c>
      <c r="N2162" s="120" t="s">
        <v>4969</v>
      </c>
      <c r="O2162" s="49" t="s">
        <v>10076</v>
      </c>
      <c r="P2162" s="59" t="s">
        <v>4969</v>
      </c>
      <c r="Q2162" s="150" t="s">
        <v>127</v>
      </c>
      <c r="R2162" s="165" t="s">
        <v>287</v>
      </c>
      <c r="S2162" s="151" t="s">
        <v>287</v>
      </c>
    </row>
    <row r="2163" spans="1:19" ht="12" customHeight="1" x14ac:dyDescent="0.2">
      <c r="A2163" s="2" t="s">
        <v>51</v>
      </c>
      <c r="B2163" s="2" t="s">
        <v>4971</v>
      </c>
      <c r="C2163" s="2" t="s">
        <v>11909</v>
      </c>
      <c r="D2163" s="7" t="s">
        <v>129</v>
      </c>
      <c r="F2163" s="12" t="s">
        <v>4972</v>
      </c>
      <c r="G2163" s="12" t="s">
        <v>4972</v>
      </c>
      <c r="H2163" s="12" t="s">
        <v>4973</v>
      </c>
      <c r="I2163" s="12" t="s">
        <v>4972</v>
      </c>
      <c r="J2163" s="2" t="s">
        <v>4957</v>
      </c>
      <c r="L2163" s="172" t="s">
        <v>12025</v>
      </c>
      <c r="M2163" s="7" t="s">
        <v>127</v>
      </c>
      <c r="N2163" s="59" t="s">
        <v>127</v>
      </c>
      <c r="O2163" s="7" t="s">
        <v>4971</v>
      </c>
      <c r="P2163" s="59" t="s">
        <v>4972</v>
      </c>
      <c r="Q2163" s="150" t="s">
        <v>127</v>
      </c>
      <c r="R2163" s="165" t="s">
        <v>264</v>
      </c>
      <c r="S2163" s="151" t="s">
        <v>264</v>
      </c>
    </row>
    <row r="2164" spans="1:19" ht="12" customHeight="1" x14ac:dyDescent="0.2">
      <c r="A2164" s="2" t="s">
        <v>51</v>
      </c>
      <c r="B2164" s="2" t="s">
        <v>4974</v>
      </c>
      <c r="C2164" s="2" t="s">
        <v>11909</v>
      </c>
      <c r="D2164" s="7" t="s">
        <v>124</v>
      </c>
      <c r="F2164" s="12" t="s">
        <v>4975</v>
      </c>
      <c r="G2164" s="12" t="s">
        <v>4975</v>
      </c>
      <c r="H2164" s="12" t="s">
        <v>4975</v>
      </c>
      <c r="I2164" s="12" t="s">
        <v>4975</v>
      </c>
      <c r="J2164" s="2" t="s">
        <v>51</v>
      </c>
      <c r="L2164" s="172" t="s">
        <v>127</v>
      </c>
      <c r="M2164" s="7" t="s">
        <v>127</v>
      </c>
      <c r="N2164" s="59" t="s">
        <v>127</v>
      </c>
      <c r="O2164" s="7" t="s">
        <v>127</v>
      </c>
      <c r="P2164" s="59" t="s">
        <v>127</v>
      </c>
      <c r="Q2164" s="150" t="s">
        <v>127</v>
      </c>
      <c r="R2164" s="165" t="s">
        <v>127</v>
      </c>
      <c r="S2164" s="151" t="s">
        <v>127</v>
      </c>
    </row>
    <row r="2165" spans="1:19" ht="12" customHeight="1" x14ac:dyDescent="0.2">
      <c r="A2165" s="2" t="s">
        <v>51</v>
      </c>
      <c r="B2165" s="2" t="s">
        <v>4976</v>
      </c>
      <c r="C2165" s="2" t="s">
        <v>11909</v>
      </c>
      <c r="D2165" s="7" t="s">
        <v>129</v>
      </c>
      <c r="F2165" s="12" t="s">
        <v>4977</v>
      </c>
      <c r="G2165" s="12" t="s">
        <v>4977</v>
      </c>
      <c r="H2165" s="12" t="s">
        <v>4978</v>
      </c>
      <c r="I2165" s="12" t="s">
        <v>4977</v>
      </c>
      <c r="J2165" s="2" t="s">
        <v>4974</v>
      </c>
      <c r="L2165" s="172" t="s">
        <v>12027</v>
      </c>
      <c r="M2165" s="7" t="s">
        <v>127</v>
      </c>
      <c r="N2165" s="59" t="s">
        <v>127</v>
      </c>
      <c r="O2165" s="7" t="s">
        <v>4976</v>
      </c>
      <c r="P2165" s="59" t="s">
        <v>4977</v>
      </c>
      <c r="Q2165" s="150" t="s">
        <v>127</v>
      </c>
      <c r="R2165" s="165" t="s">
        <v>282</v>
      </c>
      <c r="S2165" s="151" t="s">
        <v>282</v>
      </c>
    </row>
    <row r="2166" spans="1:19" ht="12" customHeight="1" x14ac:dyDescent="0.2">
      <c r="A2166" s="2" t="s">
        <v>51</v>
      </c>
      <c r="B2166" s="2" t="s">
        <v>4979</v>
      </c>
      <c r="C2166" s="2" t="s">
        <v>11909</v>
      </c>
      <c r="D2166" s="7" t="s">
        <v>129</v>
      </c>
      <c r="F2166" s="12" t="s">
        <v>4980</v>
      </c>
      <c r="G2166" s="12" t="s">
        <v>4980</v>
      </c>
      <c r="H2166" s="12" t="s">
        <v>4981</v>
      </c>
      <c r="I2166" s="12" t="s">
        <v>4980</v>
      </c>
      <c r="J2166" s="2" t="s">
        <v>4974</v>
      </c>
      <c r="L2166" s="172" t="s">
        <v>12024</v>
      </c>
      <c r="M2166" s="49" t="s">
        <v>10077</v>
      </c>
      <c r="N2166" s="120" t="s">
        <v>4980</v>
      </c>
      <c r="O2166" s="49" t="s">
        <v>10077</v>
      </c>
      <c r="P2166" s="59" t="s">
        <v>4980</v>
      </c>
      <c r="Q2166" s="150" t="s">
        <v>127</v>
      </c>
      <c r="R2166" s="165" t="s">
        <v>287</v>
      </c>
      <c r="S2166" s="151" t="s">
        <v>287</v>
      </c>
    </row>
    <row r="2167" spans="1:19" ht="12" customHeight="1" x14ac:dyDescent="0.2">
      <c r="A2167" s="2" t="s">
        <v>51</v>
      </c>
      <c r="B2167" s="2" t="s">
        <v>4982</v>
      </c>
      <c r="C2167" s="2" t="s">
        <v>11909</v>
      </c>
      <c r="D2167" s="7" t="s">
        <v>129</v>
      </c>
      <c r="F2167" s="12" t="s">
        <v>4983</v>
      </c>
      <c r="G2167" s="12" t="s">
        <v>4983</v>
      </c>
      <c r="H2167" s="12" t="s">
        <v>4984</v>
      </c>
      <c r="I2167" s="12" t="s">
        <v>4983</v>
      </c>
      <c r="J2167" s="2" t="s">
        <v>4974</v>
      </c>
      <c r="L2167" s="172" t="s">
        <v>12027</v>
      </c>
      <c r="M2167" s="7" t="s">
        <v>127</v>
      </c>
      <c r="N2167" s="59" t="s">
        <v>127</v>
      </c>
      <c r="O2167" s="7" t="s">
        <v>4982</v>
      </c>
      <c r="P2167" s="59" t="s">
        <v>4983</v>
      </c>
      <c r="Q2167" s="150" t="s">
        <v>127</v>
      </c>
      <c r="R2167" s="165" t="s">
        <v>282</v>
      </c>
      <c r="S2167" s="151" t="s">
        <v>282</v>
      </c>
    </row>
    <row r="2168" spans="1:19" ht="12" customHeight="1" x14ac:dyDescent="0.2">
      <c r="A2168" s="2" t="s">
        <v>51</v>
      </c>
      <c r="B2168" s="2" t="s">
        <v>4985</v>
      </c>
      <c r="C2168" s="2" t="s">
        <v>11909</v>
      </c>
      <c r="D2168" s="7" t="s">
        <v>129</v>
      </c>
      <c r="F2168" s="12" t="s">
        <v>4986</v>
      </c>
      <c r="G2168" s="12" t="s">
        <v>4986</v>
      </c>
      <c r="H2168" s="12" t="s">
        <v>11808</v>
      </c>
      <c r="I2168" s="12" t="s">
        <v>4986</v>
      </c>
      <c r="J2168" s="2" t="s">
        <v>4974</v>
      </c>
      <c r="L2168" s="172" t="s">
        <v>12026</v>
      </c>
      <c r="M2168" s="7" t="s">
        <v>127</v>
      </c>
      <c r="N2168" s="59" t="s">
        <v>127</v>
      </c>
      <c r="O2168" s="7" t="s">
        <v>4985</v>
      </c>
      <c r="P2168" s="59" t="s">
        <v>4986</v>
      </c>
      <c r="Q2168" s="150" t="s">
        <v>127</v>
      </c>
      <c r="R2168" s="165" t="s">
        <v>264</v>
      </c>
      <c r="S2168" s="151" t="s">
        <v>264</v>
      </c>
    </row>
    <row r="2169" spans="1:19" ht="12" customHeight="1" x14ac:dyDescent="0.2">
      <c r="A2169" s="2" t="s">
        <v>51</v>
      </c>
      <c r="B2169" s="2" t="s">
        <v>4988</v>
      </c>
      <c r="C2169" s="2" t="s">
        <v>11909</v>
      </c>
      <c r="D2169" s="7" t="s">
        <v>124</v>
      </c>
      <c r="F2169" s="12" t="s">
        <v>4989</v>
      </c>
      <c r="G2169" s="12" t="s">
        <v>4989</v>
      </c>
      <c r="H2169" s="12" t="s">
        <v>4989</v>
      </c>
      <c r="I2169" s="12" t="s">
        <v>4989</v>
      </c>
      <c r="J2169" s="2" t="s">
        <v>51</v>
      </c>
      <c r="L2169" s="172" t="s">
        <v>127</v>
      </c>
      <c r="M2169" s="7" t="s">
        <v>127</v>
      </c>
      <c r="N2169" s="59" t="s">
        <v>127</v>
      </c>
      <c r="O2169" s="7" t="s">
        <v>127</v>
      </c>
      <c r="P2169" s="59" t="s">
        <v>127</v>
      </c>
      <c r="Q2169" s="150" t="s">
        <v>127</v>
      </c>
      <c r="R2169" s="165" t="s">
        <v>127</v>
      </c>
      <c r="S2169" s="151" t="s">
        <v>127</v>
      </c>
    </row>
    <row r="2170" spans="1:19" ht="12" customHeight="1" x14ac:dyDescent="0.2">
      <c r="A2170" s="2" t="s">
        <v>51</v>
      </c>
      <c r="B2170" s="2" t="s">
        <v>4990</v>
      </c>
      <c r="C2170" s="2" t="s">
        <v>11909</v>
      </c>
      <c r="D2170" s="7" t="s">
        <v>129</v>
      </c>
      <c r="F2170" s="12" t="s">
        <v>4991</v>
      </c>
      <c r="G2170" s="12" t="s">
        <v>4991</v>
      </c>
      <c r="H2170" s="12" t="s">
        <v>4992</v>
      </c>
      <c r="I2170" s="12" t="s">
        <v>4991</v>
      </c>
      <c r="J2170" s="2" t="s">
        <v>4988</v>
      </c>
      <c r="L2170" s="172" t="s">
        <v>12026</v>
      </c>
      <c r="M2170" s="7" t="s">
        <v>127</v>
      </c>
      <c r="N2170" s="59" t="s">
        <v>127</v>
      </c>
      <c r="O2170" s="7" t="s">
        <v>4990</v>
      </c>
      <c r="P2170" s="59" t="s">
        <v>4991</v>
      </c>
      <c r="Q2170" s="150" t="s">
        <v>127</v>
      </c>
      <c r="R2170" s="165" t="s">
        <v>264</v>
      </c>
      <c r="S2170" s="151" t="s">
        <v>264</v>
      </c>
    </row>
    <row r="2171" spans="1:19" ht="12" customHeight="1" x14ac:dyDescent="0.2">
      <c r="A2171" s="2" t="s">
        <v>51</v>
      </c>
      <c r="B2171" s="2" t="s">
        <v>4993</v>
      </c>
      <c r="C2171" s="2" t="s">
        <v>11909</v>
      </c>
      <c r="D2171" s="7" t="s">
        <v>129</v>
      </c>
      <c r="F2171" s="12" t="s">
        <v>4994</v>
      </c>
      <c r="G2171" s="12" t="s">
        <v>4994</v>
      </c>
      <c r="H2171" s="12" t="s">
        <v>4995</v>
      </c>
      <c r="I2171" s="12" t="s">
        <v>4994</v>
      </c>
      <c r="J2171" s="2" t="s">
        <v>4988</v>
      </c>
      <c r="L2171" s="172" t="s">
        <v>12027</v>
      </c>
      <c r="M2171" s="7" t="s">
        <v>127</v>
      </c>
      <c r="N2171" s="59" t="s">
        <v>127</v>
      </c>
      <c r="O2171" s="7" t="s">
        <v>4993</v>
      </c>
      <c r="P2171" s="59" t="s">
        <v>4994</v>
      </c>
      <c r="Q2171" s="150" t="s">
        <v>127</v>
      </c>
      <c r="R2171" s="165" t="s">
        <v>282</v>
      </c>
      <c r="S2171" s="151" t="s">
        <v>282</v>
      </c>
    </row>
    <row r="2172" spans="1:19" ht="12" customHeight="1" x14ac:dyDescent="0.2">
      <c r="A2172" s="2" t="s">
        <v>51</v>
      </c>
      <c r="B2172" s="2" t="s">
        <v>4996</v>
      </c>
      <c r="C2172" s="2" t="s">
        <v>11909</v>
      </c>
      <c r="D2172" s="7" t="s">
        <v>129</v>
      </c>
      <c r="F2172" s="12" t="s">
        <v>4997</v>
      </c>
      <c r="G2172" s="12" t="s">
        <v>4997</v>
      </c>
      <c r="H2172" s="12" t="s">
        <v>4998</v>
      </c>
      <c r="I2172" s="12" t="s">
        <v>4997</v>
      </c>
      <c r="J2172" s="2" t="s">
        <v>4988</v>
      </c>
      <c r="L2172" s="172" t="s">
        <v>12024</v>
      </c>
      <c r="M2172" s="49" t="s">
        <v>10078</v>
      </c>
      <c r="N2172" s="120" t="s">
        <v>4997</v>
      </c>
      <c r="O2172" s="49" t="s">
        <v>10078</v>
      </c>
      <c r="P2172" s="59" t="s">
        <v>4997</v>
      </c>
      <c r="Q2172" s="150" t="s">
        <v>127</v>
      </c>
      <c r="R2172" s="165" t="s">
        <v>287</v>
      </c>
      <c r="S2172" s="151" t="s">
        <v>287</v>
      </c>
    </row>
    <row r="2173" spans="1:19" ht="12" customHeight="1" x14ac:dyDescent="0.2">
      <c r="A2173" s="2" t="s">
        <v>51</v>
      </c>
      <c r="B2173" s="2" t="s">
        <v>4999</v>
      </c>
      <c r="C2173" s="2" t="s">
        <v>11909</v>
      </c>
      <c r="D2173" s="7" t="s">
        <v>129</v>
      </c>
      <c r="F2173" s="12" t="s">
        <v>5000</v>
      </c>
      <c r="G2173" s="12" t="s">
        <v>5000</v>
      </c>
      <c r="H2173" s="12" t="s">
        <v>5001</v>
      </c>
      <c r="I2173" s="12" t="s">
        <v>5000</v>
      </c>
      <c r="J2173" s="2" t="s">
        <v>4988</v>
      </c>
      <c r="L2173" s="172" t="s">
        <v>12027</v>
      </c>
      <c r="M2173" s="7" t="s">
        <v>127</v>
      </c>
      <c r="N2173" s="59" t="s">
        <v>127</v>
      </c>
      <c r="O2173" s="7" t="s">
        <v>4999</v>
      </c>
      <c r="P2173" s="59" t="s">
        <v>5000</v>
      </c>
      <c r="Q2173" s="150" t="s">
        <v>127</v>
      </c>
      <c r="R2173" s="165" t="s">
        <v>264</v>
      </c>
      <c r="S2173" s="151" t="s">
        <v>264</v>
      </c>
    </row>
    <row r="2174" spans="1:19" ht="12" customHeight="1" x14ac:dyDescent="0.2">
      <c r="A2174" s="2" t="s">
        <v>51</v>
      </c>
      <c r="B2174" s="2" t="s">
        <v>5002</v>
      </c>
      <c r="C2174" s="2" t="s">
        <v>11909</v>
      </c>
      <c r="D2174" s="7" t="s">
        <v>124</v>
      </c>
      <c r="F2174" s="12" t="s">
        <v>5003</v>
      </c>
      <c r="G2174" s="12" t="s">
        <v>5003</v>
      </c>
      <c r="H2174" s="12" t="s">
        <v>5003</v>
      </c>
      <c r="I2174" s="12" t="s">
        <v>5003</v>
      </c>
      <c r="J2174" s="2" t="s">
        <v>51</v>
      </c>
      <c r="L2174" s="172" t="s">
        <v>127</v>
      </c>
      <c r="M2174" s="7" t="s">
        <v>127</v>
      </c>
      <c r="N2174" s="59" t="s">
        <v>127</v>
      </c>
      <c r="O2174" s="7" t="s">
        <v>127</v>
      </c>
      <c r="P2174" s="59" t="s">
        <v>127</v>
      </c>
      <c r="Q2174" s="150" t="s">
        <v>127</v>
      </c>
      <c r="R2174" s="165" t="s">
        <v>127</v>
      </c>
      <c r="S2174" s="151" t="s">
        <v>127</v>
      </c>
    </row>
    <row r="2175" spans="1:19" ht="12" customHeight="1" x14ac:dyDescent="0.2">
      <c r="A2175" s="2" t="s">
        <v>51</v>
      </c>
      <c r="B2175" s="2" t="s">
        <v>5004</v>
      </c>
      <c r="C2175" s="2" t="s">
        <v>11909</v>
      </c>
      <c r="D2175" s="7" t="s">
        <v>129</v>
      </c>
      <c r="F2175" s="12" t="s">
        <v>5005</v>
      </c>
      <c r="G2175" s="12" t="s">
        <v>5005</v>
      </c>
      <c r="H2175" s="12" t="s">
        <v>5006</v>
      </c>
      <c r="I2175" s="12" t="s">
        <v>5005</v>
      </c>
      <c r="J2175" s="2" t="s">
        <v>5002</v>
      </c>
      <c r="L2175" s="172" t="s">
        <v>12024</v>
      </c>
      <c r="M2175" s="49" t="s">
        <v>10079</v>
      </c>
      <c r="N2175" s="120" t="s">
        <v>5005</v>
      </c>
      <c r="O2175" s="49" t="s">
        <v>10079</v>
      </c>
      <c r="P2175" s="59" t="s">
        <v>5005</v>
      </c>
      <c r="Q2175" s="150" t="s">
        <v>127</v>
      </c>
      <c r="R2175" s="165" t="s">
        <v>264</v>
      </c>
      <c r="S2175" s="151" t="s">
        <v>264</v>
      </c>
    </row>
    <row r="2176" spans="1:19" ht="12" customHeight="1" x14ac:dyDescent="0.2">
      <c r="A2176" s="2" t="s">
        <v>51</v>
      </c>
      <c r="B2176" s="2" t="s">
        <v>5007</v>
      </c>
      <c r="C2176" s="2" t="s">
        <v>11909</v>
      </c>
      <c r="D2176" s="7" t="s">
        <v>129</v>
      </c>
      <c r="F2176" s="12" t="s">
        <v>5008</v>
      </c>
      <c r="G2176" s="12" t="s">
        <v>5008</v>
      </c>
      <c r="H2176" s="12" t="s">
        <v>5009</v>
      </c>
      <c r="I2176" s="12" t="s">
        <v>5008</v>
      </c>
      <c r="J2176" s="2" t="s">
        <v>5002</v>
      </c>
      <c r="L2176" s="172" t="s">
        <v>12027</v>
      </c>
      <c r="M2176" s="7" t="s">
        <v>127</v>
      </c>
      <c r="N2176" s="59" t="s">
        <v>127</v>
      </c>
      <c r="O2176" s="7" t="s">
        <v>5007</v>
      </c>
      <c r="P2176" s="59" t="s">
        <v>5008</v>
      </c>
      <c r="Q2176" s="150" t="s">
        <v>127</v>
      </c>
      <c r="R2176" s="165" t="s">
        <v>264</v>
      </c>
      <c r="S2176" s="151" t="s">
        <v>264</v>
      </c>
    </row>
    <row r="2177" spans="1:19" ht="12" customHeight="1" x14ac:dyDescent="0.2">
      <c r="A2177" s="2" t="s">
        <v>51</v>
      </c>
      <c r="B2177" s="2" t="s">
        <v>5010</v>
      </c>
      <c r="C2177" s="2" t="s">
        <v>11909</v>
      </c>
      <c r="D2177" s="7" t="s">
        <v>129</v>
      </c>
      <c r="F2177" s="12" t="s">
        <v>5011</v>
      </c>
      <c r="G2177" s="12" t="s">
        <v>5011</v>
      </c>
      <c r="H2177" s="12" t="s">
        <v>5012</v>
      </c>
      <c r="I2177" s="12" t="s">
        <v>5011</v>
      </c>
      <c r="J2177" s="2" t="s">
        <v>5002</v>
      </c>
      <c r="L2177" s="172" t="s">
        <v>12027</v>
      </c>
      <c r="M2177" s="7" t="s">
        <v>127</v>
      </c>
      <c r="N2177" s="59" t="s">
        <v>127</v>
      </c>
      <c r="O2177" s="7" t="s">
        <v>5010</v>
      </c>
      <c r="P2177" s="59" t="s">
        <v>5011</v>
      </c>
      <c r="Q2177" s="150" t="s">
        <v>127</v>
      </c>
      <c r="R2177" s="165" t="s">
        <v>264</v>
      </c>
      <c r="S2177" s="151" t="s">
        <v>264</v>
      </c>
    </row>
    <row r="2178" spans="1:19" ht="12" customHeight="1" x14ac:dyDescent="0.2">
      <c r="A2178" s="2" t="s">
        <v>51</v>
      </c>
      <c r="B2178" s="2" t="s">
        <v>5013</v>
      </c>
      <c r="C2178" s="2" t="s">
        <v>11909</v>
      </c>
      <c r="D2178" s="7" t="s">
        <v>129</v>
      </c>
      <c r="F2178" s="12" t="s">
        <v>5014</v>
      </c>
      <c r="G2178" s="12" t="s">
        <v>5014</v>
      </c>
      <c r="H2178" s="12" t="s">
        <v>5015</v>
      </c>
      <c r="I2178" s="12" t="s">
        <v>5014</v>
      </c>
      <c r="J2178" s="2" t="s">
        <v>5002</v>
      </c>
      <c r="L2178" s="172" t="s">
        <v>12024</v>
      </c>
      <c r="M2178" s="49" t="s">
        <v>10080</v>
      </c>
      <c r="N2178" s="120" t="s">
        <v>5014</v>
      </c>
      <c r="O2178" s="49" t="s">
        <v>10080</v>
      </c>
      <c r="P2178" s="59" t="s">
        <v>5014</v>
      </c>
      <c r="Q2178" s="150" t="s">
        <v>127</v>
      </c>
      <c r="R2178" s="165" t="s">
        <v>264</v>
      </c>
      <c r="S2178" s="151" t="s">
        <v>264</v>
      </c>
    </row>
    <row r="2179" spans="1:19" ht="12" customHeight="1" x14ac:dyDescent="0.2">
      <c r="A2179" s="2" t="s">
        <v>51</v>
      </c>
      <c r="B2179" s="2" t="s">
        <v>5016</v>
      </c>
      <c r="C2179" s="2" t="s">
        <v>11909</v>
      </c>
      <c r="D2179" s="7" t="s">
        <v>129</v>
      </c>
      <c r="F2179" s="12" t="s">
        <v>5017</v>
      </c>
      <c r="G2179" s="12" t="s">
        <v>5017</v>
      </c>
      <c r="H2179" s="12" t="s">
        <v>5018</v>
      </c>
      <c r="I2179" s="12" t="s">
        <v>5017</v>
      </c>
      <c r="J2179" s="2" t="s">
        <v>5002</v>
      </c>
      <c r="L2179" s="172" t="s">
        <v>12024</v>
      </c>
      <c r="M2179" s="49" t="s">
        <v>10081</v>
      </c>
      <c r="N2179" s="120" t="s">
        <v>5017</v>
      </c>
      <c r="O2179" s="49" t="s">
        <v>10081</v>
      </c>
      <c r="P2179" s="59" t="s">
        <v>5017</v>
      </c>
      <c r="Q2179" s="150" t="s">
        <v>127</v>
      </c>
      <c r="R2179" s="165" t="s">
        <v>455</v>
      </c>
      <c r="S2179" s="151" t="s">
        <v>455</v>
      </c>
    </row>
    <row r="2180" spans="1:19" ht="12" customHeight="1" x14ac:dyDescent="0.2">
      <c r="A2180" s="2" t="s">
        <v>51</v>
      </c>
      <c r="B2180" s="2" t="s">
        <v>5019</v>
      </c>
      <c r="C2180" s="2" t="s">
        <v>11909</v>
      </c>
      <c r="D2180" s="7" t="s">
        <v>124</v>
      </c>
      <c r="F2180" s="12" t="s">
        <v>5020</v>
      </c>
      <c r="G2180" s="12" t="s">
        <v>5020</v>
      </c>
      <c r="H2180" s="12" t="s">
        <v>5020</v>
      </c>
      <c r="I2180" s="12" t="s">
        <v>5020</v>
      </c>
      <c r="J2180" s="2" t="s">
        <v>51</v>
      </c>
      <c r="L2180" s="172" t="s">
        <v>127</v>
      </c>
      <c r="M2180" s="7" t="s">
        <v>127</v>
      </c>
      <c r="N2180" s="59" t="s">
        <v>127</v>
      </c>
      <c r="O2180" s="7" t="s">
        <v>127</v>
      </c>
      <c r="P2180" s="59" t="s">
        <v>127</v>
      </c>
      <c r="Q2180" s="150" t="s">
        <v>127</v>
      </c>
      <c r="R2180" s="165" t="s">
        <v>127</v>
      </c>
      <c r="S2180" s="151" t="s">
        <v>127</v>
      </c>
    </row>
    <row r="2181" spans="1:19" ht="12" customHeight="1" x14ac:dyDescent="0.2">
      <c r="A2181" s="2" t="s">
        <v>51</v>
      </c>
      <c r="B2181" s="2" t="s">
        <v>5021</v>
      </c>
      <c r="C2181" s="2" t="s">
        <v>11909</v>
      </c>
      <c r="D2181" s="7" t="s">
        <v>129</v>
      </c>
      <c r="F2181" s="12" t="s">
        <v>5022</v>
      </c>
      <c r="G2181" s="12" t="s">
        <v>5022</v>
      </c>
      <c r="H2181" s="12" t="s">
        <v>5023</v>
      </c>
      <c r="I2181" s="12" t="s">
        <v>5022</v>
      </c>
      <c r="J2181" s="2" t="s">
        <v>5019</v>
      </c>
      <c r="L2181" s="172" t="s">
        <v>12026</v>
      </c>
      <c r="M2181" s="7" t="s">
        <v>127</v>
      </c>
      <c r="N2181" s="59" t="s">
        <v>127</v>
      </c>
      <c r="O2181" s="7" t="s">
        <v>5021</v>
      </c>
      <c r="P2181" s="59" t="s">
        <v>5022</v>
      </c>
      <c r="Q2181" s="150" t="s">
        <v>127</v>
      </c>
      <c r="R2181" s="165" t="s">
        <v>264</v>
      </c>
      <c r="S2181" s="151" t="s">
        <v>264</v>
      </c>
    </row>
    <row r="2182" spans="1:19" ht="12" customHeight="1" x14ac:dyDescent="0.2">
      <c r="A2182" s="2" t="s">
        <v>51</v>
      </c>
      <c r="B2182" s="2" t="s">
        <v>5033</v>
      </c>
      <c r="C2182" s="2" t="s">
        <v>11909</v>
      </c>
      <c r="D2182" s="7" t="s">
        <v>129</v>
      </c>
      <c r="F2182" s="12" t="s">
        <v>5034</v>
      </c>
      <c r="G2182" s="12" t="s">
        <v>5034</v>
      </c>
      <c r="H2182" s="12" t="s">
        <v>5035</v>
      </c>
      <c r="I2182" s="12" t="s">
        <v>5034</v>
      </c>
      <c r="J2182" s="2" t="s">
        <v>5019</v>
      </c>
      <c r="L2182" s="172" t="s">
        <v>12027</v>
      </c>
      <c r="M2182" s="7" t="s">
        <v>127</v>
      </c>
      <c r="N2182" s="59" t="s">
        <v>127</v>
      </c>
      <c r="O2182" s="7" t="s">
        <v>5033</v>
      </c>
      <c r="P2182" s="59" t="s">
        <v>5034</v>
      </c>
      <c r="Q2182" s="150" t="s">
        <v>127</v>
      </c>
      <c r="R2182" s="165" t="s">
        <v>264</v>
      </c>
      <c r="S2182" s="151" t="s">
        <v>264</v>
      </c>
    </row>
    <row r="2183" spans="1:19" ht="12" customHeight="1" x14ac:dyDescent="0.2">
      <c r="A2183" s="2" t="s">
        <v>51</v>
      </c>
      <c r="B2183" s="2" t="s">
        <v>5036</v>
      </c>
      <c r="C2183" s="2" t="s">
        <v>11909</v>
      </c>
      <c r="D2183" s="7" t="s">
        <v>129</v>
      </c>
      <c r="F2183" s="12" t="s">
        <v>5037</v>
      </c>
      <c r="G2183" s="12" t="s">
        <v>5037</v>
      </c>
      <c r="H2183" s="12" t="s">
        <v>5038</v>
      </c>
      <c r="I2183" s="12" t="s">
        <v>5037</v>
      </c>
      <c r="J2183" s="2" t="s">
        <v>5019</v>
      </c>
      <c r="L2183" s="172" t="s">
        <v>12026</v>
      </c>
      <c r="M2183" s="49" t="s">
        <v>127</v>
      </c>
      <c r="N2183" s="120" t="s">
        <v>127</v>
      </c>
      <c r="O2183" s="49" t="s">
        <v>5036</v>
      </c>
      <c r="P2183" s="59" t="s">
        <v>5037</v>
      </c>
      <c r="Q2183" s="150" t="s">
        <v>127</v>
      </c>
      <c r="R2183" s="165" t="s">
        <v>282</v>
      </c>
      <c r="S2183" s="151" t="s">
        <v>282</v>
      </c>
    </row>
    <row r="2184" spans="1:19" ht="12" customHeight="1" x14ac:dyDescent="0.2">
      <c r="A2184" s="2" t="s">
        <v>51</v>
      </c>
      <c r="B2184" s="2" t="s">
        <v>5039</v>
      </c>
      <c r="C2184" s="2" t="s">
        <v>11909</v>
      </c>
      <c r="D2184" s="7" t="s">
        <v>129</v>
      </c>
      <c r="F2184" s="12" t="s">
        <v>5040</v>
      </c>
      <c r="G2184" s="12" t="s">
        <v>5040</v>
      </c>
      <c r="H2184" s="12" t="s">
        <v>5041</v>
      </c>
      <c r="I2184" s="12" t="s">
        <v>5040</v>
      </c>
      <c r="J2184" s="2" t="s">
        <v>5019</v>
      </c>
      <c r="L2184" s="172" t="s">
        <v>12027</v>
      </c>
      <c r="M2184" s="7" t="s">
        <v>127</v>
      </c>
      <c r="N2184" s="59" t="s">
        <v>127</v>
      </c>
      <c r="O2184" s="7" t="s">
        <v>5039</v>
      </c>
      <c r="P2184" s="59" t="s">
        <v>5040</v>
      </c>
      <c r="Q2184" s="150" t="s">
        <v>127</v>
      </c>
      <c r="R2184" s="165" t="s">
        <v>264</v>
      </c>
      <c r="S2184" s="151" t="s">
        <v>264</v>
      </c>
    </row>
    <row r="2185" spans="1:19" ht="12" customHeight="1" x14ac:dyDescent="0.2">
      <c r="A2185" s="2" t="s">
        <v>51</v>
      </c>
      <c r="B2185" s="2" t="s">
        <v>5042</v>
      </c>
      <c r="C2185" s="2" t="s">
        <v>11909</v>
      </c>
      <c r="D2185" s="7" t="s">
        <v>129</v>
      </c>
      <c r="F2185" s="12" t="s">
        <v>5043</v>
      </c>
      <c r="G2185" s="12" t="s">
        <v>5043</v>
      </c>
      <c r="H2185" s="12" t="s">
        <v>5044</v>
      </c>
      <c r="I2185" s="12" t="s">
        <v>5043</v>
      </c>
      <c r="J2185" s="2" t="s">
        <v>5019</v>
      </c>
      <c r="L2185" s="172" t="s">
        <v>12027</v>
      </c>
      <c r="M2185" s="7" t="s">
        <v>127</v>
      </c>
      <c r="N2185" s="59" t="s">
        <v>127</v>
      </c>
      <c r="O2185" s="7" t="s">
        <v>5042</v>
      </c>
      <c r="P2185" s="59" t="s">
        <v>5043</v>
      </c>
      <c r="Q2185" s="150" t="s">
        <v>127</v>
      </c>
      <c r="R2185" s="165" t="s">
        <v>264</v>
      </c>
      <c r="S2185" s="151" t="s">
        <v>264</v>
      </c>
    </row>
    <row r="2186" spans="1:19" ht="12" customHeight="1" x14ac:dyDescent="0.2">
      <c r="A2186" s="2" t="s">
        <v>51</v>
      </c>
      <c r="B2186" s="2" t="s">
        <v>5045</v>
      </c>
      <c r="C2186" s="2" t="s">
        <v>11909</v>
      </c>
      <c r="D2186" s="7" t="s">
        <v>129</v>
      </c>
      <c r="F2186" s="12" t="s">
        <v>5046</v>
      </c>
      <c r="G2186" s="12" t="s">
        <v>5046</v>
      </c>
      <c r="H2186" s="12" t="s">
        <v>5047</v>
      </c>
      <c r="I2186" s="12" t="s">
        <v>5046</v>
      </c>
      <c r="J2186" s="2" t="s">
        <v>5019</v>
      </c>
      <c r="L2186" s="172" t="s">
        <v>12027</v>
      </c>
      <c r="M2186" s="7" t="s">
        <v>127</v>
      </c>
      <c r="N2186" s="59" t="s">
        <v>127</v>
      </c>
      <c r="O2186" s="7" t="s">
        <v>5045</v>
      </c>
      <c r="P2186" s="59" t="s">
        <v>5046</v>
      </c>
      <c r="Q2186" s="150" t="s">
        <v>127</v>
      </c>
      <c r="R2186" s="165" t="s">
        <v>282</v>
      </c>
      <c r="S2186" s="151" t="s">
        <v>282</v>
      </c>
    </row>
    <row r="2187" spans="1:19" ht="12" customHeight="1" x14ac:dyDescent="0.2">
      <c r="A2187" s="2" t="s">
        <v>51</v>
      </c>
      <c r="B2187" s="2" t="s">
        <v>5048</v>
      </c>
      <c r="C2187" s="2" t="s">
        <v>11909</v>
      </c>
      <c r="D2187" s="7" t="s">
        <v>129</v>
      </c>
      <c r="F2187" s="12" t="s">
        <v>5049</v>
      </c>
      <c r="G2187" s="12" t="s">
        <v>5049</v>
      </c>
      <c r="H2187" s="12" t="s">
        <v>5050</v>
      </c>
      <c r="I2187" s="12" t="s">
        <v>5049</v>
      </c>
      <c r="J2187" s="2" t="s">
        <v>5019</v>
      </c>
      <c r="L2187" s="172" t="s">
        <v>12024</v>
      </c>
      <c r="M2187" s="49" t="s">
        <v>10082</v>
      </c>
      <c r="N2187" s="120" t="s">
        <v>5049</v>
      </c>
      <c r="O2187" s="49" t="s">
        <v>10082</v>
      </c>
      <c r="P2187" s="59" t="s">
        <v>5049</v>
      </c>
      <c r="Q2187" s="150" t="s">
        <v>127</v>
      </c>
      <c r="R2187" s="165" t="s">
        <v>264</v>
      </c>
      <c r="S2187" s="151" t="s">
        <v>264</v>
      </c>
    </row>
    <row r="2188" spans="1:19" ht="12" customHeight="1" x14ac:dyDescent="0.2">
      <c r="A2188" s="2" t="s">
        <v>51</v>
      </c>
      <c r="B2188" s="2" t="s">
        <v>5051</v>
      </c>
      <c r="C2188" s="2" t="s">
        <v>11909</v>
      </c>
      <c r="D2188" s="7" t="s">
        <v>129</v>
      </c>
      <c r="F2188" s="12" t="s">
        <v>5052</v>
      </c>
      <c r="G2188" s="12" t="s">
        <v>5052</v>
      </c>
      <c r="H2188" s="12" t="s">
        <v>5053</v>
      </c>
      <c r="I2188" s="12" t="s">
        <v>5052</v>
      </c>
      <c r="J2188" s="2" t="s">
        <v>5019</v>
      </c>
      <c r="L2188" s="172" t="s">
        <v>12027</v>
      </c>
      <c r="M2188" s="7" t="s">
        <v>127</v>
      </c>
      <c r="N2188" s="59" t="s">
        <v>127</v>
      </c>
      <c r="O2188" s="7" t="s">
        <v>5051</v>
      </c>
      <c r="P2188" s="59" t="s">
        <v>5052</v>
      </c>
      <c r="Q2188" s="150" t="s">
        <v>127</v>
      </c>
      <c r="R2188" s="165" t="s">
        <v>282</v>
      </c>
      <c r="S2188" s="151" t="s">
        <v>282</v>
      </c>
    </row>
    <row r="2189" spans="1:19" ht="12" customHeight="1" x14ac:dyDescent="0.2">
      <c r="A2189" s="2" t="s">
        <v>51</v>
      </c>
      <c r="B2189" s="2" t="s">
        <v>5054</v>
      </c>
      <c r="C2189" s="2" t="s">
        <v>11909</v>
      </c>
      <c r="D2189" s="7" t="s">
        <v>129</v>
      </c>
      <c r="F2189" s="12" t="s">
        <v>5055</v>
      </c>
      <c r="G2189" s="12" t="s">
        <v>5055</v>
      </c>
      <c r="H2189" s="12" t="s">
        <v>5056</v>
      </c>
      <c r="I2189" s="12" t="s">
        <v>5055</v>
      </c>
      <c r="J2189" s="2" t="s">
        <v>5019</v>
      </c>
      <c r="L2189" s="172" t="s">
        <v>12027</v>
      </c>
      <c r="M2189" s="7" t="s">
        <v>127</v>
      </c>
      <c r="N2189" s="59" t="s">
        <v>127</v>
      </c>
      <c r="O2189" s="7" t="s">
        <v>5054</v>
      </c>
      <c r="P2189" s="59" t="s">
        <v>5055</v>
      </c>
      <c r="Q2189" s="150" t="s">
        <v>127</v>
      </c>
      <c r="R2189" s="165" t="s">
        <v>282</v>
      </c>
      <c r="S2189" s="151" t="s">
        <v>282</v>
      </c>
    </row>
    <row r="2190" spans="1:19" ht="12" customHeight="1" x14ac:dyDescent="0.2">
      <c r="A2190" s="2" t="s">
        <v>51</v>
      </c>
      <c r="B2190" s="2" t="s">
        <v>5024</v>
      </c>
      <c r="C2190" s="2" t="s">
        <v>11909</v>
      </c>
      <c r="D2190" s="7" t="s">
        <v>129</v>
      </c>
      <c r="F2190" s="12" t="s">
        <v>5025</v>
      </c>
      <c r="G2190" s="12" t="s">
        <v>5025</v>
      </c>
      <c r="H2190" s="12" t="s">
        <v>5026</v>
      </c>
      <c r="I2190" s="12" t="s">
        <v>5025</v>
      </c>
      <c r="J2190" s="2" t="s">
        <v>5019</v>
      </c>
      <c r="L2190" s="172" t="s">
        <v>12027</v>
      </c>
      <c r="M2190" s="7" t="s">
        <v>127</v>
      </c>
      <c r="N2190" s="59" t="s">
        <v>127</v>
      </c>
      <c r="O2190" s="7" t="s">
        <v>5024</v>
      </c>
      <c r="P2190" s="59" t="s">
        <v>5025</v>
      </c>
      <c r="Q2190" s="150" t="s">
        <v>127</v>
      </c>
      <c r="R2190" s="165" t="s">
        <v>264</v>
      </c>
      <c r="S2190" s="151" t="s">
        <v>264</v>
      </c>
    </row>
    <row r="2191" spans="1:19" ht="12" customHeight="1" x14ac:dyDescent="0.2">
      <c r="A2191" s="2" t="s">
        <v>51</v>
      </c>
      <c r="B2191" s="2" t="s">
        <v>5027</v>
      </c>
      <c r="C2191" s="2" t="s">
        <v>11909</v>
      </c>
      <c r="D2191" s="7" t="s">
        <v>129</v>
      </c>
      <c r="F2191" s="12" t="s">
        <v>5028</v>
      </c>
      <c r="G2191" s="12" t="s">
        <v>5028</v>
      </c>
      <c r="H2191" s="12" t="s">
        <v>5029</v>
      </c>
      <c r="I2191" s="12" t="s">
        <v>5028</v>
      </c>
      <c r="J2191" s="2" t="s">
        <v>5019</v>
      </c>
      <c r="L2191" s="172" t="s">
        <v>12024</v>
      </c>
      <c r="M2191" s="49" t="s">
        <v>10083</v>
      </c>
      <c r="N2191" s="120" t="s">
        <v>5028</v>
      </c>
      <c r="O2191" s="49" t="s">
        <v>10083</v>
      </c>
      <c r="P2191" s="59" t="s">
        <v>5028</v>
      </c>
      <c r="Q2191" s="150" t="s">
        <v>127</v>
      </c>
      <c r="R2191" s="165" t="s">
        <v>264</v>
      </c>
      <c r="S2191" s="151" t="s">
        <v>264</v>
      </c>
    </row>
    <row r="2192" spans="1:19" ht="12" customHeight="1" x14ac:dyDescent="0.2">
      <c r="A2192" s="2" t="s">
        <v>51</v>
      </c>
      <c r="B2192" s="2" t="s">
        <v>5030</v>
      </c>
      <c r="C2192" s="2" t="s">
        <v>11909</v>
      </c>
      <c r="D2192" s="7" t="s">
        <v>129</v>
      </c>
      <c r="F2192" s="12" t="s">
        <v>5031</v>
      </c>
      <c r="G2192" s="12" t="s">
        <v>5031</v>
      </c>
      <c r="H2192" s="12" t="s">
        <v>5032</v>
      </c>
      <c r="I2192" s="12" t="s">
        <v>5031</v>
      </c>
      <c r="J2192" s="2" t="s">
        <v>5019</v>
      </c>
      <c r="L2192" s="172" t="s">
        <v>12027</v>
      </c>
      <c r="M2192" s="7" t="s">
        <v>127</v>
      </c>
      <c r="N2192" s="59" t="s">
        <v>127</v>
      </c>
      <c r="O2192" s="7" t="s">
        <v>5030</v>
      </c>
      <c r="P2192" s="59" t="s">
        <v>5031</v>
      </c>
      <c r="Q2192" s="150" t="s">
        <v>127</v>
      </c>
      <c r="R2192" s="165" t="s">
        <v>282</v>
      </c>
      <c r="S2192" s="151" t="s">
        <v>282</v>
      </c>
    </row>
    <row r="2193" spans="1:19" ht="12" customHeight="1" x14ac:dyDescent="0.2">
      <c r="A2193" s="2" t="s">
        <v>51</v>
      </c>
      <c r="B2193" s="2" t="s">
        <v>5057</v>
      </c>
      <c r="C2193" s="2" t="s">
        <v>11909</v>
      </c>
      <c r="D2193" s="7" t="s">
        <v>124</v>
      </c>
      <c r="F2193" s="12" t="s">
        <v>5058</v>
      </c>
      <c r="G2193" s="12" t="s">
        <v>5058</v>
      </c>
      <c r="H2193" s="12" t="s">
        <v>5058</v>
      </c>
      <c r="I2193" s="12" t="s">
        <v>5058</v>
      </c>
      <c r="J2193" s="2" t="s">
        <v>51</v>
      </c>
      <c r="L2193" s="172" t="s">
        <v>127</v>
      </c>
      <c r="M2193" s="7" t="s">
        <v>127</v>
      </c>
      <c r="N2193" s="59" t="s">
        <v>127</v>
      </c>
      <c r="O2193" s="7" t="s">
        <v>127</v>
      </c>
      <c r="P2193" s="59" t="s">
        <v>127</v>
      </c>
      <c r="Q2193" s="150" t="s">
        <v>127</v>
      </c>
      <c r="R2193" s="165" t="s">
        <v>127</v>
      </c>
      <c r="S2193" s="151" t="s">
        <v>127</v>
      </c>
    </row>
    <row r="2194" spans="1:19" ht="12" customHeight="1" x14ac:dyDescent="0.2">
      <c r="A2194" s="2" t="s">
        <v>51</v>
      </c>
      <c r="B2194" s="2" t="s">
        <v>5059</v>
      </c>
      <c r="C2194" s="2" t="s">
        <v>11909</v>
      </c>
      <c r="D2194" s="7" t="s">
        <v>129</v>
      </c>
      <c r="F2194" s="12" t="s">
        <v>5060</v>
      </c>
      <c r="G2194" s="12" t="s">
        <v>5060</v>
      </c>
      <c r="H2194" s="12" t="s">
        <v>5061</v>
      </c>
      <c r="I2194" s="12" t="s">
        <v>5060</v>
      </c>
      <c r="J2194" s="2" t="s">
        <v>5057</v>
      </c>
      <c r="L2194" s="172" t="s">
        <v>12024</v>
      </c>
      <c r="M2194" s="49" t="s">
        <v>10084</v>
      </c>
      <c r="N2194" s="120" t="s">
        <v>5060</v>
      </c>
      <c r="O2194" s="49" t="s">
        <v>10084</v>
      </c>
      <c r="P2194" s="59" t="s">
        <v>5060</v>
      </c>
      <c r="Q2194" s="150" t="s">
        <v>127</v>
      </c>
      <c r="R2194" s="165" t="s">
        <v>287</v>
      </c>
      <c r="S2194" s="151" t="s">
        <v>287</v>
      </c>
    </row>
    <row r="2195" spans="1:19" ht="12" customHeight="1" x14ac:dyDescent="0.2">
      <c r="A2195" s="2" t="s">
        <v>51</v>
      </c>
      <c r="B2195" s="2" t="s">
        <v>5062</v>
      </c>
      <c r="C2195" s="2" t="s">
        <v>11909</v>
      </c>
      <c r="D2195" s="7" t="s">
        <v>129</v>
      </c>
      <c r="F2195" s="12" t="s">
        <v>5063</v>
      </c>
      <c r="G2195" s="12" t="s">
        <v>5063</v>
      </c>
      <c r="H2195" s="12" t="s">
        <v>5064</v>
      </c>
      <c r="I2195" s="12" t="s">
        <v>5063</v>
      </c>
      <c r="J2195" s="2" t="s">
        <v>5057</v>
      </c>
      <c r="L2195" s="172" t="s">
        <v>12025</v>
      </c>
      <c r="M2195" s="7" t="s">
        <v>127</v>
      </c>
      <c r="N2195" s="59" t="s">
        <v>127</v>
      </c>
      <c r="O2195" s="7" t="s">
        <v>5062</v>
      </c>
      <c r="P2195" s="59" t="s">
        <v>5063</v>
      </c>
      <c r="Q2195" s="150" t="s">
        <v>127</v>
      </c>
      <c r="R2195" s="165" t="s">
        <v>455</v>
      </c>
      <c r="S2195" s="151" t="s">
        <v>455</v>
      </c>
    </row>
    <row r="2196" spans="1:19" ht="12" customHeight="1" x14ac:dyDescent="0.2">
      <c r="A2196" s="2" t="s">
        <v>51</v>
      </c>
      <c r="B2196" s="2" t="s">
        <v>5065</v>
      </c>
      <c r="C2196" s="2" t="s">
        <v>11909</v>
      </c>
      <c r="D2196" s="7" t="s">
        <v>129</v>
      </c>
      <c r="F2196" s="12" t="s">
        <v>5066</v>
      </c>
      <c r="G2196" s="12" t="s">
        <v>5066</v>
      </c>
      <c r="H2196" s="12" t="s">
        <v>5067</v>
      </c>
      <c r="I2196" s="12" t="s">
        <v>5066</v>
      </c>
      <c r="J2196" s="2" t="s">
        <v>5057</v>
      </c>
      <c r="L2196" s="172" t="s">
        <v>12027</v>
      </c>
      <c r="M2196" s="7" t="s">
        <v>127</v>
      </c>
      <c r="N2196" s="59" t="s">
        <v>127</v>
      </c>
      <c r="O2196" s="7" t="s">
        <v>5065</v>
      </c>
      <c r="P2196" s="59" t="s">
        <v>5066</v>
      </c>
      <c r="Q2196" s="150" t="s">
        <v>127</v>
      </c>
      <c r="R2196" s="165" t="s">
        <v>282</v>
      </c>
      <c r="S2196" s="151" t="s">
        <v>282</v>
      </c>
    </row>
    <row r="2197" spans="1:19" ht="12" customHeight="1" x14ac:dyDescent="0.2">
      <c r="A2197" s="2" t="s">
        <v>51</v>
      </c>
      <c r="B2197" s="2" t="s">
        <v>5068</v>
      </c>
      <c r="C2197" s="2" t="s">
        <v>11909</v>
      </c>
      <c r="D2197" s="7" t="s">
        <v>129</v>
      </c>
      <c r="F2197" s="12" t="s">
        <v>5069</v>
      </c>
      <c r="G2197" s="12" t="s">
        <v>5069</v>
      </c>
      <c r="H2197" s="12" t="s">
        <v>5070</v>
      </c>
      <c r="I2197" s="12" t="s">
        <v>5069</v>
      </c>
      <c r="J2197" s="2" t="s">
        <v>5057</v>
      </c>
      <c r="L2197" s="172" t="s">
        <v>12025</v>
      </c>
      <c r="M2197" s="7" t="s">
        <v>127</v>
      </c>
      <c r="N2197" s="59" t="s">
        <v>127</v>
      </c>
      <c r="O2197" s="7" t="s">
        <v>5068</v>
      </c>
      <c r="P2197" s="59" t="s">
        <v>5069</v>
      </c>
      <c r="Q2197" s="150" t="s">
        <v>127</v>
      </c>
      <c r="R2197" s="165" t="s">
        <v>264</v>
      </c>
      <c r="S2197" s="151" t="s">
        <v>264</v>
      </c>
    </row>
    <row r="2198" spans="1:19" ht="12" customHeight="1" x14ac:dyDescent="0.2">
      <c r="A2198" s="2" t="s">
        <v>51</v>
      </c>
      <c r="B2198" s="2" t="s">
        <v>5071</v>
      </c>
      <c r="C2198" s="2" t="s">
        <v>11909</v>
      </c>
      <c r="D2198" s="7" t="s">
        <v>124</v>
      </c>
      <c r="F2198" s="12" t="s">
        <v>5072</v>
      </c>
      <c r="G2198" s="12" t="s">
        <v>5072</v>
      </c>
      <c r="H2198" s="12" t="s">
        <v>5072</v>
      </c>
      <c r="I2198" s="12" t="s">
        <v>5072</v>
      </c>
      <c r="J2198" s="2" t="s">
        <v>51</v>
      </c>
      <c r="L2198" s="172" t="s">
        <v>127</v>
      </c>
      <c r="M2198" s="7" t="s">
        <v>127</v>
      </c>
      <c r="N2198" s="59" t="s">
        <v>127</v>
      </c>
      <c r="O2198" s="7" t="s">
        <v>127</v>
      </c>
      <c r="P2198" s="59" t="s">
        <v>127</v>
      </c>
      <c r="Q2198" s="150" t="s">
        <v>127</v>
      </c>
      <c r="R2198" s="165" t="s">
        <v>127</v>
      </c>
      <c r="S2198" s="151" t="s">
        <v>127</v>
      </c>
    </row>
    <row r="2199" spans="1:19" ht="12" customHeight="1" x14ac:dyDescent="0.2">
      <c r="A2199" s="2" t="s">
        <v>51</v>
      </c>
      <c r="B2199" s="2" t="s">
        <v>5073</v>
      </c>
      <c r="C2199" s="2" t="s">
        <v>11909</v>
      </c>
      <c r="D2199" s="7" t="s">
        <v>129</v>
      </c>
      <c r="F2199" s="12" t="s">
        <v>5074</v>
      </c>
      <c r="G2199" s="12" t="s">
        <v>5074</v>
      </c>
      <c r="H2199" s="12" t="s">
        <v>5075</v>
      </c>
      <c r="I2199" s="12" t="s">
        <v>5074</v>
      </c>
      <c r="J2199" s="2" t="s">
        <v>5071</v>
      </c>
      <c r="L2199" s="172" t="s">
        <v>12024</v>
      </c>
      <c r="M2199" s="7" t="s">
        <v>10182</v>
      </c>
      <c r="N2199" s="59" t="s">
        <v>10216</v>
      </c>
      <c r="O2199" s="7" t="s">
        <v>10182</v>
      </c>
      <c r="P2199" s="59" t="s">
        <v>10216</v>
      </c>
      <c r="Q2199" s="150" t="s">
        <v>127</v>
      </c>
      <c r="R2199" s="165" t="s">
        <v>264</v>
      </c>
      <c r="S2199" s="151" t="s">
        <v>264</v>
      </c>
    </row>
    <row r="2200" spans="1:19" ht="12" customHeight="1" x14ac:dyDescent="0.2">
      <c r="A2200" s="2" t="s">
        <v>51</v>
      </c>
      <c r="B2200" s="2" t="s">
        <v>5076</v>
      </c>
      <c r="C2200" s="2" t="s">
        <v>11909</v>
      </c>
      <c r="D2200" s="7" t="s">
        <v>129</v>
      </c>
      <c r="F2200" s="12" t="s">
        <v>5077</v>
      </c>
      <c r="G2200" s="12" t="s">
        <v>5077</v>
      </c>
      <c r="H2200" s="12" t="s">
        <v>5078</v>
      </c>
      <c r="I2200" s="12" t="s">
        <v>5077</v>
      </c>
      <c r="J2200" s="2" t="s">
        <v>5071</v>
      </c>
      <c r="L2200" s="172" t="s">
        <v>12027</v>
      </c>
      <c r="M2200" s="7" t="s">
        <v>127</v>
      </c>
      <c r="N2200" s="59" t="s">
        <v>127</v>
      </c>
      <c r="O2200" s="7" t="s">
        <v>5076</v>
      </c>
      <c r="P2200" s="59" t="s">
        <v>5077</v>
      </c>
      <c r="Q2200" s="150" t="s">
        <v>127</v>
      </c>
      <c r="R2200" s="165" t="s">
        <v>282</v>
      </c>
      <c r="S2200" s="151" t="s">
        <v>282</v>
      </c>
    </row>
    <row r="2201" spans="1:19" ht="12" customHeight="1" x14ac:dyDescent="0.2">
      <c r="A2201" s="2" t="s">
        <v>51</v>
      </c>
      <c r="B2201" s="2" t="s">
        <v>5079</v>
      </c>
      <c r="C2201" s="2" t="s">
        <v>11909</v>
      </c>
      <c r="D2201" s="7" t="s">
        <v>129</v>
      </c>
      <c r="F2201" s="12" t="s">
        <v>5080</v>
      </c>
      <c r="G2201" s="12" t="s">
        <v>5080</v>
      </c>
      <c r="H2201" s="12" t="s">
        <v>5081</v>
      </c>
      <c r="I2201" s="12" t="s">
        <v>5080</v>
      </c>
      <c r="J2201" s="2" t="s">
        <v>5071</v>
      </c>
      <c r="L2201" s="172" t="s">
        <v>12024</v>
      </c>
      <c r="M2201" s="49" t="s">
        <v>10085</v>
      </c>
      <c r="N2201" s="120" t="s">
        <v>5080</v>
      </c>
      <c r="O2201" s="49" t="s">
        <v>10085</v>
      </c>
      <c r="P2201" s="59" t="s">
        <v>5080</v>
      </c>
      <c r="Q2201" s="150" t="s">
        <v>127</v>
      </c>
      <c r="R2201" s="165" t="s">
        <v>455</v>
      </c>
      <c r="S2201" s="151" t="s">
        <v>455</v>
      </c>
    </row>
    <row r="2202" spans="1:19" ht="12" customHeight="1" x14ac:dyDescent="0.2">
      <c r="A2202" s="2" t="s">
        <v>51</v>
      </c>
      <c r="B2202" s="2" t="s">
        <v>5082</v>
      </c>
      <c r="C2202" s="2" t="s">
        <v>11909</v>
      </c>
      <c r="D2202" s="7" t="s">
        <v>129</v>
      </c>
      <c r="F2202" s="12" t="s">
        <v>5083</v>
      </c>
      <c r="G2202" s="12" t="s">
        <v>5083</v>
      </c>
      <c r="H2202" s="12" t="s">
        <v>5084</v>
      </c>
      <c r="I2202" s="12" t="s">
        <v>5083</v>
      </c>
      <c r="J2202" s="2" t="s">
        <v>5071</v>
      </c>
      <c r="L2202" s="172" t="s">
        <v>12024</v>
      </c>
      <c r="M2202" s="49" t="s">
        <v>10086</v>
      </c>
      <c r="N2202" s="120" t="s">
        <v>5083</v>
      </c>
      <c r="O2202" s="49" t="s">
        <v>10086</v>
      </c>
      <c r="P2202" s="59" t="s">
        <v>5083</v>
      </c>
      <c r="Q2202" s="150" t="s">
        <v>127</v>
      </c>
      <c r="R2202" s="165" t="s">
        <v>455</v>
      </c>
      <c r="S2202" s="151" t="s">
        <v>455</v>
      </c>
    </row>
    <row r="2203" spans="1:19" ht="12" customHeight="1" x14ac:dyDescent="0.2">
      <c r="A2203" s="2" t="s">
        <v>51</v>
      </c>
      <c r="B2203" s="2" t="s">
        <v>5085</v>
      </c>
      <c r="C2203" s="2" t="s">
        <v>11909</v>
      </c>
      <c r="D2203" s="7" t="s">
        <v>124</v>
      </c>
      <c r="F2203" s="12" t="s">
        <v>5086</v>
      </c>
      <c r="G2203" s="12" t="s">
        <v>5086</v>
      </c>
      <c r="H2203" s="12" t="s">
        <v>5086</v>
      </c>
      <c r="I2203" s="12" t="s">
        <v>5086</v>
      </c>
      <c r="J2203" s="2" t="s">
        <v>51</v>
      </c>
      <c r="L2203" s="172" t="s">
        <v>127</v>
      </c>
      <c r="M2203" s="7" t="s">
        <v>127</v>
      </c>
      <c r="N2203" s="59" t="s">
        <v>127</v>
      </c>
      <c r="O2203" s="7" t="s">
        <v>127</v>
      </c>
      <c r="P2203" s="59" t="s">
        <v>127</v>
      </c>
      <c r="Q2203" s="150" t="s">
        <v>127</v>
      </c>
      <c r="R2203" s="165" t="s">
        <v>127</v>
      </c>
      <c r="S2203" s="151" t="s">
        <v>127</v>
      </c>
    </row>
    <row r="2204" spans="1:19" ht="12" customHeight="1" x14ac:dyDescent="0.2">
      <c r="A2204" s="2" t="s">
        <v>51</v>
      </c>
      <c r="B2204" s="2" t="s">
        <v>5087</v>
      </c>
      <c r="C2204" s="2" t="s">
        <v>11909</v>
      </c>
      <c r="D2204" s="7" t="s">
        <v>129</v>
      </c>
      <c r="F2204" s="12" t="s">
        <v>5088</v>
      </c>
      <c r="G2204" s="12" t="s">
        <v>5088</v>
      </c>
      <c r="H2204" s="12" t="s">
        <v>5089</v>
      </c>
      <c r="I2204" s="12" t="s">
        <v>5088</v>
      </c>
      <c r="J2204" s="2" t="s">
        <v>5085</v>
      </c>
      <c r="L2204" s="172" t="s">
        <v>12024</v>
      </c>
      <c r="M2204" s="49" t="s">
        <v>10087</v>
      </c>
      <c r="N2204" s="120" t="s">
        <v>5086</v>
      </c>
      <c r="O2204" s="49" t="s">
        <v>10087</v>
      </c>
      <c r="P2204" s="59" t="s">
        <v>5086</v>
      </c>
      <c r="Q2204" s="150" t="s">
        <v>12030</v>
      </c>
      <c r="R2204" s="165" t="s">
        <v>287</v>
      </c>
      <c r="S2204" s="151" t="s">
        <v>287</v>
      </c>
    </row>
    <row r="2205" spans="1:19" ht="12" customHeight="1" x14ac:dyDescent="0.2">
      <c r="A2205" s="2" t="s">
        <v>51</v>
      </c>
      <c r="B2205" s="2" t="s">
        <v>5090</v>
      </c>
      <c r="C2205" s="2" t="s">
        <v>11909</v>
      </c>
      <c r="D2205" s="7" t="s">
        <v>129</v>
      </c>
      <c r="F2205" s="12" t="s">
        <v>5091</v>
      </c>
      <c r="G2205" s="12" t="s">
        <v>5091</v>
      </c>
      <c r="H2205" s="12" t="s">
        <v>5092</v>
      </c>
      <c r="I2205" s="12" t="s">
        <v>5091</v>
      </c>
      <c r="J2205" s="2" t="s">
        <v>5085</v>
      </c>
      <c r="L2205" s="172" t="s">
        <v>12023</v>
      </c>
      <c r="M2205" s="49" t="s">
        <v>10074</v>
      </c>
      <c r="N2205" s="120" t="s">
        <v>4935</v>
      </c>
      <c r="O2205" s="49" t="s">
        <v>10074</v>
      </c>
      <c r="P2205" s="59" t="s">
        <v>4935</v>
      </c>
      <c r="Q2205" s="150" t="s">
        <v>12030</v>
      </c>
      <c r="R2205" s="165" t="s">
        <v>287</v>
      </c>
      <c r="S2205" s="151" t="s">
        <v>287</v>
      </c>
    </row>
    <row r="2206" spans="1:19" ht="12" customHeight="1" x14ac:dyDescent="0.2">
      <c r="A2206" s="2" t="s">
        <v>51</v>
      </c>
      <c r="B2206" s="2" t="s">
        <v>5093</v>
      </c>
      <c r="C2206" s="2" t="s">
        <v>11909</v>
      </c>
      <c r="D2206" s="7" t="s">
        <v>129</v>
      </c>
      <c r="F2206" s="12" t="s">
        <v>5094</v>
      </c>
      <c r="G2206" s="12" t="s">
        <v>5094</v>
      </c>
      <c r="H2206" s="12" t="s">
        <v>5095</v>
      </c>
      <c r="I2206" s="12" t="s">
        <v>5094</v>
      </c>
      <c r="J2206" s="2" t="s">
        <v>5085</v>
      </c>
      <c r="L2206" s="172" t="s">
        <v>12023</v>
      </c>
      <c r="M2206" s="49" t="s">
        <v>10074</v>
      </c>
      <c r="N2206" s="120" t="s">
        <v>4935</v>
      </c>
      <c r="O2206" s="49" t="s">
        <v>10074</v>
      </c>
      <c r="P2206" s="59" t="s">
        <v>4935</v>
      </c>
      <c r="Q2206" s="150" t="s">
        <v>12030</v>
      </c>
      <c r="R2206" s="165" t="s">
        <v>287</v>
      </c>
      <c r="S2206" s="151" t="s">
        <v>287</v>
      </c>
    </row>
    <row r="2207" spans="1:19" ht="12" customHeight="1" x14ac:dyDescent="0.2">
      <c r="A2207" s="2" t="s">
        <v>51</v>
      </c>
      <c r="B2207" s="2" t="s">
        <v>5096</v>
      </c>
      <c r="C2207" s="2" t="s">
        <v>11909</v>
      </c>
      <c r="D2207" s="7" t="s">
        <v>129</v>
      </c>
      <c r="F2207" s="12" t="s">
        <v>5097</v>
      </c>
      <c r="G2207" s="12" t="s">
        <v>5097</v>
      </c>
      <c r="H2207" s="12" t="s">
        <v>5098</v>
      </c>
      <c r="I2207" s="12" t="s">
        <v>5097</v>
      </c>
      <c r="J2207" s="2" t="s">
        <v>5085</v>
      </c>
      <c r="L2207" s="172" t="s">
        <v>12025</v>
      </c>
      <c r="M2207" s="7" t="s">
        <v>127</v>
      </c>
      <c r="N2207" s="59" t="s">
        <v>127</v>
      </c>
      <c r="O2207" s="7" t="s">
        <v>5096</v>
      </c>
      <c r="P2207" s="59" t="s">
        <v>5097</v>
      </c>
      <c r="Q2207" s="150" t="s">
        <v>127</v>
      </c>
      <c r="R2207" s="165" t="s">
        <v>287</v>
      </c>
      <c r="S2207" s="151" t="s">
        <v>287</v>
      </c>
    </row>
    <row r="2208" spans="1:19" ht="12" customHeight="1" x14ac:dyDescent="0.2">
      <c r="A2208" s="2" t="s">
        <v>51</v>
      </c>
      <c r="B2208" s="2" t="s">
        <v>5099</v>
      </c>
      <c r="C2208" s="2" t="s">
        <v>11909</v>
      </c>
      <c r="D2208" s="7" t="s">
        <v>129</v>
      </c>
      <c r="F2208" s="12" t="s">
        <v>5100</v>
      </c>
      <c r="G2208" s="12" t="s">
        <v>5100</v>
      </c>
      <c r="H2208" s="12" t="s">
        <v>5101</v>
      </c>
      <c r="I2208" s="12" t="s">
        <v>5100</v>
      </c>
      <c r="J2208" s="2" t="s">
        <v>5085</v>
      </c>
      <c r="L2208" s="172" t="s">
        <v>12024</v>
      </c>
      <c r="M2208" s="49" t="s">
        <v>10087</v>
      </c>
      <c r="N2208" s="120" t="s">
        <v>5086</v>
      </c>
      <c r="O2208" s="49" t="s">
        <v>10087</v>
      </c>
      <c r="P2208" s="59" t="s">
        <v>5086</v>
      </c>
      <c r="Q2208" s="150" t="s">
        <v>12030</v>
      </c>
      <c r="R2208" s="165" t="s">
        <v>287</v>
      </c>
      <c r="S2208" s="151" t="s">
        <v>287</v>
      </c>
    </row>
    <row r="2209" spans="1:19" ht="12" customHeight="1" x14ac:dyDescent="0.2">
      <c r="A2209" s="2" t="s">
        <v>51</v>
      </c>
      <c r="B2209" s="2" t="s">
        <v>5102</v>
      </c>
      <c r="C2209" s="2" t="s">
        <v>11909</v>
      </c>
      <c r="D2209" s="7" t="s">
        <v>129</v>
      </c>
      <c r="F2209" s="12" t="s">
        <v>5103</v>
      </c>
      <c r="G2209" s="12" t="s">
        <v>5103</v>
      </c>
      <c r="H2209" s="12" t="s">
        <v>5104</v>
      </c>
      <c r="I2209" s="12" t="s">
        <v>5103</v>
      </c>
      <c r="J2209" s="2" t="s">
        <v>5085</v>
      </c>
      <c r="L2209" s="172" t="s">
        <v>12025</v>
      </c>
      <c r="M2209" s="7" t="s">
        <v>127</v>
      </c>
      <c r="N2209" s="59" t="s">
        <v>127</v>
      </c>
      <c r="O2209" s="7" t="s">
        <v>5102</v>
      </c>
      <c r="P2209" s="59" t="s">
        <v>5103</v>
      </c>
      <c r="Q2209" s="150" t="s">
        <v>127</v>
      </c>
      <c r="R2209" s="165" t="s">
        <v>264</v>
      </c>
      <c r="S2209" s="151" t="s">
        <v>264</v>
      </c>
    </row>
    <row r="2210" spans="1:19" ht="12" customHeight="1" x14ac:dyDescent="0.2">
      <c r="A2210" s="2" t="s">
        <v>51</v>
      </c>
      <c r="B2210" s="2" t="s">
        <v>5105</v>
      </c>
      <c r="C2210" s="2" t="s">
        <v>11909</v>
      </c>
      <c r="D2210" s="7" t="s">
        <v>129</v>
      </c>
      <c r="F2210" s="12" t="s">
        <v>5106</v>
      </c>
      <c r="G2210" s="12" t="s">
        <v>5106</v>
      </c>
      <c r="H2210" s="12" t="s">
        <v>5107</v>
      </c>
      <c r="I2210" s="12" t="s">
        <v>5106</v>
      </c>
      <c r="J2210" s="2" t="s">
        <v>5085</v>
      </c>
      <c r="L2210" s="172" t="s">
        <v>12025</v>
      </c>
      <c r="M2210" s="7" t="s">
        <v>127</v>
      </c>
      <c r="N2210" s="59" t="s">
        <v>127</v>
      </c>
      <c r="O2210" s="7" t="s">
        <v>5105</v>
      </c>
      <c r="P2210" s="59" t="s">
        <v>5106</v>
      </c>
      <c r="Q2210" s="150" t="s">
        <v>127</v>
      </c>
      <c r="R2210" s="165" t="s">
        <v>264</v>
      </c>
      <c r="S2210" s="151" t="s">
        <v>264</v>
      </c>
    </row>
    <row r="2211" spans="1:19" ht="12" customHeight="1" x14ac:dyDescent="0.2">
      <c r="A2211" s="2" t="s">
        <v>51</v>
      </c>
      <c r="B2211" s="2" t="s">
        <v>5108</v>
      </c>
      <c r="C2211" s="2" t="s">
        <v>11909</v>
      </c>
      <c r="D2211" s="7" t="s">
        <v>129</v>
      </c>
      <c r="F2211" s="12" t="s">
        <v>5109</v>
      </c>
      <c r="G2211" s="12" t="s">
        <v>5109</v>
      </c>
      <c r="H2211" s="12" t="s">
        <v>5110</v>
      </c>
      <c r="I2211" s="12" t="s">
        <v>5109</v>
      </c>
      <c r="J2211" s="2" t="s">
        <v>5085</v>
      </c>
      <c r="L2211" s="172" t="s">
        <v>12025</v>
      </c>
      <c r="M2211" s="7" t="s">
        <v>127</v>
      </c>
      <c r="N2211" s="59" t="s">
        <v>127</v>
      </c>
      <c r="O2211" s="7" t="s">
        <v>5108</v>
      </c>
      <c r="P2211" s="59" t="s">
        <v>5109</v>
      </c>
      <c r="Q2211" s="150" t="s">
        <v>127</v>
      </c>
      <c r="R2211" s="165" t="s">
        <v>287</v>
      </c>
      <c r="S2211" s="151" t="s">
        <v>287</v>
      </c>
    </row>
    <row r="2212" spans="1:19" ht="12" customHeight="1" x14ac:dyDescent="0.2">
      <c r="A2212" s="2" t="s">
        <v>51</v>
      </c>
      <c r="B2212" s="2" t="s">
        <v>5111</v>
      </c>
      <c r="C2212" s="2" t="s">
        <v>11909</v>
      </c>
      <c r="D2212" s="7" t="s">
        <v>129</v>
      </c>
      <c r="F2212" s="12" t="s">
        <v>5112</v>
      </c>
      <c r="G2212" s="12" t="s">
        <v>5112</v>
      </c>
      <c r="H2212" s="12" t="s">
        <v>5113</v>
      </c>
      <c r="I2212" s="12" t="s">
        <v>5112</v>
      </c>
      <c r="J2212" s="2" t="s">
        <v>5085</v>
      </c>
      <c r="L2212" s="172" t="s">
        <v>12025</v>
      </c>
      <c r="M2212" s="7" t="s">
        <v>127</v>
      </c>
      <c r="N2212" s="59" t="s">
        <v>127</v>
      </c>
      <c r="O2212" s="7" t="s">
        <v>5111</v>
      </c>
      <c r="P2212" s="59" t="s">
        <v>5112</v>
      </c>
      <c r="Q2212" s="150" t="s">
        <v>127</v>
      </c>
      <c r="R2212" s="165" t="s">
        <v>455</v>
      </c>
      <c r="S2212" s="151" t="s">
        <v>455</v>
      </c>
    </row>
    <row r="2213" spans="1:19" ht="12" customHeight="1" x14ac:dyDescent="0.2">
      <c r="A2213" s="2" t="s">
        <v>51</v>
      </c>
      <c r="B2213" s="2" t="s">
        <v>5114</v>
      </c>
      <c r="C2213" s="2" t="s">
        <v>11909</v>
      </c>
      <c r="D2213" s="7" t="s">
        <v>124</v>
      </c>
      <c r="F2213" s="12" t="s">
        <v>5115</v>
      </c>
      <c r="G2213" s="12" t="s">
        <v>5115</v>
      </c>
      <c r="H2213" s="12" t="s">
        <v>5115</v>
      </c>
      <c r="I2213" s="12" t="s">
        <v>5115</v>
      </c>
      <c r="J2213" s="2" t="s">
        <v>51</v>
      </c>
      <c r="L2213" s="172" t="s">
        <v>127</v>
      </c>
      <c r="M2213" s="7" t="s">
        <v>127</v>
      </c>
      <c r="N2213" s="59" t="s">
        <v>127</v>
      </c>
      <c r="O2213" s="7" t="s">
        <v>127</v>
      </c>
      <c r="P2213" s="59" t="s">
        <v>127</v>
      </c>
      <c r="Q2213" s="150" t="s">
        <v>127</v>
      </c>
      <c r="R2213" s="165" t="s">
        <v>127</v>
      </c>
      <c r="S2213" s="151" t="s">
        <v>127</v>
      </c>
    </row>
    <row r="2214" spans="1:19" ht="12" customHeight="1" x14ac:dyDescent="0.2">
      <c r="A2214" s="2" t="s">
        <v>51</v>
      </c>
      <c r="B2214" s="2" t="s">
        <v>5116</v>
      </c>
      <c r="C2214" s="2" t="s">
        <v>11909</v>
      </c>
      <c r="D2214" s="7" t="s">
        <v>129</v>
      </c>
      <c r="F2214" s="12" t="s">
        <v>5117</v>
      </c>
      <c r="G2214" s="12" t="s">
        <v>5117</v>
      </c>
      <c r="H2214" s="12" t="s">
        <v>5118</v>
      </c>
      <c r="I2214" s="12" t="s">
        <v>5117</v>
      </c>
      <c r="J2214" s="2" t="s">
        <v>5114</v>
      </c>
      <c r="L2214" s="172" t="s">
        <v>12027</v>
      </c>
      <c r="M2214" s="7" t="s">
        <v>127</v>
      </c>
      <c r="N2214" s="59" t="s">
        <v>127</v>
      </c>
      <c r="O2214" s="7" t="s">
        <v>5116</v>
      </c>
      <c r="P2214" s="59" t="s">
        <v>5117</v>
      </c>
      <c r="Q2214" s="150" t="s">
        <v>127</v>
      </c>
      <c r="R2214" s="165" t="s">
        <v>282</v>
      </c>
      <c r="S2214" s="151" t="s">
        <v>282</v>
      </c>
    </row>
    <row r="2215" spans="1:19" ht="12" customHeight="1" x14ac:dyDescent="0.2">
      <c r="A2215" s="2" t="s">
        <v>51</v>
      </c>
      <c r="B2215" s="2" t="s">
        <v>5119</v>
      </c>
      <c r="C2215" s="2" t="s">
        <v>11909</v>
      </c>
      <c r="D2215" s="7" t="s">
        <v>129</v>
      </c>
      <c r="F2215" s="12" t="s">
        <v>5120</v>
      </c>
      <c r="G2215" s="12" t="s">
        <v>5120</v>
      </c>
      <c r="H2215" s="12" t="s">
        <v>5121</v>
      </c>
      <c r="I2215" s="12" t="s">
        <v>5120</v>
      </c>
      <c r="J2215" s="2" t="s">
        <v>5114</v>
      </c>
      <c r="L2215" s="172" t="s">
        <v>12025</v>
      </c>
      <c r="M2215" s="7" t="s">
        <v>127</v>
      </c>
      <c r="N2215" s="59" t="s">
        <v>127</v>
      </c>
      <c r="O2215" s="7" t="s">
        <v>5119</v>
      </c>
      <c r="P2215" s="59" t="s">
        <v>5120</v>
      </c>
      <c r="Q2215" s="150" t="s">
        <v>127</v>
      </c>
      <c r="R2215" s="165" t="s">
        <v>264</v>
      </c>
      <c r="S2215" s="151" t="s">
        <v>264</v>
      </c>
    </row>
    <row r="2216" spans="1:19" ht="12" customHeight="1" x14ac:dyDescent="0.2">
      <c r="A2216" s="2" t="s">
        <v>51</v>
      </c>
      <c r="B2216" s="2" t="s">
        <v>5122</v>
      </c>
      <c r="C2216" s="2" t="s">
        <v>11909</v>
      </c>
      <c r="D2216" s="7" t="s">
        <v>129</v>
      </c>
      <c r="F2216" s="12" t="s">
        <v>5123</v>
      </c>
      <c r="G2216" s="12" t="s">
        <v>5123</v>
      </c>
      <c r="H2216" s="12" t="s">
        <v>5124</v>
      </c>
      <c r="I2216" s="12" t="s">
        <v>5123</v>
      </c>
      <c r="J2216" s="2" t="s">
        <v>5114</v>
      </c>
      <c r="L2216" s="172" t="s">
        <v>12025</v>
      </c>
      <c r="M2216" s="7" t="s">
        <v>127</v>
      </c>
      <c r="N2216" s="59" t="s">
        <v>127</v>
      </c>
      <c r="O2216" s="7" t="s">
        <v>5122</v>
      </c>
      <c r="P2216" s="59" t="s">
        <v>5123</v>
      </c>
      <c r="Q2216" s="150" t="s">
        <v>127</v>
      </c>
      <c r="R2216" s="165" t="s">
        <v>455</v>
      </c>
      <c r="S2216" s="151" t="s">
        <v>455</v>
      </c>
    </row>
    <row r="2217" spans="1:19" ht="12" customHeight="1" x14ac:dyDescent="0.2">
      <c r="A2217" s="2" t="s">
        <v>51</v>
      </c>
      <c r="B2217" s="2" t="s">
        <v>5125</v>
      </c>
      <c r="C2217" s="2" t="s">
        <v>11909</v>
      </c>
      <c r="D2217" s="7" t="s">
        <v>129</v>
      </c>
      <c r="F2217" s="12" t="s">
        <v>5126</v>
      </c>
      <c r="G2217" s="12" t="s">
        <v>5126</v>
      </c>
      <c r="H2217" s="12" t="s">
        <v>5127</v>
      </c>
      <c r="I2217" s="12" t="s">
        <v>5126</v>
      </c>
      <c r="J2217" s="2" t="s">
        <v>5114</v>
      </c>
      <c r="L2217" s="172" t="s">
        <v>12024</v>
      </c>
      <c r="M2217" s="7" t="s">
        <v>10183</v>
      </c>
      <c r="N2217" s="59" t="s">
        <v>10217</v>
      </c>
      <c r="O2217" s="7" t="s">
        <v>10183</v>
      </c>
      <c r="P2217" s="59" t="s">
        <v>10217</v>
      </c>
      <c r="Q2217" s="150" t="s">
        <v>127</v>
      </c>
      <c r="R2217" s="165" t="s">
        <v>455</v>
      </c>
      <c r="S2217" s="151" t="s">
        <v>455</v>
      </c>
    </row>
    <row r="2218" spans="1:19" ht="12" customHeight="1" x14ac:dyDescent="0.2">
      <c r="A2218" s="2" t="s">
        <v>51</v>
      </c>
      <c r="B2218" s="2" t="s">
        <v>5128</v>
      </c>
      <c r="C2218" s="2" t="s">
        <v>11909</v>
      </c>
      <c r="D2218" s="7" t="s">
        <v>129</v>
      </c>
      <c r="F2218" s="12" t="s">
        <v>5129</v>
      </c>
      <c r="G2218" s="12" t="s">
        <v>5129</v>
      </c>
      <c r="H2218" s="12" t="s">
        <v>5130</v>
      </c>
      <c r="I2218" s="12" t="s">
        <v>5129</v>
      </c>
      <c r="J2218" s="2" t="s">
        <v>5114</v>
      </c>
      <c r="L2218" s="172" t="s">
        <v>12024</v>
      </c>
      <c r="M2218" s="49" t="s">
        <v>10088</v>
      </c>
      <c r="N2218" s="120" t="s">
        <v>5129</v>
      </c>
      <c r="O2218" s="49" t="s">
        <v>10088</v>
      </c>
      <c r="P2218" s="59" t="s">
        <v>5129</v>
      </c>
      <c r="Q2218" s="150" t="s">
        <v>127</v>
      </c>
      <c r="R2218" s="165" t="s">
        <v>455</v>
      </c>
      <c r="S2218" s="151" t="s">
        <v>455</v>
      </c>
    </row>
    <row r="2219" spans="1:19" ht="12" customHeight="1" x14ac:dyDescent="0.2">
      <c r="A2219" s="2" t="s">
        <v>51</v>
      </c>
      <c r="B2219" s="2" t="s">
        <v>5131</v>
      </c>
      <c r="C2219" s="2" t="s">
        <v>11909</v>
      </c>
      <c r="D2219" s="7" t="s">
        <v>129</v>
      </c>
      <c r="F2219" s="12" t="s">
        <v>5132</v>
      </c>
      <c r="G2219" s="12" t="s">
        <v>5132</v>
      </c>
      <c r="H2219" s="12" t="s">
        <v>5133</v>
      </c>
      <c r="I2219" s="12" t="s">
        <v>5132</v>
      </c>
      <c r="J2219" s="2" t="s">
        <v>5114</v>
      </c>
      <c r="L2219" s="172" t="s">
        <v>12027</v>
      </c>
      <c r="M2219" s="7" t="s">
        <v>127</v>
      </c>
      <c r="N2219" s="59" t="s">
        <v>127</v>
      </c>
      <c r="O2219" s="7" t="s">
        <v>5131</v>
      </c>
      <c r="P2219" s="59" t="s">
        <v>5132</v>
      </c>
      <c r="Q2219" s="150" t="s">
        <v>127</v>
      </c>
      <c r="R2219" s="165" t="s">
        <v>264</v>
      </c>
      <c r="S2219" s="151" t="s">
        <v>264</v>
      </c>
    </row>
    <row r="2220" spans="1:19" ht="12" customHeight="1" x14ac:dyDescent="0.2">
      <c r="A2220" s="2" t="s">
        <v>51</v>
      </c>
      <c r="B2220" s="2" t="s">
        <v>5134</v>
      </c>
      <c r="C2220" s="2" t="s">
        <v>11909</v>
      </c>
      <c r="D2220" s="7" t="s">
        <v>129</v>
      </c>
      <c r="F2220" s="12" t="s">
        <v>5135</v>
      </c>
      <c r="G2220" s="12" t="s">
        <v>5135</v>
      </c>
      <c r="H2220" s="12" t="s">
        <v>5136</v>
      </c>
      <c r="I2220" s="12" t="s">
        <v>5135</v>
      </c>
      <c r="J2220" s="2" t="s">
        <v>5114</v>
      </c>
      <c r="L2220" s="172" t="s">
        <v>12024</v>
      </c>
      <c r="M2220" s="7" t="s">
        <v>10184</v>
      </c>
      <c r="N2220" s="59" t="s">
        <v>10218</v>
      </c>
      <c r="O2220" s="7" t="s">
        <v>10184</v>
      </c>
      <c r="P2220" s="59" t="s">
        <v>10218</v>
      </c>
      <c r="Q2220" s="150" t="s">
        <v>127</v>
      </c>
      <c r="R2220" s="165" t="s">
        <v>264</v>
      </c>
      <c r="S2220" s="151" t="s">
        <v>264</v>
      </c>
    </row>
    <row r="2221" spans="1:19" ht="12" customHeight="1" x14ac:dyDescent="0.2">
      <c r="A2221" s="2" t="s">
        <v>51</v>
      </c>
      <c r="B2221" s="2" t="s">
        <v>5137</v>
      </c>
      <c r="C2221" s="2" t="s">
        <v>11909</v>
      </c>
      <c r="D2221" s="7" t="s">
        <v>124</v>
      </c>
      <c r="F2221" s="12" t="s">
        <v>5138</v>
      </c>
      <c r="G2221" s="12" t="s">
        <v>5138</v>
      </c>
      <c r="H2221" s="12" t="s">
        <v>5138</v>
      </c>
      <c r="I2221" s="12" t="s">
        <v>5138</v>
      </c>
      <c r="J2221" s="2" t="s">
        <v>51</v>
      </c>
      <c r="L2221" s="172" t="s">
        <v>127</v>
      </c>
      <c r="M2221" s="7" t="s">
        <v>127</v>
      </c>
      <c r="N2221" s="59" t="s">
        <v>127</v>
      </c>
      <c r="O2221" s="7" t="s">
        <v>127</v>
      </c>
      <c r="P2221" s="59" t="s">
        <v>127</v>
      </c>
      <c r="Q2221" s="150" t="s">
        <v>127</v>
      </c>
      <c r="R2221" s="165" t="s">
        <v>127</v>
      </c>
      <c r="S2221" s="151" t="s">
        <v>127</v>
      </c>
    </row>
    <row r="2222" spans="1:19" ht="12" customHeight="1" x14ac:dyDescent="0.2">
      <c r="A2222" s="2" t="s">
        <v>51</v>
      </c>
      <c r="B2222" s="2" t="s">
        <v>5139</v>
      </c>
      <c r="C2222" s="2" t="s">
        <v>11909</v>
      </c>
      <c r="D2222" s="7" t="s">
        <v>129</v>
      </c>
      <c r="F2222" s="12" t="s">
        <v>5140</v>
      </c>
      <c r="G2222" s="12" t="s">
        <v>5140</v>
      </c>
      <c r="H2222" s="12" t="s">
        <v>5141</v>
      </c>
      <c r="I2222" s="12" t="s">
        <v>5140</v>
      </c>
      <c r="J2222" s="2" t="s">
        <v>5137</v>
      </c>
      <c r="L2222" s="172" t="s">
        <v>12027</v>
      </c>
      <c r="M2222" s="7" t="s">
        <v>127</v>
      </c>
      <c r="N2222" s="59" t="s">
        <v>127</v>
      </c>
      <c r="O2222" s="7" t="s">
        <v>5139</v>
      </c>
      <c r="P2222" s="59" t="s">
        <v>5140</v>
      </c>
      <c r="Q2222" s="150" t="s">
        <v>127</v>
      </c>
      <c r="R2222" s="165" t="s">
        <v>282</v>
      </c>
      <c r="S2222" s="151" t="s">
        <v>282</v>
      </c>
    </row>
    <row r="2223" spans="1:19" ht="12" customHeight="1" x14ac:dyDescent="0.2">
      <c r="A2223" s="2" t="s">
        <v>51</v>
      </c>
      <c r="B2223" s="2" t="s">
        <v>5142</v>
      </c>
      <c r="C2223" s="2" t="s">
        <v>11909</v>
      </c>
      <c r="D2223" s="7" t="s">
        <v>129</v>
      </c>
      <c r="F2223" s="12" t="s">
        <v>5143</v>
      </c>
      <c r="G2223" s="12" t="s">
        <v>5143</v>
      </c>
      <c r="H2223" s="12" t="s">
        <v>5144</v>
      </c>
      <c r="I2223" s="12" t="s">
        <v>5143</v>
      </c>
      <c r="J2223" s="2" t="s">
        <v>5137</v>
      </c>
      <c r="L2223" s="172" t="s">
        <v>12027</v>
      </c>
      <c r="M2223" s="7" t="s">
        <v>127</v>
      </c>
      <c r="N2223" s="59" t="s">
        <v>127</v>
      </c>
      <c r="O2223" s="7" t="s">
        <v>5142</v>
      </c>
      <c r="P2223" s="59" t="s">
        <v>5143</v>
      </c>
      <c r="Q2223" s="150" t="s">
        <v>127</v>
      </c>
      <c r="R2223" s="165" t="s">
        <v>282</v>
      </c>
      <c r="S2223" s="151" t="s">
        <v>282</v>
      </c>
    </row>
    <row r="2224" spans="1:19" ht="12" customHeight="1" x14ac:dyDescent="0.2">
      <c r="A2224" s="2" t="s">
        <v>51</v>
      </c>
      <c r="B2224" s="2" t="s">
        <v>5145</v>
      </c>
      <c r="C2224" s="2" t="s">
        <v>11909</v>
      </c>
      <c r="D2224" s="7" t="s">
        <v>129</v>
      </c>
      <c r="F2224" s="12" t="s">
        <v>5146</v>
      </c>
      <c r="G2224" s="12" t="s">
        <v>5146</v>
      </c>
      <c r="H2224" s="12" t="s">
        <v>5147</v>
      </c>
      <c r="I2224" s="12" t="s">
        <v>5146</v>
      </c>
      <c r="J2224" s="2" t="s">
        <v>5137</v>
      </c>
      <c r="L2224" s="172" t="s">
        <v>12024</v>
      </c>
      <c r="M2224" s="49" t="s">
        <v>10089</v>
      </c>
      <c r="N2224" s="120" t="s">
        <v>9969</v>
      </c>
      <c r="O2224" s="49" t="s">
        <v>10089</v>
      </c>
      <c r="P2224" s="59" t="s">
        <v>9969</v>
      </c>
      <c r="Q2224" s="150" t="s">
        <v>12030</v>
      </c>
      <c r="R2224" s="165" t="s">
        <v>264</v>
      </c>
      <c r="S2224" s="151" t="s">
        <v>264</v>
      </c>
    </row>
    <row r="2225" spans="1:19" ht="12" customHeight="1" x14ac:dyDescent="0.2">
      <c r="A2225" s="2" t="s">
        <v>51</v>
      </c>
      <c r="B2225" s="2" t="s">
        <v>5148</v>
      </c>
      <c r="C2225" s="2" t="s">
        <v>11909</v>
      </c>
      <c r="D2225" s="7" t="s">
        <v>129</v>
      </c>
      <c r="F2225" s="12" t="s">
        <v>5149</v>
      </c>
      <c r="G2225" s="12" t="s">
        <v>5149</v>
      </c>
      <c r="H2225" s="12" t="s">
        <v>5150</v>
      </c>
      <c r="I2225" s="12" t="s">
        <v>5149</v>
      </c>
      <c r="J2225" s="2" t="s">
        <v>5137</v>
      </c>
      <c r="L2225" s="172" t="s">
        <v>12024</v>
      </c>
      <c r="M2225" s="49" t="s">
        <v>10089</v>
      </c>
      <c r="N2225" s="120" t="s">
        <v>9969</v>
      </c>
      <c r="O2225" s="49" t="s">
        <v>10089</v>
      </c>
      <c r="P2225" s="59" t="s">
        <v>9969</v>
      </c>
      <c r="Q2225" s="150" t="s">
        <v>12030</v>
      </c>
      <c r="R2225" s="165" t="s">
        <v>264</v>
      </c>
      <c r="S2225" s="151" t="s">
        <v>264</v>
      </c>
    </row>
    <row r="2226" spans="1:19" ht="12" customHeight="1" x14ac:dyDescent="0.2">
      <c r="A2226" s="2" t="s">
        <v>51</v>
      </c>
      <c r="B2226" s="2" t="s">
        <v>5151</v>
      </c>
      <c r="C2226" s="2" t="s">
        <v>11909</v>
      </c>
      <c r="D2226" s="7" t="s">
        <v>129</v>
      </c>
      <c r="F2226" s="12" t="s">
        <v>5152</v>
      </c>
      <c r="G2226" s="12" t="s">
        <v>5152</v>
      </c>
      <c r="H2226" s="12" t="s">
        <v>5153</v>
      </c>
      <c r="I2226" s="12" t="s">
        <v>5152</v>
      </c>
      <c r="J2226" s="2" t="s">
        <v>5137</v>
      </c>
      <c r="L2226" s="172" t="s">
        <v>12024</v>
      </c>
      <c r="M2226" s="49" t="s">
        <v>10089</v>
      </c>
      <c r="N2226" s="120" t="s">
        <v>9969</v>
      </c>
      <c r="O2226" s="49" t="s">
        <v>10089</v>
      </c>
      <c r="P2226" s="59" t="s">
        <v>9969</v>
      </c>
      <c r="Q2226" s="150" t="s">
        <v>12030</v>
      </c>
      <c r="R2226" s="165" t="s">
        <v>264</v>
      </c>
      <c r="S2226" s="151" t="s">
        <v>264</v>
      </c>
    </row>
    <row r="2227" spans="1:19" ht="12" customHeight="1" x14ac:dyDescent="0.2">
      <c r="A2227" s="2" t="s">
        <v>51</v>
      </c>
      <c r="B2227" s="2" t="s">
        <v>5154</v>
      </c>
      <c r="C2227" s="2" t="s">
        <v>11909</v>
      </c>
      <c r="D2227" s="7" t="s">
        <v>129</v>
      </c>
      <c r="F2227" s="12" t="s">
        <v>5155</v>
      </c>
      <c r="G2227" s="12" t="s">
        <v>5155</v>
      </c>
      <c r="H2227" s="12" t="s">
        <v>5156</v>
      </c>
      <c r="I2227" s="12" t="s">
        <v>5155</v>
      </c>
      <c r="J2227" s="2" t="s">
        <v>5137</v>
      </c>
      <c r="L2227" s="172" t="s">
        <v>12024</v>
      </c>
      <c r="M2227" s="49" t="s">
        <v>10089</v>
      </c>
      <c r="N2227" s="120" t="s">
        <v>9969</v>
      </c>
      <c r="O2227" s="49" t="s">
        <v>10089</v>
      </c>
      <c r="P2227" s="59" t="s">
        <v>9969</v>
      </c>
      <c r="Q2227" s="150" t="s">
        <v>12030</v>
      </c>
      <c r="R2227" s="165" t="s">
        <v>287</v>
      </c>
      <c r="S2227" s="151" t="s">
        <v>287</v>
      </c>
    </row>
    <row r="2228" spans="1:19" ht="12" customHeight="1" x14ac:dyDescent="0.2">
      <c r="A2228" s="2" t="s">
        <v>51</v>
      </c>
      <c r="B2228" s="2" t="s">
        <v>5157</v>
      </c>
      <c r="C2228" s="2" t="s">
        <v>11909</v>
      </c>
      <c r="D2228" s="7" t="s">
        <v>129</v>
      </c>
      <c r="F2228" s="12" t="s">
        <v>5158</v>
      </c>
      <c r="G2228" s="12" t="s">
        <v>5158</v>
      </c>
      <c r="H2228" s="12" t="s">
        <v>5159</v>
      </c>
      <c r="I2228" s="12" t="s">
        <v>5158</v>
      </c>
      <c r="J2228" s="2" t="s">
        <v>5137</v>
      </c>
      <c r="L2228" s="172" t="s">
        <v>12024</v>
      </c>
      <c r="M2228" s="49" t="s">
        <v>10089</v>
      </c>
      <c r="N2228" s="120" t="s">
        <v>9969</v>
      </c>
      <c r="O2228" s="49" t="s">
        <v>10089</v>
      </c>
      <c r="P2228" s="59" t="s">
        <v>9969</v>
      </c>
      <c r="Q2228" s="150" t="s">
        <v>12030</v>
      </c>
      <c r="R2228" s="165" t="s">
        <v>264</v>
      </c>
      <c r="S2228" s="151" t="s">
        <v>264</v>
      </c>
    </row>
    <row r="2229" spans="1:19" ht="12" customHeight="1" x14ac:dyDescent="0.2">
      <c r="A2229" s="2" t="s">
        <v>51</v>
      </c>
      <c r="B2229" s="2" t="s">
        <v>5160</v>
      </c>
      <c r="C2229" s="2" t="s">
        <v>11909</v>
      </c>
      <c r="D2229" s="7" t="s">
        <v>129</v>
      </c>
      <c r="F2229" s="12" t="s">
        <v>5161</v>
      </c>
      <c r="G2229" s="12" t="s">
        <v>5161</v>
      </c>
      <c r="H2229" s="12" t="s">
        <v>5162</v>
      </c>
      <c r="I2229" s="12" t="s">
        <v>5161</v>
      </c>
      <c r="J2229" s="2" t="s">
        <v>5137</v>
      </c>
      <c r="L2229" s="172" t="s">
        <v>12027</v>
      </c>
      <c r="M2229" s="7" t="s">
        <v>127</v>
      </c>
      <c r="N2229" s="59" t="s">
        <v>127</v>
      </c>
      <c r="O2229" s="7" t="s">
        <v>5160</v>
      </c>
      <c r="P2229" s="59" t="s">
        <v>5161</v>
      </c>
      <c r="Q2229" s="150" t="s">
        <v>127</v>
      </c>
      <c r="R2229" s="165" t="s">
        <v>282</v>
      </c>
      <c r="S2229" s="151" t="s">
        <v>282</v>
      </c>
    </row>
    <row r="2230" spans="1:19" ht="12" customHeight="1" x14ac:dyDescent="0.2">
      <c r="A2230" s="2" t="s">
        <v>51</v>
      </c>
      <c r="B2230" s="2" t="s">
        <v>5163</v>
      </c>
      <c r="C2230" s="2" t="s">
        <v>11909</v>
      </c>
      <c r="D2230" s="7" t="s">
        <v>124</v>
      </c>
      <c r="F2230" s="12" t="s">
        <v>5164</v>
      </c>
      <c r="G2230" s="12" t="s">
        <v>5164</v>
      </c>
      <c r="H2230" s="12" t="s">
        <v>5164</v>
      </c>
      <c r="I2230" s="12" t="s">
        <v>5164</v>
      </c>
      <c r="J2230" s="2" t="s">
        <v>51</v>
      </c>
      <c r="L2230" s="172" t="s">
        <v>127</v>
      </c>
      <c r="M2230" s="7" t="s">
        <v>127</v>
      </c>
      <c r="N2230" s="59" t="s">
        <v>127</v>
      </c>
      <c r="O2230" s="7" t="s">
        <v>127</v>
      </c>
      <c r="P2230" s="59" t="s">
        <v>127</v>
      </c>
      <c r="Q2230" s="150" t="s">
        <v>127</v>
      </c>
      <c r="R2230" s="165" t="s">
        <v>127</v>
      </c>
      <c r="S2230" s="151" t="s">
        <v>127</v>
      </c>
    </row>
    <row r="2231" spans="1:19" ht="12" customHeight="1" x14ac:dyDescent="0.2">
      <c r="A2231" s="2" t="s">
        <v>51</v>
      </c>
      <c r="B2231" s="2" t="s">
        <v>5165</v>
      </c>
      <c r="C2231" s="2" t="s">
        <v>11909</v>
      </c>
      <c r="D2231" s="7" t="s">
        <v>129</v>
      </c>
      <c r="F2231" s="12" t="s">
        <v>5166</v>
      </c>
      <c r="G2231" s="12" t="s">
        <v>5166</v>
      </c>
      <c r="H2231" s="12" t="s">
        <v>5167</v>
      </c>
      <c r="I2231" s="12" t="s">
        <v>5166</v>
      </c>
      <c r="J2231" s="2" t="s">
        <v>5163</v>
      </c>
      <c r="L2231" s="172" t="s">
        <v>12026</v>
      </c>
      <c r="M2231" s="7" t="s">
        <v>127</v>
      </c>
      <c r="N2231" s="59" t="s">
        <v>127</v>
      </c>
      <c r="O2231" s="7" t="s">
        <v>5165</v>
      </c>
      <c r="P2231" s="59" t="s">
        <v>5166</v>
      </c>
      <c r="Q2231" s="150" t="s">
        <v>127</v>
      </c>
      <c r="R2231" s="165" t="s">
        <v>264</v>
      </c>
      <c r="S2231" s="151" t="s">
        <v>264</v>
      </c>
    </row>
    <row r="2232" spans="1:19" ht="12" customHeight="1" x14ac:dyDescent="0.2">
      <c r="A2232" s="2" t="s">
        <v>51</v>
      </c>
      <c r="B2232" s="2" t="s">
        <v>5168</v>
      </c>
      <c r="C2232" s="2" t="s">
        <v>11909</v>
      </c>
      <c r="D2232" s="7" t="s">
        <v>129</v>
      </c>
      <c r="F2232" s="12" t="s">
        <v>5169</v>
      </c>
      <c r="G2232" s="12" t="s">
        <v>5169</v>
      </c>
      <c r="H2232" s="12" t="s">
        <v>5170</v>
      </c>
      <c r="I2232" s="12" t="s">
        <v>5169</v>
      </c>
      <c r="J2232" s="2" t="s">
        <v>5163</v>
      </c>
      <c r="L2232" s="172" t="s">
        <v>12027</v>
      </c>
      <c r="M2232" s="7" t="s">
        <v>127</v>
      </c>
      <c r="N2232" s="59" t="s">
        <v>127</v>
      </c>
      <c r="O2232" s="7" t="s">
        <v>5168</v>
      </c>
      <c r="P2232" s="59" t="s">
        <v>5169</v>
      </c>
      <c r="Q2232" s="150" t="s">
        <v>127</v>
      </c>
      <c r="R2232" s="165" t="s">
        <v>282</v>
      </c>
      <c r="S2232" s="151" t="s">
        <v>282</v>
      </c>
    </row>
    <row r="2233" spans="1:19" ht="12" customHeight="1" x14ac:dyDescent="0.2">
      <c r="A2233" s="2" t="s">
        <v>51</v>
      </c>
      <c r="B2233" s="2" t="s">
        <v>5171</v>
      </c>
      <c r="C2233" s="2" t="s">
        <v>11909</v>
      </c>
      <c r="D2233" s="7" t="s">
        <v>129</v>
      </c>
      <c r="F2233" s="12" t="s">
        <v>5172</v>
      </c>
      <c r="G2233" s="12" t="s">
        <v>5172</v>
      </c>
      <c r="H2233" s="12" t="s">
        <v>5173</v>
      </c>
      <c r="I2233" s="12" t="s">
        <v>5172</v>
      </c>
      <c r="J2233" s="2" t="s">
        <v>5163</v>
      </c>
      <c r="L2233" s="172" t="s">
        <v>12027</v>
      </c>
      <c r="M2233" s="7" t="s">
        <v>127</v>
      </c>
      <c r="N2233" s="59" t="s">
        <v>127</v>
      </c>
      <c r="O2233" s="7" t="s">
        <v>5171</v>
      </c>
      <c r="P2233" s="59" t="s">
        <v>5172</v>
      </c>
      <c r="Q2233" s="150" t="s">
        <v>127</v>
      </c>
      <c r="R2233" s="165" t="s">
        <v>282</v>
      </c>
      <c r="S2233" s="151" t="s">
        <v>282</v>
      </c>
    </row>
    <row r="2234" spans="1:19" ht="12" customHeight="1" x14ac:dyDescent="0.2">
      <c r="A2234" s="2" t="s">
        <v>51</v>
      </c>
      <c r="B2234" s="2" t="s">
        <v>5174</v>
      </c>
      <c r="C2234" s="2" t="s">
        <v>11909</v>
      </c>
      <c r="D2234" s="7" t="s">
        <v>129</v>
      </c>
      <c r="F2234" s="12" t="s">
        <v>5175</v>
      </c>
      <c r="G2234" s="12" t="s">
        <v>5175</v>
      </c>
      <c r="H2234" s="12" t="s">
        <v>5176</v>
      </c>
      <c r="I2234" s="12" t="s">
        <v>5175</v>
      </c>
      <c r="J2234" s="2" t="s">
        <v>5163</v>
      </c>
      <c r="L2234" s="172" t="s">
        <v>12027</v>
      </c>
      <c r="M2234" s="7" t="s">
        <v>127</v>
      </c>
      <c r="N2234" s="59" t="s">
        <v>127</v>
      </c>
      <c r="O2234" s="7" t="s">
        <v>5174</v>
      </c>
      <c r="P2234" s="59" t="s">
        <v>5175</v>
      </c>
      <c r="Q2234" s="150" t="s">
        <v>127</v>
      </c>
      <c r="R2234" s="165" t="s">
        <v>264</v>
      </c>
      <c r="S2234" s="151" t="s">
        <v>264</v>
      </c>
    </row>
    <row r="2235" spans="1:19" ht="12" customHeight="1" x14ac:dyDescent="0.2">
      <c r="A2235" s="2" t="s">
        <v>51</v>
      </c>
      <c r="B2235" s="2" t="s">
        <v>5177</v>
      </c>
      <c r="C2235" s="2" t="s">
        <v>11909</v>
      </c>
      <c r="D2235" s="7" t="s">
        <v>129</v>
      </c>
      <c r="F2235" s="12" t="s">
        <v>5178</v>
      </c>
      <c r="G2235" s="12" t="s">
        <v>5178</v>
      </c>
      <c r="H2235" s="12" t="s">
        <v>5179</v>
      </c>
      <c r="I2235" s="12" t="s">
        <v>5178</v>
      </c>
      <c r="J2235" s="2" t="s">
        <v>5163</v>
      </c>
      <c r="L2235" s="172" t="s">
        <v>12027</v>
      </c>
      <c r="M2235" s="7" t="s">
        <v>127</v>
      </c>
      <c r="N2235" s="59" t="s">
        <v>127</v>
      </c>
      <c r="O2235" s="7" t="s">
        <v>5177</v>
      </c>
      <c r="P2235" s="59" t="s">
        <v>5178</v>
      </c>
      <c r="Q2235" s="150" t="s">
        <v>127</v>
      </c>
      <c r="R2235" s="165" t="s">
        <v>282</v>
      </c>
      <c r="S2235" s="151" t="s">
        <v>282</v>
      </c>
    </row>
    <row r="2236" spans="1:19" ht="12" customHeight="1" x14ac:dyDescent="0.2">
      <c r="A2236" s="2" t="s">
        <v>51</v>
      </c>
      <c r="B2236" s="2" t="s">
        <v>5180</v>
      </c>
      <c r="C2236" s="2" t="s">
        <v>11909</v>
      </c>
      <c r="D2236" s="7" t="s">
        <v>129</v>
      </c>
      <c r="F2236" s="12" t="s">
        <v>5181</v>
      </c>
      <c r="G2236" s="12" t="s">
        <v>5181</v>
      </c>
      <c r="H2236" s="12" t="s">
        <v>5182</v>
      </c>
      <c r="I2236" s="12" t="s">
        <v>5181</v>
      </c>
      <c r="J2236" s="2" t="s">
        <v>5163</v>
      </c>
      <c r="L2236" s="172" t="s">
        <v>12025</v>
      </c>
      <c r="M2236" s="7" t="s">
        <v>127</v>
      </c>
      <c r="N2236" s="59" t="s">
        <v>127</v>
      </c>
      <c r="O2236" s="7" t="s">
        <v>5180</v>
      </c>
      <c r="P2236" s="59" t="s">
        <v>5181</v>
      </c>
      <c r="Q2236" s="150" t="s">
        <v>127</v>
      </c>
      <c r="R2236" s="165" t="s">
        <v>264</v>
      </c>
      <c r="S2236" s="151" t="s">
        <v>264</v>
      </c>
    </row>
    <row r="2237" spans="1:19" ht="12" customHeight="1" x14ac:dyDescent="0.2">
      <c r="A2237" s="2" t="s">
        <v>51</v>
      </c>
      <c r="B2237" s="2" t="s">
        <v>5183</v>
      </c>
      <c r="C2237" s="2" t="s">
        <v>11909</v>
      </c>
      <c r="D2237" s="7" t="s">
        <v>129</v>
      </c>
      <c r="F2237" s="12" t="s">
        <v>5184</v>
      </c>
      <c r="G2237" s="12" t="s">
        <v>5184</v>
      </c>
      <c r="H2237" s="12" t="s">
        <v>5185</v>
      </c>
      <c r="I2237" s="12" t="s">
        <v>5184</v>
      </c>
      <c r="J2237" s="2" t="s">
        <v>5163</v>
      </c>
      <c r="L2237" s="172" t="s">
        <v>12027</v>
      </c>
      <c r="M2237" s="7" t="s">
        <v>127</v>
      </c>
      <c r="N2237" s="59" t="s">
        <v>127</v>
      </c>
      <c r="O2237" s="7" t="s">
        <v>5183</v>
      </c>
      <c r="P2237" s="59" t="s">
        <v>5184</v>
      </c>
      <c r="Q2237" s="150" t="s">
        <v>127</v>
      </c>
      <c r="R2237" s="165" t="s">
        <v>282</v>
      </c>
      <c r="S2237" s="151" t="s">
        <v>282</v>
      </c>
    </row>
    <row r="2238" spans="1:19" ht="12" customHeight="1" x14ac:dyDescent="0.2">
      <c r="A2238" s="2" t="s">
        <v>51</v>
      </c>
      <c r="B2238" s="2" t="s">
        <v>5186</v>
      </c>
      <c r="C2238" s="2" t="s">
        <v>11909</v>
      </c>
      <c r="D2238" s="7" t="s">
        <v>129</v>
      </c>
      <c r="F2238" s="12" t="s">
        <v>5187</v>
      </c>
      <c r="G2238" s="12" t="s">
        <v>5187</v>
      </c>
      <c r="H2238" s="12" t="s">
        <v>5188</v>
      </c>
      <c r="I2238" s="12" t="s">
        <v>5187</v>
      </c>
      <c r="J2238" s="2" t="s">
        <v>5163</v>
      </c>
      <c r="L2238" s="172" t="s">
        <v>12024</v>
      </c>
      <c r="M2238" s="49" t="s">
        <v>10090</v>
      </c>
      <c r="N2238" s="120" t="s">
        <v>5187</v>
      </c>
      <c r="O2238" s="49" t="s">
        <v>10090</v>
      </c>
      <c r="P2238" s="59" t="s">
        <v>5187</v>
      </c>
      <c r="Q2238" s="150" t="s">
        <v>127</v>
      </c>
      <c r="R2238" s="165" t="s">
        <v>264</v>
      </c>
      <c r="S2238" s="151" t="s">
        <v>264</v>
      </c>
    </row>
    <row r="2239" spans="1:19" ht="12" customHeight="1" x14ac:dyDescent="0.2">
      <c r="A2239" s="2" t="s">
        <v>51</v>
      </c>
      <c r="B2239" s="2" t="s">
        <v>5189</v>
      </c>
      <c r="C2239" s="2" t="s">
        <v>11909</v>
      </c>
      <c r="D2239" s="7" t="s">
        <v>129</v>
      </c>
      <c r="F2239" s="12" t="s">
        <v>5190</v>
      </c>
      <c r="G2239" s="12" t="s">
        <v>5190</v>
      </c>
      <c r="H2239" s="12" t="s">
        <v>5191</v>
      </c>
      <c r="I2239" s="12" t="s">
        <v>5190</v>
      </c>
      <c r="J2239" s="2" t="s">
        <v>5163</v>
      </c>
      <c r="L2239" s="172" t="s">
        <v>12027</v>
      </c>
      <c r="M2239" s="7" t="s">
        <v>127</v>
      </c>
      <c r="N2239" s="59" t="s">
        <v>127</v>
      </c>
      <c r="O2239" s="7" t="s">
        <v>5189</v>
      </c>
      <c r="P2239" s="59" t="s">
        <v>5190</v>
      </c>
      <c r="Q2239" s="150" t="s">
        <v>127</v>
      </c>
      <c r="R2239" s="165" t="s">
        <v>282</v>
      </c>
      <c r="S2239" s="151" t="s">
        <v>282</v>
      </c>
    </row>
    <row r="2240" spans="1:19" ht="12.75" customHeight="1" x14ac:dyDescent="0.2">
      <c r="A2240" s="2" t="s">
        <v>51</v>
      </c>
      <c r="B2240" s="2" t="s">
        <v>5192</v>
      </c>
      <c r="C2240" s="2" t="s">
        <v>11909</v>
      </c>
      <c r="D2240" s="7" t="s">
        <v>124</v>
      </c>
      <c r="F2240" s="12" t="s">
        <v>5193</v>
      </c>
      <c r="G2240" s="12" t="s">
        <v>5194</v>
      </c>
      <c r="H2240" s="12" t="s">
        <v>5193</v>
      </c>
      <c r="I2240" s="12" t="s">
        <v>5193</v>
      </c>
      <c r="J2240" s="2" t="s">
        <v>51</v>
      </c>
      <c r="L2240" s="172" t="s">
        <v>127</v>
      </c>
      <c r="M2240" s="7" t="s">
        <v>127</v>
      </c>
      <c r="N2240" s="59" t="s">
        <v>127</v>
      </c>
      <c r="O2240" s="7" t="s">
        <v>127</v>
      </c>
      <c r="P2240" s="59" t="s">
        <v>127</v>
      </c>
      <c r="Q2240" s="150" t="s">
        <v>127</v>
      </c>
      <c r="R2240" s="50" t="s">
        <v>127</v>
      </c>
      <c r="S2240" s="151" t="s">
        <v>127</v>
      </c>
    </row>
    <row r="2241" spans="1:19" ht="12.75" customHeight="1" x14ac:dyDescent="0.2">
      <c r="A2241" s="2" t="s">
        <v>51</v>
      </c>
      <c r="B2241" s="2" t="s">
        <v>5195</v>
      </c>
      <c r="C2241" s="2" t="s">
        <v>11909</v>
      </c>
      <c r="D2241" s="7" t="s">
        <v>129</v>
      </c>
      <c r="F2241" s="12" t="s">
        <v>5193</v>
      </c>
      <c r="G2241" s="12" t="s">
        <v>5194</v>
      </c>
      <c r="H2241" s="12" t="s">
        <v>5193</v>
      </c>
      <c r="I2241" s="12" t="s">
        <v>5193</v>
      </c>
      <c r="J2241" s="2" t="s">
        <v>5192</v>
      </c>
      <c r="L2241" s="172" t="s">
        <v>127</v>
      </c>
      <c r="M2241" s="7" t="s">
        <v>127</v>
      </c>
      <c r="N2241" s="59" t="s">
        <v>127</v>
      </c>
      <c r="O2241" s="7" t="s">
        <v>5195</v>
      </c>
      <c r="P2241" s="59" t="s">
        <v>5193</v>
      </c>
      <c r="Q2241" s="150" t="s">
        <v>127</v>
      </c>
      <c r="R2241" s="50" t="s">
        <v>127</v>
      </c>
      <c r="S2241" s="151" t="s">
        <v>127</v>
      </c>
    </row>
    <row r="2242" spans="1:19" ht="12" customHeight="1" x14ac:dyDescent="0.2">
      <c r="A2242" s="2" t="s">
        <v>53</v>
      </c>
      <c r="B2242" s="2" t="s">
        <v>53</v>
      </c>
      <c r="C2242" s="2" t="s">
        <v>11909</v>
      </c>
      <c r="D2242" s="7" t="s">
        <v>121</v>
      </c>
      <c r="F2242" s="12" t="s">
        <v>54</v>
      </c>
      <c r="G2242" s="12" t="s">
        <v>5196</v>
      </c>
      <c r="H2242" s="12" t="s">
        <v>5197</v>
      </c>
      <c r="I2242" s="12" t="s">
        <v>54</v>
      </c>
      <c r="J2242" s="2" t="s">
        <v>53</v>
      </c>
      <c r="L2242" s="172" t="s">
        <v>127</v>
      </c>
      <c r="M2242" s="7" t="s">
        <v>127</v>
      </c>
      <c r="N2242" s="59" t="s">
        <v>127</v>
      </c>
      <c r="O2242" s="7" t="s">
        <v>127</v>
      </c>
      <c r="P2242" s="59" t="s">
        <v>127</v>
      </c>
      <c r="Q2242" s="150" t="s">
        <v>127</v>
      </c>
      <c r="R2242" s="50" t="s">
        <v>127</v>
      </c>
      <c r="S2242" s="151" t="s">
        <v>127</v>
      </c>
    </row>
    <row r="2243" spans="1:19" ht="12" customHeight="1" x14ac:dyDescent="0.2">
      <c r="A2243" s="2" t="s">
        <v>53</v>
      </c>
      <c r="B2243" s="2" t="s">
        <v>5198</v>
      </c>
      <c r="C2243" s="2" t="s">
        <v>11909</v>
      </c>
      <c r="D2243" s="7" t="s">
        <v>124</v>
      </c>
      <c r="F2243" s="12" t="s">
        <v>5199</v>
      </c>
      <c r="G2243" s="12" t="s">
        <v>5200</v>
      </c>
      <c r="H2243" s="12" t="s">
        <v>5199</v>
      </c>
      <c r="I2243" s="12" t="s">
        <v>5199</v>
      </c>
      <c r="J2243" s="2" t="s">
        <v>53</v>
      </c>
      <c r="L2243" s="172" t="s">
        <v>127</v>
      </c>
      <c r="M2243" s="7" t="s">
        <v>127</v>
      </c>
      <c r="N2243" s="59" t="s">
        <v>127</v>
      </c>
      <c r="O2243" s="7" t="s">
        <v>127</v>
      </c>
      <c r="P2243" s="59" t="s">
        <v>127</v>
      </c>
      <c r="Q2243" s="150" t="s">
        <v>127</v>
      </c>
      <c r="R2243" s="165" t="s">
        <v>127</v>
      </c>
      <c r="S2243" s="151" t="s">
        <v>127</v>
      </c>
    </row>
    <row r="2244" spans="1:19" s="91" customFormat="1" ht="12" customHeight="1" x14ac:dyDescent="0.2">
      <c r="A2244" s="15" t="s">
        <v>53</v>
      </c>
      <c r="B2244" s="15" t="s">
        <v>5201</v>
      </c>
      <c r="C2244" s="15" t="s">
        <v>11909</v>
      </c>
      <c r="D2244" s="14" t="s">
        <v>11912</v>
      </c>
      <c r="E2244" s="14"/>
      <c r="F2244" s="92" t="s">
        <v>5202</v>
      </c>
      <c r="G2244" s="92" t="s">
        <v>5202</v>
      </c>
      <c r="H2244" s="92" t="s">
        <v>5202</v>
      </c>
      <c r="I2244" s="92" t="s">
        <v>5202</v>
      </c>
      <c r="J2244" s="15" t="s">
        <v>5198</v>
      </c>
      <c r="K2244" s="15"/>
      <c r="L2244" s="176" t="s">
        <v>127</v>
      </c>
      <c r="M2244" s="14" t="s">
        <v>127</v>
      </c>
      <c r="N2244" s="93" t="s">
        <v>127</v>
      </c>
      <c r="O2244" s="14" t="s">
        <v>127</v>
      </c>
      <c r="P2244" s="93" t="s">
        <v>127</v>
      </c>
      <c r="Q2244" s="158" t="s">
        <v>127</v>
      </c>
      <c r="R2244" s="168" t="s">
        <v>277</v>
      </c>
      <c r="S2244" s="159" t="s">
        <v>277</v>
      </c>
    </row>
    <row r="2245" spans="1:19" ht="12" customHeight="1" x14ac:dyDescent="0.2">
      <c r="A2245" s="2" t="s">
        <v>53</v>
      </c>
      <c r="B2245" s="2" t="s">
        <v>5203</v>
      </c>
      <c r="C2245" s="2" t="s">
        <v>11909</v>
      </c>
      <c r="D2245" s="7" t="s">
        <v>129</v>
      </c>
      <c r="F2245" s="12" t="s">
        <v>5204</v>
      </c>
      <c r="G2245" s="12" t="s">
        <v>5204</v>
      </c>
      <c r="H2245" s="12" t="s">
        <v>5204</v>
      </c>
      <c r="I2245" s="12" t="s">
        <v>5204</v>
      </c>
      <c r="J2245" s="2" t="s">
        <v>5198</v>
      </c>
      <c r="L2245" s="172" t="s">
        <v>12024</v>
      </c>
      <c r="M2245" s="49" t="s">
        <v>12164</v>
      </c>
      <c r="N2245" s="120" t="s">
        <v>5199</v>
      </c>
      <c r="O2245" s="49" t="s">
        <v>12164</v>
      </c>
      <c r="P2245" s="59" t="s">
        <v>5199</v>
      </c>
      <c r="Q2245" s="150" t="s">
        <v>12030</v>
      </c>
      <c r="R2245" s="165" t="s">
        <v>277</v>
      </c>
      <c r="S2245" s="151" t="s">
        <v>277</v>
      </c>
    </row>
    <row r="2246" spans="1:19" s="91" customFormat="1" ht="12" customHeight="1" x14ac:dyDescent="0.2">
      <c r="A2246" s="15" t="s">
        <v>53</v>
      </c>
      <c r="B2246" s="15" t="s">
        <v>5205</v>
      </c>
      <c r="C2246" s="15" t="s">
        <v>11909</v>
      </c>
      <c r="D2246" s="14" t="s">
        <v>11912</v>
      </c>
      <c r="E2246" s="14"/>
      <c r="F2246" s="92" t="s">
        <v>5206</v>
      </c>
      <c r="G2246" s="92" t="s">
        <v>5206</v>
      </c>
      <c r="H2246" s="92" t="s">
        <v>5206</v>
      </c>
      <c r="I2246" s="92" t="s">
        <v>5206</v>
      </c>
      <c r="J2246" s="15" t="s">
        <v>5198</v>
      </c>
      <c r="K2246" s="15"/>
      <c r="L2246" s="176" t="s">
        <v>9786</v>
      </c>
      <c r="M2246" s="14" t="s">
        <v>5199</v>
      </c>
      <c r="N2246" s="93" t="s">
        <v>5205</v>
      </c>
      <c r="O2246" s="14" t="s">
        <v>141</v>
      </c>
      <c r="P2246" s="93" t="s">
        <v>9786</v>
      </c>
      <c r="Q2246" s="158" t="s">
        <v>127</v>
      </c>
      <c r="R2246" s="168" t="s">
        <v>277</v>
      </c>
      <c r="S2246" s="159" t="s">
        <v>277</v>
      </c>
    </row>
    <row r="2247" spans="1:19" s="103" customFormat="1" ht="12" customHeight="1" x14ac:dyDescent="0.2">
      <c r="A2247" s="8" t="s">
        <v>53</v>
      </c>
      <c r="B2247" s="8" t="s">
        <v>11830</v>
      </c>
      <c r="C2247" s="8" t="s">
        <v>11909</v>
      </c>
      <c r="D2247" s="9" t="s">
        <v>129</v>
      </c>
      <c r="E2247" s="9" t="s">
        <v>11911</v>
      </c>
      <c r="F2247" s="9" t="s">
        <v>5202</v>
      </c>
      <c r="G2247" s="9" t="s">
        <v>5202</v>
      </c>
      <c r="H2247" s="9" t="s">
        <v>5202</v>
      </c>
      <c r="I2247" s="9" t="s">
        <v>5202</v>
      </c>
      <c r="J2247" s="8" t="s">
        <v>5198</v>
      </c>
      <c r="K2247" s="8"/>
      <c r="L2247" s="173" t="s">
        <v>12024</v>
      </c>
      <c r="M2247" s="9" t="s">
        <v>12164</v>
      </c>
      <c r="N2247" s="101" t="s">
        <v>5199</v>
      </c>
      <c r="O2247" s="9" t="s">
        <v>12164</v>
      </c>
      <c r="P2247" s="101" t="s">
        <v>5199</v>
      </c>
      <c r="Q2247" s="157" t="s">
        <v>12030</v>
      </c>
      <c r="R2247" s="167" t="s">
        <v>277</v>
      </c>
      <c r="S2247" s="105" t="s">
        <v>277</v>
      </c>
    </row>
    <row r="2248" spans="1:19" s="103" customFormat="1" ht="12" customHeight="1" x14ac:dyDescent="0.25">
      <c r="A2248" s="8" t="s">
        <v>53</v>
      </c>
      <c r="B2248" s="8" t="s">
        <v>11831</v>
      </c>
      <c r="C2248" s="8" t="s">
        <v>11909</v>
      </c>
      <c r="D2248" s="9" t="s">
        <v>129</v>
      </c>
      <c r="E2248" s="9" t="s">
        <v>11911</v>
      </c>
      <c r="F2248" s="9" t="s">
        <v>5206</v>
      </c>
      <c r="G2248" s="9" t="s">
        <v>5206</v>
      </c>
      <c r="H2248" s="9" t="s">
        <v>5206</v>
      </c>
      <c r="I2248" s="9" t="s">
        <v>5206</v>
      </c>
      <c r="J2248" s="8" t="s">
        <v>5198</v>
      </c>
      <c r="K2248" s="8"/>
      <c r="L2248" s="173" t="s">
        <v>12024</v>
      </c>
      <c r="M2248" s="9" t="s">
        <v>12164</v>
      </c>
      <c r="N2248" s="101" t="s">
        <v>5199</v>
      </c>
      <c r="O2248" s="102" t="s">
        <v>12164</v>
      </c>
      <c r="P2248" s="101" t="s">
        <v>5199</v>
      </c>
      <c r="Q2248" s="157" t="s">
        <v>12030</v>
      </c>
      <c r="R2248" s="167" t="s">
        <v>277</v>
      </c>
      <c r="S2248" s="105" t="s">
        <v>277</v>
      </c>
    </row>
    <row r="2249" spans="1:19" ht="12" customHeight="1" x14ac:dyDescent="0.2">
      <c r="A2249" s="2" t="s">
        <v>53</v>
      </c>
      <c r="B2249" s="2" t="s">
        <v>5207</v>
      </c>
      <c r="C2249" s="2" t="s">
        <v>11909</v>
      </c>
      <c r="D2249" s="7" t="s">
        <v>124</v>
      </c>
      <c r="F2249" s="12" t="s">
        <v>2890</v>
      </c>
      <c r="G2249" s="12" t="s">
        <v>5208</v>
      </c>
      <c r="H2249" s="12" t="s">
        <v>2890</v>
      </c>
      <c r="I2249" s="12" t="s">
        <v>2890</v>
      </c>
      <c r="J2249" s="2" t="s">
        <v>53</v>
      </c>
      <c r="L2249" s="172" t="s">
        <v>127</v>
      </c>
      <c r="M2249" s="7" t="s">
        <v>127</v>
      </c>
      <c r="N2249" s="59" t="s">
        <v>127</v>
      </c>
      <c r="O2249" s="7" t="s">
        <v>127</v>
      </c>
      <c r="P2249" s="59" t="s">
        <v>127</v>
      </c>
      <c r="Q2249" s="150" t="s">
        <v>127</v>
      </c>
      <c r="R2249" s="165" t="s">
        <v>127</v>
      </c>
      <c r="S2249" s="151" t="s">
        <v>127</v>
      </c>
    </row>
    <row r="2250" spans="1:19" s="97" customFormat="1" ht="12" customHeight="1" x14ac:dyDescent="0.2">
      <c r="A2250" s="10" t="s">
        <v>53</v>
      </c>
      <c r="B2250" s="10" t="s">
        <v>5210</v>
      </c>
      <c r="C2250" s="10" t="s">
        <v>11979</v>
      </c>
      <c r="D2250" s="11" t="s">
        <v>11912</v>
      </c>
      <c r="E2250" s="11" t="s">
        <v>11910</v>
      </c>
      <c r="F2250" s="98" t="s">
        <v>5211</v>
      </c>
      <c r="G2250" s="98" t="s">
        <v>5211</v>
      </c>
      <c r="H2250" s="98" t="s">
        <v>5211</v>
      </c>
      <c r="I2250" s="98" t="s">
        <v>5211</v>
      </c>
      <c r="J2250" s="10" t="s">
        <v>5207</v>
      </c>
      <c r="K2250" s="10"/>
      <c r="L2250" s="174" t="s">
        <v>9787</v>
      </c>
      <c r="M2250" s="11" t="s">
        <v>9788</v>
      </c>
      <c r="N2250" s="100" t="s">
        <v>127</v>
      </c>
      <c r="O2250" s="11" t="s">
        <v>127</v>
      </c>
      <c r="P2250" s="100" t="s">
        <v>9787</v>
      </c>
      <c r="Q2250" s="155" t="s">
        <v>127</v>
      </c>
      <c r="R2250" s="166" t="s">
        <v>277</v>
      </c>
      <c r="S2250" s="156" t="s">
        <v>277</v>
      </c>
    </row>
    <row r="2251" spans="1:19" s="97" customFormat="1" ht="12" customHeight="1" x14ac:dyDescent="0.2">
      <c r="A2251" s="10" t="s">
        <v>53</v>
      </c>
      <c r="B2251" s="10" t="s">
        <v>5212</v>
      </c>
      <c r="C2251" s="10" t="s">
        <v>11979</v>
      </c>
      <c r="D2251" s="11" t="s">
        <v>11912</v>
      </c>
      <c r="E2251" s="11" t="s">
        <v>11910</v>
      </c>
      <c r="F2251" s="98" t="s">
        <v>5213</v>
      </c>
      <c r="G2251" s="98" t="s">
        <v>5213</v>
      </c>
      <c r="H2251" s="98" t="s">
        <v>5213</v>
      </c>
      <c r="I2251" s="98" t="s">
        <v>5213</v>
      </c>
      <c r="J2251" s="10" t="s">
        <v>5207</v>
      </c>
      <c r="K2251" s="10"/>
      <c r="L2251" s="174" t="s">
        <v>127</v>
      </c>
      <c r="M2251" s="11" t="s">
        <v>127</v>
      </c>
      <c r="N2251" s="100" t="s">
        <v>127</v>
      </c>
      <c r="O2251" s="11" t="s">
        <v>127</v>
      </c>
      <c r="P2251" s="100" t="s">
        <v>127</v>
      </c>
      <c r="Q2251" s="155" t="s">
        <v>127</v>
      </c>
      <c r="R2251" s="166" t="s">
        <v>277</v>
      </c>
      <c r="S2251" s="156" t="s">
        <v>277</v>
      </c>
    </row>
    <row r="2252" spans="1:19" ht="12" customHeight="1" x14ac:dyDescent="0.2">
      <c r="A2252" s="2" t="s">
        <v>53</v>
      </c>
      <c r="B2252" s="2" t="s">
        <v>5214</v>
      </c>
      <c r="C2252" s="2" t="s">
        <v>11909</v>
      </c>
      <c r="D2252" s="7" t="s">
        <v>129</v>
      </c>
      <c r="F2252" s="12" t="s">
        <v>5215</v>
      </c>
      <c r="G2252" s="12" t="s">
        <v>5215</v>
      </c>
      <c r="H2252" s="12" t="s">
        <v>5215</v>
      </c>
      <c r="I2252" s="12" t="s">
        <v>5215</v>
      </c>
      <c r="J2252" s="2" t="s">
        <v>5207</v>
      </c>
      <c r="L2252" s="172" t="s">
        <v>12025</v>
      </c>
      <c r="M2252" s="7" t="s">
        <v>127</v>
      </c>
      <c r="N2252" s="59" t="s">
        <v>127</v>
      </c>
      <c r="O2252" s="7" t="s">
        <v>5214</v>
      </c>
      <c r="P2252" s="59" t="s">
        <v>5215</v>
      </c>
      <c r="Q2252" s="150" t="s">
        <v>127</v>
      </c>
      <c r="R2252" s="165" t="s">
        <v>277</v>
      </c>
      <c r="S2252" s="151" t="s">
        <v>277</v>
      </c>
    </row>
    <row r="2253" spans="1:19" s="103" customFormat="1" ht="12" customHeight="1" x14ac:dyDescent="0.2">
      <c r="A2253" s="8" t="s">
        <v>53</v>
      </c>
      <c r="B2253" s="8" t="s">
        <v>11832</v>
      </c>
      <c r="C2253" s="8" t="s">
        <v>11909</v>
      </c>
      <c r="D2253" s="9" t="s">
        <v>129</v>
      </c>
      <c r="E2253" s="9" t="s">
        <v>11911</v>
      </c>
      <c r="F2253" s="9" t="s">
        <v>5211</v>
      </c>
      <c r="G2253" s="9" t="s">
        <v>5211</v>
      </c>
      <c r="H2253" s="9" t="s">
        <v>5211</v>
      </c>
      <c r="I2253" s="9" t="s">
        <v>5211</v>
      </c>
      <c r="J2253" s="8" t="s">
        <v>5207</v>
      </c>
      <c r="K2253" s="8"/>
      <c r="L2253" s="173" t="s">
        <v>12024</v>
      </c>
      <c r="M2253" s="9" t="s">
        <v>12081</v>
      </c>
      <c r="N2253" s="101" t="s">
        <v>9788</v>
      </c>
      <c r="O2253" s="9" t="s">
        <v>12081</v>
      </c>
      <c r="P2253" s="101" t="s">
        <v>9788</v>
      </c>
      <c r="Q2253" s="157" t="s">
        <v>127</v>
      </c>
      <c r="R2253" s="167" t="s">
        <v>277</v>
      </c>
      <c r="S2253" s="105" t="s">
        <v>277</v>
      </c>
    </row>
    <row r="2254" spans="1:19" s="103" customFormat="1" ht="12" customHeight="1" x14ac:dyDescent="0.2">
      <c r="A2254" s="8" t="s">
        <v>53</v>
      </c>
      <c r="B2254" s="8" t="s">
        <v>11833</v>
      </c>
      <c r="C2254" s="8" t="s">
        <v>11909</v>
      </c>
      <c r="D2254" s="9" t="s">
        <v>129</v>
      </c>
      <c r="E2254" s="9" t="s">
        <v>11911</v>
      </c>
      <c r="F2254" s="9" t="s">
        <v>5213</v>
      </c>
      <c r="G2254" s="9" t="s">
        <v>5213</v>
      </c>
      <c r="H2254" s="9" t="s">
        <v>5213</v>
      </c>
      <c r="I2254" s="9" t="s">
        <v>5213</v>
      </c>
      <c r="J2254" s="8" t="s">
        <v>5207</v>
      </c>
      <c r="K2254" s="8"/>
      <c r="L2254" s="173" t="s">
        <v>12025</v>
      </c>
      <c r="M2254" s="9" t="s">
        <v>127</v>
      </c>
      <c r="N2254" s="101" t="s">
        <v>127</v>
      </c>
      <c r="O2254" s="9" t="s">
        <v>11833</v>
      </c>
      <c r="P2254" s="101" t="s">
        <v>5213</v>
      </c>
      <c r="Q2254" s="157" t="s">
        <v>127</v>
      </c>
      <c r="R2254" s="167" t="s">
        <v>277</v>
      </c>
      <c r="S2254" s="105" t="s">
        <v>277</v>
      </c>
    </row>
    <row r="2255" spans="1:19" ht="12" customHeight="1" x14ac:dyDescent="0.2">
      <c r="A2255" s="2" t="s">
        <v>53</v>
      </c>
      <c r="B2255" s="2" t="s">
        <v>5216</v>
      </c>
      <c r="C2255" s="2" t="s">
        <v>11909</v>
      </c>
      <c r="D2255" s="7" t="s">
        <v>124</v>
      </c>
      <c r="F2255" s="12" t="s">
        <v>5217</v>
      </c>
      <c r="G2255" s="12" t="s">
        <v>5217</v>
      </c>
      <c r="H2255" s="12" t="s">
        <v>5217</v>
      </c>
      <c r="I2255" s="12" t="s">
        <v>5217</v>
      </c>
      <c r="J2255" s="2" t="s">
        <v>53</v>
      </c>
      <c r="L2255" s="172" t="s">
        <v>127</v>
      </c>
      <c r="M2255" s="7" t="s">
        <v>127</v>
      </c>
      <c r="N2255" s="59" t="s">
        <v>127</v>
      </c>
      <c r="O2255" s="7" t="s">
        <v>127</v>
      </c>
      <c r="P2255" s="59" t="s">
        <v>127</v>
      </c>
      <c r="Q2255" s="150" t="s">
        <v>127</v>
      </c>
      <c r="R2255" s="165" t="s">
        <v>127</v>
      </c>
      <c r="S2255" s="151" t="s">
        <v>127</v>
      </c>
    </row>
    <row r="2256" spans="1:19" ht="12" customHeight="1" x14ac:dyDescent="0.2">
      <c r="A2256" s="2" t="s">
        <v>53</v>
      </c>
      <c r="B2256" s="2" t="s">
        <v>5218</v>
      </c>
      <c r="C2256" s="2" t="s">
        <v>11909</v>
      </c>
      <c r="D2256" s="7" t="s">
        <v>129</v>
      </c>
      <c r="F2256" s="12" t="s">
        <v>5219</v>
      </c>
      <c r="G2256" s="12" t="s">
        <v>5219</v>
      </c>
      <c r="H2256" s="12" t="s">
        <v>5219</v>
      </c>
      <c r="I2256" s="12" t="s">
        <v>5219</v>
      </c>
      <c r="J2256" s="2" t="s">
        <v>5216</v>
      </c>
      <c r="L2256" s="172" t="s">
        <v>12024</v>
      </c>
      <c r="M2256" s="7" t="s">
        <v>12164</v>
      </c>
      <c r="N2256" s="59" t="s">
        <v>5199</v>
      </c>
      <c r="O2256" s="7" t="s">
        <v>12164</v>
      </c>
      <c r="P2256" s="59" t="s">
        <v>5199</v>
      </c>
      <c r="Q2256" s="150" t="s">
        <v>12030</v>
      </c>
      <c r="R2256" s="165" t="s">
        <v>277</v>
      </c>
      <c r="S2256" s="151" t="s">
        <v>277</v>
      </c>
    </row>
    <row r="2257" spans="1:19" ht="12" customHeight="1" x14ac:dyDescent="0.2">
      <c r="A2257" s="2" t="s">
        <v>53</v>
      </c>
      <c r="B2257" s="2" t="s">
        <v>5220</v>
      </c>
      <c r="C2257" s="2" t="s">
        <v>11909</v>
      </c>
      <c r="D2257" s="7" t="s">
        <v>129</v>
      </c>
      <c r="F2257" s="12" t="s">
        <v>5221</v>
      </c>
      <c r="G2257" s="12" t="s">
        <v>5221</v>
      </c>
      <c r="H2257" s="12" t="s">
        <v>5221</v>
      </c>
      <c r="I2257" s="12" t="s">
        <v>5221</v>
      </c>
      <c r="J2257" s="2" t="s">
        <v>5216</v>
      </c>
      <c r="L2257" s="172" t="s">
        <v>12025</v>
      </c>
      <c r="M2257" s="7" t="s">
        <v>127</v>
      </c>
      <c r="N2257" s="59" t="s">
        <v>127</v>
      </c>
      <c r="O2257" s="7" t="s">
        <v>5220</v>
      </c>
      <c r="P2257" s="59" t="s">
        <v>5221</v>
      </c>
      <c r="Q2257" s="150" t="s">
        <v>127</v>
      </c>
      <c r="R2257" s="165" t="s">
        <v>277</v>
      </c>
      <c r="S2257" s="151" t="s">
        <v>277</v>
      </c>
    </row>
    <row r="2258" spans="1:19" ht="12" customHeight="1" x14ac:dyDescent="0.2">
      <c r="A2258" s="2" t="s">
        <v>53</v>
      </c>
      <c r="B2258" s="2" t="s">
        <v>5222</v>
      </c>
      <c r="C2258" s="2" t="s">
        <v>11909</v>
      </c>
      <c r="D2258" s="7" t="s">
        <v>129</v>
      </c>
      <c r="F2258" s="12" t="s">
        <v>5223</v>
      </c>
      <c r="G2258" s="12" t="s">
        <v>5223</v>
      </c>
      <c r="H2258" s="12" t="s">
        <v>5223</v>
      </c>
      <c r="I2258" s="12" t="s">
        <v>5223</v>
      </c>
      <c r="J2258" s="2" t="s">
        <v>5216</v>
      </c>
      <c r="L2258" s="172" t="s">
        <v>12025</v>
      </c>
      <c r="M2258" s="7" t="s">
        <v>127</v>
      </c>
      <c r="N2258" s="59" t="s">
        <v>127</v>
      </c>
      <c r="O2258" s="7" t="s">
        <v>5222</v>
      </c>
      <c r="P2258" s="59" t="s">
        <v>5223</v>
      </c>
      <c r="Q2258" s="150" t="s">
        <v>127</v>
      </c>
      <c r="R2258" s="165" t="s">
        <v>277</v>
      </c>
      <c r="S2258" s="151" t="s">
        <v>277</v>
      </c>
    </row>
    <row r="2259" spans="1:19" ht="12" customHeight="1" x14ac:dyDescent="0.2">
      <c r="A2259" s="2" t="s">
        <v>53</v>
      </c>
      <c r="B2259" s="2" t="s">
        <v>5224</v>
      </c>
      <c r="C2259" s="2" t="s">
        <v>11909</v>
      </c>
      <c r="D2259" s="7" t="s">
        <v>124</v>
      </c>
      <c r="F2259" s="12" t="s">
        <v>5225</v>
      </c>
      <c r="G2259" s="12" t="s">
        <v>5225</v>
      </c>
      <c r="H2259" s="12" t="s">
        <v>5225</v>
      </c>
      <c r="I2259" s="12" t="s">
        <v>5225</v>
      </c>
      <c r="J2259" s="2" t="s">
        <v>53</v>
      </c>
      <c r="L2259" s="172" t="s">
        <v>127</v>
      </c>
      <c r="M2259" s="7" t="s">
        <v>127</v>
      </c>
      <c r="N2259" s="59" t="s">
        <v>127</v>
      </c>
      <c r="O2259" s="7" t="s">
        <v>127</v>
      </c>
      <c r="P2259" s="59" t="s">
        <v>127</v>
      </c>
      <c r="Q2259" s="150" t="s">
        <v>127</v>
      </c>
      <c r="R2259" s="165" t="s">
        <v>127</v>
      </c>
      <c r="S2259" s="151" t="s">
        <v>127</v>
      </c>
    </row>
    <row r="2260" spans="1:19" ht="12" customHeight="1" x14ac:dyDescent="0.2">
      <c r="A2260" s="2" t="s">
        <v>53</v>
      </c>
      <c r="B2260" s="2" t="s">
        <v>5226</v>
      </c>
      <c r="C2260" s="2" t="s">
        <v>11909</v>
      </c>
      <c r="D2260" s="7" t="s">
        <v>129</v>
      </c>
      <c r="F2260" s="12" t="s">
        <v>5227</v>
      </c>
      <c r="G2260" s="12" t="s">
        <v>5227</v>
      </c>
      <c r="H2260" s="12" t="s">
        <v>5227</v>
      </c>
      <c r="I2260" s="12" t="s">
        <v>5227</v>
      </c>
      <c r="J2260" s="2" t="s">
        <v>5224</v>
      </c>
      <c r="L2260" s="172" t="s">
        <v>12024</v>
      </c>
      <c r="M2260" s="49" t="s">
        <v>12082</v>
      </c>
      <c r="N2260" s="120" t="s">
        <v>9790</v>
      </c>
      <c r="O2260" s="49" t="s">
        <v>12082</v>
      </c>
      <c r="P2260" s="59" t="s">
        <v>9790</v>
      </c>
      <c r="Q2260" s="150" t="s">
        <v>127</v>
      </c>
      <c r="R2260" s="165" t="s">
        <v>277</v>
      </c>
      <c r="S2260" s="151" t="s">
        <v>277</v>
      </c>
    </row>
    <row r="2261" spans="1:19" ht="12" customHeight="1" x14ac:dyDescent="0.2">
      <c r="A2261" s="2" t="s">
        <v>53</v>
      </c>
      <c r="B2261" s="2" t="s">
        <v>5228</v>
      </c>
      <c r="C2261" s="2" t="s">
        <v>11909</v>
      </c>
      <c r="D2261" s="7" t="s">
        <v>129</v>
      </c>
      <c r="F2261" s="12" t="s">
        <v>5229</v>
      </c>
      <c r="G2261" s="12" t="s">
        <v>5229</v>
      </c>
      <c r="H2261" s="12" t="s">
        <v>5229</v>
      </c>
      <c r="I2261" s="12" t="s">
        <v>5229</v>
      </c>
      <c r="J2261" s="2" t="s">
        <v>5224</v>
      </c>
      <c r="L2261" s="172" t="s">
        <v>12025</v>
      </c>
      <c r="M2261" s="7" t="s">
        <v>127</v>
      </c>
      <c r="N2261" s="59" t="s">
        <v>127</v>
      </c>
      <c r="O2261" s="7" t="s">
        <v>5228</v>
      </c>
      <c r="P2261" s="59" t="s">
        <v>5229</v>
      </c>
      <c r="Q2261" s="150" t="s">
        <v>127</v>
      </c>
      <c r="R2261" s="165" t="s">
        <v>277</v>
      </c>
      <c r="S2261" s="151" t="s">
        <v>277</v>
      </c>
    </row>
    <row r="2262" spans="1:19" ht="12" customHeight="1" x14ac:dyDescent="0.2">
      <c r="A2262" s="2" t="s">
        <v>53</v>
      </c>
      <c r="B2262" s="2" t="s">
        <v>5230</v>
      </c>
      <c r="C2262" s="2" t="s">
        <v>11909</v>
      </c>
      <c r="D2262" s="7" t="s">
        <v>129</v>
      </c>
      <c r="F2262" s="12" t="s">
        <v>5231</v>
      </c>
      <c r="G2262" s="12" t="s">
        <v>5231</v>
      </c>
      <c r="H2262" s="12" t="s">
        <v>5231</v>
      </c>
      <c r="I2262" s="12" t="s">
        <v>5231</v>
      </c>
      <c r="J2262" s="2" t="s">
        <v>5224</v>
      </c>
      <c r="L2262" s="172" t="s">
        <v>12024</v>
      </c>
      <c r="M2262" s="49" t="s">
        <v>9787</v>
      </c>
      <c r="N2262" s="120" t="s">
        <v>9792</v>
      </c>
      <c r="O2262" s="49" t="s">
        <v>9787</v>
      </c>
      <c r="P2262" s="59" t="s">
        <v>9792</v>
      </c>
      <c r="Q2262" s="150" t="s">
        <v>127</v>
      </c>
      <c r="R2262" s="165" t="s">
        <v>287</v>
      </c>
      <c r="S2262" s="151" t="s">
        <v>287</v>
      </c>
    </row>
    <row r="2263" spans="1:19" ht="12" customHeight="1" x14ac:dyDescent="0.2">
      <c r="A2263" s="2" t="s">
        <v>53</v>
      </c>
      <c r="B2263" s="2" t="s">
        <v>5232</v>
      </c>
      <c r="C2263" s="2" t="s">
        <v>11909</v>
      </c>
      <c r="D2263" s="7" t="s">
        <v>124</v>
      </c>
      <c r="F2263" s="12" t="s">
        <v>5233</v>
      </c>
      <c r="G2263" s="12" t="s">
        <v>5234</v>
      </c>
      <c r="H2263" s="12" t="s">
        <v>5233</v>
      </c>
      <c r="I2263" s="12" t="s">
        <v>5233</v>
      </c>
      <c r="J2263" s="2" t="s">
        <v>53</v>
      </c>
      <c r="L2263" s="172" t="s">
        <v>127</v>
      </c>
      <c r="M2263" s="7" t="s">
        <v>127</v>
      </c>
      <c r="N2263" s="59" t="s">
        <v>127</v>
      </c>
      <c r="O2263" s="7" t="s">
        <v>127</v>
      </c>
      <c r="P2263" s="59" t="s">
        <v>127</v>
      </c>
      <c r="Q2263" s="150" t="s">
        <v>127</v>
      </c>
      <c r="R2263" s="165" t="s">
        <v>127</v>
      </c>
      <c r="S2263" s="151" t="s">
        <v>127</v>
      </c>
    </row>
    <row r="2264" spans="1:19" ht="12" customHeight="1" x14ac:dyDescent="0.2">
      <c r="A2264" s="2" t="s">
        <v>53</v>
      </c>
      <c r="B2264" s="2" t="s">
        <v>5235</v>
      </c>
      <c r="C2264" s="2" t="s">
        <v>11909</v>
      </c>
      <c r="D2264" s="7" t="s">
        <v>129</v>
      </c>
      <c r="F2264" s="12" t="s">
        <v>5236</v>
      </c>
      <c r="G2264" s="12" t="s">
        <v>5236</v>
      </c>
      <c r="H2264" s="12" t="s">
        <v>5236</v>
      </c>
      <c r="I2264" s="12" t="s">
        <v>5236</v>
      </c>
      <c r="J2264" s="2" t="s">
        <v>5232</v>
      </c>
      <c r="L2264" s="172" t="s">
        <v>12025</v>
      </c>
      <c r="M2264" s="7" t="s">
        <v>127</v>
      </c>
      <c r="N2264" s="59" t="s">
        <v>127</v>
      </c>
      <c r="O2264" s="7" t="s">
        <v>5235</v>
      </c>
      <c r="P2264" s="59" t="s">
        <v>5236</v>
      </c>
      <c r="Q2264" s="150" t="s">
        <v>127</v>
      </c>
      <c r="R2264" s="165" t="s">
        <v>287</v>
      </c>
      <c r="S2264" s="151" t="s">
        <v>287</v>
      </c>
    </row>
    <row r="2265" spans="1:19" ht="12" customHeight="1" x14ac:dyDescent="0.2">
      <c r="A2265" s="2" t="s">
        <v>53</v>
      </c>
      <c r="B2265" s="2" t="s">
        <v>5237</v>
      </c>
      <c r="C2265" s="2" t="s">
        <v>11909</v>
      </c>
      <c r="D2265" s="7" t="s">
        <v>129</v>
      </c>
      <c r="F2265" s="12" t="s">
        <v>5238</v>
      </c>
      <c r="G2265" s="12" t="s">
        <v>5238</v>
      </c>
      <c r="H2265" s="12" t="s">
        <v>5238</v>
      </c>
      <c r="I2265" s="12" t="s">
        <v>5238</v>
      </c>
      <c r="J2265" s="2" t="s">
        <v>5232</v>
      </c>
      <c r="L2265" s="172" t="s">
        <v>12025</v>
      </c>
      <c r="M2265" s="7" t="s">
        <v>127</v>
      </c>
      <c r="N2265" s="59" t="s">
        <v>127</v>
      </c>
      <c r="O2265" s="7" t="s">
        <v>5237</v>
      </c>
      <c r="P2265" s="59" t="s">
        <v>5238</v>
      </c>
      <c r="Q2265" s="150" t="s">
        <v>127</v>
      </c>
      <c r="R2265" s="165" t="s">
        <v>277</v>
      </c>
      <c r="S2265" s="151" t="s">
        <v>277</v>
      </c>
    </row>
    <row r="2266" spans="1:19" ht="12" customHeight="1" x14ac:dyDescent="0.2">
      <c r="A2266" s="2" t="s">
        <v>53</v>
      </c>
      <c r="B2266" s="2" t="s">
        <v>5239</v>
      </c>
      <c r="C2266" s="2" t="s">
        <v>11909</v>
      </c>
      <c r="D2266" s="7" t="s">
        <v>129</v>
      </c>
      <c r="F2266" s="12" t="s">
        <v>5240</v>
      </c>
      <c r="G2266" s="12" t="s">
        <v>5240</v>
      </c>
      <c r="H2266" s="12" t="s">
        <v>5240</v>
      </c>
      <c r="I2266" s="12" t="s">
        <v>5240</v>
      </c>
      <c r="J2266" s="2" t="s">
        <v>5232</v>
      </c>
      <c r="L2266" s="172" t="s">
        <v>12025</v>
      </c>
      <c r="M2266" s="7" t="s">
        <v>127</v>
      </c>
      <c r="N2266" s="59" t="s">
        <v>127</v>
      </c>
      <c r="O2266" s="7" t="s">
        <v>5239</v>
      </c>
      <c r="P2266" s="59" t="s">
        <v>5240</v>
      </c>
      <c r="Q2266" s="150" t="s">
        <v>127</v>
      </c>
      <c r="R2266" s="165" t="s">
        <v>277</v>
      </c>
      <c r="S2266" s="151" t="s">
        <v>277</v>
      </c>
    </row>
    <row r="2267" spans="1:19" ht="12" customHeight="1" x14ac:dyDescent="0.2">
      <c r="A2267" s="2" t="s">
        <v>53</v>
      </c>
      <c r="B2267" s="2" t="s">
        <v>5241</v>
      </c>
      <c r="C2267" s="2" t="s">
        <v>11909</v>
      </c>
      <c r="D2267" s="7" t="s">
        <v>129</v>
      </c>
      <c r="F2267" s="12" t="s">
        <v>5242</v>
      </c>
      <c r="G2267" s="12" t="s">
        <v>5242</v>
      </c>
      <c r="H2267" s="12" t="s">
        <v>5242</v>
      </c>
      <c r="I2267" s="12" t="s">
        <v>5242</v>
      </c>
      <c r="J2267" s="2" t="s">
        <v>5232</v>
      </c>
      <c r="L2267" s="172" t="s">
        <v>12024</v>
      </c>
      <c r="M2267" s="49" t="s">
        <v>9791</v>
      </c>
      <c r="N2267" s="120" t="s">
        <v>9794</v>
      </c>
      <c r="O2267" s="49" t="s">
        <v>9791</v>
      </c>
      <c r="P2267" s="59" t="s">
        <v>9794</v>
      </c>
      <c r="Q2267" s="150" t="s">
        <v>127</v>
      </c>
      <c r="R2267" s="165" t="s">
        <v>287</v>
      </c>
      <c r="S2267" s="151" t="s">
        <v>287</v>
      </c>
    </row>
    <row r="2268" spans="1:19" ht="12" customHeight="1" x14ac:dyDescent="0.2">
      <c r="A2268" s="2" t="s">
        <v>53</v>
      </c>
      <c r="B2268" s="2" t="s">
        <v>5243</v>
      </c>
      <c r="C2268" s="2" t="s">
        <v>11909</v>
      </c>
      <c r="D2268" s="7" t="s">
        <v>124</v>
      </c>
      <c r="F2268" s="12" t="s">
        <v>5244</v>
      </c>
      <c r="G2268" s="12" t="s">
        <v>5244</v>
      </c>
      <c r="H2268" s="12" t="s">
        <v>5244</v>
      </c>
      <c r="I2268" s="12" t="s">
        <v>5244</v>
      </c>
      <c r="J2268" s="2" t="s">
        <v>53</v>
      </c>
      <c r="L2268" s="172" t="s">
        <v>127</v>
      </c>
      <c r="M2268" s="7" t="s">
        <v>127</v>
      </c>
      <c r="N2268" s="59" t="s">
        <v>127</v>
      </c>
      <c r="O2268" s="7" t="s">
        <v>127</v>
      </c>
      <c r="P2268" s="59" t="s">
        <v>127</v>
      </c>
      <c r="Q2268" s="150" t="s">
        <v>127</v>
      </c>
      <c r="R2268" s="165" t="s">
        <v>127</v>
      </c>
      <c r="S2268" s="151" t="s">
        <v>127</v>
      </c>
    </row>
    <row r="2269" spans="1:19" ht="12" customHeight="1" x14ac:dyDescent="0.2">
      <c r="A2269" s="2" t="s">
        <v>53</v>
      </c>
      <c r="B2269" s="2" t="s">
        <v>5245</v>
      </c>
      <c r="C2269" s="2" t="s">
        <v>11909</v>
      </c>
      <c r="D2269" s="7" t="s">
        <v>129</v>
      </c>
      <c r="F2269" s="12" t="s">
        <v>5244</v>
      </c>
      <c r="G2269" s="12" t="s">
        <v>5244</v>
      </c>
      <c r="H2269" s="12" t="s">
        <v>5244</v>
      </c>
      <c r="I2269" s="12" t="s">
        <v>5244</v>
      </c>
      <c r="J2269" s="2" t="s">
        <v>5243</v>
      </c>
      <c r="L2269" s="172" t="s">
        <v>12023</v>
      </c>
      <c r="M2269" s="49" t="s">
        <v>12165</v>
      </c>
      <c r="N2269" s="120" t="s">
        <v>9796</v>
      </c>
      <c r="O2269" s="49" t="s">
        <v>12165</v>
      </c>
      <c r="P2269" s="59" t="s">
        <v>9796</v>
      </c>
      <c r="Q2269" s="150" t="s">
        <v>12030</v>
      </c>
      <c r="R2269" s="165" t="s">
        <v>287</v>
      </c>
      <c r="S2269" s="151" t="s">
        <v>287</v>
      </c>
    </row>
    <row r="2270" spans="1:19" s="97" customFormat="1" ht="12" customHeight="1" x14ac:dyDescent="0.2">
      <c r="A2270" s="10" t="s">
        <v>53</v>
      </c>
      <c r="B2270" s="10" t="s">
        <v>5246</v>
      </c>
      <c r="C2270" s="10" t="s">
        <v>11979</v>
      </c>
      <c r="D2270" s="11" t="s">
        <v>11913</v>
      </c>
      <c r="E2270" s="11" t="s">
        <v>11910</v>
      </c>
      <c r="F2270" s="98" t="s">
        <v>5247</v>
      </c>
      <c r="G2270" s="98" t="s">
        <v>5247</v>
      </c>
      <c r="H2270" s="98" t="s">
        <v>5247</v>
      </c>
      <c r="I2270" s="98" t="s">
        <v>5247</v>
      </c>
      <c r="J2270" s="10" t="s">
        <v>53</v>
      </c>
      <c r="K2270" s="10"/>
      <c r="L2270" s="174" t="s">
        <v>127</v>
      </c>
      <c r="M2270" s="11" t="s">
        <v>127</v>
      </c>
      <c r="N2270" s="100" t="s">
        <v>127</v>
      </c>
      <c r="O2270" s="11" t="s">
        <v>127</v>
      </c>
      <c r="P2270" s="100" t="s">
        <v>127</v>
      </c>
      <c r="Q2270" s="155" t="s">
        <v>127</v>
      </c>
      <c r="R2270" s="166" t="s">
        <v>127</v>
      </c>
      <c r="S2270" s="156" t="s">
        <v>127</v>
      </c>
    </row>
    <row r="2271" spans="1:19" s="97" customFormat="1" ht="12" customHeight="1" x14ac:dyDescent="0.2">
      <c r="A2271" s="10" t="s">
        <v>53</v>
      </c>
      <c r="B2271" s="10" t="s">
        <v>5248</v>
      </c>
      <c r="C2271" s="10" t="s">
        <v>11979</v>
      </c>
      <c r="D2271" s="11" t="s">
        <v>11912</v>
      </c>
      <c r="E2271" s="11" t="s">
        <v>11910</v>
      </c>
      <c r="F2271" s="98" t="s">
        <v>5247</v>
      </c>
      <c r="G2271" s="98" t="s">
        <v>5247</v>
      </c>
      <c r="H2271" s="98" t="s">
        <v>5247</v>
      </c>
      <c r="I2271" s="98" t="s">
        <v>5247</v>
      </c>
      <c r="J2271" s="10" t="s">
        <v>5246</v>
      </c>
      <c r="K2271" s="10"/>
      <c r="L2271" s="174" t="s">
        <v>9797</v>
      </c>
      <c r="M2271" s="11" t="s">
        <v>5247</v>
      </c>
      <c r="N2271" s="100" t="s">
        <v>127</v>
      </c>
      <c r="O2271" s="11" t="s">
        <v>127</v>
      </c>
      <c r="P2271" s="100" t="s">
        <v>9797</v>
      </c>
      <c r="Q2271" s="155" t="s">
        <v>127</v>
      </c>
      <c r="R2271" s="166" t="s">
        <v>287</v>
      </c>
      <c r="S2271" s="156" t="s">
        <v>287</v>
      </c>
    </row>
    <row r="2272" spans="1:19" ht="12" customHeight="1" x14ac:dyDescent="0.2">
      <c r="A2272" s="2" t="s">
        <v>53</v>
      </c>
      <c r="B2272" s="2" t="s">
        <v>5249</v>
      </c>
      <c r="C2272" s="2" t="s">
        <v>11909</v>
      </c>
      <c r="D2272" s="7" t="s">
        <v>124</v>
      </c>
      <c r="F2272" s="12" t="s">
        <v>5250</v>
      </c>
      <c r="G2272" s="12" t="s">
        <v>5251</v>
      </c>
      <c r="H2272" s="12" t="s">
        <v>5252</v>
      </c>
      <c r="I2272" s="12" t="s">
        <v>9220</v>
      </c>
      <c r="J2272" s="2" t="s">
        <v>53</v>
      </c>
      <c r="L2272" s="172" t="s">
        <v>127</v>
      </c>
      <c r="M2272" s="7" t="s">
        <v>127</v>
      </c>
      <c r="N2272" s="59" t="s">
        <v>127</v>
      </c>
      <c r="O2272" s="7" t="s">
        <v>127</v>
      </c>
      <c r="P2272" s="59" t="s">
        <v>127</v>
      </c>
      <c r="Q2272" s="150" t="s">
        <v>127</v>
      </c>
      <c r="R2272" s="165" t="s">
        <v>127</v>
      </c>
      <c r="S2272" s="151" t="s">
        <v>127</v>
      </c>
    </row>
    <row r="2273" spans="1:19" ht="12" customHeight="1" x14ac:dyDescent="0.2">
      <c r="A2273" s="2" t="s">
        <v>53</v>
      </c>
      <c r="B2273" s="2" t="s">
        <v>5253</v>
      </c>
      <c r="C2273" s="2" t="s">
        <v>11909</v>
      </c>
      <c r="D2273" s="7" t="s">
        <v>129</v>
      </c>
      <c r="F2273" s="12" t="s">
        <v>5254</v>
      </c>
      <c r="G2273" s="12" t="s">
        <v>5254</v>
      </c>
      <c r="H2273" s="12" t="s">
        <v>5254</v>
      </c>
      <c r="I2273" s="12" t="s">
        <v>5254</v>
      </c>
      <c r="J2273" s="2" t="s">
        <v>5249</v>
      </c>
      <c r="L2273" s="172" t="s">
        <v>12023</v>
      </c>
      <c r="M2273" s="49" t="s">
        <v>12165</v>
      </c>
      <c r="N2273" s="120" t="s">
        <v>9796</v>
      </c>
      <c r="O2273" s="49" t="s">
        <v>12165</v>
      </c>
      <c r="P2273" s="59" t="s">
        <v>9796</v>
      </c>
      <c r="Q2273" s="150" t="s">
        <v>12030</v>
      </c>
      <c r="R2273" s="165" t="s">
        <v>287</v>
      </c>
      <c r="S2273" s="151" t="s">
        <v>287</v>
      </c>
    </row>
    <row r="2274" spans="1:19" ht="12" customHeight="1" x14ac:dyDescent="0.2">
      <c r="A2274" s="2" t="s">
        <v>53</v>
      </c>
      <c r="B2274" s="2" t="s">
        <v>5255</v>
      </c>
      <c r="C2274" s="2" t="s">
        <v>11909</v>
      </c>
      <c r="D2274" s="7" t="s">
        <v>129</v>
      </c>
      <c r="F2274" s="12" t="s">
        <v>5256</v>
      </c>
      <c r="G2274" s="12" t="s">
        <v>5256</v>
      </c>
      <c r="H2274" s="12" t="s">
        <v>5256</v>
      </c>
      <c r="I2274" s="12" t="s">
        <v>5256</v>
      </c>
      <c r="J2274" s="2" t="s">
        <v>5249</v>
      </c>
      <c r="L2274" s="172" t="s">
        <v>12023</v>
      </c>
      <c r="M2274" s="49" t="s">
        <v>12165</v>
      </c>
      <c r="N2274" s="120" t="s">
        <v>9796</v>
      </c>
      <c r="O2274" s="49" t="s">
        <v>12165</v>
      </c>
      <c r="P2274" s="59" t="s">
        <v>9796</v>
      </c>
      <c r="Q2274" s="150" t="s">
        <v>12030</v>
      </c>
      <c r="R2274" s="165" t="s">
        <v>287</v>
      </c>
      <c r="S2274" s="151" t="s">
        <v>287</v>
      </c>
    </row>
    <row r="2275" spans="1:19" s="97" customFormat="1" ht="12" customHeight="1" x14ac:dyDescent="0.2">
      <c r="A2275" s="10" t="s">
        <v>53</v>
      </c>
      <c r="B2275" s="10" t="s">
        <v>5257</v>
      </c>
      <c r="C2275" s="10" t="s">
        <v>11979</v>
      </c>
      <c r="D2275" s="11" t="s">
        <v>11912</v>
      </c>
      <c r="E2275" s="11" t="s">
        <v>11910</v>
      </c>
      <c r="F2275" s="98" t="s">
        <v>5258</v>
      </c>
      <c r="G2275" s="98" t="s">
        <v>5258</v>
      </c>
      <c r="H2275" s="98" t="s">
        <v>5258</v>
      </c>
      <c r="I2275" s="98" t="s">
        <v>5258</v>
      </c>
      <c r="J2275" s="10" t="s">
        <v>5249</v>
      </c>
      <c r="K2275" s="10"/>
      <c r="L2275" s="174" t="s">
        <v>9795</v>
      </c>
      <c r="M2275" s="11" t="s">
        <v>9796</v>
      </c>
      <c r="N2275" s="100" t="s">
        <v>5257</v>
      </c>
      <c r="O2275" s="11" t="s">
        <v>158</v>
      </c>
      <c r="P2275" s="100" t="s">
        <v>9795</v>
      </c>
      <c r="Q2275" s="155" t="s">
        <v>127</v>
      </c>
      <c r="R2275" s="166" t="s">
        <v>287</v>
      </c>
      <c r="S2275" s="156" t="s">
        <v>287</v>
      </c>
    </row>
    <row r="2276" spans="1:19" ht="12" customHeight="1" x14ac:dyDescent="0.2">
      <c r="A2276" s="2" t="s">
        <v>53</v>
      </c>
      <c r="B2276" s="2" t="s">
        <v>5259</v>
      </c>
      <c r="C2276" s="2" t="s">
        <v>11909</v>
      </c>
      <c r="D2276" s="7" t="s">
        <v>129</v>
      </c>
      <c r="F2276" s="12" t="s">
        <v>5260</v>
      </c>
      <c r="G2276" s="12" t="s">
        <v>5260</v>
      </c>
      <c r="H2276" s="12" t="s">
        <v>5260</v>
      </c>
      <c r="I2276" s="12" t="s">
        <v>5260</v>
      </c>
      <c r="J2276" s="2" t="s">
        <v>5249</v>
      </c>
      <c r="L2276" s="172" t="s">
        <v>12023</v>
      </c>
      <c r="M2276" s="49" t="s">
        <v>12165</v>
      </c>
      <c r="N2276" s="120" t="s">
        <v>9796</v>
      </c>
      <c r="O2276" s="49" t="s">
        <v>12165</v>
      </c>
      <c r="P2276" s="59" t="s">
        <v>9796</v>
      </c>
      <c r="Q2276" s="150" t="s">
        <v>12030</v>
      </c>
      <c r="R2276" s="165" t="s">
        <v>287</v>
      </c>
      <c r="S2276" s="151" t="s">
        <v>287</v>
      </c>
    </row>
    <row r="2277" spans="1:19" ht="12" customHeight="1" x14ac:dyDescent="0.2">
      <c r="A2277" s="2" t="s">
        <v>53</v>
      </c>
      <c r="B2277" s="2" t="s">
        <v>5261</v>
      </c>
      <c r="C2277" s="2" t="s">
        <v>11909</v>
      </c>
      <c r="D2277" s="7" t="s">
        <v>129</v>
      </c>
      <c r="F2277" s="12" t="s">
        <v>5262</v>
      </c>
      <c r="G2277" s="12" t="s">
        <v>5262</v>
      </c>
      <c r="H2277" s="12" t="s">
        <v>5262</v>
      </c>
      <c r="I2277" s="12" t="s">
        <v>5262</v>
      </c>
      <c r="J2277" s="2" t="s">
        <v>5249</v>
      </c>
      <c r="L2277" s="172" t="s">
        <v>12023</v>
      </c>
      <c r="M2277" s="49" t="s">
        <v>12165</v>
      </c>
      <c r="N2277" s="120" t="s">
        <v>9796</v>
      </c>
      <c r="O2277" s="49" t="s">
        <v>12165</v>
      </c>
      <c r="P2277" s="59" t="s">
        <v>9796</v>
      </c>
      <c r="Q2277" s="150" t="s">
        <v>12030</v>
      </c>
      <c r="R2277" s="165" t="s">
        <v>287</v>
      </c>
      <c r="S2277" s="151" t="s">
        <v>287</v>
      </c>
    </row>
    <row r="2278" spans="1:19" ht="12" customHeight="1" x14ac:dyDescent="0.2">
      <c r="A2278" s="2" t="s">
        <v>53</v>
      </c>
      <c r="B2278" s="2" t="s">
        <v>5263</v>
      </c>
      <c r="C2278" s="2" t="s">
        <v>11909</v>
      </c>
      <c r="D2278" s="7" t="s">
        <v>129</v>
      </c>
      <c r="F2278" s="12" t="s">
        <v>5264</v>
      </c>
      <c r="G2278" s="12" t="s">
        <v>5264</v>
      </c>
      <c r="H2278" s="12" t="s">
        <v>5264</v>
      </c>
      <c r="I2278" s="12" t="s">
        <v>5264</v>
      </c>
      <c r="J2278" s="2" t="s">
        <v>5249</v>
      </c>
      <c r="L2278" s="172" t="s">
        <v>12023</v>
      </c>
      <c r="M2278" s="49" t="s">
        <v>12083</v>
      </c>
      <c r="N2278" s="120" t="s">
        <v>9796</v>
      </c>
      <c r="O2278" s="49" t="s">
        <v>12083</v>
      </c>
      <c r="P2278" s="59" t="s">
        <v>9796</v>
      </c>
      <c r="Q2278" s="150" t="s">
        <v>127</v>
      </c>
      <c r="R2278" s="165" t="s">
        <v>287</v>
      </c>
      <c r="S2278" s="151" t="s">
        <v>287</v>
      </c>
    </row>
    <row r="2279" spans="1:19" s="103" customFormat="1" ht="12" customHeight="1" x14ac:dyDescent="0.25">
      <c r="A2279" s="8" t="s">
        <v>53</v>
      </c>
      <c r="B2279" s="8" t="s">
        <v>11834</v>
      </c>
      <c r="C2279" s="8" t="s">
        <v>11909</v>
      </c>
      <c r="D2279" s="9" t="s">
        <v>129</v>
      </c>
      <c r="E2279" s="9" t="s">
        <v>11911</v>
      </c>
      <c r="F2279" s="9" t="s">
        <v>5258</v>
      </c>
      <c r="G2279" s="9" t="s">
        <v>5258</v>
      </c>
      <c r="H2279" s="9" t="s">
        <v>5258</v>
      </c>
      <c r="I2279" s="9" t="s">
        <v>5258</v>
      </c>
      <c r="J2279" s="8" t="s">
        <v>5249</v>
      </c>
      <c r="K2279" s="8"/>
      <c r="L2279" s="173" t="s">
        <v>12023</v>
      </c>
      <c r="M2279" s="9" t="s">
        <v>12165</v>
      </c>
      <c r="N2279" s="101" t="s">
        <v>9796</v>
      </c>
      <c r="O2279" s="102" t="s">
        <v>12165</v>
      </c>
      <c r="P2279" s="101" t="s">
        <v>9796</v>
      </c>
      <c r="Q2279" s="157" t="s">
        <v>12030</v>
      </c>
      <c r="R2279" s="167" t="s">
        <v>287</v>
      </c>
      <c r="S2279" s="105" t="s">
        <v>287</v>
      </c>
    </row>
    <row r="2280" spans="1:19" s="103" customFormat="1" ht="12" customHeight="1" x14ac:dyDescent="0.25">
      <c r="A2280" s="8" t="s">
        <v>53</v>
      </c>
      <c r="B2280" s="8" t="s">
        <v>11835</v>
      </c>
      <c r="C2280" s="8" t="s">
        <v>11909</v>
      </c>
      <c r="D2280" s="9" t="s">
        <v>129</v>
      </c>
      <c r="E2280" s="9" t="s">
        <v>11911</v>
      </c>
      <c r="F2280" s="9" t="s">
        <v>5266</v>
      </c>
      <c r="G2280" s="9" t="s">
        <v>5266</v>
      </c>
      <c r="H2280" s="9" t="s">
        <v>5266</v>
      </c>
      <c r="I2280" s="9" t="s">
        <v>5266</v>
      </c>
      <c r="J2280" s="8" t="s">
        <v>5249</v>
      </c>
      <c r="K2280" s="8"/>
      <c r="L2280" s="173" t="s">
        <v>12023</v>
      </c>
      <c r="M2280" s="9" t="s">
        <v>12165</v>
      </c>
      <c r="N2280" s="101" t="s">
        <v>9796</v>
      </c>
      <c r="O2280" s="102" t="s">
        <v>12165</v>
      </c>
      <c r="P2280" s="101" t="s">
        <v>9796</v>
      </c>
      <c r="Q2280" s="157" t="s">
        <v>12030</v>
      </c>
      <c r="R2280" s="167" t="s">
        <v>287</v>
      </c>
      <c r="S2280" s="105" t="s">
        <v>287</v>
      </c>
    </row>
    <row r="2281" spans="1:19" s="97" customFormat="1" ht="12" customHeight="1" x14ac:dyDescent="0.2">
      <c r="A2281" s="10" t="s">
        <v>53</v>
      </c>
      <c r="B2281" s="10" t="s">
        <v>5265</v>
      </c>
      <c r="C2281" s="10" t="s">
        <v>11979</v>
      </c>
      <c r="D2281" s="11" t="s">
        <v>11912</v>
      </c>
      <c r="E2281" s="11" t="s">
        <v>11910</v>
      </c>
      <c r="F2281" s="98" t="s">
        <v>5266</v>
      </c>
      <c r="G2281" s="98" t="s">
        <v>5266</v>
      </c>
      <c r="H2281" s="98" t="s">
        <v>5266</v>
      </c>
      <c r="I2281" s="98" t="s">
        <v>5266</v>
      </c>
      <c r="J2281" s="10" t="s">
        <v>5249</v>
      </c>
      <c r="K2281" s="10"/>
      <c r="L2281" s="174" t="s">
        <v>9795</v>
      </c>
      <c r="M2281" s="99" t="s">
        <v>9796</v>
      </c>
      <c r="N2281" s="148" t="s">
        <v>5265</v>
      </c>
      <c r="O2281" s="99" t="s">
        <v>158</v>
      </c>
      <c r="P2281" s="100" t="s">
        <v>9795</v>
      </c>
      <c r="Q2281" s="155" t="s">
        <v>127</v>
      </c>
      <c r="R2281" s="166" t="s">
        <v>287</v>
      </c>
      <c r="S2281" s="156" t="s">
        <v>287</v>
      </c>
    </row>
    <row r="2282" spans="1:19" s="97" customFormat="1" ht="12" customHeight="1" x14ac:dyDescent="0.2">
      <c r="A2282" s="10" t="s">
        <v>53</v>
      </c>
      <c r="B2282" s="10" t="s">
        <v>5267</v>
      </c>
      <c r="C2282" s="10" t="s">
        <v>11979</v>
      </c>
      <c r="D2282" s="11" t="s">
        <v>11913</v>
      </c>
      <c r="E2282" s="11" t="s">
        <v>11910</v>
      </c>
      <c r="F2282" s="98" t="s">
        <v>5268</v>
      </c>
      <c r="G2282" s="98" t="s">
        <v>5269</v>
      </c>
      <c r="H2282" s="98" t="s">
        <v>5270</v>
      </c>
      <c r="I2282" s="98" t="s">
        <v>9221</v>
      </c>
      <c r="J2282" s="10" t="s">
        <v>53</v>
      </c>
      <c r="K2282" s="10"/>
      <c r="L2282" s="174" t="s">
        <v>127</v>
      </c>
      <c r="M2282" s="11" t="s">
        <v>127</v>
      </c>
      <c r="N2282" s="100" t="s">
        <v>127</v>
      </c>
      <c r="O2282" s="11" t="s">
        <v>127</v>
      </c>
      <c r="P2282" s="100" t="s">
        <v>127</v>
      </c>
      <c r="Q2282" s="155" t="s">
        <v>127</v>
      </c>
      <c r="R2282" s="166" t="s">
        <v>127</v>
      </c>
      <c r="S2282" s="156" t="s">
        <v>127</v>
      </c>
    </row>
    <row r="2283" spans="1:19" s="97" customFormat="1" ht="12" customHeight="1" x14ac:dyDescent="0.2">
      <c r="A2283" s="10" t="s">
        <v>53</v>
      </c>
      <c r="B2283" s="10" t="s">
        <v>5271</v>
      </c>
      <c r="C2283" s="10" t="s">
        <v>11979</v>
      </c>
      <c r="D2283" s="11" t="s">
        <v>11912</v>
      </c>
      <c r="E2283" s="11" t="s">
        <v>11910</v>
      </c>
      <c r="F2283" s="98" t="s">
        <v>5272</v>
      </c>
      <c r="G2283" s="98" t="s">
        <v>5272</v>
      </c>
      <c r="H2283" s="98" t="s">
        <v>5273</v>
      </c>
      <c r="I2283" s="98" t="s">
        <v>5272</v>
      </c>
      <c r="J2283" s="10" t="s">
        <v>5267</v>
      </c>
      <c r="K2283" s="10"/>
      <c r="L2283" s="174" t="s">
        <v>9798</v>
      </c>
      <c r="M2283" s="99" t="s">
        <v>9799</v>
      </c>
      <c r="N2283" s="148" t="s">
        <v>5271</v>
      </c>
      <c r="O2283" s="99" t="s">
        <v>141</v>
      </c>
      <c r="P2283" s="100" t="s">
        <v>9798</v>
      </c>
      <c r="Q2283" s="155" t="s">
        <v>127</v>
      </c>
      <c r="R2283" s="166" t="s">
        <v>287</v>
      </c>
      <c r="S2283" s="156" t="s">
        <v>287</v>
      </c>
    </row>
    <row r="2284" spans="1:19" s="97" customFormat="1" ht="12" customHeight="1" x14ac:dyDescent="0.2">
      <c r="A2284" s="10" t="s">
        <v>53</v>
      </c>
      <c r="B2284" s="10" t="s">
        <v>5274</v>
      </c>
      <c r="C2284" s="10" t="s">
        <v>11979</v>
      </c>
      <c r="D2284" s="11" t="s">
        <v>11912</v>
      </c>
      <c r="E2284" s="11" t="s">
        <v>11910</v>
      </c>
      <c r="F2284" s="98" t="s">
        <v>5275</v>
      </c>
      <c r="G2284" s="98" t="s">
        <v>5275</v>
      </c>
      <c r="H2284" s="98" t="s">
        <v>5275</v>
      </c>
      <c r="I2284" s="98" t="s">
        <v>5275</v>
      </c>
      <c r="J2284" s="10" t="s">
        <v>5267</v>
      </c>
      <c r="K2284" s="10"/>
      <c r="L2284" s="174" t="s">
        <v>9798</v>
      </c>
      <c r="M2284" s="99" t="s">
        <v>9799</v>
      </c>
      <c r="N2284" s="148" t="s">
        <v>5274</v>
      </c>
      <c r="O2284" s="99" t="s">
        <v>141</v>
      </c>
      <c r="P2284" s="100" t="s">
        <v>9798</v>
      </c>
      <c r="Q2284" s="155" t="s">
        <v>127</v>
      </c>
      <c r="R2284" s="166" t="s">
        <v>287</v>
      </c>
      <c r="S2284" s="156" t="s">
        <v>287</v>
      </c>
    </row>
    <row r="2285" spans="1:19" s="97" customFormat="1" ht="12" customHeight="1" x14ac:dyDescent="0.2">
      <c r="A2285" s="10" t="s">
        <v>53</v>
      </c>
      <c r="B2285" s="10" t="s">
        <v>5276</v>
      </c>
      <c r="C2285" s="10" t="s">
        <v>11979</v>
      </c>
      <c r="D2285" s="11" t="s">
        <v>11912</v>
      </c>
      <c r="E2285" s="11" t="s">
        <v>11910</v>
      </c>
      <c r="F2285" s="98" t="s">
        <v>5277</v>
      </c>
      <c r="G2285" s="98" t="s">
        <v>5277</v>
      </c>
      <c r="H2285" s="98" t="s">
        <v>5277</v>
      </c>
      <c r="I2285" s="98" t="s">
        <v>5277</v>
      </c>
      <c r="J2285" s="10" t="s">
        <v>5267</v>
      </c>
      <c r="K2285" s="10"/>
      <c r="L2285" s="174" t="s">
        <v>9800</v>
      </c>
      <c r="M2285" s="99" t="s">
        <v>9801</v>
      </c>
      <c r="N2285" s="148" t="s">
        <v>127</v>
      </c>
      <c r="O2285" s="99" t="s">
        <v>127</v>
      </c>
      <c r="P2285" s="100" t="s">
        <v>9800</v>
      </c>
      <c r="Q2285" s="155" t="s">
        <v>127</v>
      </c>
      <c r="R2285" s="166" t="s">
        <v>287</v>
      </c>
      <c r="S2285" s="156" t="s">
        <v>287</v>
      </c>
    </row>
    <row r="2286" spans="1:19" s="97" customFormat="1" ht="12" customHeight="1" x14ac:dyDescent="0.2">
      <c r="A2286" s="10" t="s">
        <v>53</v>
      </c>
      <c r="B2286" s="10" t="s">
        <v>5278</v>
      </c>
      <c r="C2286" s="10" t="s">
        <v>11979</v>
      </c>
      <c r="D2286" s="11" t="s">
        <v>11912</v>
      </c>
      <c r="E2286" s="11" t="s">
        <v>11910</v>
      </c>
      <c r="F2286" s="98" t="s">
        <v>5279</v>
      </c>
      <c r="G2286" s="98" t="s">
        <v>5279</v>
      </c>
      <c r="H2286" s="98" t="s">
        <v>5279</v>
      </c>
      <c r="I2286" s="98" t="s">
        <v>5279</v>
      </c>
      <c r="J2286" s="10" t="s">
        <v>5267</v>
      </c>
      <c r="K2286" s="10"/>
      <c r="L2286" s="174" t="s">
        <v>9802</v>
      </c>
      <c r="M2286" s="99" t="s">
        <v>9803</v>
      </c>
      <c r="N2286" s="148" t="s">
        <v>5278</v>
      </c>
      <c r="O2286" s="99" t="s">
        <v>158</v>
      </c>
      <c r="P2286" s="100" t="s">
        <v>9802</v>
      </c>
      <c r="Q2286" s="155" t="s">
        <v>127</v>
      </c>
      <c r="R2286" s="166" t="s">
        <v>287</v>
      </c>
      <c r="S2286" s="156" t="s">
        <v>287</v>
      </c>
    </row>
    <row r="2287" spans="1:19" s="97" customFormat="1" ht="12" customHeight="1" x14ac:dyDescent="0.2">
      <c r="A2287" s="10" t="s">
        <v>53</v>
      </c>
      <c r="B2287" s="10" t="s">
        <v>5280</v>
      </c>
      <c r="C2287" s="10" t="s">
        <v>11979</v>
      </c>
      <c r="D2287" s="11" t="s">
        <v>11912</v>
      </c>
      <c r="E2287" s="11" t="s">
        <v>11910</v>
      </c>
      <c r="F2287" s="98" t="s">
        <v>5281</v>
      </c>
      <c r="G2287" s="98" t="s">
        <v>5281</v>
      </c>
      <c r="H2287" s="98" t="s">
        <v>5281</v>
      </c>
      <c r="I2287" s="98" t="s">
        <v>5281</v>
      </c>
      <c r="J2287" s="10" t="s">
        <v>5267</v>
      </c>
      <c r="K2287" s="10"/>
      <c r="L2287" s="174" t="s">
        <v>127</v>
      </c>
      <c r="M2287" s="11" t="s">
        <v>127</v>
      </c>
      <c r="N2287" s="100" t="s">
        <v>127</v>
      </c>
      <c r="O2287" s="11" t="s">
        <v>127</v>
      </c>
      <c r="P2287" s="100" t="s">
        <v>127</v>
      </c>
      <c r="Q2287" s="155" t="s">
        <v>127</v>
      </c>
      <c r="R2287" s="166" t="s">
        <v>287</v>
      </c>
      <c r="S2287" s="156" t="s">
        <v>287</v>
      </c>
    </row>
    <row r="2288" spans="1:19" s="97" customFormat="1" ht="12" customHeight="1" x14ac:dyDescent="0.2">
      <c r="A2288" s="10" t="s">
        <v>53</v>
      </c>
      <c r="B2288" s="10" t="s">
        <v>5282</v>
      </c>
      <c r="C2288" s="10" t="s">
        <v>11979</v>
      </c>
      <c r="D2288" s="11" t="s">
        <v>11912</v>
      </c>
      <c r="E2288" s="11" t="s">
        <v>11910</v>
      </c>
      <c r="F2288" s="98" t="s">
        <v>5283</v>
      </c>
      <c r="G2288" s="98" t="s">
        <v>5283</v>
      </c>
      <c r="H2288" s="98" t="s">
        <v>5283</v>
      </c>
      <c r="I2288" s="98" t="s">
        <v>5283</v>
      </c>
      <c r="J2288" s="10" t="s">
        <v>5267</v>
      </c>
      <c r="K2288" s="10"/>
      <c r="L2288" s="174" t="s">
        <v>9802</v>
      </c>
      <c r="M2288" s="99" t="s">
        <v>9803</v>
      </c>
      <c r="N2288" s="148" t="s">
        <v>5282</v>
      </c>
      <c r="O2288" s="99" t="s">
        <v>158</v>
      </c>
      <c r="P2288" s="100" t="s">
        <v>9802</v>
      </c>
      <c r="Q2288" s="155" t="s">
        <v>127</v>
      </c>
      <c r="R2288" s="166" t="s">
        <v>287</v>
      </c>
      <c r="S2288" s="156" t="s">
        <v>287</v>
      </c>
    </row>
    <row r="2289" spans="1:19" ht="12" customHeight="1" x14ac:dyDescent="0.2">
      <c r="A2289" s="2" t="s">
        <v>53</v>
      </c>
      <c r="B2289" s="2" t="s">
        <v>5284</v>
      </c>
      <c r="C2289" s="2" t="s">
        <v>11909</v>
      </c>
      <c r="D2289" s="7" t="s">
        <v>124</v>
      </c>
      <c r="F2289" s="12" t="s">
        <v>5285</v>
      </c>
      <c r="G2289" s="12" t="s">
        <v>1932</v>
      </c>
      <c r="H2289" s="12" t="s">
        <v>5285</v>
      </c>
      <c r="I2289" s="12" t="s">
        <v>5285</v>
      </c>
      <c r="J2289" s="2" t="s">
        <v>53</v>
      </c>
      <c r="L2289" s="172" t="s">
        <v>127</v>
      </c>
      <c r="M2289" s="7" t="s">
        <v>127</v>
      </c>
      <c r="N2289" s="59" t="s">
        <v>127</v>
      </c>
      <c r="O2289" s="7" t="s">
        <v>127</v>
      </c>
      <c r="P2289" s="59" t="s">
        <v>127</v>
      </c>
      <c r="Q2289" s="150" t="s">
        <v>127</v>
      </c>
      <c r="R2289" s="165" t="s">
        <v>127</v>
      </c>
      <c r="S2289" s="151" t="s">
        <v>127</v>
      </c>
    </row>
    <row r="2290" spans="1:19" ht="12" customHeight="1" x14ac:dyDescent="0.2">
      <c r="A2290" s="2" t="s">
        <v>53</v>
      </c>
      <c r="B2290" s="2" t="s">
        <v>5286</v>
      </c>
      <c r="C2290" s="2" t="s">
        <v>11909</v>
      </c>
      <c r="D2290" s="7" t="s">
        <v>129</v>
      </c>
      <c r="F2290" s="12" t="s">
        <v>5287</v>
      </c>
      <c r="G2290" s="12" t="s">
        <v>5287</v>
      </c>
      <c r="H2290" s="12" t="s">
        <v>5287</v>
      </c>
      <c r="I2290" s="12" t="s">
        <v>5287</v>
      </c>
      <c r="J2290" s="2" t="s">
        <v>5284</v>
      </c>
      <c r="L2290" s="172" t="s">
        <v>12025</v>
      </c>
      <c r="M2290" s="7" t="s">
        <v>127</v>
      </c>
      <c r="N2290" s="59" t="s">
        <v>127</v>
      </c>
      <c r="O2290" s="7" t="s">
        <v>5286</v>
      </c>
      <c r="P2290" s="59" t="s">
        <v>5287</v>
      </c>
      <c r="Q2290" s="150" t="s">
        <v>127</v>
      </c>
      <c r="R2290" s="165" t="s">
        <v>264</v>
      </c>
      <c r="S2290" s="151" t="s">
        <v>264</v>
      </c>
    </row>
    <row r="2291" spans="1:19" ht="12" customHeight="1" x14ac:dyDescent="0.2">
      <c r="A2291" s="2" t="s">
        <v>53</v>
      </c>
      <c r="B2291" s="2" t="s">
        <v>5288</v>
      </c>
      <c r="C2291" s="2" t="s">
        <v>11909</v>
      </c>
      <c r="D2291" s="7" t="s">
        <v>129</v>
      </c>
      <c r="F2291" s="12" t="s">
        <v>5289</v>
      </c>
      <c r="G2291" s="12" t="s">
        <v>5289</v>
      </c>
      <c r="H2291" s="12" t="s">
        <v>5289</v>
      </c>
      <c r="I2291" s="12" t="s">
        <v>5289</v>
      </c>
      <c r="J2291" s="2" t="s">
        <v>5284</v>
      </c>
      <c r="L2291" s="172" t="s">
        <v>12025</v>
      </c>
      <c r="M2291" s="7" t="s">
        <v>127</v>
      </c>
      <c r="N2291" s="59" t="s">
        <v>127</v>
      </c>
      <c r="O2291" s="7" t="s">
        <v>5288</v>
      </c>
      <c r="P2291" s="59" t="s">
        <v>5289</v>
      </c>
      <c r="Q2291" s="150" t="s">
        <v>127</v>
      </c>
      <c r="R2291" s="165" t="s">
        <v>277</v>
      </c>
      <c r="S2291" s="151" t="s">
        <v>277</v>
      </c>
    </row>
    <row r="2292" spans="1:19" s="103" customFormat="1" ht="12" customHeight="1" x14ac:dyDescent="0.2">
      <c r="A2292" s="8" t="s">
        <v>53</v>
      </c>
      <c r="B2292" s="8" t="s">
        <v>10821</v>
      </c>
      <c r="C2292" s="8" t="s">
        <v>11909</v>
      </c>
      <c r="D2292" s="9" t="s">
        <v>124</v>
      </c>
      <c r="E2292" s="9" t="s">
        <v>11911</v>
      </c>
      <c r="F2292" s="9" t="s">
        <v>5247</v>
      </c>
      <c r="G2292" s="9" t="s">
        <v>5247</v>
      </c>
      <c r="H2292" s="9" t="s">
        <v>5247</v>
      </c>
      <c r="I2292" s="9" t="s">
        <v>5247</v>
      </c>
      <c r="J2292" s="8" t="s">
        <v>10821</v>
      </c>
      <c r="K2292" s="8"/>
      <c r="L2292" s="173" t="s">
        <v>127</v>
      </c>
      <c r="M2292" s="9" t="s">
        <v>127</v>
      </c>
      <c r="N2292" s="101" t="s">
        <v>127</v>
      </c>
      <c r="O2292" s="9" t="s">
        <v>127</v>
      </c>
      <c r="P2292" s="101" t="s">
        <v>127</v>
      </c>
      <c r="Q2292" s="157" t="s">
        <v>127</v>
      </c>
      <c r="R2292" s="167" t="s">
        <v>127</v>
      </c>
      <c r="S2292" s="105" t="s">
        <v>127</v>
      </c>
    </row>
    <row r="2293" spans="1:19" s="103" customFormat="1" ht="12" customHeight="1" x14ac:dyDescent="0.2">
      <c r="A2293" s="8" t="s">
        <v>53</v>
      </c>
      <c r="B2293" s="8" t="s">
        <v>11836</v>
      </c>
      <c r="C2293" s="8" t="s">
        <v>11909</v>
      </c>
      <c r="D2293" s="9" t="s">
        <v>129</v>
      </c>
      <c r="E2293" s="9" t="s">
        <v>11911</v>
      </c>
      <c r="F2293" s="9" t="s">
        <v>5247</v>
      </c>
      <c r="G2293" s="9" t="s">
        <v>5247</v>
      </c>
      <c r="H2293" s="9" t="s">
        <v>5247</v>
      </c>
      <c r="I2293" s="9" t="s">
        <v>5247</v>
      </c>
      <c r="J2293" s="8" t="s">
        <v>10821</v>
      </c>
      <c r="K2293" s="8"/>
      <c r="L2293" s="173" t="s">
        <v>12024</v>
      </c>
      <c r="M2293" s="9" t="s">
        <v>12084</v>
      </c>
      <c r="N2293" s="101" t="s">
        <v>5247</v>
      </c>
      <c r="O2293" s="9" t="s">
        <v>12084</v>
      </c>
      <c r="P2293" s="101" t="s">
        <v>5247</v>
      </c>
      <c r="Q2293" s="157" t="s">
        <v>127</v>
      </c>
      <c r="R2293" s="167" t="s">
        <v>287</v>
      </c>
      <c r="S2293" s="105" t="s">
        <v>287</v>
      </c>
    </row>
    <row r="2294" spans="1:19" s="103" customFormat="1" ht="12" customHeight="1" x14ac:dyDescent="0.2">
      <c r="A2294" s="8" t="s">
        <v>53</v>
      </c>
      <c r="B2294" s="8" t="s">
        <v>10822</v>
      </c>
      <c r="C2294" s="8" t="s">
        <v>11909</v>
      </c>
      <c r="D2294" s="9" t="s">
        <v>124</v>
      </c>
      <c r="E2294" s="9" t="s">
        <v>11911</v>
      </c>
      <c r="F2294" s="9" t="s">
        <v>5268</v>
      </c>
      <c r="G2294" s="9" t="s">
        <v>5269</v>
      </c>
      <c r="H2294" s="9" t="s">
        <v>5270</v>
      </c>
      <c r="I2294" s="9" t="s">
        <v>9221</v>
      </c>
      <c r="J2294" s="8" t="s">
        <v>10822</v>
      </c>
      <c r="K2294" s="8"/>
      <c r="L2294" s="173" t="s">
        <v>127</v>
      </c>
      <c r="M2294" s="9" t="s">
        <v>127</v>
      </c>
      <c r="N2294" s="101" t="s">
        <v>127</v>
      </c>
      <c r="O2294" s="9" t="s">
        <v>127</v>
      </c>
      <c r="P2294" s="101" t="s">
        <v>127</v>
      </c>
      <c r="Q2294" s="157" t="s">
        <v>127</v>
      </c>
      <c r="R2294" s="167">
        <v>0</v>
      </c>
      <c r="S2294" s="105">
        <v>0</v>
      </c>
    </row>
    <row r="2295" spans="1:19" s="103" customFormat="1" ht="12" customHeight="1" x14ac:dyDescent="0.25">
      <c r="A2295" s="8" t="s">
        <v>53</v>
      </c>
      <c r="B2295" s="8" t="s">
        <v>11837</v>
      </c>
      <c r="C2295" s="8" t="s">
        <v>11909</v>
      </c>
      <c r="D2295" s="9" t="s">
        <v>129</v>
      </c>
      <c r="E2295" s="9" t="s">
        <v>11911</v>
      </c>
      <c r="F2295" s="9" t="s">
        <v>5273</v>
      </c>
      <c r="G2295" s="9" t="s">
        <v>5273</v>
      </c>
      <c r="H2295" s="9" t="s">
        <v>5273</v>
      </c>
      <c r="I2295" s="9" t="s">
        <v>5273</v>
      </c>
      <c r="J2295" s="8" t="s">
        <v>10822</v>
      </c>
      <c r="K2295" s="8"/>
      <c r="L2295" s="173" t="s">
        <v>12024</v>
      </c>
      <c r="M2295" s="9" t="s">
        <v>12166</v>
      </c>
      <c r="N2295" s="101" t="s">
        <v>9799</v>
      </c>
      <c r="O2295" s="102" t="s">
        <v>12166</v>
      </c>
      <c r="P2295" s="101" t="s">
        <v>9799</v>
      </c>
      <c r="Q2295" s="157" t="s">
        <v>12030</v>
      </c>
      <c r="R2295" s="167" t="s">
        <v>287</v>
      </c>
      <c r="S2295" s="105" t="s">
        <v>287</v>
      </c>
    </row>
    <row r="2296" spans="1:19" s="103" customFormat="1" ht="12" customHeight="1" x14ac:dyDescent="0.25">
      <c r="A2296" s="8" t="s">
        <v>53</v>
      </c>
      <c r="B2296" s="8" t="s">
        <v>11838</v>
      </c>
      <c r="C2296" s="8" t="s">
        <v>11909</v>
      </c>
      <c r="D2296" s="9" t="s">
        <v>129</v>
      </c>
      <c r="E2296" s="9" t="s">
        <v>11911</v>
      </c>
      <c r="F2296" s="9" t="s">
        <v>5275</v>
      </c>
      <c r="G2296" s="9" t="s">
        <v>5275</v>
      </c>
      <c r="H2296" s="9" t="s">
        <v>5275</v>
      </c>
      <c r="I2296" s="9" t="s">
        <v>5275</v>
      </c>
      <c r="J2296" s="8" t="s">
        <v>10822</v>
      </c>
      <c r="K2296" s="8"/>
      <c r="L2296" s="173" t="s">
        <v>12024</v>
      </c>
      <c r="M2296" s="9" t="s">
        <v>12166</v>
      </c>
      <c r="N2296" s="101" t="s">
        <v>9799</v>
      </c>
      <c r="O2296" s="102" t="s">
        <v>12166</v>
      </c>
      <c r="P2296" s="101" t="s">
        <v>9799</v>
      </c>
      <c r="Q2296" s="157" t="s">
        <v>12030</v>
      </c>
      <c r="R2296" s="167" t="s">
        <v>287</v>
      </c>
      <c r="S2296" s="105" t="s">
        <v>287</v>
      </c>
    </row>
    <row r="2297" spans="1:19" s="103" customFormat="1" ht="12" customHeight="1" x14ac:dyDescent="0.2">
      <c r="A2297" s="8" t="s">
        <v>53</v>
      </c>
      <c r="B2297" s="8" t="s">
        <v>11839</v>
      </c>
      <c r="C2297" s="8" t="s">
        <v>11909</v>
      </c>
      <c r="D2297" s="9" t="s">
        <v>129</v>
      </c>
      <c r="E2297" s="9" t="s">
        <v>11911</v>
      </c>
      <c r="F2297" s="9" t="s">
        <v>5277</v>
      </c>
      <c r="G2297" s="9" t="s">
        <v>5277</v>
      </c>
      <c r="H2297" s="9" t="s">
        <v>5277</v>
      </c>
      <c r="I2297" s="9" t="s">
        <v>5277</v>
      </c>
      <c r="J2297" s="8" t="s">
        <v>10822</v>
      </c>
      <c r="K2297" s="8"/>
      <c r="L2297" s="173" t="s">
        <v>12024</v>
      </c>
      <c r="M2297" s="9" t="s">
        <v>12085</v>
      </c>
      <c r="N2297" s="101" t="s">
        <v>9801</v>
      </c>
      <c r="O2297" s="9" t="s">
        <v>12085</v>
      </c>
      <c r="P2297" s="101" t="s">
        <v>9801</v>
      </c>
      <c r="Q2297" s="157" t="s">
        <v>127</v>
      </c>
      <c r="R2297" s="167" t="s">
        <v>287</v>
      </c>
      <c r="S2297" s="105" t="s">
        <v>287</v>
      </c>
    </row>
    <row r="2298" spans="1:19" s="103" customFormat="1" ht="12" customHeight="1" x14ac:dyDescent="0.25">
      <c r="A2298" s="8" t="s">
        <v>53</v>
      </c>
      <c r="B2298" s="8" t="s">
        <v>11840</v>
      </c>
      <c r="C2298" s="8" t="s">
        <v>11909</v>
      </c>
      <c r="D2298" s="9" t="s">
        <v>129</v>
      </c>
      <c r="E2298" s="9" t="s">
        <v>11911</v>
      </c>
      <c r="F2298" s="9" t="s">
        <v>5279</v>
      </c>
      <c r="G2298" s="9" t="s">
        <v>5279</v>
      </c>
      <c r="H2298" s="9" t="s">
        <v>5279</v>
      </c>
      <c r="I2298" s="9" t="s">
        <v>5279</v>
      </c>
      <c r="J2298" s="8" t="s">
        <v>10822</v>
      </c>
      <c r="K2298" s="8"/>
      <c r="L2298" s="173" t="s">
        <v>12023</v>
      </c>
      <c r="M2298" s="9" t="s">
        <v>12167</v>
      </c>
      <c r="N2298" s="101" t="s">
        <v>9803</v>
      </c>
      <c r="O2298" s="102" t="s">
        <v>12167</v>
      </c>
      <c r="P2298" s="101" t="s">
        <v>9803</v>
      </c>
      <c r="Q2298" s="157" t="s">
        <v>12030</v>
      </c>
      <c r="R2298" s="167" t="s">
        <v>287</v>
      </c>
      <c r="S2298" s="105" t="s">
        <v>287</v>
      </c>
    </row>
    <row r="2299" spans="1:19" s="103" customFormat="1" ht="12" customHeight="1" x14ac:dyDescent="0.2">
      <c r="A2299" s="8" t="s">
        <v>53</v>
      </c>
      <c r="B2299" s="8" t="s">
        <v>11841</v>
      </c>
      <c r="C2299" s="8" t="s">
        <v>11909</v>
      </c>
      <c r="D2299" s="9" t="s">
        <v>129</v>
      </c>
      <c r="E2299" s="9" t="s">
        <v>11911</v>
      </c>
      <c r="F2299" s="9" t="s">
        <v>5281</v>
      </c>
      <c r="G2299" s="9" t="s">
        <v>5281</v>
      </c>
      <c r="H2299" s="9" t="s">
        <v>5281</v>
      </c>
      <c r="I2299" s="9" t="s">
        <v>5281</v>
      </c>
      <c r="J2299" s="8" t="s">
        <v>10822</v>
      </c>
      <c r="K2299" s="8"/>
      <c r="L2299" s="173" t="s">
        <v>12025</v>
      </c>
      <c r="M2299" s="9" t="s">
        <v>127</v>
      </c>
      <c r="N2299" s="101" t="s">
        <v>127</v>
      </c>
      <c r="O2299" s="9" t="s">
        <v>11841</v>
      </c>
      <c r="P2299" s="101" t="s">
        <v>5281</v>
      </c>
      <c r="Q2299" s="157" t="s">
        <v>127</v>
      </c>
      <c r="R2299" s="167" t="s">
        <v>287</v>
      </c>
      <c r="S2299" s="105" t="s">
        <v>287</v>
      </c>
    </row>
    <row r="2300" spans="1:19" s="103" customFormat="1" ht="12" customHeight="1" x14ac:dyDescent="0.25">
      <c r="A2300" s="8" t="s">
        <v>53</v>
      </c>
      <c r="B2300" s="8" t="s">
        <v>11842</v>
      </c>
      <c r="C2300" s="8" t="s">
        <v>11909</v>
      </c>
      <c r="D2300" s="9" t="s">
        <v>129</v>
      </c>
      <c r="E2300" s="9" t="s">
        <v>11911</v>
      </c>
      <c r="F2300" s="9" t="s">
        <v>5283</v>
      </c>
      <c r="G2300" s="9" t="s">
        <v>5283</v>
      </c>
      <c r="H2300" s="9" t="s">
        <v>5283</v>
      </c>
      <c r="I2300" s="9" t="s">
        <v>5283</v>
      </c>
      <c r="J2300" s="8" t="s">
        <v>10822</v>
      </c>
      <c r="K2300" s="8"/>
      <c r="L2300" s="173" t="s">
        <v>12023</v>
      </c>
      <c r="M2300" s="9" t="s">
        <v>12167</v>
      </c>
      <c r="N2300" s="101" t="s">
        <v>9803</v>
      </c>
      <c r="O2300" s="102" t="s">
        <v>12167</v>
      </c>
      <c r="P2300" s="101" t="s">
        <v>9803</v>
      </c>
      <c r="Q2300" s="157" t="s">
        <v>12030</v>
      </c>
      <c r="R2300" s="167" t="s">
        <v>287</v>
      </c>
      <c r="S2300" s="105" t="s">
        <v>287</v>
      </c>
    </row>
    <row r="2301" spans="1:19" ht="12" customHeight="1" x14ac:dyDescent="0.2">
      <c r="A2301" s="2" t="s">
        <v>53</v>
      </c>
      <c r="B2301" s="2" t="s">
        <v>5290</v>
      </c>
      <c r="C2301" s="2" t="s">
        <v>11909</v>
      </c>
      <c r="D2301" s="7" t="s">
        <v>124</v>
      </c>
      <c r="F2301" s="12" t="s">
        <v>5291</v>
      </c>
      <c r="G2301" s="12" t="s">
        <v>5292</v>
      </c>
      <c r="H2301" s="12" t="s">
        <v>5293</v>
      </c>
      <c r="I2301" s="12" t="s">
        <v>9222</v>
      </c>
      <c r="J2301" s="2" t="s">
        <v>53</v>
      </c>
      <c r="L2301" s="172" t="s">
        <v>127</v>
      </c>
      <c r="M2301" s="7" t="s">
        <v>127</v>
      </c>
      <c r="N2301" s="59" t="s">
        <v>127</v>
      </c>
      <c r="O2301" s="7" t="s">
        <v>127</v>
      </c>
      <c r="P2301" s="59" t="s">
        <v>127</v>
      </c>
      <c r="Q2301" s="150" t="s">
        <v>127</v>
      </c>
      <c r="R2301" s="165" t="s">
        <v>127</v>
      </c>
      <c r="S2301" s="151" t="s">
        <v>127</v>
      </c>
    </row>
    <row r="2302" spans="1:19" ht="12" customHeight="1" x14ac:dyDescent="0.2">
      <c r="A2302" s="2" t="s">
        <v>53</v>
      </c>
      <c r="B2302" s="2" t="s">
        <v>5294</v>
      </c>
      <c r="C2302" s="2" t="s">
        <v>11909</v>
      </c>
      <c r="D2302" s="7" t="s">
        <v>129</v>
      </c>
      <c r="F2302" s="12" t="s">
        <v>5295</v>
      </c>
      <c r="G2302" s="12" t="s">
        <v>5295</v>
      </c>
      <c r="H2302" s="12" t="s">
        <v>5295</v>
      </c>
      <c r="I2302" s="12" t="s">
        <v>5295</v>
      </c>
      <c r="J2302" s="2" t="s">
        <v>5290</v>
      </c>
      <c r="L2302" s="172" t="s">
        <v>12024</v>
      </c>
      <c r="M2302" s="49" t="s">
        <v>12086</v>
      </c>
      <c r="N2302" s="120" t="s">
        <v>9805</v>
      </c>
      <c r="O2302" s="49" t="s">
        <v>12086</v>
      </c>
      <c r="P2302" s="59" t="s">
        <v>9805</v>
      </c>
      <c r="Q2302" s="150" t="s">
        <v>127</v>
      </c>
      <c r="R2302" s="165" t="s">
        <v>287</v>
      </c>
      <c r="S2302" s="151" t="s">
        <v>287</v>
      </c>
    </row>
    <row r="2303" spans="1:19" s="97" customFormat="1" ht="12" customHeight="1" x14ac:dyDescent="0.2">
      <c r="A2303" s="10" t="s">
        <v>53</v>
      </c>
      <c r="B2303" s="10" t="s">
        <v>5296</v>
      </c>
      <c r="C2303" s="10" t="s">
        <v>11979</v>
      </c>
      <c r="D2303" s="11" t="s">
        <v>11912</v>
      </c>
      <c r="E2303" s="11" t="s">
        <v>11910</v>
      </c>
      <c r="F2303" s="98" t="s">
        <v>5297</v>
      </c>
      <c r="G2303" s="98" t="s">
        <v>5297</v>
      </c>
      <c r="H2303" s="98" t="s">
        <v>5297</v>
      </c>
      <c r="I2303" s="98" t="s">
        <v>5297</v>
      </c>
      <c r="J2303" s="10" t="s">
        <v>5290</v>
      </c>
      <c r="K2303" s="10"/>
      <c r="L2303" s="174" t="s">
        <v>9806</v>
      </c>
      <c r="M2303" s="99" t="s">
        <v>9807</v>
      </c>
      <c r="N2303" s="148" t="s">
        <v>127</v>
      </c>
      <c r="O2303" s="99" t="s">
        <v>127</v>
      </c>
      <c r="P2303" s="100" t="s">
        <v>9806</v>
      </c>
      <c r="Q2303" s="155" t="s">
        <v>127</v>
      </c>
      <c r="R2303" s="166" t="s">
        <v>287</v>
      </c>
      <c r="S2303" s="156" t="s">
        <v>287</v>
      </c>
    </row>
    <row r="2304" spans="1:19" s="97" customFormat="1" ht="12" customHeight="1" x14ac:dyDescent="0.2">
      <c r="A2304" s="10" t="s">
        <v>53</v>
      </c>
      <c r="B2304" s="10" t="s">
        <v>5298</v>
      </c>
      <c r="C2304" s="10" t="s">
        <v>11979</v>
      </c>
      <c r="D2304" s="11" t="s">
        <v>11912</v>
      </c>
      <c r="E2304" s="11" t="s">
        <v>11910</v>
      </c>
      <c r="F2304" s="98" t="s">
        <v>5299</v>
      </c>
      <c r="G2304" s="98" t="s">
        <v>5299</v>
      </c>
      <c r="H2304" s="98" t="s">
        <v>5299</v>
      </c>
      <c r="I2304" s="98" t="s">
        <v>5299</v>
      </c>
      <c r="J2304" s="10" t="s">
        <v>5290</v>
      </c>
      <c r="K2304" s="10"/>
      <c r="L2304" s="174" t="s">
        <v>127</v>
      </c>
      <c r="M2304" s="99" t="s">
        <v>127</v>
      </c>
      <c r="N2304" s="148" t="s">
        <v>127</v>
      </c>
      <c r="O2304" s="99" t="s">
        <v>127</v>
      </c>
      <c r="P2304" s="100" t="s">
        <v>127</v>
      </c>
      <c r="Q2304" s="155" t="s">
        <v>127</v>
      </c>
      <c r="R2304" s="166" t="s">
        <v>277</v>
      </c>
      <c r="S2304" s="156" t="s">
        <v>277</v>
      </c>
    </row>
    <row r="2305" spans="1:19" ht="12" customHeight="1" x14ac:dyDescent="0.2">
      <c r="A2305" s="2" t="s">
        <v>53</v>
      </c>
      <c r="B2305" s="2" t="s">
        <v>5300</v>
      </c>
      <c r="C2305" s="2" t="s">
        <v>11909</v>
      </c>
      <c r="D2305" s="7" t="s">
        <v>129</v>
      </c>
      <c r="F2305" s="12" t="s">
        <v>5301</v>
      </c>
      <c r="G2305" s="12" t="s">
        <v>5301</v>
      </c>
      <c r="H2305" s="12" t="s">
        <v>5301</v>
      </c>
      <c r="I2305" s="12" t="s">
        <v>5301</v>
      </c>
      <c r="J2305" s="2" t="s">
        <v>5290</v>
      </c>
      <c r="L2305" s="172" t="s">
        <v>12024</v>
      </c>
      <c r="M2305" s="49" t="s">
        <v>12087</v>
      </c>
      <c r="N2305" s="120" t="s">
        <v>9809</v>
      </c>
      <c r="O2305" s="49" t="s">
        <v>12087</v>
      </c>
      <c r="P2305" s="59" t="s">
        <v>9809</v>
      </c>
      <c r="Q2305" s="150" t="s">
        <v>127</v>
      </c>
      <c r="R2305" s="165" t="s">
        <v>287</v>
      </c>
      <c r="S2305" s="151" t="s">
        <v>287</v>
      </c>
    </row>
    <row r="2306" spans="1:19" s="103" customFormat="1" ht="12" customHeight="1" x14ac:dyDescent="0.2">
      <c r="A2306" s="8" t="s">
        <v>53</v>
      </c>
      <c r="B2306" s="8" t="s">
        <v>11843</v>
      </c>
      <c r="C2306" s="8" t="s">
        <v>11909</v>
      </c>
      <c r="D2306" s="9" t="s">
        <v>129</v>
      </c>
      <c r="E2306" s="9" t="s">
        <v>11911</v>
      </c>
      <c r="F2306" s="9" t="s">
        <v>5297</v>
      </c>
      <c r="G2306" s="9" t="s">
        <v>5297</v>
      </c>
      <c r="H2306" s="9" t="s">
        <v>5297</v>
      </c>
      <c r="I2306" s="9" t="s">
        <v>5297</v>
      </c>
      <c r="J2306" s="8" t="s">
        <v>5290</v>
      </c>
      <c r="K2306" s="8"/>
      <c r="L2306" s="173" t="s">
        <v>12024</v>
      </c>
      <c r="M2306" s="9" t="s">
        <v>12088</v>
      </c>
      <c r="N2306" s="101" t="s">
        <v>9807</v>
      </c>
      <c r="O2306" s="9" t="s">
        <v>12088</v>
      </c>
      <c r="P2306" s="101" t="s">
        <v>9807</v>
      </c>
      <c r="Q2306" s="157" t="s">
        <v>127</v>
      </c>
      <c r="R2306" s="167" t="s">
        <v>287</v>
      </c>
      <c r="S2306" s="105" t="s">
        <v>287</v>
      </c>
    </row>
    <row r="2307" spans="1:19" s="103" customFormat="1" ht="12" customHeight="1" x14ac:dyDescent="0.2">
      <c r="A2307" s="8" t="s">
        <v>53</v>
      </c>
      <c r="B2307" s="8" t="s">
        <v>11844</v>
      </c>
      <c r="C2307" s="8" t="s">
        <v>11909</v>
      </c>
      <c r="D2307" s="9" t="s">
        <v>129</v>
      </c>
      <c r="E2307" s="9" t="s">
        <v>11911</v>
      </c>
      <c r="F2307" s="9" t="s">
        <v>5299</v>
      </c>
      <c r="G2307" s="9" t="s">
        <v>5299</v>
      </c>
      <c r="H2307" s="9" t="s">
        <v>5299</v>
      </c>
      <c r="I2307" s="9" t="s">
        <v>5299</v>
      </c>
      <c r="J2307" s="8" t="s">
        <v>5290</v>
      </c>
      <c r="K2307" s="8"/>
      <c r="L2307" s="173" t="s">
        <v>12024</v>
      </c>
      <c r="M2307" s="9" t="s">
        <v>12089</v>
      </c>
      <c r="N2307" s="101" t="s">
        <v>12090</v>
      </c>
      <c r="O2307" s="9" t="s">
        <v>12089</v>
      </c>
      <c r="P2307" s="101" t="s">
        <v>12090</v>
      </c>
      <c r="Q2307" s="157" t="s">
        <v>127</v>
      </c>
      <c r="R2307" s="167" t="s">
        <v>277</v>
      </c>
      <c r="S2307" s="105" t="s">
        <v>277</v>
      </c>
    </row>
    <row r="2308" spans="1:19" ht="12" customHeight="1" x14ac:dyDescent="0.2">
      <c r="A2308" s="2" t="s">
        <v>53</v>
      </c>
      <c r="B2308" s="2" t="s">
        <v>5302</v>
      </c>
      <c r="C2308" s="2" t="s">
        <v>11909</v>
      </c>
      <c r="D2308" s="7" t="s">
        <v>124</v>
      </c>
      <c r="F2308" s="12" t="s">
        <v>5303</v>
      </c>
      <c r="G2308" s="12" t="s">
        <v>5304</v>
      </c>
      <c r="H2308" s="12" t="s">
        <v>5303</v>
      </c>
      <c r="I2308" s="12" t="s">
        <v>5303</v>
      </c>
      <c r="J2308" s="2" t="s">
        <v>53</v>
      </c>
      <c r="L2308" s="172" t="s">
        <v>127</v>
      </c>
      <c r="M2308" s="7" t="s">
        <v>127</v>
      </c>
      <c r="N2308" s="59" t="s">
        <v>127</v>
      </c>
      <c r="O2308" s="7" t="s">
        <v>127</v>
      </c>
      <c r="P2308" s="59" t="s">
        <v>127</v>
      </c>
      <c r="Q2308" s="150" t="s">
        <v>127</v>
      </c>
      <c r="R2308" s="165" t="s">
        <v>127</v>
      </c>
      <c r="S2308" s="151" t="s">
        <v>127</v>
      </c>
    </row>
    <row r="2309" spans="1:19" ht="12" customHeight="1" x14ac:dyDescent="0.2">
      <c r="A2309" s="2" t="s">
        <v>53</v>
      </c>
      <c r="B2309" s="2" t="s">
        <v>5306</v>
      </c>
      <c r="C2309" s="2" t="s">
        <v>11909</v>
      </c>
      <c r="D2309" s="7" t="s">
        <v>129</v>
      </c>
      <c r="F2309" s="12" t="s">
        <v>5307</v>
      </c>
      <c r="G2309" s="12" t="s">
        <v>5307</v>
      </c>
      <c r="H2309" s="12" t="s">
        <v>5307</v>
      </c>
      <c r="I2309" s="12" t="s">
        <v>5307</v>
      </c>
      <c r="J2309" s="2" t="s">
        <v>5302</v>
      </c>
      <c r="L2309" s="172" t="s">
        <v>12025</v>
      </c>
      <c r="M2309" s="7" t="s">
        <v>127</v>
      </c>
      <c r="N2309" s="59" t="s">
        <v>127</v>
      </c>
      <c r="O2309" s="7" t="s">
        <v>5306</v>
      </c>
      <c r="P2309" s="59" t="s">
        <v>5307</v>
      </c>
      <c r="Q2309" s="150" t="s">
        <v>127</v>
      </c>
      <c r="R2309" s="165" t="s">
        <v>277</v>
      </c>
      <c r="S2309" s="151" t="s">
        <v>277</v>
      </c>
    </row>
    <row r="2310" spans="1:19" ht="12" customHeight="1" x14ac:dyDescent="0.2">
      <c r="A2310" s="2" t="s">
        <v>53</v>
      </c>
      <c r="B2310" s="2" t="s">
        <v>5308</v>
      </c>
      <c r="C2310" s="2" t="s">
        <v>11909</v>
      </c>
      <c r="D2310" s="7" t="s">
        <v>129</v>
      </c>
      <c r="F2310" s="12" t="s">
        <v>5309</v>
      </c>
      <c r="G2310" s="12" t="s">
        <v>5309</v>
      </c>
      <c r="H2310" s="12" t="s">
        <v>5309</v>
      </c>
      <c r="I2310" s="12" t="s">
        <v>5309</v>
      </c>
      <c r="J2310" s="2" t="s">
        <v>5302</v>
      </c>
      <c r="L2310" s="172" t="s">
        <v>12025</v>
      </c>
      <c r="M2310" s="7" t="s">
        <v>127</v>
      </c>
      <c r="N2310" s="59" t="s">
        <v>127</v>
      </c>
      <c r="O2310" s="7" t="s">
        <v>5308</v>
      </c>
      <c r="P2310" s="59" t="s">
        <v>5309</v>
      </c>
      <c r="Q2310" s="150" t="s">
        <v>127</v>
      </c>
      <c r="R2310" s="165" t="s">
        <v>277</v>
      </c>
      <c r="S2310" s="151" t="s">
        <v>277</v>
      </c>
    </row>
    <row r="2311" spans="1:19" ht="12" customHeight="1" x14ac:dyDescent="0.2">
      <c r="A2311" s="2" t="s">
        <v>53</v>
      </c>
      <c r="B2311" s="2" t="s">
        <v>5310</v>
      </c>
      <c r="C2311" s="2" t="s">
        <v>11909</v>
      </c>
      <c r="D2311" s="7" t="s">
        <v>129</v>
      </c>
      <c r="F2311" s="12" t="s">
        <v>5311</v>
      </c>
      <c r="G2311" s="12" t="s">
        <v>5311</v>
      </c>
      <c r="H2311" s="12" t="s">
        <v>5311</v>
      </c>
      <c r="I2311" s="12" t="s">
        <v>5311</v>
      </c>
      <c r="J2311" s="2" t="s">
        <v>5302</v>
      </c>
      <c r="L2311" s="172" t="s">
        <v>12024</v>
      </c>
      <c r="M2311" s="7" t="s">
        <v>12091</v>
      </c>
      <c r="N2311" s="59" t="s">
        <v>12136</v>
      </c>
      <c r="O2311" s="7" t="s">
        <v>12091</v>
      </c>
      <c r="P2311" s="59" t="s">
        <v>12136</v>
      </c>
      <c r="Q2311" s="150" t="s">
        <v>127</v>
      </c>
      <c r="R2311" s="165" t="s">
        <v>287</v>
      </c>
      <c r="S2311" s="151" t="s">
        <v>287</v>
      </c>
    </row>
    <row r="2312" spans="1:19" ht="12.75" customHeight="1" x14ac:dyDescent="0.2">
      <c r="A2312" s="2" t="s">
        <v>53</v>
      </c>
      <c r="B2312" s="2" t="s">
        <v>5312</v>
      </c>
      <c r="C2312" s="2" t="s">
        <v>11909</v>
      </c>
      <c r="D2312" s="7" t="s">
        <v>124</v>
      </c>
      <c r="F2312" s="12" t="s">
        <v>5313</v>
      </c>
      <c r="G2312" s="12" t="s">
        <v>5314</v>
      </c>
      <c r="H2312" s="12" t="s">
        <v>5313</v>
      </c>
      <c r="I2312" s="12" t="s">
        <v>5313</v>
      </c>
      <c r="J2312" s="2" t="s">
        <v>53</v>
      </c>
      <c r="L2312" s="172" t="s">
        <v>127</v>
      </c>
      <c r="M2312" s="7" t="s">
        <v>127</v>
      </c>
      <c r="N2312" s="59" t="s">
        <v>127</v>
      </c>
      <c r="O2312" s="7" t="s">
        <v>127</v>
      </c>
      <c r="P2312" s="59" t="s">
        <v>127</v>
      </c>
      <c r="Q2312" s="150" t="s">
        <v>127</v>
      </c>
      <c r="R2312" s="50" t="s">
        <v>127</v>
      </c>
      <c r="S2312" s="151" t="s">
        <v>127</v>
      </c>
    </row>
    <row r="2313" spans="1:19" ht="12.75" customHeight="1" x14ac:dyDescent="0.2">
      <c r="A2313" s="2" t="s">
        <v>53</v>
      </c>
      <c r="B2313" s="2" t="s">
        <v>5315</v>
      </c>
      <c r="C2313" s="2" t="s">
        <v>11909</v>
      </c>
      <c r="D2313" s="7" t="s">
        <v>129</v>
      </c>
      <c r="F2313" s="12" t="s">
        <v>5313</v>
      </c>
      <c r="G2313" s="12" t="s">
        <v>5314</v>
      </c>
      <c r="H2313" s="12" t="s">
        <v>5313</v>
      </c>
      <c r="I2313" s="12" t="s">
        <v>5313</v>
      </c>
      <c r="J2313" s="2" t="s">
        <v>5312</v>
      </c>
      <c r="L2313" s="172" t="s">
        <v>127</v>
      </c>
      <c r="M2313" s="7" t="s">
        <v>127</v>
      </c>
      <c r="N2313" s="59" t="s">
        <v>127</v>
      </c>
      <c r="O2313" s="7" t="s">
        <v>5315</v>
      </c>
      <c r="P2313" s="59" t="s">
        <v>5313</v>
      </c>
      <c r="Q2313" s="150" t="s">
        <v>127</v>
      </c>
      <c r="R2313" s="50" t="s">
        <v>127</v>
      </c>
      <c r="S2313" s="151" t="s">
        <v>127</v>
      </c>
    </row>
    <row r="2314" spans="1:19" ht="12" customHeight="1" x14ac:dyDescent="0.2">
      <c r="A2314" s="2" t="s">
        <v>55</v>
      </c>
      <c r="B2314" s="2" t="s">
        <v>55</v>
      </c>
      <c r="C2314" s="2" t="s">
        <v>11909</v>
      </c>
      <c r="D2314" s="7" t="s">
        <v>121</v>
      </c>
      <c r="F2314" s="12" t="s">
        <v>56</v>
      </c>
      <c r="G2314" s="12" t="s">
        <v>5316</v>
      </c>
      <c r="H2314" s="12" t="s">
        <v>56</v>
      </c>
      <c r="I2314" s="12" t="s">
        <v>56</v>
      </c>
      <c r="J2314" s="2" t="s">
        <v>55</v>
      </c>
      <c r="L2314" s="172" t="s">
        <v>127</v>
      </c>
      <c r="M2314" s="7" t="s">
        <v>127</v>
      </c>
      <c r="N2314" s="59" t="s">
        <v>127</v>
      </c>
      <c r="O2314" s="7" t="s">
        <v>127</v>
      </c>
      <c r="P2314" s="59" t="s">
        <v>127</v>
      </c>
      <c r="Q2314" s="150" t="s">
        <v>127</v>
      </c>
      <c r="R2314" s="50" t="s">
        <v>127</v>
      </c>
      <c r="S2314" s="151" t="s">
        <v>127</v>
      </c>
    </row>
    <row r="2315" spans="1:19" ht="12" customHeight="1" x14ac:dyDescent="0.2">
      <c r="A2315" s="2" t="s">
        <v>55</v>
      </c>
      <c r="B2315" s="2" t="s">
        <v>5317</v>
      </c>
      <c r="C2315" s="2" t="s">
        <v>11909</v>
      </c>
      <c r="D2315" s="7" t="s">
        <v>124</v>
      </c>
      <c r="F2315" s="12" t="s">
        <v>5319</v>
      </c>
      <c r="G2315" s="12" t="s">
        <v>5319</v>
      </c>
      <c r="H2315" s="12" t="s">
        <v>5319</v>
      </c>
      <c r="I2315" s="12" t="s">
        <v>5318</v>
      </c>
      <c r="J2315" s="2" t="s">
        <v>55</v>
      </c>
      <c r="L2315" s="172" t="s">
        <v>127</v>
      </c>
      <c r="M2315" s="7" t="s">
        <v>127</v>
      </c>
      <c r="N2315" s="59" t="s">
        <v>127</v>
      </c>
      <c r="O2315" s="7" t="s">
        <v>127</v>
      </c>
      <c r="P2315" s="59" t="s">
        <v>127</v>
      </c>
      <c r="Q2315" s="150" t="s">
        <v>127</v>
      </c>
      <c r="R2315" s="165" t="s">
        <v>127</v>
      </c>
      <c r="S2315" s="151" t="s">
        <v>127</v>
      </c>
    </row>
    <row r="2316" spans="1:19" ht="12" customHeight="1" x14ac:dyDescent="0.2">
      <c r="A2316" s="2" t="s">
        <v>55</v>
      </c>
      <c r="B2316" s="2" t="s">
        <v>5320</v>
      </c>
      <c r="C2316" s="2" t="s">
        <v>11909</v>
      </c>
      <c r="D2316" s="7" t="s">
        <v>129</v>
      </c>
      <c r="F2316" s="12" t="s">
        <v>5318</v>
      </c>
      <c r="G2316" s="12" t="s">
        <v>5318</v>
      </c>
      <c r="H2316" s="12" t="s">
        <v>5319</v>
      </c>
      <c r="I2316" s="12" t="s">
        <v>5318</v>
      </c>
      <c r="J2316" s="2" t="s">
        <v>5317</v>
      </c>
      <c r="L2316" s="172" t="s">
        <v>12026</v>
      </c>
      <c r="M2316" s="7" t="s">
        <v>127</v>
      </c>
      <c r="N2316" s="59" t="s">
        <v>127</v>
      </c>
      <c r="O2316" s="7" t="s">
        <v>5320</v>
      </c>
      <c r="P2316" s="59" t="s">
        <v>5318</v>
      </c>
      <c r="Q2316" s="150" t="s">
        <v>127</v>
      </c>
      <c r="R2316" s="165" t="s">
        <v>5321</v>
      </c>
      <c r="S2316" s="151" t="s">
        <v>5321</v>
      </c>
    </row>
    <row r="2317" spans="1:19" ht="12" customHeight="1" x14ac:dyDescent="0.2">
      <c r="A2317" s="2" t="s">
        <v>55</v>
      </c>
      <c r="B2317" s="2" t="s">
        <v>5322</v>
      </c>
      <c r="C2317" s="2" t="s">
        <v>11909</v>
      </c>
      <c r="D2317" s="7" t="s">
        <v>124</v>
      </c>
      <c r="F2317" s="12" t="s">
        <v>5324</v>
      </c>
      <c r="G2317" s="12" t="s">
        <v>5324</v>
      </c>
      <c r="H2317" s="12" t="s">
        <v>5324</v>
      </c>
      <c r="I2317" s="12" t="s">
        <v>5323</v>
      </c>
      <c r="J2317" s="2" t="s">
        <v>55</v>
      </c>
      <c r="L2317" s="172" t="s">
        <v>127</v>
      </c>
      <c r="M2317" s="7" t="s">
        <v>127</v>
      </c>
      <c r="N2317" s="59" t="s">
        <v>127</v>
      </c>
      <c r="O2317" s="7" t="s">
        <v>127</v>
      </c>
      <c r="P2317" s="59" t="s">
        <v>127</v>
      </c>
      <c r="Q2317" s="150" t="s">
        <v>127</v>
      </c>
      <c r="R2317" s="165" t="s">
        <v>127</v>
      </c>
      <c r="S2317" s="151" t="s">
        <v>127</v>
      </c>
    </row>
    <row r="2318" spans="1:19" ht="12" customHeight="1" x14ac:dyDescent="0.2">
      <c r="A2318" s="2" t="s">
        <v>55</v>
      </c>
      <c r="B2318" s="2" t="s">
        <v>5325</v>
      </c>
      <c r="C2318" s="2" t="s">
        <v>11909</v>
      </c>
      <c r="D2318" s="7" t="s">
        <v>129</v>
      </c>
      <c r="F2318" s="12" t="s">
        <v>5323</v>
      </c>
      <c r="G2318" s="12" t="s">
        <v>5323</v>
      </c>
      <c r="H2318" s="12" t="s">
        <v>5324</v>
      </c>
      <c r="I2318" s="12" t="s">
        <v>5323</v>
      </c>
      <c r="J2318" s="2" t="s">
        <v>5322</v>
      </c>
      <c r="L2318" s="172" t="s">
        <v>12024</v>
      </c>
      <c r="M2318" s="49" t="s">
        <v>10091</v>
      </c>
      <c r="N2318" s="120" t="s">
        <v>5323</v>
      </c>
      <c r="O2318" s="49" t="s">
        <v>10091</v>
      </c>
      <c r="P2318" s="59" t="s">
        <v>5323</v>
      </c>
      <c r="Q2318" s="150" t="s">
        <v>127</v>
      </c>
      <c r="R2318" s="165" t="s">
        <v>287</v>
      </c>
      <c r="S2318" s="151" t="s">
        <v>287</v>
      </c>
    </row>
    <row r="2319" spans="1:19" ht="12" customHeight="1" x14ac:dyDescent="0.2">
      <c r="A2319" s="2" t="s">
        <v>55</v>
      </c>
      <c r="B2319" s="2" t="s">
        <v>5326</v>
      </c>
      <c r="C2319" s="2" t="s">
        <v>11909</v>
      </c>
      <c r="D2319" s="7" t="s">
        <v>124</v>
      </c>
      <c r="F2319" s="12" t="s">
        <v>5328</v>
      </c>
      <c r="G2319" s="12" t="s">
        <v>5328</v>
      </c>
      <c r="H2319" s="12" t="s">
        <v>5328</v>
      </c>
      <c r="I2319" s="12" t="s">
        <v>5327</v>
      </c>
      <c r="J2319" s="2" t="s">
        <v>55</v>
      </c>
      <c r="L2319" s="172" t="s">
        <v>127</v>
      </c>
      <c r="M2319" s="7" t="s">
        <v>127</v>
      </c>
      <c r="N2319" s="59" t="s">
        <v>127</v>
      </c>
      <c r="O2319" s="7" t="s">
        <v>127</v>
      </c>
      <c r="P2319" s="59" t="s">
        <v>127</v>
      </c>
      <c r="Q2319" s="150" t="s">
        <v>127</v>
      </c>
      <c r="R2319" s="165" t="s">
        <v>127</v>
      </c>
      <c r="S2319" s="151" t="s">
        <v>127</v>
      </c>
    </row>
    <row r="2320" spans="1:19" ht="12" customHeight="1" x14ac:dyDescent="0.2">
      <c r="A2320" s="2" t="s">
        <v>55</v>
      </c>
      <c r="B2320" s="2" t="s">
        <v>5329</v>
      </c>
      <c r="C2320" s="2" t="s">
        <v>11909</v>
      </c>
      <c r="D2320" s="7" t="s">
        <v>129</v>
      </c>
      <c r="F2320" s="12" t="s">
        <v>5327</v>
      </c>
      <c r="G2320" s="12" t="s">
        <v>5327</v>
      </c>
      <c r="H2320" s="12" t="s">
        <v>5328</v>
      </c>
      <c r="I2320" s="12" t="s">
        <v>5327</v>
      </c>
      <c r="J2320" s="2" t="s">
        <v>5326</v>
      </c>
      <c r="L2320" s="172" t="s">
        <v>12026</v>
      </c>
      <c r="M2320" s="7" t="s">
        <v>127</v>
      </c>
      <c r="N2320" s="59" t="s">
        <v>127</v>
      </c>
      <c r="O2320" s="7" t="s">
        <v>5329</v>
      </c>
      <c r="P2320" s="59" t="s">
        <v>5327</v>
      </c>
      <c r="Q2320" s="150" t="s">
        <v>127</v>
      </c>
      <c r="R2320" s="165" t="s">
        <v>455</v>
      </c>
      <c r="S2320" s="151" t="s">
        <v>455</v>
      </c>
    </row>
    <row r="2321" spans="1:19" ht="12" customHeight="1" x14ac:dyDescent="0.2">
      <c r="A2321" s="2" t="s">
        <v>55</v>
      </c>
      <c r="B2321" s="2" t="s">
        <v>5330</v>
      </c>
      <c r="C2321" s="2" t="s">
        <v>11909</v>
      </c>
      <c r="D2321" s="7" t="s">
        <v>124</v>
      </c>
      <c r="F2321" s="12" t="s">
        <v>5332</v>
      </c>
      <c r="G2321" s="12" t="s">
        <v>5332</v>
      </c>
      <c r="H2321" s="12" t="s">
        <v>5332</v>
      </c>
      <c r="I2321" s="12" t="s">
        <v>5331</v>
      </c>
      <c r="J2321" s="2" t="s">
        <v>55</v>
      </c>
      <c r="L2321" s="172" t="s">
        <v>127</v>
      </c>
      <c r="M2321" s="7" t="s">
        <v>127</v>
      </c>
      <c r="N2321" s="59" t="s">
        <v>127</v>
      </c>
      <c r="O2321" s="7" t="s">
        <v>127</v>
      </c>
      <c r="P2321" s="59" t="s">
        <v>127</v>
      </c>
      <c r="Q2321" s="150" t="s">
        <v>127</v>
      </c>
      <c r="R2321" s="165" t="s">
        <v>127</v>
      </c>
      <c r="S2321" s="151" t="s">
        <v>127</v>
      </c>
    </row>
    <row r="2322" spans="1:19" ht="12" customHeight="1" x14ac:dyDescent="0.2">
      <c r="A2322" s="2" t="s">
        <v>55</v>
      </c>
      <c r="B2322" s="2" t="s">
        <v>5333</v>
      </c>
      <c r="C2322" s="2" t="s">
        <v>11909</v>
      </c>
      <c r="D2322" s="7" t="s">
        <v>129</v>
      </c>
      <c r="F2322" s="12" t="s">
        <v>5331</v>
      </c>
      <c r="G2322" s="12" t="s">
        <v>5331</v>
      </c>
      <c r="H2322" s="12" t="s">
        <v>5332</v>
      </c>
      <c r="I2322" s="12" t="s">
        <v>5331</v>
      </c>
      <c r="J2322" s="2" t="s">
        <v>5330</v>
      </c>
      <c r="L2322" s="172" t="s">
        <v>12026</v>
      </c>
      <c r="M2322" s="7" t="s">
        <v>127</v>
      </c>
      <c r="N2322" s="59" t="s">
        <v>127</v>
      </c>
      <c r="O2322" s="7" t="s">
        <v>5333</v>
      </c>
      <c r="P2322" s="59" t="s">
        <v>5331</v>
      </c>
      <c r="Q2322" s="150" t="s">
        <v>127</v>
      </c>
      <c r="R2322" s="165" t="s">
        <v>455</v>
      </c>
      <c r="S2322" s="151" t="s">
        <v>455</v>
      </c>
    </row>
    <row r="2323" spans="1:19" ht="12" customHeight="1" x14ac:dyDescent="0.2">
      <c r="A2323" s="2" t="s">
        <v>55</v>
      </c>
      <c r="B2323" s="2" t="s">
        <v>5334</v>
      </c>
      <c r="C2323" s="2" t="s">
        <v>11909</v>
      </c>
      <c r="D2323" s="7" t="s">
        <v>124</v>
      </c>
      <c r="F2323" s="12" t="s">
        <v>5336</v>
      </c>
      <c r="G2323" s="12" t="s">
        <v>5336</v>
      </c>
      <c r="H2323" s="12" t="s">
        <v>5336</v>
      </c>
      <c r="I2323" s="12" t="s">
        <v>5335</v>
      </c>
      <c r="J2323" s="2" t="s">
        <v>55</v>
      </c>
      <c r="L2323" s="172" t="s">
        <v>127</v>
      </c>
      <c r="M2323" s="7" t="s">
        <v>127</v>
      </c>
      <c r="N2323" s="59" t="s">
        <v>127</v>
      </c>
      <c r="O2323" s="7" t="s">
        <v>127</v>
      </c>
      <c r="P2323" s="59" t="s">
        <v>127</v>
      </c>
      <c r="Q2323" s="150" t="s">
        <v>127</v>
      </c>
      <c r="R2323" s="165" t="s">
        <v>127</v>
      </c>
      <c r="S2323" s="151" t="s">
        <v>127</v>
      </c>
    </row>
    <row r="2324" spans="1:19" ht="12" customHeight="1" x14ac:dyDescent="0.2">
      <c r="A2324" s="2" t="s">
        <v>55</v>
      </c>
      <c r="B2324" s="2" t="s">
        <v>5337</v>
      </c>
      <c r="C2324" s="2" t="s">
        <v>11909</v>
      </c>
      <c r="D2324" s="7" t="s">
        <v>129</v>
      </c>
      <c r="F2324" s="12" t="s">
        <v>5335</v>
      </c>
      <c r="G2324" s="12" t="s">
        <v>5335</v>
      </c>
      <c r="H2324" s="12" t="s">
        <v>5336</v>
      </c>
      <c r="I2324" s="12" t="s">
        <v>5335</v>
      </c>
      <c r="J2324" s="2" t="s">
        <v>5334</v>
      </c>
      <c r="L2324" s="172" t="s">
        <v>12027</v>
      </c>
      <c r="M2324" s="7" t="s">
        <v>127</v>
      </c>
      <c r="N2324" s="59" t="s">
        <v>127</v>
      </c>
      <c r="O2324" s="7" t="s">
        <v>5337</v>
      </c>
      <c r="P2324" s="59" t="s">
        <v>5335</v>
      </c>
      <c r="Q2324" s="150" t="s">
        <v>127</v>
      </c>
      <c r="R2324" s="165" t="s">
        <v>455</v>
      </c>
      <c r="S2324" s="151" t="s">
        <v>455</v>
      </c>
    </row>
    <row r="2325" spans="1:19" ht="12" customHeight="1" x14ac:dyDescent="0.2">
      <c r="A2325" s="2" t="s">
        <v>55</v>
      </c>
      <c r="B2325" s="2" t="s">
        <v>5338</v>
      </c>
      <c r="C2325" s="2" t="s">
        <v>11909</v>
      </c>
      <c r="D2325" s="7" t="s">
        <v>124</v>
      </c>
      <c r="F2325" s="12" t="s">
        <v>5340</v>
      </c>
      <c r="G2325" s="12" t="s">
        <v>5340</v>
      </c>
      <c r="H2325" s="12" t="s">
        <v>5340</v>
      </c>
      <c r="I2325" s="12" t="s">
        <v>5339</v>
      </c>
      <c r="J2325" s="2" t="s">
        <v>55</v>
      </c>
      <c r="L2325" s="172" t="s">
        <v>127</v>
      </c>
      <c r="M2325" s="7" t="s">
        <v>127</v>
      </c>
      <c r="N2325" s="59" t="s">
        <v>127</v>
      </c>
      <c r="O2325" s="7" t="s">
        <v>127</v>
      </c>
      <c r="P2325" s="59" t="s">
        <v>127</v>
      </c>
      <c r="Q2325" s="150" t="s">
        <v>127</v>
      </c>
      <c r="R2325" s="165" t="s">
        <v>127</v>
      </c>
      <c r="S2325" s="151" t="s">
        <v>127</v>
      </c>
    </row>
    <row r="2326" spans="1:19" ht="12" customHeight="1" x14ac:dyDescent="0.2">
      <c r="A2326" s="2" t="s">
        <v>55</v>
      </c>
      <c r="B2326" s="2" t="s">
        <v>5341</v>
      </c>
      <c r="C2326" s="2" t="s">
        <v>11909</v>
      </c>
      <c r="D2326" s="7" t="s">
        <v>129</v>
      </c>
      <c r="F2326" s="12" t="s">
        <v>5339</v>
      </c>
      <c r="G2326" s="12" t="s">
        <v>5339</v>
      </c>
      <c r="H2326" s="12" t="s">
        <v>5340</v>
      </c>
      <c r="I2326" s="12" t="s">
        <v>5339</v>
      </c>
      <c r="J2326" s="2" t="s">
        <v>5338</v>
      </c>
      <c r="L2326" s="172" t="s">
        <v>12026</v>
      </c>
      <c r="M2326" s="7" t="s">
        <v>127</v>
      </c>
      <c r="N2326" s="59" t="s">
        <v>127</v>
      </c>
      <c r="O2326" s="7" t="s">
        <v>5341</v>
      </c>
      <c r="P2326" s="59" t="s">
        <v>5339</v>
      </c>
      <c r="Q2326" s="150" t="s">
        <v>127</v>
      </c>
      <c r="R2326" s="165" t="s">
        <v>455</v>
      </c>
      <c r="S2326" s="151" t="s">
        <v>455</v>
      </c>
    </row>
    <row r="2327" spans="1:19" ht="12" customHeight="1" x14ac:dyDescent="0.2">
      <c r="A2327" s="2" t="s">
        <v>55</v>
      </c>
      <c r="B2327" s="2" t="s">
        <v>5342</v>
      </c>
      <c r="C2327" s="2" t="s">
        <v>11909</v>
      </c>
      <c r="D2327" s="7" t="s">
        <v>124</v>
      </c>
      <c r="F2327" s="12" t="s">
        <v>5344</v>
      </c>
      <c r="G2327" s="12" t="s">
        <v>5344</v>
      </c>
      <c r="H2327" s="12" t="s">
        <v>5344</v>
      </c>
      <c r="I2327" s="12" t="s">
        <v>5343</v>
      </c>
      <c r="J2327" s="2" t="s">
        <v>55</v>
      </c>
      <c r="L2327" s="172" t="s">
        <v>127</v>
      </c>
      <c r="M2327" s="7" t="s">
        <v>127</v>
      </c>
      <c r="N2327" s="59" t="s">
        <v>127</v>
      </c>
      <c r="O2327" s="7" t="s">
        <v>127</v>
      </c>
      <c r="P2327" s="59" t="s">
        <v>127</v>
      </c>
      <c r="Q2327" s="150" t="s">
        <v>127</v>
      </c>
      <c r="R2327" s="165" t="s">
        <v>127</v>
      </c>
      <c r="S2327" s="151" t="s">
        <v>127</v>
      </c>
    </row>
    <row r="2328" spans="1:19" ht="12" customHeight="1" x14ac:dyDescent="0.2">
      <c r="A2328" s="2" t="s">
        <v>55</v>
      </c>
      <c r="B2328" s="2" t="s">
        <v>5345</v>
      </c>
      <c r="C2328" s="2" t="s">
        <v>11909</v>
      </c>
      <c r="D2328" s="7" t="s">
        <v>129</v>
      </c>
      <c r="F2328" s="12" t="s">
        <v>5343</v>
      </c>
      <c r="G2328" s="12" t="s">
        <v>5343</v>
      </c>
      <c r="H2328" s="12" t="s">
        <v>5344</v>
      </c>
      <c r="I2328" s="12" t="s">
        <v>5343</v>
      </c>
      <c r="J2328" s="2" t="s">
        <v>5342</v>
      </c>
      <c r="L2328" s="172" t="s">
        <v>12026</v>
      </c>
      <c r="M2328" s="7" t="s">
        <v>127</v>
      </c>
      <c r="N2328" s="59" t="s">
        <v>127</v>
      </c>
      <c r="O2328" s="7" t="s">
        <v>5345</v>
      </c>
      <c r="P2328" s="59" t="s">
        <v>5343</v>
      </c>
      <c r="Q2328" s="150" t="s">
        <v>127</v>
      </c>
      <c r="R2328" s="165" t="s">
        <v>455</v>
      </c>
      <c r="S2328" s="151" t="s">
        <v>455</v>
      </c>
    </row>
    <row r="2329" spans="1:19" ht="12" customHeight="1" x14ac:dyDescent="0.2">
      <c r="A2329" s="2" t="s">
        <v>55</v>
      </c>
      <c r="B2329" s="2" t="s">
        <v>5346</v>
      </c>
      <c r="C2329" s="2" t="s">
        <v>11909</v>
      </c>
      <c r="D2329" s="7" t="s">
        <v>124</v>
      </c>
      <c r="F2329" s="12" t="s">
        <v>5348</v>
      </c>
      <c r="G2329" s="12" t="s">
        <v>5348</v>
      </c>
      <c r="H2329" s="12" t="s">
        <v>5348</v>
      </c>
      <c r="I2329" s="12" t="s">
        <v>5347</v>
      </c>
      <c r="J2329" s="2" t="s">
        <v>55</v>
      </c>
      <c r="L2329" s="172" t="s">
        <v>127</v>
      </c>
      <c r="M2329" s="7" t="s">
        <v>127</v>
      </c>
      <c r="N2329" s="59" t="s">
        <v>127</v>
      </c>
      <c r="O2329" s="7" t="s">
        <v>127</v>
      </c>
      <c r="P2329" s="59" t="s">
        <v>127</v>
      </c>
      <c r="Q2329" s="150" t="s">
        <v>127</v>
      </c>
      <c r="R2329" s="165" t="s">
        <v>127</v>
      </c>
      <c r="S2329" s="151" t="s">
        <v>127</v>
      </c>
    </row>
    <row r="2330" spans="1:19" ht="12" customHeight="1" x14ac:dyDescent="0.2">
      <c r="A2330" s="2" t="s">
        <v>55</v>
      </c>
      <c r="B2330" s="2" t="s">
        <v>5349</v>
      </c>
      <c r="C2330" s="2" t="s">
        <v>11909</v>
      </c>
      <c r="D2330" s="7" t="s">
        <v>129</v>
      </c>
      <c r="F2330" s="12" t="s">
        <v>5347</v>
      </c>
      <c r="G2330" s="12" t="s">
        <v>5347</v>
      </c>
      <c r="H2330" s="12" t="s">
        <v>5348</v>
      </c>
      <c r="I2330" s="12" t="s">
        <v>5347</v>
      </c>
      <c r="J2330" s="2" t="s">
        <v>5346</v>
      </c>
      <c r="L2330" s="172" t="s">
        <v>12026</v>
      </c>
      <c r="M2330" s="7" t="s">
        <v>127</v>
      </c>
      <c r="N2330" s="59" t="s">
        <v>127</v>
      </c>
      <c r="O2330" s="7" t="s">
        <v>5349</v>
      </c>
      <c r="P2330" s="59" t="s">
        <v>5347</v>
      </c>
      <c r="Q2330" s="150" t="s">
        <v>127</v>
      </c>
      <c r="R2330" s="165" t="s">
        <v>455</v>
      </c>
      <c r="S2330" s="151" t="s">
        <v>455</v>
      </c>
    </row>
    <row r="2331" spans="1:19" ht="12" customHeight="1" x14ac:dyDescent="0.2">
      <c r="A2331" s="2" t="s">
        <v>55</v>
      </c>
      <c r="B2331" s="2" t="s">
        <v>5350</v>
      </c>
      <c r="C2331" s="2" t="s">
        <v>11909</v>
      </c>
      <c r="D2331" s="7" t="s">
        <v>124</v>
      </c>
      <c r="F2331" s="12" t="s">
        <v>5352</v>
      </c>
      <c r="G2331" s="12" t="s">
        <v>5352</v>
      </c>
      <c r="H2331" s="12" t="s">
        <v>5352</v>
      </c>
      <c r="I2331" s="12" t="s">
        <v>5351</v>
      </c>
      <c r="J2331" s="2" t="s">
        <v>55</v>
      </c>
      <c r="L2331" s="172" t="s">
        <v>127</v>
      </c>
      <c r="M2331" s="7" t="s">
        <v>127</v>
      </c>
      <c r="N2331" s="59" t="s">
        <v>127</v>
      </c>
      <c r="O2331" s="7" t="s">
        <v>127</v>
      </c>
      <c r="P2331" s="59" t="s">
        <v>127</v>
      </c>
      <c r="Q2331" s="150" t="s">
        <v>127</v>
      </c>
      <c r="R2331" s="165" t="s">
        <v>127</v>
      </c>
      <c r="S2331" s="151" t="s">
        <v>127</v>
      </c>
    </row>
    <row r="2332" spans="1:19" ht="12" customHeight="1" x14ac:dyDescent="0.2">
      <c r="A2332" s="2" t="s">
        <v>55</v>
      </c>
      <c r="B2332" s="2" t="s">
        <v>5353</v>
      </c>
      <c r="C2332" s="2" t="s">
        <v>11909</v>
      </c>
      <c r="D2332" s="7" t="s">
        <v>129</v>
      </c>
      <c r="F2332" s="12" t="s">
        <v>5351</v>
      </c>
      <c r="G2332" s="12" t="s">
        <v>5351</v>
      </c>
      <c r="H2332" s="12" t="s">
        <v>5352</v>
      </c>
      <c r="I2332" s="12" t="s">
        <v>5351</v>
      </c>
      <c r="J2332" s="2" t="s">
        <v>5350</v>
      </c>
      <c r="L2332" s="172" t="s">
        <v>12024</v>
      </c>
      <c r="M2332" s="49" t="s">
        <v>10092</v>
      </c>
      <c r="N2332" s="120" t="s">
        <v>5351</v>
      </c>
      <c r="O2332" s="49" t="s">
        <v>10092</v>
      </c>
      <c r="P2332" s="59" t="s">
        <v>5351</v>
      </c>
      <c r="Q2332" s="150" t="s">
        <v>127</v>
      </c>
      <c r="R2332" s="165" t="s">
        <v>287</v>
      </c>
      <c r="S2332" s="151" t="s">
        <v>287</v>
      </c>
    </row>
    <row r="2333" spans="1:19" ht="12" customHeight="1" x14ac:dyDescent="0.2">
      <c r="A2333" s="2" t="s">
        <v>55</v>
      </c>
      <c r="B2333" s="2" t="s">
        <v>5354</v>
      </c>
      <c r="C2333" s="2" t="s">
        <v>11909</v>
      </c>
      <c r="D2333" s="7" t="s">
        <v>124</v>
      </c>
      <c r="F2333" s="12" t="s">
        <v>5355</v>
      </c>
      <c r="G2333" s="12" t="s">
        <v>5355</v>
      </c>
      <c r="H2333" s="12" t="s">
        <v>5355</v>
      </c>
      <c r="I2333" s="12" t="s">
        <v>10826</v>
      </c>
      <c r="J2333" s="2" t="s">
        <v>55</v>
      </c>
      <c r="L2333" s="172" t="s">
        <v>127</v>
      </c>
      <c r="M2333" s="7" t="s">
        <v>127</v>
      </c>
      <c r="N2333" s="59" t="s">
        <v>127</v>
      </c>
      <c r="O2333" s="7" t="s">
        <v>127</v>
      </c>
      <c r="P2333" s="59" t="s">
        <v>127</v>
      </c>
      <c r="Q2333" s="150" t="s">
        <v>127</v>
      </c>
      <c r="R2333" s="165" t="s">
        <v>127</v>
      </c>
      <c r="S2333" s="151" t="s">
        <v>127</v>
      </c>
    </row>
    <row r="2334" spans="1:19" ht="12" customHeight="1" x14ac:dyDescent="0.2">
      <c r="A2334" s="2" t="s">
        <v>55</v>
      </c>
      <c r="B2334" s="2" t="s">
        <v>5356</v>
      </c>
      <c r="C2334" s="2" t="s">
        <v>11909</v>
      </c>
      <c r="D2334" s="7" t="s">
        <v>129</v>
      </c>
      <c r="F2334" s="12" t="s">
        <v>5355</v>
      </c>
      <c r="G2334" s="12" t="s">
        <v>5355</v>
      </c>
      <c r="H2334" s="12" t="s">
        <v>5355</v>
      </c>
      <c r="I2334" s="12" t="s">
        <v>5355</v>
      </c>
      <c r="J2334" s="2" t="s">
        <v>5354</v>
      </c>
      <c r="L2334" s="172" t="s">
        <v>12026</v>
      </c>
      <c r="M2334" s="7" t="s">
        <v>127</v>
      </c>
      <c r="N2334" s="59" t="s">
        <v>127</v>
      </c>
      <c r="O2334" s="7" t="s">
        <v>5356</v>
      </c>
      <c r="P2334" s="59" t="s">
        <v>5355</v>
      </c>
      <c r="Q2334" s="150" t="s">
        <v>127</v>
      </c>
      <c r="R2334" s="165" t="s">
        <v>455</v>
      </c>
      <c r="S2334" s="151" t="s">
        <v>455</v>
      </c>
    </row>
    <row r="2335" spans="1:19" ht="12" customHeight="1" x14ac:dyDescent="0.2">
      <c r="A2335" s="2" t="s">
        <v>55</v>
      </c>
      <c r="B2335" s="2" t="s">
        <v>5357</v>
      </c>
      <c r="C2335" s="2" t="s">
        <v>11909</v>
      </c>
      <c r="D2335" s="7" t="s">
        <v>124</v>
      </c>
      <c r="F2335" s="12" t="s">
        <v>5359</v>
      </c>
      <c r="G2335" s="12" t="s">
        <v>5359</v>
      </c>
      <c r="H2335" s="12" t="s">
        <v>5359</v>
      </c>
      <c r="I2335" s="12" t="s">
        <v>5358</v>
      </c>
      <c r="J2335" s="2" t="s">
        <v>55</v>
      </c>
      <c r="L2335" s="172" t="s">
        <v>127</v>
      </c>
      <c r="M2335" s="7" t="s">
        <v>127</v>
      </c>
      <c r="N2335" s="59" t="s">
        <v>127</v>
      </c>
      <c r="O2335" s="7" t="s">
        <v>127</v>
      </c>
      <c r="P2335" s="59" t="s">
        <v>127</v>
      </c>
      <c r="Q2335" s="150" t="s">
        <v>127</v>
      </c>
      <c r="R2335" s="165" t="s">
        <v>127</v>
      </c>
      <c r="S2335" s="151" t="s">
        <v>127</v>
      </c>
    </row>
    <row r="2336" spans="1:19" ht="12" customHeight="1" x14ac:dyDescent="0.2">
      <c r="A2336" s="2" t="s">
        <v>55</v>
      </c>
      <c r="B2336" s="2" t="s">
        <v>5360</v>
      </c>
      <c r="C2336" s="2" t="s">
        <v>11909</v>
      </c>
      <c r="D2336" s="7" t="s">
        <v>129</v>
      </c>
      <c r="F2336" s="12" t="s">
        <v>5358</v>
      </c>
      <c r="G2336" s="12" t="s">
        <v>5358</v>
      </c>
      <c r="H2336" s="12" t="s">
        <v>5359</v>
      </c>
      <c r="I2336" s="12" t="s">
        <v>5358</v>
      </c>
      <c r="J2336" s="2" t="s">
        <v>5357</v>
      </c>
      <c r="L2336" s="172" t="s">
        <v>12027</v>
      </c>
      <c r="M2336" s="7" t="s">
        <v>127</v>
      </c>
      <c r="N2336" s="59" t="s">
        <v>127</v>
      </c>
      <c r="O2336" s="7" t="s">
        <v>5360</v>
      </c>
      <c r="P2336" s="59" t="s">
        <v>5358</v>
      </c>
      <c r="Q2336" s="150" t="s">
        <v>127</v>
      </c>
      <c r="R2336" s="165" t="s">
        <v>5321</v>
      </c>
      <c r="S2336" s="151" t="s">
        <v>5321</v>
      </c>
    </row>
    <row r="2337" spans="1:19" ht="12" customHeight="1" x14ac:dyDescent="0.2">
      <c r="A2337" s="2" t="s">
        <v>55</v>
      </c>
      <c r="B2337" s="2" t="s">
        <v>5361</v>
      </c>
      <c r="C2337" s="2" t="s">
        <v>11909</v>
      </c>
      <c r="D2337" s="7" t="s">
        <v>124</v>
      </c>
      <c r="F2337" s="12" t="s">
        <v>5363</v>
      </c>
      <c r="G2337" s="12" t="s">
        <v>5363</v>
      </c>
      <c r="H2337" s="12" t="s">
        <v>5363</v>
      </c>
      <c r="I2337" s="12" t="s">
        <v>5362</v>
      </c>
      <c r="J2337" s="2" t="s">
        <v>55</v>
      </c>
      <c r="L2337" s="172" t="s">
        <v>127</v>
      </c>
      <c r="M2337" s="7" t="s">
        <v>127</v>
      </c>
      <c r="N2337" s="59" t="s">
        <v>127</v>
      </c>
      <c r="O2337" s="7" t="s">
        <v>127</v>
      </c>
      <c r="P2337" s="59" t="s">
        <v>127</v>
      </c>
      <c r="Q2337" s="150" t="s">
        <v>127</v>
      </c>
      <c r="R2337" s="165" t="s">
        <v>127</v>
      </c>
      <c r="S2337" s="151" t="s">
        <v>127</v>
      </c>
    </row>
    <row r="2338" spans="1:19" ht="12" customHeight="1" x14ac:dyDescent="0.2">
      <c r="A2338" s="2" t="s">
        <v>55</v>
      </c>
      <c r="B2338" s="2" t="s">
        <v>5364</v>
      </c>
      <c r="C2338" s="2" t="s">
        <v>11909</v>
      </c>
      <c r="D2338" s="7" t="s">
        <v>129</v>
      </c>
      <c r="F2338" s="12" t="s">
        <v>5362</v>
      </c>
      <c r="G2338" s="12" t="s">
        <v>5362</v>
      </c>
      <c r="H2338" s="12" t="s">
        <v>5363</v>
      </c>
      <c r="I2338" s="12" t="s">
        <v>5362</v>
      </c>
      <c r="J2338" s="2" t="s">
        <v>5361</v>
      </c>
      <c r="L2338" s="172" t="s">
        <v>12024</v>
      </c>
      <c r="M2338" s="49" t="s">
        <v>10093</v>
      </c>
      <c r="N2338" s="12" t="s">
        <v>5362</v>
      </c>
      <c r="O2338" s="49" t="s">
        <v>10093</v>
      </c>
      <c r="P2338" s="59" t="s">
        <v>5362</v>
      </c>
      <c r="Q2338" s="150" t="s">
        <v>127</v>
      </c>
      <c r="R2338" s="165" t="s">
        <v>455</v>
      </c>
      <c r="S2338" s="151" t="s">
        <v>455</v>
      </c>
    </row>
    <row r="2339" spans="1:19" ht="12" customHeight="1" x14ac:dyDescent="0.2">
      <c r="A2339" s="2" t="s">
        <v>55</v>
      </c>
      <c r="B2339" s="2" t="s">
        <v>5365</v>
      </c>
      <c r="C2339" s="2" t="s">
        <v>11909</v>
      </c>
      <c r="D2339" s="7" t="s">
        <v>124</v>
      </c>
      <c r="F2339" s="12" t="s">
        <v>5367</v>
      </c>
      <c r="G2339" s="12" t="s">
        <v>5367</v>
      </c>
      <c r="H2339" s="12" t="s">
        <v>5367</v>
      </c>
      <c r="I2339" s="12" t="s">
        <v>5366</v>
      </c>
      <c r="J2339" s="2" t="s">
        <v>55</v>
      </c>
      <c r="L2339" s="172" t="s">
        <v>127</v>
      </c>
      <c r="M2339" s="7" t="s">
        <v>127</v>
      </c>
      <c r="N2339" s="59" t="s">
        <v>127</v>
      </c>
      <c r="O2339" s="7" t="s">
        <v>127</v>
      </c>
      <c r="P2339" s="59" t="s">
        <v>127</v>
      </c>
      <c r="Q2339" s="150" t="s">
        <v>127</v>
      </c>
      <c r="R2339" s="165" t="s">
        <v>127</v>
      </c>
      <c r="S2339" s="151" t="s">
        <v>127</v>
      </c>
    </row>
    <row r="2340" spans="1:19" ht="12" customHeight="1" x14ac:dyDescent="0.2">
      <c r="A2340" s="2" t="s">
        <v>55</v>
      </c>
      <c r="B2340" s="2" t="s">
        <v>5368</v>
      </c>
      <c r="C2340" s="2" t="s">
        <v>11909</v>
      </c>
      <c r="D2340" s="7" t="s">
        <v>129</v>
      </c>
      <c r="F2340" s="12" t="s">
        <v>5366</v>
      </c>
      <c r="G2340" s="12" t="s">
        <v>5366</v>
      </c>
      <c r="H2340" s="12" t="s">
        <v>5367</v>
      </c>
      <c r="I2340" s="12" t="s">
        <v>5366</v>
      </c>
      <c r="J2340" s="2" t="s">
        <v>5365</v>
      </c>
      <c r="L2340" s="172" t="s">
        <v>12026</v>
      </c>
      <c r="M2340" s="7" t="s">
        <v>127</v>
      </c>
      <c r="N2340" s="59" t="s">
        <v>127</v>
      </c>
      <c r="O2340" s="7" t="s">
        <v>5368</v>
      </c>
      <c r="P2340" s="59" t="s">
        <v>5366</v>
      </c>
      <c r="Q2340" s="150" t="s">
        <v>127</v>
      </c>
      <c r="R2340" s="165" t="s">
        <v>5321</v>
      </c>
      <c r="S2340" s="151" t="s">
        <v>5321</v>
      </c>
    </row>
    <row r="2341" spans="1:19" ht="12" customHeight="1" x14ac:dyDescent="0.2">
      <c r="A2341" s="2" t="s">
        <v>55</v>
      </c>
      <c r="B2341" s="2" t="s">
        <v>5369</v>
      </c>
      <c r="C2341" s="2" t="s">
        <v>11909</v>
      </c>
      <c r="D2341" s="7" t="s">
        <v>124</v>
      </c>
      <c r="F2341" s="12" t="s">
        <v>5371</v>
      </c>
      <c r="G2341" s="12" t="s">
        <v>5371</v>
      </c>
      <c r="H2341" s="12" t="s">
        <v>5371</v>
      </c>
      <c r="I2341" s="12" t="s">
        <v>5370</v>
      </c>
      <c r="J2341" s="2" t="s">
        <v>55</v>
      </c>
      <c r="L2341" s="172" t="s">
        <v>127</v>
      </c>
      <c r="M2341" s="7" t="s">
        <v>127</v>
      </c>
      <c r="N2341" s="59" t="s">
        <v>127</v>
      </c>
      <c r="O2341" s="7" t="s">
        <v>127</v>
      </c>
      <c r="P2341" s="59" t="s">
        <v>127</v>
      </c>
      <c r="Q2341" s="150" t="s">
        <v>127</v>
      </c>
      <c r="R2341" s="165" t="s">
        <v>127</v>
      </c>
      <c r="S2341" s="151" t="s">
        <v>127</v>
      </c>
    </row>
    <row r="2342" spans="1:19" ht="12" customHeight="1" x14ac:dyDescent="0.2">
      <c r="A2342" s="2" t="s">
        <v>55</v>
      </c>
      <c r="B2342" s="2" t="s">
        <v>5372</v>
      </c>
      <c r="C2342" s="2" t="s">
        <v>11909</v>
      </c>
      <c r="D2342" s="7" t="s">
        <v>129</v>
      </c>
      <c r="F2342" s="12" t="s">
        <v>5370</v>
      </c>
      <c r="G2342" s="12" t="s">
        <v>5370</v>
      </c>
      <c r="H2342" s="12" t="s">
        <v>5371</v>
      </c>
      <c r="I2342" s="12" t="s">
        <v>5370</v>
      </c>
      <c r="J2342" s="2" t="s">
        <v>5369</v>
      </c>
      <c r="L2342" s="172" t="s">
        <v>12026</v>
      </c>
      <c r="M2342" s="7" t="s">
        <v>127</v>
      </c>
      <c r="N2342" s="59" t="s">
        <v>127</v>
      </c>
      <c r="O2342" s="7" t="s">
        <v>5372</v>
      </c>
      <c r="P2342" s="59" t="s">
        <v>5370</v>
      </c>
      <c r="Q2342" s="150" t="s">
        <v>127</v>
      </c>
      <c r="R2342" s="165" t="s">
        <v>455</v>
      </c>
      <c r="S2342" s="151" t="s">
        <v>455</v>
      </c>
    </row>
    <row r="2343" spans="1:19" ht="12.75" customHeight="1" x14ac:dyDescent="0.2">
      <c r="A2343" s="2" t="s">
        <v>55</v>
      </c>
      <c r="B2343" s="2" t="s">
        <v>5373</v>
      </c>
      <c r="C2343" s="2" t="s">
        <v>11909</v>
      </c>
      <c r="D2343" s="7" t="s">
        <v>124</v>
      </c>
      <c r="F2343" s="12" t="s">
        <v>5374</v>
      </c>
      <c r="G2343" s="12" t="s">
        <v>5375</v>
      </c>
      <c r="H2343" s="12" t="s">
        <v>5374</v>
      </c>
      <c r="I2343" s="12" t="s">
        <v>5374</v>
      </c>
      <c r="J2343" s="2" t="s">
        <v>55</v>
      </c>
      <c r="L2343" s="172" t="s">
        <v>127</v>
      </c>
      <c r="M2343" s="7" t="s">
        <v>127</v>
      </c>
      <c r="N2343" s="59" t="s">
        <v>127</v>
      </c>
      <c r="O2343" s="7" t="s">
        <v>127</v>
      </c>
      <c r="P2343" s="59" t="s">
        <v>127</v>
      </c>
      <c r="Q2343" s="150" t="s">
        <v>127</v>
      </c>
      <c r="R2343" s="50" t="s">
        <v>127</v>
      </c>
      <c r="S2343" s="151" t="s">
        <v>127</v>
      </c>
    </row>
    <row r="2344" spans="1:19" ht="12.75" customHeight="1" x14ac:dyDescent="0.2">
      <c r="A2344" s="2" t="s">
        <v>55</v>
      </c>
      <c r="B2344" s="2" t="s">
        <v>5376</v>
      </c>
      <c r="C2344" s="2" t="s">
        <v>11909</v>
      </c>
      <c r="D2344" s="7" t="s">
        <v>129</v>
      </c>
      <c r="F2344" s="12" t="s">
        <v>5374</v>
      </c>
      <c r="G2344" s="12" t="s">
        <v>5375</v>
      </c>
      <c r="H2344" s="12" t="s">
        <v>5374</v>
      </c>
      <c r="I2344" s="12" t="s">
        <v>5374</v>
      </c>
      <c r="J2344" s="2" t="s">
        <v>5373</v>
      </c>
      <c r="L2344" s="172" t="s">
        <v>127</v>
      </c>
      <c r="M2344" s="7" t="s">
        <v>127</v>
      </c>
      <c r="N2344" s="59" t="s">
        <v>127</v>
      </c>
      <c r="O2344" s="7" t="s">
        <v>5376</v>
      </c>
      <c r="P2344" s="59" t="s">
        <v>5374</v>
      </c>
      <c r="Q2344" s="150" t="s">
        <v>127</v>
      </c>
      <c r="R2344" s="50" t="s">
        <v>127</v>
      </c>
      <c r="S2344" s="151" t="s">
        <v>127</v>
      </c>
    </row>
    <row r="2345" spans="1:19" ht="12" customHeight="1" x14ac:dyDescent="0.2">
      <c r="A2345" s="2" t="s">
        <v>58</v>
      </c>
      <c r="B2345" s="2" t="s">
        <v>58</v>
      </c>
      <c r="C2345" s="2" t="s">
        <v>11909</v>
      </c>
      <c r="D2345" s="7" t="s">
        <v>121</v>
      </c>
      <c r="F2345" s="12" t="s">
        <v>59</v>
      </c>
      <c r="G2345" s="12" t="s">
        <v>5377</v>
      </c>
      <c r="H2345" s="12" t="s">
        <v>5378</v>
      </c>
      <c r="I2345" s="12" t="s">
        <v>59</v>
      </c>
      <c r="J2345" s="2" t="s">
        <v>58</v>
      </c>
      <c r="L2345" s="172" t="s">
        <v>127</v>
      </c>
      <c r="M2345" s="7" t="s">
        <v>127</v>
      </c>
      <c r="N2345" s="59" t="s">
        <v>127</v>
      </c>
      <c r="O2345" s="7" t="s">
        <v>127</v>
      </c>
      <c r="P2345" s="59" t="s">
        <v>127</v>
      </c>
      <c r="Q2345" s="150" t="s">
        <v>127</v>
      </c>
      <c r="R2345" s="50" t="s">
        <v>127</v>
      </c>
      <c r="S2345" s="151" t="s">
        <v>127</v>
      </c>
    </row>
    <row r="2346" spans="1:19" ht="12" customHeight="1" x14ac:dyDescent="0.2">
      <c r="A2346" s="2" t="s">
        <v>58</v>
      </c>
      <c r="B2346" s="2" t="s">
        <v>5379</v>
      </c>
      <c r="C2346" s="2" t="s">
        <v>11909</v>
      </c>
      <c r="D2346" s="7" t="s">
        <v>124</v>
      </c>
      <c r="F2346" s="12" t="s">
        <v>10824</v>
      </c>
      <c r="G2346" s="12" t="s">
        <v>10825</v>
      </c>
      <c r="H2346" s="12" t="s">
        <v>10823</v>
      </c>
      <c r="I2346" s="12" t="s">
        <v>10824</v>
      </c>
      <c r="J2346" s="2" t="s">
        <v>58</v>
      </c>
      <c r="L2346" s="172" t="s">
        <v>127</v>
      </c>
      <c r="M2346" s="7" t="s">
        <v>127</v>
      </c>
      <c r="N2346" s="59" t="s">
        <v>127</v>
      </c>
      <c r="O2346" s="7" t="s">
        <v>127</v>
      </c>
      <c r="P2346" s="59" t="s">
        <v>127</v>
      </c>
      <c r="Q2346" s="150" t="s">
        <v>127</v>
      </c>
      <c r="R2346" s="165" t="s">
        <v>127</v>
      </c>
      <c r="S2346" s="151" t="s">
        <v>127</v>
      </c>
    </row>
    <row r="2347" spans="1:19" ht="12" customHeight="1" x14ac:dyDescent="0.2">
      <c r="A2347" s="2" t="s">
        <v>58</v>
      </c>
      <c r="B2347" s="2" t="s">
        <v>5381</v>
      </c>
      <c r="C2347" s="2" t="s">
        <v>11909</v>
      </c>
      <c r="D2347" s="7">
        <v>3</v>
      </c>
      <c r="F2347" s="12" t="s">
        <v>5380</v>
      </c>
      <c r="G2347" s="12" t="s">
        <v>5380</v>
      </c>
      <c r="H2347" s="12" t="s">
        <v>5380</v>
      </c>
      <c r="I2347" s="12" t="s">
        <v>5380</v>
      </c>
      <c r="J2347" s="2" t="s">
        <v>5379</v>
      </c>
      <c r="L2347" s="172" t="s">
        <v>12027</v>
      </c>
      <c r="M2347" s="7" t="s">
        <v>127</v>
      </c>
      <c r="N2347" s="59" t="s">
        <v>127</v>
      </c>
      <c r="O2347" s="7" t="s">
        <v>5381</v>
      </c>
      <c r="P2347" s="59" t="s">
        <v>5380</v>
      </c>
      <c r="Q2347" s="150" t="s">
        <v>127</v>
      </c>
      <c r="R2347" s="165" t="s">
        <v>282</v>
      </c>
      <c r="S2347" s="151" t="s">
        <v>282</v>
      </c>
    </row>
    <row r="2348" spans="1:19" s="106" customFormat="1" ht="12" customHeight="1" x14ac:dyDescent="0.2">
      <c r="A2348" s="107" t="s">
        <v>58</v>
      </c>
      <c r="B2348" s="107" t="s">
        <v>5382</v>
      </c>
      <c r="C2348" s="107" t="s">
        <v>12015</v>
      </c>
      <c r="D2348" s="108" t="s">
        <v>395</v>
      </c>
      <c r="E2348" s="108" t="s">
        <v>226</v>
      </c>
      <c r="F2348" s="107" t="s">
        <v>5383</v>
      </c>
      <c r="G2348" s="107" t="s">
        <v>5383</v>
      </c>
      <c r="H2348" s="107" t="s">
        <v>5383</v>
      </c>
      <c r="I2348" s="107" t="s">
        <v>5383</v>
      </c>
      <c r="J2348" s="107" t="s">
        <v>5379</v>
      </c>
      <c r="K2348" s="107"/>
      <c r="L2348" s="184" t="s">
        <v>127</v>
      </c>
      <c r="M2348" s="108" t="s">
        <v>127</v>
      </c>
      <c r="N2348" s="110" t="s">
        <v>127</v>
      </c>
      <c r="O2348" s="108" t="s">
        <v>127</v>
      </c>
      <c r="P2348" s="110" t="s">
        <v>127</v>
      </c>
      <c r="Q2348" s="152" t="s">
        <v>127</v>
      </c>
      <c r="R2348" s="164" t="s">
        <v>282</v>
      </c>
      <c r="S2348" s="153" t="s">
        <v>282</v>
      </c>
    </row>
    <row r="2349" spans="1:19" s="106" customFormat="1" ht="12" customHeight="1" x14ac:dyDescent="0.2">
      <c r="A2349" s="107" t="s">
        <v>58</v>
      </c>
      <c r="B2349" s="107" t="s">
        <v>5384</v>
      </c>
      <c r="C2349" s="107" t="s">
        <v>12015</v>
      </c>
      <c r="D2349" s="108" t="s">
        <v>395</v>
      </c>
      <c r="E2349" s="108" t="s">
        <v>226</v>
      </c>
      <c r="F2349" s="107" t="s">
        <v>5385</v>
      </c>
      <c r="G2349" s="107" t="s">
        <v>5385</v>
      </c>
      <c r="H2349" s="107" t="s">
        <v>5385</v>
      </c>
      <c r="I2349" s="107" t="s">
        <v>5385</v>
      </c>
      <c r="J2349" s="107" t="s">
        <v>5379</v>
      </c>
      <c r="K2349" s="107"/>
      <c r="L2349" s="184" t="s">
        <v>127</v>
      </c>
      <c r="M2349" s="108" t="s">
        <v>127</v>
      </c>
      <c r="N2349" s="110" t="s">
        <v>127</v>
      </c>
      <c r="O2349" s="108" t="s">
        <v>127</v>
      </c>
      <c r="P2349" s="110" t="s">
        <v>127</v>
      </c>
      <c r="Q2349" s="152" t="s">
        <v>127</v>
      </c>
      <c r="R2349" s="164" t="s">
        <v>282</v>
      </c>
      <c r="S2349" s="153" t="s">
        <v>282</v>
      </c>
    </row>
    <row r="2350" spans="1:19" ht="12" customHeight="1" x14ac:dyDescent="0.2">
      <c r="A2350" s="2" t="s">
        <v>58</v>
      </c>
      <c r="B2350" s="2" t="s">
        <v>5386</v>
      </c>
      <c r="C2350" s="2" t="s">
        <v>11909</v>
      </c>
      <c r="D2350" s="7" t="s">
        <v>124</v>
      </c>
      <c r="F2350" s="12" t="s">
        <v>5387</v>
      </c>
      <c r="G2350" s="12" t="s">
        <v>5387</v>
      </c>
      <c r="H2350" s="12" t="s">
        <v>5387</v>
      </c>
      <c r="I2350" s="12" t="s">
        <v>5387</v>
      </c>
      <c r="J2350" s="2" t="s">
        <v>58</v>
      </c>
      <c r="L2350" s="172" t="s">
        <v>127</v>
      </c>
      <c r="M2350" s="7" t="s">
        <v>127</v>
      </c>
      <c r="N2350" s="59" t="s">
        <v>127</v>
      </c>
      <c r="O2350" s="7" t="s">
        <v>127</v>
      </c>
      <c r="P2350" s="59" t="s">
        <v>127</v>
      </c>
      <c r="Q2350" s="150" t="s">
        <v>127</v>
      </c>
      <c r="R2350" s="165" t="s">
        <v>127</v>
      </c>
      <c r="S2350" s="151" t="s">
        <v>127</v>
      </c>
    </row>
    <row r="2351" spans="1:19" ht="12" customHeight="1" x14ac:dyDescent="0.2">
      <c r="A2351" s="2" t="s">
        <v>58</v>
      </c>
      <c r="B2351" s="2" t="s">
        <v>5388</v>
      </c>
      <c r="C2351" s="2" t="s">
        <v>11909</v>
      </c>
      <c r="D2351" s="7" t="s">
        <v>129</v>
      </c>
      <c r="F2351" s="12" t="s">
        <v>5387</v>
      </c>
      <c r="G2351" s="12" t="s">
        <v>5387</v>
      </c>
      <c r="H2351" s="12" t="s">
        <v>11845</v>
      </c>
      <c r="I2351" s="12" t="s">
        <v>5387</v>
      </c>
      <c r="J2351" s="2" t="s">
        <v>5386</v>
      </c>
      <c r="L2351" s="172" t="s">
        <v>12024</v>
      </c>
      <c r="M2351" s="49" t="s">
        <v>9810</v>
      </c>
      <c r="N2351" s="120" t="s">
        <v>5387</v>
      </c>
      <c r="O2351" s="49" t="s">
        <v>9810</v>
      </c>
      <c r="P2351" s="59" t="s">
        <v>5387</v>
      </c>
      <c r="Q2351" s="150" t="s">
        <v>127</v>
      </c>
      <c r="R2351" s="165" t="s">
        <v>455</v>
      </c>
      <c r="S2351" s="151" t="s">
        <v>455</v>
      </c>
    </row>
    <row r="2352" spans="1:19" s="106" customFormat="1" ht="12" customHeight="1" x14ac:dyDescent="0.2">
      <c r="A2352" s="107" t="s">
        <v>58</v>
      </c>
      <c r="B2352" s="107" t="s">
        <v>5389</v>
      </c>
      <c r="C2352" s="107" t="s">
        <v>12015</v>
      </c>
      <c r="D2352" s="108" t="s">
        <v>395</v>
      </c>
      <c r="E2352" s="108" t="s">
        <v>226</v>
      </c>
      <c r="F2352" s="107" t="s">
        <v>5390</v>
      </c>
      <c r="G2352" s="107" t="s">
        <v>5390</v>
      </c>
      <c r="H2352" s="107" t="s">
        <v>5390</v>
      </c>
      <c r="I2352" s="107" t="s">
        <v>5390</v>
      </c>
      <c r="J2352" s="107" t="s">
        <v>5386</v>
      </c>
      <c r="K2352" s="107"/>
      <c r="L2352" s="184" t="s">
        <v>127</v>
      </c>
      <c r="M2352" s="108" t="s">
        <v>127</v>
      </c>
      <c r="N2352" s="110" t="s">
        <v>127</v>
      </c>
      <c r="O2352" s="108" t="s">
        <v>127</v>
      </c>
      <c r="P2352" s="110" t="s">
        <v>127</v>
      </c>
      <c r="Q2352" s="152" t="s">
        <v>127</v>
      </c>
      <c r="R2352" s="164" t="s">
        <v>282</v>
      </c>
      <c r="S2352" s="153" t="s">
        <v>282</v>
      </c>
    </row>
    <row r="2353" spans="1:19" s="106" customFormat="1" ht="12" customHeight="1" x14ac:dyDescent="0.2">
      <c r="A2353" s="107" t="s">
        <v>58</v>
      </c>
      <c r="B2353" s="107" t="s">
        <v>5391</v>
      </c>
      <c r="C2353" s="107" t="s">
        <v>12015</v>
      </c>
      <c r="D2353" s="108" t="s">
        <v>395</v>
      </c>
      <c r="E2353" s="108" t="s">
        <v>226</v>
      </c>
      <c r="F2353" s="107" t="s">
        <v>5392</v>
      </c>
      <c r="G2353" s="107" t="s">
        <v>5392</v>
      </c>
      <c r="H2353" s="107" t="s">
        <v>5392</v>
      </c>
      <c r="I2353" s="107" t="s">
        <v>5392</v>
      </c>
      <c r="J2353" s="107" t="s">
        <v>5386</v>
      </c>
      <c r="K2353" s="107"/>
      <c r="L2353" s="184" t="s">
        <v>127</v>
      </c>
      <c r="M2353" s="108" t="s">
        <v>127</v>
      </c>
      <c r="N2353" s="110" t="s">
        <v>127</v>
      </c>
      <c r="O2353" s="108" t="s">
        <v>127</v>
      </c>
      <c r="P2353" s="110" t="s">
        <v>127</v>
      </c>
      <c r="Q2353" s="152" t="s">
        <v>127</v>
      </c>
      <c r="R2353" s="164" t="s">
        <v>282</v>
      </c>
      <c r="S2353" s="153" t="s">
        <v>282</v>
      </c>
    </row>
    <row r="2354" spans="1:19" ht="12" customHeight="1" x14ac:dyDescent="0.2">
      <c r="A2354" s="2" t="s">
        <v>58</v>
      </c>
      <c r="B2354" s="2" t="s">
        <v>5393</v>
      </c>
      <c r="C2354" s="2" t="s">
        <v>11909</v>
      </c>
      <c r="D2354" s="7" t="s">
        <v>124</v>
      </c>
      <c r="F2354" s="12" t="s">
        <v>5394</v>
      </c>
      <c r="G2354" s="12" t="s">
        <v>5395</v>
      </c>
      <c r="H2354" s="12" t="s">
        <v>5396</v>
      </c>
      <c r="I2354" s="12" t="s">
        <v>9178</v>
      </c>
      <c r="J2354" s="2" t="s">
        <v>58</v>
      </c>
      <c r="L2354" s="172" t="s">
        <v>127</v>
      </c>
      <c r="M2354" s="7" t="s">
        <v>127</v>
      </c>
      <c r="N2354" s="59" t="s">
        <v>127</v>
      </c>
      <c r="O2354" s="7" t="s">
        <v>127</v>
      </c>
      <c r="P2354" s="59" t="s">
        <v>127</v>
      </c>
      <c r="Q2354" s="150" t="s">
        <v>127</v>
      </c>
      <c r="R2354" s="165" t="s">
        <v>127</v>
      </c>
      <c r="S2354" s="151" t="s">
        <v>127</v>
      </c>
    </row>
    <row r="2355" spans="1:19" ht="12" customHeight="1" x14ac:dyDescent="0.2">
      <c r="A2355" s="2" t="s">
        <v>58</v>
      </c>
      <c r="B2355" s="2" t="s">
        <v>5397</v>
      </c>
      <c r="C2355" s="2" t="s">
        <v>11909</v>
      </c>
      <c r="D2355" s="7" t="s">
        <v>129</v>
      </c>
      <c r="F2355" s="12" t="s">
        <v>5398</v>
      </c>
      <c r="G2355" s="12" t="s">
        <v>5398</v>
      </c>
      <c r="H2355" s="12" t="s">
        <v>11846</v>
      </c>
      <c r="I2355" s="12" t="s">
        <v>5398</v>
      </c>
      <c r="J2355" s="2" t="s">
        <v>5393</v>
      </c>
      <c r="L2355" s="172" t="s">
        <v>12027</v>
      </c>
      <c r="M2355" s="7" t="s">
        <v>127</v>
      </c>
      <c r="N2355" s="59" t="s">
        <v>127</v>
      </c>
      <c r="O2355" s="7" t="s">
        <v>5397</v>
      </c>
      <c r="P2355" s="59" t="s">
        <v>5398</v>
      </c>
      <c r="Q2355" s="150" t="s">
        <v>127</v>
      </c>
      <c r="R2355" s="165" t="s">
        <v>282</v>
      </c>
      <c r="S2355" s="151" t="s">
        <v>282</v>
      </c>
    </row>
    <row r="2356" spans="1:19" s="97" customFormat="1" ht="12" customHeight="1" x14ac:dyDescent="0.2">
      <c r="A2356" s="10" t="s">
        <v>58</v>
      </c>
      <c r="B2356" s="10" t="s">
        <v>5399</v>
      </c>
      <c r="C2356" s="10" t="s">
        <v>11979</v>
      </c>
      <c r="D2356" s="11" t="s">
        <v>11912</v>
      </c>
      <c r="E2356" s="11" t="s">
        <v>11910</v>
      </c>
      <c r="F2356" s="98" t="s">
        <v>5400</v>
      </c>
      <c r="G2356" s="98" t="s">
        <v>5401</v>
      </c>
      <c r="H2356" s="98" t="s">
        <v>5402</v>
      </c>
      <c r="I2356" s="98" t="s">
        <v>5400</v>
      </c>
      <c r="J2356" s="10" t="s">
        <v>5393</v>
      </c>
      <c r="K2356" s="10"/>
      <c r="L2356" s="174" t="s">
        <v>127</v>
      </c>
      <c r="M2356" s="11" t="s">
        <v>127</v>
      </c>
      <c r="N2356" s="100" t="s">
        <v>127</v>
      </c>
      <c r="O2356" s="11" t="s">
        <v>127</v>
      </c>
      <c r="P2356" s="100" t="s">
        <v>127</v>
      </c>
      <c r="Q2356" s="155" t="s">
        <v>127</v>
      </c>
      <c r="R2356" s="166" t="s">
        <v>282</v>
      </c>
      <c r="S2356" s="156" t="s">
        <v>282</v>
      </c>
    </row>
    <row r="2357" spans="1:19" ht="12" customHeight="1" x14ac:dyDescent="0.2">
      <c r="A2357" s="2" t="s">
        <v>58</v>
      </c>
      <c r="B2357" s="2" t="s">
        <v>5403</v>
      </c>
      <c r="C2357" s="2" t="s">
        <v>11909</v>
      </c>
      <c r="D2357" s="7" t="s">
        <v>129</v>
      </c>
      <c r="F2357" s="12" t="s">
        <v>5404</v>
      </c>
      <c r="G2357" s="12" t="s">
        <v>5404</v>
      </c>
      <c r="H2357" s="12" t="s">
        <v>5404</v>
      </c>
      <c r="I2357" s="12" t="s">
        <v>5404</v>
      </c>
      <c r="J2357" s="2" t="s">
        <v>5393</v>
      </c>
      <c r="L2357" s="172" t="s">
        <v>12027</v>
      </c>
      <c r="M2357" s="7" t="s">
        <v>127</v>
      </c>
      <c r="N2357" s="59" t="s">
        <v>127</v>
      </c>
      <c r="O2357" s="7" t="s">
        <v>5403</v>
      </c>
      <c r="P2357" s="59" t="s">
        <v>5404</v>
      </c>
      <c r="Q2357" s="150" t="s">
        <v>127</v>
      </c>
      <c r="R2357" s="165" t="s">
        <v>282</v>
      </c>
      <c r="S2357" s="151" t="s">
        <v>282</v>
      </c>
    </row>
    <row r="2358" spans="1:19" ht="12" customHeight="1" x14ac:dyDescent="0.2">
      <c r="A2358" s="2" t="s">
        <v>58</v>
      </c>
      <c r="B2358" s="2" t="s">
        <v>5405</v>
      </c>
      <c r="C2358" s="2" t="s">
        <v>11909</v>
      </c>
      <c r="D2358" s="7" t="s">
        <v>129</v>
      </c>
      <c r="F2358" s="12" t="s">
        <v>5406</v>
      </c>
      <c r="G2358" s="12" t="s">
        <v>5406</v>
      </c>
      <c r="H2358" s="12" t="s">
        <v>5406</v>
      </c>
      <c r="I2358" s="12" t="s">
        <v>5406</v>
      </c>
      <c r="J2358" s="2" t="s">
        <v>5393</v>
      </c>
      <c r="L2358" s="172" t="s">
        <v>12027</v>
      </c>
      <c r="M2358" s="7" t="s">
        <v>127</v>
      </c>
      <c r="N2358" s="59" t="s">
        <v>127</v>
      </c>
      <c r="O2358" s="7" t="s">
        <v>5405</v>
      </c>
      <c r="P2358" s="59" t="s">
        <v>5406</v>
      </c>
      <c r="Q2358" s="150" t="s">
        <v>127</v>
      </c>
      <c r="R2358" s="165" t="s">
        <v>282</v>
      </c>
      <c r="S2358" s="151" t="s">
        <v>282</v>
      </c>
    </row>
    <row r="2359" spans="1:19" ht="12" customHeight="1" x14ac:dyDescent="0.2">
      <c r="A2359" s="2" t="s">
        <v>58</v>
      </c>
      <c r="B2359" s="2" t="s">
        <v>5407</v>
      </c>
      <c r="C2359" s="2" t="s">
        <v>11909</v>
      </c>
      <c r="D2359" s="7" t="s">
        <v>124</v>
      </c>
      <c r="F2359" s="12" t="s">
        <v>5408</v>
      </c>
      <c r="G2359" s="12" t="s">
        <v>5409</v>
      </c>
      <c r="H2359" s="12" t="s">
        <v>5410</v>
      </c>
      <c r="I2359" s="12" t="s">
        <v>5408</v>
      </c>
      <c r="J2359" s="2" t="s">
        <v>58</v>
      </c>
      <c r="L2359" s="172" t="s">
        <v>127</v>
      </c>
      <c r="M2359" s="7" t="s">
        <v>127</v>
      </c>
      <c r="N2359" s="59" t="s">
        <v>127</v>
      </c>
      <c r="O2359" s="7" t="s">
        <v>127</v>
      </c>
      <c r="P2359" s="59" t="s">
        <v>127</v>
      </c>
      <c r="Q2359" s="150" t="s">
        <v>127</v>
      </c>
      <c r="R2359" s="165" t="s">
        <v>127</v>
      </c>
      <c r="S2359" s="151" t="s">
        <v>127</v>
      </c>
    </row>
    <row r="2360" spans="1:19" s="106" customFormat="1" ht="12" customHeight="1" x14ac:dyDescent="0.2">
      <c r="A2360" s="107" t="s">
        <v>58</v>
      </c>
      <c r="B2360" s="107" t="s">
        <v>5411</v>
      </c>
      <c r="C2360" s="107" t="s">
        <v>12015</v>
      </c>
      <c r="D2360" s="108" t="s">
        <v>12028</v>
      </c>
      <c r="E2360" s="108" t="s">
        <v>226</v>
      </c>
      <c r="F2360" s="107" t="s">
        <v>5412</v>
      </c>
      <c r="G2360" s="107" t="s">
        <v>5413</v>
      </c>
      <c r="H2360" s="107" t="s">
        <v>5414</v>
      </c>
      <c r="I2360" s="107" t="s">
        <v>9224</v>
      </c>
      <c r="J2360" s="107" t="s">
        <v>58</v>
      </c>
      <c r="K2360" s="107"/>
      <c r="L2360" s="184" t="s">
        <v>127</v>
      </c>
      <c r="M2360" s="108" t="s">
        <v>127</v>
      </c>
      <c r="N2360" s="110" t="s">
        <v>127</v>
      </c>
      <c r="O2360" s="108" t="s">
        <v>127</v>
      </c>
      <c r="P2360" s="110" t="s">
        <v>127</v>
      </c>
      <c r="Q2360" s="152" t="s">
        <v>127</v>
      </c>
      <c r="R2360" s="164" t="s">
        <v>127</v>
      </c>
      <c r="S2360" s="153" t="s">
        <v>127</v>
      </c>
    </row>
    <row r="2361" spans="1:19" ht="12" customHeight="1" x14ac:dyDescent="0.2">
      <c r="A2361" s="2" t="s">
        <v>58</v>
      </c>
      <c r="B2361" s="2" t="s">
        <v>5415</v>
      </c>
      <c r="C2361" s="2" t="s">
        <v>11909</v>
      </c>
      <c r="D2361" s="7" t="s">
        <v>129</v>
      </c>
      <c r="F2361" s="12" t="s">
        <v>5416</v>
      </c>
      <c r="G2361" s="12" t="s">
        <v>5416</v>
      </c>
      <c r="H2361" s="12" t="s">
        <v>5416</v>
      </c>
      <c r="I2361" s="12" t="s">
        <v>5416</v>
      </c>
      <c r="J2361" s="2" t="s">
        <v>5407</v>
      </c>
      <c r="L2361" s="172" t="s">
        <v>12024</v>
      </c>
      <c r="M2361" s="49" t="s">
        <v>9811</v>
      </c>
      <c r="N2361" s="120" t="s">
        <v>5416</v>
      </c>
      <c r="O2361" s="49" t="s">
        <v>9811</v>
      </c>
      <c r="P2361" s="59" t="s">
        <v>5416</v>
      </c>
      <c r="Q2361" s="150" t="s">
        <v>127</v>
      </c>
      <c r="R2361" s="165" t="s">
        <v>287</v>
      </c>
      <c r="S2361" s="151" t="s">
        <v>287</v>
      </c>
    </row>
    <row r="2362" spans="1:19" s="106" customFormat="1" ht="12" customHeight="1" x14ac:dyDescent="0.2">
      <c r="A2362" s="107" t="s">
        <v>58</v>
      </c>
      <c r="B2362" s="107" t="s">
        <v>5417</v>
      </c>
      <c r="C2362" s="107" t="s">
        <v>12015</v>
      </c>
      <c r="D2362" s="108" t="s">
        <v>395</v>
      </c>
      <c r="E2362" s="108" t="s">
        <v>226</v>
      </c>
      <c r="F2362" s="107" t="s">
        <v>5416</v>
      </c>
      <c r="G2362" s="107" t="s">
        <v>5416</v>
      </c>
      <c r="H2362" s="107" t="s">
        <v>5416</v>
      </c>
      <c r="I2362" s="107" t="s">
        <v>5416</v>
      </c>
      <c r="J2362" s="107" t="s">
        <v>5411</v>
      </c>
      <c r="K2362" s="107"/>
      <c r="L2362" s="184" t="s">
        <v>127</v>
      </c>
      <c r="M2362" s="108" t="s">
        <v>127</v>
      </c>
      <c r="N2362" s="110" t="s">
        <v>127</v>
      </c>
      <c r="O2362" s="108" t="s">
        <v>127</v>
      </c>
      <c r="P2362" s="110" t="s">
        <v>127</v>
      </c>
      <c r="Q2362" s="152" t="s">
        <v>127</v>
      </c>
      <c r="R2362" s="164" t="s">
        <v>287</v>
      </c>
      <c r="S2362" s="153" t="s">
        <v>287</v>
      </c>
    </row>
    <row r="2363" spans="1:19" s="97" customFormat="1" ht="12" customHeight="1" x14ac:dyDescent="0.2">
      <c r="A2363" s="10" t="s">
        <v>58</v>
      </c>
      <c r="B2363" s="10" t="s">
        <v>5418</v>
      </c>
      <c r="C2363" s="10" t="s">
        <v>11979</v>
      </c>
      <c r="D2363" s="11" t="s">
        <v>11912</v>
      </c>
      <c r="E2363" s="11" t="s">
        <v>11910</v>
      </c>
      <c r="F2363" s="98" t="s">
        <v>5419</v>
      </c>
      <c r="G2363" s="98" t="s">
        <v>5419</v>
      </c>
      <c r="H2363" s="98" t="s">
        <v>5419</v>
      </c>
      <c r="I2363" s="98" t="s">
        <v>5419</v>
      </c>
      <c r="J2363" s="10" t="s">
        <v>5407</v>
      </c>
      <c r="K2363" s="10"/>
      <c r="L2363" s="174" t="s">
        <v>127</v>
      </c>
      <c r="M2363" s="11" t="s">
        <v>127</v>
      </c>
      <c r="N2363" s="100" t="s">
        <v>127</v>
      </c>
      <c r="O2363" s="11" t="s">
        <v>127</v>
      </c>
      <c r="P2363" s="100" t="s">
        <v>127</v>
      </c>
      <c r="Q2363" s="155" t="s">
        <v>127</v>
      </c>
      <c r="R2363" s="166" t="s">
        <v>277</v>
      </c>
      <c r="S2363" s="156" t="s">
        <v>277</v>
      </c>
    </row>
    <row r="2364" spans="1:19" s="106" customFormat="1" ht="12" customHeight="1" x14ac:dyDescent="0.2">
      <c r="A2364" s="107" t="s">
        <v>58</v>
      </c>
      <c r="B2364" s="107" t="s">
        <v>5420</v>
      </c>
      <c r="C2364" s="107" t="s">
        <v>12015</v>
      </c>
      <c r="D2364" s="108" t="s">
        <v>395</v>
      </c>
      <c r="E2364" s="108" t="s">
        <v>226</v>
      </c>
      <c r="F2364" s="107" t="s">
        <v>5421</v>
      </c>
      <c r="G2364" s="107" t="s">
        <v>5421</v>
      </c>
      <c r="H2364" s="107" t="s">
        <v>5421</v>
      </c>
      <c r="I2364" s="107" t="s">
        <v>5421</v>
      </c>
      <c r="J2364" s="107" t="s">
        <v>5411</v>
      </c>
      <c r="K2364" s="107"/>
      <c r="L2364" s="184" t="s">
        <v>127</v>
      </c>
      <c r="M2364" s="108" t="s">
        <v>127</v>
      </c>
      <c r="N2364" s="110" t="s">
        <v>127</v>
      </c>
      <c r="O2364" s="108" t="s">
        <v>127</v>
      </c>
      <c r="P2364" s="110" t="s">
        <v>127</v>
      </c>
      <c r="Q2364" s="152" t="s">
        <v>127</v>
      </c>
      <c r="R2364" s="164" t="s">
        <v>287</v>
      </c>
      <c r="S2364" s="153" t="s">
        <v>287</v>
      </c>
    </row>
    <row r="2365" spans="1:19" s="106" customFormat="1" ht="12" customHeight="1" x14ac:dyDescent="0.2">
      <c r="A2365" s="107" t="s">
        <v>58</v>
      </c>
      <c r="B2365" s="107" t="s">
        <v>5422</v>
      </c>
      <c r="C2365" s="107" t="s">
        <v>12015</v>
      </c>
      <c r="D2365" s="108" t="s">
        <v>395</v>
      </c>
      <c r="E2365" s="108" t="s">
        <v>226</v>
      </c>
      <c r="F2365" s="107" t="s">
        <v>5423</v>
      </c>
      <c r="G2365" s="107" t="s">
        <v>5423</v>
      </c>
      <c r="H2365" s="107" t="s">
        <v>5423</v>
      </c>
      <c r="I2365" s="107" t="s">
        <v>5423</v>
      </c>
      <c r="J2365" s="107" t="s">
        <v>5424</v>
      </c>
      <c r="K2365" s="107"/>
      <c r="L2365" s="184" t="s">
        <v>127</v>
      </c>
      <c r="M2365" s="108" t="s">
        <v>127</v>
      </c>
      <c r="N2365" s="110" t="s">
        <v>127</v>
      </c>
      <c r="O2365" s="108" t="s">
        <v>127</v>
      </c>
      <c r="P2365" s="110" t="s">
        <v>127</v>
      </c>
      <c r="Q2365" s="152" t="s">
        <v>127</v>
      </c>
      <c r="R2365" s="164" t="s">
        <v>2042</v>
      </c>
      <c r="S2365" s="153" t="s">
        <v>2042</v>
      </c>
    </row>
    <row r="2366" spans="1:19" s="106" customFormat="1" ht="12" customHeight="1" x14ac:dyDescent="0.2">
      <c r="A2366" s="107" t="s">
        <v>58</v>
      </c>
      <c r="B2366" s="107" t="s">
        <v>5425</v>
      </c>
      <c r="C2366" s="107" t="s">
        <v>12015</v>
      </c>
      <c r="D2366" s="108" t="s">
        <v>395</v>
      </c>
      <c r="E2366" s="108" t="s">
        <v>226</v>
      </c>
      <c r="F2366" s="107" t="s">
        <v>5426</v>
      </c>
      <c r="G2366" s="107" t="s">
        <v>5426</v>
      </c>
      <c r="H2366" s="107" t="s">
        <v>5426</v>
      </c>
      <c r="I2366" s="107" t="s">
        <v>5426</v>
      </c>
      <c r="J2366" s="107" t="s">
        <v>5424</v>
      </c>
      <c r="K2366" s="107"/>
      <c r="L2366" s="184" t="s">
        <v>127</v>
      </c>
      <c r="M2366" s="108" t="s">
        <v>127</v>
      </c>
      <c r="N2366" s="110" t="s">
        <v>127</v>
      </c>
      <c r="O2366" s="108" t="s">
        <v>127</v>
      </c>
      <c r="P2366" s="110" t="s">
        <v>127</v>
      </c>
      <c r="Q2366" s="152" t="s">
        <v>127</v>
      </c>
      <c r="R2366" s="164" t="s">
        <v>277</v>
      </c>
      <c r="S2366" s="153" t="s">
        <v>277</v>
      </c>
    </row>
    <row r="2367" spans="1:19" s="106" customFormat="1" ht="12" customHeight="1" x14ac:dyDescent="0.2">
      <c r="A2367" s="107" t="s">
        <v>58</v>
      </c>
      <c r="B2367" s="107" t="s">
        <v>5424</v>
      </c>
      <c r="C2367" s="107" t="s">
        <v>12015</v>
      </c>
      <c r="D2367" s="108" t="s">
        <v>12028</v>
      </c>
      <c r="E2367" s="108" t="s">
        <v>226</v>
      </c>
      <c r="F2367" s="107" t="s">
        <v>5427</v>
      </c>
      <c r="G2367" s="107" t="s">
        <v>5428</v>
      </c>
      <c r="H2367" s="107" t="s">
        <v>5429</v>
      </c>
      <c r="I2367" s="107" t="s">
        <v>9196</v>
      </c>
      <c r="J2367" s="107" t="s">
        <v>58</v>
      </c>
      <c r="K2367" s="107"/>
      <c r="L2367" s="184" t="s">
        <v>127</v>
      </c>
      <c r="M2367" s="108" t="s">
        <v>127</v>
      </c>
      <c r="N2367" s="110" t="s">
        <v>127</v>
      </c>
      <c r="O2367" s="108" t="s">
        <v>127</v>
      </c>
      <c r="P2367" s="110" t="s">
        <v>127</v>
      </c>
      <c r="Q2367" s="152" t="s">
        <v>127</v>
      </c>
      <c r="R2367" s="164" t="s">
        <v>127</v>
      </c>
      <c r="S2367" s="153" t="s">
        <v>127</v>
      </c>
    </row>
    <row r="2368" spans="1:19" s="102" customFormat="1" x14ac:dyDescent="0.25">
      <c r="A2368" s="102" t="s">
        <v>58</v>
      </c>
      <c r="B2368" s="102" t="s">
        <v>11847</v>
      </c>
      <c r="C2368" s="8" t="s">
        <v>11909</v>
      </c>
      <c r="D2368" s="9">
        <v>3</v>
      </c>
      <c r="E2368" s="9" t="s">
        <v>11911</v>
      </c>
      <c r="F2368" s="102" t="s">
        <v>5423</v>
      </c>
      <c r="G2368" s="102" t="s">
        <v>5423</v>
      </c>
      <c r="H2368" s="102" t="s">
        <v>5423</v>
      </c>
      <c r="I2368" s="102" t="s">
        <v>5423</v>
      </c>
      <c r="J2368" s="8" t="s">
        <v>5407</v>
      </c>
      <c r="K2368" s="8"/>
      <c r="L2368" s="173" t="s">
        <v>12027</v>
      </c>
      <c r="M2368" s="9" t="s">
        <v>127</v>
      </c>
      <c r="N2368" s="101" t="s">
        <v>127</v>
      </c>
      <c r="O2368" s="9" t="s">
        <v>11847</v>
      </c>
      <c r="P2368" s="101" t="s">
        <v>5423</v>
      </c>
      <c r="Q2368" s="157" t="s">
        <v>127</v>
      </c>
      <c r="R2368" s="167" t="s">
        <v>2042</v>
      </c>
      <c r="S2368" s="105" t="s">
        <v>2042</v>
      </c>
    </row>
    <row r="2369" spans="1:19" s="102" customFormat="1" x14ac:dyDescent="0.25">
      <c r="A2369" s="102" t="s">
        <v>58</v>
      </c>
      <c r="B2369" s="102" t="s">
        <v>11848</v>
      </c>
      <c r="C2369" s="8" t="s">
        <v>11909</v>
      </c>
      <c r="D2369" s="9" t="s">
        <v>129</v>
      </c>
      <c r="E2369" s="9" t="s">
        <v>11911</v>
      </c>
      <c r="F2369" s="102" t="s">
        <v>5421</v>
      </c>
      <c r="G2369" s="102" t="s">
        <v>5421</v>
      </c>
      <c r="H2369" s="102" t="s">
        <v>5421</v>
      </c>
      <c r="I2369" s="102" t="s">
        <v>5421</v>
      </c>
      <c r="J2369" s="8" t="s">
        <v>5407</v>
      </c>
      <c r="K2369" s="8"/>
      <c r="L2369" s="173" t="s">
        <v>12024</v>
      </c>
      <c r="M2369" s="9" t="s">
        <v>127</v>
      </c>
      <c r="N2369" s="101" t="s">
        <v>127</v>
      </c>
      <c r="O2369" s="9" t="s">
        <v>11848</v>
      </c>
      <c r="P2369" s="101" t="s">
        <v>5421</v>
      </c>
      <c r="Q2369" s="157" t="s">
        <v>127</v>
      </c>
      <c r="R2369" s="167" t="s">
        <v>287</v>
      </c>
      <c r="S2369" s="105" t="s">
        <v>287</v>
      </c>
    </row>
    <row r="2370" spans="1:19" s="102" customFormat="1" x14ac:dyDescent="0.25">
      <c r="A2370" s="102" t="s">
        <v>58</v>
      </c>
      <c r="B2370" s="102" t="s">
        <v>11849</v>
      </c>
      <c r="C2370" s="8" t="s">
        <v>11909</v>
      </c>
      <c r="D2370" s="9" t="s">
        <v>129</v>
      </c>
      <c r="E2370" s="9" t="s">
        <v>11911</v>
      </c>
      <c r="F2370" s="102" t="s">
        <v>5426</v>
      </c>
      <c r="G2370" s="102" t="s">
        <v>5426</v>
      </c>
      <c r="H2370" s="102" t="s">
        <v>5426</v>
      </c>
      <c r="I2370" s="102" t="s">
        <v>5426</v>
      </c>
      <c r="J2370" s="8" t="s">
        <v>5407</v>
      </c>
      <c r="K2370" s="8"/>
      <c r="L2370" s="173" t="s">
        <v>12025</v>
      </c>
      <c r="M2370" s="9" t="s">
        <v>127</v>
      </c>
      <c r="N2370" s="101" t="s">
        <v>127</v>
      </c>
      <c r="O2370" s="9" t="s">
        <v>11849</v>
      </c>
      <c r="P2370" s="101" t="s">
        <v>5426</v>
      </c>
      <c r="Q2370" s="157" t="s">
        <v>127</v>
      </c>
      <c r="R2370" s="167" t="s">
        <v>277</v>
      </c>
      <c r="S2370" s="105" t="s">
        <v>277</v>
      </c>
    </row>
    <row r="2371" spans="1:19" ht="12.75" customHeight="1" x14ac:dyDescent="0.2">
      <c r="A2371" s="2" t="s">
        <v>58</v>
      </c>
      <c r="B2371" s="2" t="s">
        <v>5430</v>
      </c>
      <c r="C2371" s="2" t="s">
        <v>11909</v>
      </c>
      <c r="D2371" s="7" t="s">
        <v>124</v>
      </c>
      <c r="F2371" s="12" t="s">
        <v>5431</v>
      </c>
      <c r="G2371" s="12" t="s">
        <v>5432</v>
      </c>
      <c r="H2371" s="12" t="s">
        <v>5433</v>
      </c>
      <c r="I2371" s="12" t="s">
        <v>5431</v>
      </c>
      <c r="J2371" s="2" t="s">
        <v>58</v>
      </c>
      <c r="L2371" s="172" t="s">
        <v>127</v>
      </c>
      <c r="M2371" s="7" t="s">
        <v>127</v>
      </c>
      <c r="N2371" s="59" t="s">
        <v>127</v>
      </c>
      <c r="O2371" s="7" t="s">
        <v>127</v>
      </c>
      <c r="P2371" s="59" t="s">
        <v>127</v>
      </c>
      <c r="Q2371" s="150" t="s">
        <v>127</v>
      </c>
      <c r="R2371" s="50" t="s">
        <v>127</v>
      </c>
      <c r="S2371" s="151" t="s">
        <v>127</v>
      </c>
    </row>
    <row r="2372" spans="1:19" s="102" customFormat="1" x14ac:dyDescent="0.25">
      <c r="A2372" s="102" t="s">
        <v>58</v>
      </c>
      <c r="B2372" s="102" t="s">
        <v>11850</v>
      </c>
      <c r="C2372" s="8" t="s">
        <v>11909</v>
      </c>
      <c r="D2372" s="9" t="s">
        <v>129</v>
      </c>
      <c r="E2372" s="9" t="s">
        <v>11911</v>
      </c>
      <c r="F2372" s="102" t="s">
        <v>5439</v>
      </c>
      <c r="G2372" s="102" t="s">
        <v>5439</v>
      </c>
      <c r="H2372" s="102" t="s">
        <v>5439</v>
      </c>
      <c r="I2372" s="102" t="s">
        <v>5439</v>
      </c>
      <c r="J2372" s="8" t="s">
        <v>5430</v>
      </c>
      <c r="L2372" s="185" t="s">
        <v>12027</v>
      </c>
      <c r="M2372" s="102" t="s">
        <v>127</v>
      </c>
      <c r="N2372" s="102" t="s">
        <v>127</v>
      </c>
      <c r="O2372" s="102" t="s">
        <v>11850</v>
      </c>
      <c r="P2372" s="102" t="s">
        <v>5439</v>
      </c>
      <c r="Q2372" s="160" t="s">
        <v>127</v>
      </c>
      <c r="R2372" s="128" t="s">
        <v>2042</v>
      </c>
      <c r="S2372" s="104" t="s">
        <v>2042</v>
      </c>
    </row>
    <row r="2373" spans="1:19" s="102" customFormat="1" x14ac:dyDescent="0.25">
      <c r="A2373" s="102" t="s">
        <v>58</v>
      </c>
      <c r="B2373" s="102" t="s">
        <v>11851</v>
      </c>
      <c r="C2373" s="8" t="s">
        <v>11909</v>
      </c>
      <c r="D2373" s="9" t="s">
        <v>129</v>
      </c>
      <c r="E2373" s="9" t="s">
        <v>11911</v>
      </c>
      <c r="F2373" s="102" t="s">
        <v>5441</v>
      </c>
      <c r="G2373" s="102" t="s">
        <v>5441</v>
      </c>
      <c r="H2373" s="102" t="s">
        <v>5441</v>
      </c>
      <c r="I2373" s="102" t="s">
        <v>5441</v>
      </c>
      <c r="J2373" s="8" t="s">
        <v>5430</v>
      </c>
      <c r="L2373" s="185" t="s">
        <v>12027</v>
      </c>
      <c r="M2373" s="102" t="s">
        <v>127</v>
      </c>
      <c r="N2373" s="102" t="s">
        <v>127</v>
      </c>
      <c r="O2373" s="102" t="s">
        <v>11851</v>
      </c>
      <c r="P2373" s="102" t="s">
        <v>5441</v>
      </c>
      <c r="Q2373" s="160" t="s">
        <v>127</v>
      </c>
      <c r="R2373" s="128" t="s">
        <v>2042</v>
      </c>
      <c r="S2373" s="104" t="s">
        <v>2042</v>
      </c>
    </row>
    <row r="2374" spans="1:19" s="97" customFormat="1" ht="12" customHeight="1" x14ac:dyDescent="0.2">
      <c r="A2374" s="10" t="s">
        <v>58</v>
      </c>
      <c r="B2374" s="10" t="s">
        <v>5434</v>
      </c>
      <c r="C2374" s="10" t="s">
        <v>11979</v>
      </c>
      <c r="D2374" s="11" t="s">
        <v>11912</v>
      </c>
      <c r="E2374" s="11" t="s">
        <v>11910</v>
      </c>
      <c r="F2374" s="10" t="s">
        <v>5435</v>
      </c>
      <c r="G2374" s="10" t="s">
        <v>5436</v>
      </c>
      <c r="H2374" s="10" t="s">
        <v>5437</v>
      </c>
      <c r="I2374" s="10" t="s">
        <v>5435</v>
      </c>
      <c r="J2374" s="10" t="s">
        <v>5430</v>
      </c>
      <c r="K2374" s="10"/>
      <c r="L2374" s="174" t="s">
        <v>127</v>
      </c>
      <c r="M2374" s="11" t="s">
        <v>127</v>
      </c>
      <c r="N2374" s="100" t="s">
        <v>127</v>
      </c>
      <c r="O2374" s="11" t="s">
        <v>127</v>
      </c>
      <c r="P2374" s="100" t="s">
        <v>127</v>
      </c>
      <c r="Q2374" s="155" t="s">
        <v>127</v>
      </c>
      <c r="R2374" s="166" t="s">
        <v>2042</v>
      </c>
      <c r="S2374" s="156" t="s">
        <v>2042</v>
      </c>
    </row>
    <row r="2375" spans="1:19" s="106" customFormat="1" ht="12" customHeight="1" x14ac:dyDescent="0.2">
      <c r="A2375" s="107" t="s">
        <v>58</v>
      </c>
      <c r="B2375" s="107" t="s">
        <v>5438</v>
      </c>
      <c r="C2375" s="107" t="s">
        <v>12015</v>
      </c>
      <c r="D2375" s="108" t="s">
        <v>395</v>
      </c>
      <c r="E2375" s="108" t="s">
        <v>226</v>
      </c>
      <c r="F2375" s="107" t="s">
        <v>5439</v>
      </c>
      <c r="G2375" s="107" t="s">
        <v>5439</v>
      </c>
      <c r="H2375" s="107" t="s">
        <v>5439</v>
      </c>
      <c r="I2375" s="107" t="s">
        <v>5439</v>
      </c>
      <c r="J2375" s="107" t="s">
        <v>5424</v>
      </c>
      <c r="K2375" s="107"/>
      <c r="L2375" s="184" t="s">
        <v>127</v>
      </c>
      <c r="M2375" s="108" t="s">
        <v>127</v>
      </c>
      <c r="N2375" s="110" t="s">
        <v>127</v>
      </c>
      <c r="O2375" s="108" t="s">
        <v>127</v>
      </c>
      <c r="P2375" s="110" t="s">
        <v>127</v>
      </c>
      <c r="Q2375" s="152" t="s">
        <v>127</v>
      </c>
      <c r="R2375" s="164" t="s">
        <v>2042</v>
      </c>
      <c r="S2375" s="153" t="s">
        <v>2042</v>
      </c>
    </row>
    <row r="2376" spans="1:19" s="106" customFormat="1" ht="12" customHeight="1" x14ac:dyDescent="0.2">
      <c r="A2376" s="107" t="s">
        <v>58</v>
      </c>
      <c r="B2376" s="107" t="s">
        <v>5440</v>
      </c>
      <c r="C2376" s="107" t="s">
        <v>12015</v>
      </c>
      <c r="D2376" s="108" t="s">
        <v>395</v>
      </c>
      <c r="E2376" s="108" t="s">
        <v>226</v>
      </c>
      <c r="F2376" s="107" t="s">
        <v>5441</v>
      </c>
      <c r="G2376" s="107" t="s">
        <v>5441</v>
      </c>
      <c r="H2376" s="107" t="s">
        <v>5441</v>
      </c>
      <c r="I2376" s="107" t="s">
        <v>5441</v>
      </c>
      <c r="J2376" s="107" t="s">
        <v>5424</v>
      </c>
      <c r="K2376" s="107"/>
      <c r="L2376" s="184" t="s">
        <v>127</v>
      </c>
      <c r="M2376" s="108" t="s">
        <v>127</v>
      </c>
      <c r="N2376" s="110" t="s">
        <v>127</v>
      </c>
      <c r="O2376" s="108" t="s">
        <v>127</v>
      </c>
      <c r="P2376" s="110" t="s">
        <v>127</v>
      </c>
      <c r="Q2376" s="152" t="s">
        <v>127</v>
      </c>
      <c r="R2376" s="164" t="s">
        <v>2042</v>
      </c>
      <c r="S2376" s="153" t="s">
        <v>2042</v>
      </c>
    </row>
    <row r="2377" spans="1:19" ht="12.75" customHeight="1" x14ac:dyDescent="0.2">
      <c r="A2377" s="2" t="s">
        <v>58</v>
      </c>
      <c r="B2377" s="2" t="s">
        <v>5442</v>
      </c>
      <c r="C2377" s="2" t="s">
        <v>11909</v>
      </c>
      <c r="D2377" s="7" t="s">
        <v>129</v>
      </c>
      <c r="F2377" s="12" t="s">
        <v>5443</v>
      </c>
      <c r="G2377" s="12" t="s">
        <v>5443</v>
      </c>
      <c r="H2377" s="12" t="s">
        <v>5443</v>
      </c>
      <c r="I2377" s="12" t="s">
        <v>5443</v>
      </c>
      <c r="J2377" s="2" t="s">
        <v>5430</v>
      </c>
      <c r="L2377" s="172" t="s">
        <v>12026</v>
      </c>
      <c r="M2377" s="7" t="s">
        <v>127</v>
      </c>
      <c r="N2377" s="59" t="s">
        <v>127</v>
      </c>
      <c r="O2377" s="7" t="s">
        <v>5442</v>
      </c>
      <c r="P2377" s="59" t="s">
        <v>5443</v>
      </c>
      <c r="Q2377" s="150" t="s">
        <v>127</v>
      </c>
      <c r="R2377" s="50" t="s">
        <v>277</v>
      </c>
      <c r="S2377" s="151" t="s">
        <v>277</v>
      </c>
    </row>
    <row r="2378" spans="1:19" s="106" customFormat="1" ht="12" customHeight="1" x14ac:dyDescent="0.2">
      <c r="A2378" s="107" t="s">
        <v>58</v>
      </c>
      <c r="B2378" s="107" t="s">
        <v>5444</v>
      </c>
      <c r="C2378" s="107" t="s">
        <v>12015</v>
      </c>
      <c r="D2378" s="108" t="s">
        <v>395</v>
      </c>
      <c r="E2378" s="108" t="s">
        <v>226</v>
      </c>
      <c r="F2378" s="107" t="s">
        <v>5445</v>
      </c>
      <c r="G2378" s="107" t="s">
        <v>5445</v>
      </c>
      <c r="H2378" s="107" t="s">
        <v>5445</v>
      </c>
      <c r="I2378" s="107" t="s">
        <v>5445</v>
      </c>
      <c r="J2378" s="107" t="s">
        <v>5446</v>
      </c>
      <c r="K2378" s="107"/>
      <c r="L2378" s="184" t="s">
        <v>127</v>
      </c>
      <c r="M2378" s="108" t="s">
        <v>127</v>
      </c>
      <c r="N2378" s="110" t="s">
        <v>127</v>
      </c>
      <c r="O2378" s="108" t="s">
        <v>127</v>
      </c>
      <c r="P2378" s="110" t="s">
        <v>127</v>
      </c>
      <c r="Q2378" s="152" t="s">
        <v>127</v>
      </c>
      <c r="R2378" s="164" t="s">
        <v>264</v>
      </c>
      <c r="S2378" s="153" t="s">
        <v>264</v>
      </c>
    </row>
    <row r="2379" spans="1:19" s="106" customFormat="1" ht="12.95" customHeight="1" x14ac:dyDescent="0.2">
      <c r="A2379" s="107" t="s">
        <v>58</v>
      </c>
      <c r="B2379" s="107" t="s">
        <v>5447</v>
      </c>
      <c r="C2379" s="107" t="s">
        <v>12015</v>
      </c>
      <c r="D2379" s="108" t="s">
        <v>395</v>
      </c>
      <c r="E2379" s="108" t="s">
        <v>226</v>
      </c>
      <c r="F2379" s="107" t="s">
        <v>5448</v>
      </c>
      <c r="G2379" s="107" t="s">
        <v>5448</v>
      </c>
      <c r="H2379" s="107" t="s">
        <v>5448</v>
      </c>
      <c r="I2379" s="107" t="s">
        <v>5448</v>
      </c>
      <c r="J2379" s="107" t="s">
        <v>5446</v>
      </c>
      <c r="K2379" s="107"/>
      <c r="L2379" s="184" t="s">
        <v>127</v>
      </c>
      <c r="M2379" s="108" t="s">
        <v>127</v>
      </c>
      <c r="N2379" s="110" t="s">
        <v>127</v>
      </c>
      <c r="O2379" s="108" t="s">
        <v>127</v>
      </c>
      <c r="P2379" s="110" t="s">
        <v>127</v>
      </c>
      <c r="Q2379" s="152" t="s">
        <v>127</v>
      </c>
      <c r="R2379" s="164" t="s">
        <v>277</v>
      </c>
      <c r="S2379" s="153" t="s">
        <v>277</v>
      </c>
    </row>
    <row r="2380" spans="1:19" ht="12.75" customHeight="1" x14ac:dyDescent="0.2">
      <c r="A2380" s="2" t="s">
        <v>58</v>
      </c>
      <c r="B2380" s="2" t="s">
        <v>5449</v>
      </c>
      <c r="C2380" s="2" t="s">
        <v>11909</v>
      </c>
      <c r="D2380" s="7" t="s">
        <v>124</v>
      </c>
      <c r="F2380" s="12" t="s">
        <v>5450</v>
      </c>
      <c r="G2380" s="12" t="s">
        <v>5451</v>
      </c>
      <c r="H2380" s="12" t="s">
        <v>5452</v>
      </c>
      <c r="I2380" s="12" t="s">
        <v>5450</v>
      </c>
      <c r="J2380" s="2" t="s">
        <v>58</v>
      </c>
      <c r="L2380" s="172" t="s">
        <v>127</v>
      </c>
      <c r="M2380" s="7" t="s">
        <v>127</v>
      </c>
      <c r="N2380" s="59" t="s">
        <v>127</v>
      </c>
      <c r="O2380" s="7" t="s">
        <v>127</v>
      </c>
      <c r="P2380" s="59" t="s">
        <v>127</v>
      </c>
      <c r="Q2380" s="150" t="s">
        <v>127</v>
      </c>
      <c r="R2380" s="50" t="s">
        <v>127</v>
      </c>
      <c r="S2380" s="151" t="s">
        <v>127</v>
      </c>
    </row>
    <row r="2381" spans="1:19" s="106" customFormat="1" ht="12" customHeight="1" x14ac:dyDescent="0.2">
      <c r="A2381" s="107" t="s">
        <v>58</v>
      </c>
      <c r="B2381" s="107" t="s">
        <v>5453</v>
      </c>
      <c r="C2381" s="107" t="s">
        <v>12015</v>
      </c>
      <c r="D2381" s="108" t="s">
        <v>12028</v>
      </c>
      <c r="E2381" s="108" t="s">
        <v>226</v>
      </c>
      <c r="F2381" s="107" t="s">
        <v>5450</v>
      </c>
      <c r="G2381" s="107" t="s">
        <v>5451</v>
      </c>
      <c r="H2381" s="107" t="s">
        <v>5452</v>
      </c>
      <c r="I2381" s="107" t="s">
        <v>3778</v>
      </c>
      <c r="J2381" s="107" t="s">
        <v>58</v>
      </c>
      <c r="K2381" s="107"/>
      <c r="L2381" s="184" t="s">
        <v>127</v>
      </c>
      <c r="M2381" s="108" t="s">
        <v>127</v>
      </c>
      <c r="N2381" s="110" t="s">
        <v>127</v>
      </c>
      <c r="O2381" s="108" t="s">
        <v>127</v>
      </c>
      <c r="P2381" s="110" t="s">
        <v>127</v>
      </c>
      <c r="Q2381" s="152" t="s">
        <v>127</v>
      </c>
      <c r="R2381" s="164" t="s">
        <v>127</v>
      </c>
      <c r="S2381" s="153" t="s">
        <v>127</v>
      </c>
    </row>
    <row r="2382" spans="1:19" ht="12.75" customHeight="1" x14ac:dyDescent="0.2">
      <c r="A2382" s="2" t="s">
        <v>58</v>
      </c>
      <c r="B2382" s="2" t="s">
        <v>5454</v>
      </c>
      <c r="C2382" s="2" t="s">
        <v>11909</v>
      </c>
      <c r="D2382" s="7" t="s">
        <v>129</v>
      </c>
      <c r="F2382" s="12" t="s">
        <v>5455</v>
      </c>
      <c r="G2382" s="12" t="s">
        <v>5455</v>
      </c>
      <c r="H2382" s="12" t="s">
        <v>5455</v>
      </c>
      <c r="I2382" s="12" t="s">
        <v>5455</v>
      </c>
      <c r="J2382" s="2" t="s">
        <v>5449</v>
      </c>
      <c r="L2382" s="172" t="s">
        <v>12024</v>
      </c>
      <c r="M2382" s="7" t="s">
        <v>9812</v>
      </c>
      <c r="N2382" s="59" t="s">
        <v>9813</v>
      </c>
      <c r="O2382" s="7" t="s">
        <v>9812</v>
      </c>
      <c r="P2382" s="59" t="s">
        <v>9813</v>
      </c>
      <c r="Q2382" s="150" t="s">
        <v>127</v>
      </c>
      <c r="R2382" s="50" t="s">
        <v>277</v>
      </c>
      <c r="S2382" s="151" t="s">
        <v>277</v>
      </c>
    </row>
    <row r="2383" spans="1:19" s="106" customFormat="1" ht="12" customHeight="1" x14ac:dyDescent="0.2">
      <c r="A2383" s="107" t="s">
        <v>58</v>
      </c>
      <c r="B2383" s="107" t="s">
        <v>5456</v>
      </c>
      <c r="C2383" s="107" t="s">
        <v>12015</v>
      </c>
      <c r="D2383" s="108" t="s">
        <v>395</v>
      </c>
      <c r="E2383" s="108" t="s">
        <v>226</v>
      </c>
      <c r="F2383" s="107" t="s">
        <v>5455</v>
      </c>
      <c r="G2383" s="107" t="s">
        <v>5455</v>
      </c>
      <c r="H2383" s="107" t="s">
        <v>5455</v>
      </c>
      <c r="I2383" s="107" t="s">
        <v>5455</v>
      </c>
      <c r="J2383" s="107" t="s">
        <v>5446</v>
      </c>
      <c r="K2383" s="107"/>
      <c r="L2383" s="184" t="s">
        <v>127</v>
      </c>
      <c r="M2383" s="108" t="s">
        <v>127</v>
      </c>
      <c r="N2383" s="110" t="s">
        <v>127</v>
      </c>
      <c r="O2383" s="108" t="s">
        <v>127</v>
      </c>
      <c r="P2383" s="110" t="s">
        <v>127</v>
      </c>
      <c r="Q2383" s="152" t="s">
        <v>127</v>
      </c>
      <c r="R2383" s="164" t="s">
        <v>277</v>
      </c>
      <c r="S2383" s="153" t="s">
        <v>277</v>
      </c>
    </row>
    <row r="2384" spans="1:19" ht="12.75" customHeight="1" x14ac:dyDescent="0.2">
      <c r="A2384" s="2" t="s">
        <v>58</v>
      </c>
      <c r="B2384" s="2" t="s">
        <v>5457</v>
      </c>
      <c r="C2384" s="2" t="s">
        <v>11909</v>
      </c>
      <c r="D2384" s="7" t="s">
        <v>129</v>
      </c>
      <c r="F2384" s="12" t="s">
        <v>5458</v>
      </c>
      <c r="G2384" s="12" t="s">
        <v>5458</v>
      </c>
      <c r="H2384" s="12" t="s">
        <v>5458</v>
      </c>
      <c r="I2384" s="12" t="s">
        <v>5458</v>
      </c>
      <c r="J2384" s="2" t="s">
        <v>5449</v>
      </c>
      <c r="L2384" s="172" t="s">
        <v>12025</v>
      </c>
      <c r="M2384" s="7" t="s">
        <v>127</v>
      </c>
      <c r="N2384" s="59" t="s">
        <v>127</v>
      </c>
      <c r="O2384" s="7" t="s">
        <v>5457</v>
      </c>
      <c r="P2384" s="59" t="s">
        <v>5458</v>
      </c>
      <c r="Q2384" s="150" t="s">
        <v>127</v>
      </c>
      <c r="R2384" s="50" t="s">
        <v>277</v>
      </c>
      <c r="S2384" s="151" t="s">
        <v>277</v>
      </c>
    </row>
    <row r="2385" spans="1:19" s="106" customFormat="1" ht="12" customHeight="1" x14ac:dyDescent="0.2">
      <c r="A2385" s="107" t="s">
        <v>58</v>
      </c>
      <c r="B2385" s="107" t="s">
        <v>5459</v>
      </c>
      <c r="C2385" s="107" t="s">
        <v>12015</v>
      </c>
      <c r="D2385" s="108" t="s">
        <v>395</v>
      </c>
      <c r="E2385" s="108" t="s">
        <v>226</v>
      </c>
      <c r="F2385" s="107" t="s">
        <v>5460</v>
      </c>
      <c r="G2385" s="107" t="s">
        <v>5460</v>
      </c>
      <c r="H2385" s="107" t="s">
        <v>5460</v>
      </c>
      <c r="I2385" s="107" t="s">
        <v>5460</v>
      </c>
      <c r="J2385" s="107" t="s">
        <v>5453</v>
      </c>
      <c r="K2385" s="107"/>
      <c r="L2385" s="184" t="s">
        <v>127</v>
      </c>
      <c r="M2385" s="108" t="s">
        <v>127</v>
      </c>
      <c r="N2385" s="110" t="s">
        <v>127</v>
      </c>
      <c r="O2385" s="108" t="s">
        <v>127</v>
      </c>
      <c r="P2385" s="110" t="s">
        <v>127</v>
      </c>
      <c r="Q2385" s="152" t="s">
        <v>127</v>
      </c>
      <c r="R2385" s="164" t="s">
        <v>277</v>
      </c>
      <c r="S2385" s="153" t="s">
        <v>277</v>
      </c>
    </row>
    <row r="2386" spans="1:19" s="106" customFormat="1" ht="12" customHeight="1" x14ac:dyDescent="0.2">
      <c r="A2386" s="107" t="s">
        <v>58</v>
      </c>
      <c r="B2386" s="107" t="s">
        <v>5461</v>
      </c>
      <c r="C2386" s="107" t="s">
        <v>12015</v>
      </c>
      <c r="D2386" s="108" t="s">
        <v>395</v>
      </c>
      <c r="E2386" s="108" t="s">
        <v>226</v>
      </c>
      <c r="F2386" s="107" t="s">
        <v>5462</v>
      </c>
      <c r="G2386" s="107" t="s">
        <v>5462</v>
      </c>
      <c r="H2386" s="107" t="s">
        <v>5462</v>
      </c>
      <c r="I2386" s="107" t="s">
        <v>5462</v>
      </c>
      <c r="J2386" s="107" t="s">
        <v>5453</v>
      </c>
      <c r="K2386" s="107"/>
      <c r="L2386" s="184" t="s">
        <v>127</v>
      </c>
      <c r="M2386" s="108" t="s">
        <v>127</v>
      </c>
      <c r="N2386" s="110" t="s">
        <v>127</v>
      </c>
      <c r="O2386" s="108" t="s">
        <v>127</v>
      </c>
      <c r="P2386" s="110" t="s">
        <v>127</v>
      </c>
      <c r="Q2386" s="152" t="s">
        <v>127</v>
      </c>
      <c r="R2386" s="164" t="s">
        <v>282</v>
      </c>
      <c r="S2386" s="153" t="s">
        <v>282</v>
      </c>
    </row>
    <row r="2387" spans="1:19" ht="12.75" customHeight="1" x14ac:dyDescent="0.2">
      <c r="A2387" s="2" t="s">
        <v>58</v>
      </c>
      <c r="B2387" s="2" t="s">
        <v>5463</v>
      </c>
      <c r="C2387" s="2" t="s">
        <v>11909</v>
      </c>
      <c r="D2387" s="7" t="s">
        <v>129</v>
      </c>
      <c r="F2387" s="12" t="s">
        <v>5464</v>
      </c>
      <c r="G2387" s="12" t="s">
        <v>5464</v>
      </c>
      <c r="H2387" s="12" t="s">
        <v>5464</v>
      </c>
      <c r="I2387" s="12" t="s">
        <v>5464</v>
      </c>
      <c r="J2387" s="2" t="s">
        <v>5449</v>
      </c>
      <c r="L2387" s="172" t="s">
        <v>12027</v>
      </c>
      <c r="M2387" s="7" t="s">
        <v>127</v>
      </c>
      <c r="N2387" s="59" t="s">
        <v>127</v>
      </c>
      <c r="O2387" s="7" t="s">
        <v>5463</v>
      </c>
      <c r="P2387" s="59" t="s">
        <v>5464</v>
      </c>
      <c r="Q2387" s="150" t="s">
        <v>127</v>
      </c>
      <c r="R2387" s="50" t="s">
        <v>282</v>
      </c>
      <c r="S2387" s="151" t="s">
        <v>282</v>
      </c>
    </row>
    <row r="2388" spans="1:19" s="106" customFormat="1" ht="12" customHeight="1" x14ac:dyDescent="0.2">
      <c r="A2388" s="107" t="s">
        <v>58</v>
      </c>
      <c r="B2388" s="107" t="s">
        <v>5465</v>
      </c>
      <c r="C2388" s="107" t="s">
        <v>12015</v>
      </c>
      <c r="D2388" s="108" t="s">
        <v>395</v>
      </c>
      <c r="E2388" s="108" t="s">
        <v>226</v>
      </c>
      <c r="F2388" s="107" t="s">
        <v>5464</v>
      </c>
      <c r="G2388" s="107" t="s">
        <v>5464</v>
      </c>
      <c r="H2388" s="107" t="s">
        <v>5464</v>
      </c>
      <c r="I2388" s="107" t="s">
        <v>5464</v>
      </c>
      <c r="J2388" s="107" t="s">
        <v>5453</v>
      </c>
      <c r="K2388" s="107"/>
      <c r="L2388" s="184" t="s">
        <v>127</v>
      </c>
      <c r="M2388" s="108" t="s">
        <v>127</v>
      </c>
      <c r="N2388" s="110" t="s">
        <v>127</v>
      </c>
      <c r="O2388" s="108" t="s">
        <v>127</v>
      </c>
      <c r="P2388" s="110" t="s">
        <v>127</v>
      </c>
      <c r="Q2388" s="152" t="s">
        <v>127</v>
      </c>
      <c r="R2388" s="164" t="s">
        <v>282</v>
      </c>
      <c r="S2388" s="153" t="s">
        <v>282</v>
      </c>
    </row>
    <row r="2389" spans="1:19" ht="12.75" customHeight="1" x14ac:dyDescent="0.2">
      <c r="A2389" s="2" t="s">
        <v>58</v>
      </c>
      <c r="B2389" s="2" t="s">
        <v>5466</v>
      </c>
      <c r="C2389" s="2" t="s">
        <v>11909</v>
      </c>
      <c r="D2389" s="7" t="s">
        <v>124</v>
      </c>
      <c r="F2389" s="12" t="s">
        <v>5467</v>
      </c>
      <c r="G2389" s="12" t="s">
        <v>5468</v>
      </c>
      <c r="H2389" s="12" t="s">
        <v>5469</v>
      </c>
      <c r="I2389" s="12" t="s">
        <v>5467</v>
      </c>
      <c r="J2389" s="2" t="s">
        <v>58</v>
      </c>
      <c r="L2389" s="172" t="s">
        <v>127</v>
      </c>
      <c r="M2389" s="7" t="s">
        <v>127</v>
      </c>
      <c r="N2389" s="59" t="s">
        <v>127</v>
      </c>
      <c r="O2389" s="7" t="s">
        <v>127</v>
      </c>
      <c r="P2389" s="59" t="s">
        <v>127</v>
      </c>
      <c r="Q2389" s="150" t="s">
        <v>127</v>
      </c>
      <c r="R2389" s="50" t="s">
        <v>127</v>
      </c>
      <c r="S2389" s="151" t="s">
        <v>127</v>
      </c>
    </row>
    <row r="2390" spans="1:19" ht="12.75" customHeight="1" x14ac:dyDescent="0.2">
      <c r="A2390" s="2" t="s">
        <v>58</v>
      </c>
      <c r="B2390" s="2" t="s">
        <v>5470</v>
      </c>
      <c r="C2390" s="2" t="s">
        <v>11909</v>
      </c>
      <c r="D2390" s="7" t="s">
        <v>129</v>
      </c>
      <c r="F2390" s="12" t="s">
        <v>5471</v>
      </c>
      <c r="G2390" s="12" t="s">
        <v>5471</v>
      </c>
      <c r="H2390" s="12" t="s">
        <v>5471</v>
      </c>
      <c r="I2390" s="12" t="s">
        <v>5471</v>
      </c>
      <c r="J2390" s="2" t="s">
        <v>5466</v>
      </c>
      <c r="L2390" s="172" t="s">
        <v>12027</v>
      </c>
      <c r="M2390" s="7" t="s">
        <v>127</v>
      </c>
      <c r="N2390" s="59" t="s">
        <v>127</v>
      </c>
      <c r="O2390" s="7" t="s">
        <v>5470</v>
      </c>
      <c r="P2390" s="59" t="s">
        <v>5471</v>
      </c>
      <c r="Q2390" s="150" t="s">
        <v>127</v>
      </c>
      <c r="R2390" s="50" t="s">
        <v>282</v>
      </c>
      <c r="S2390" s="151" t="s">
        <v>282</v>
      </c>
    </row>
    <row r="2391" spans="1:19" ht="12.75" customHeight="1" x14ac:dyDescent="0.2">
      <c r="A2391" s="2" t="s">
        <v>58</v>
      </c>
      <c r="B2391" s="2" t="s">
        <v>5472</v>
      </c>
      <c r="C2391" s="2" t="s">
        <v>11909</v>
      </c>
      <c r="D2391" s="7" t="s">
        <v>129</v>
      </c>
      <c r="F2391" s="12" t="s">
        <v>5473</v>
      </c>
      <c r="G2391" s="12" t="s">
        <v>5473</v>
      </c>
      <c r="H2391" s="12" t="s">
        <v>5473</v>
      </c>
      <c r="I2391" s="12" t="s">
        <v>5473</v>
      </c>
      <c r="J2391" s="2" t="s">
        <v>5466</v>
      </c>
      <c r="L2391" s="172" t="s">
        <v>12027</v>
      </c>
      <c r="M2391" s="7" t="s">
        <v>127</v>
      </c>
      <c r="N2391" s="59" t="s">
        <v>127</v>
      </c>
      <c r="O2391" s="7" t="s">
        <v>5472</v>
      </c>
      <c r="P2391" s="59" t="s">
        <v>5473</v>
      </c>
      <c r="Q2391" s="150" t="s">
        <v>127</v>
      </c>
      <c r="R2391" s="50" t="s">
        <v>282</v>
      </c>
      <c r="S2391" s="151" t="s">
        <v>282</v>
      </c>
    </row>
    <row r="2392" spans="1:19" s="106" customFormat="1" ht="12" customHeight="1" x14ac:dyDescent="0.2">
      <c r="A2392" s="107" t="s">
        <v>58</v>
      </c>
      <c r="B2392" s="107" t="s">
        <v>5446</v>
      </c>
      <c r="C2392" s="107" t="s">
        <v>12015</v>
      </c>
      <c r="D2392" s="108" t="s">
        <v>12028</v>
      </c>
      <c r="E2392" s="108" t="s">
        <v>226</v>
      </c>
      <c r="F2392" s="107" t="s">
        <v>5474</v>
      </c>
      <c r="G2392" s="107" t="s">
        <v>5475</v>
      </c>
      <c r="H2392" s="107" t="s">
        <v>5475</v>
      </c>
      <c r="I2392" s="107" t="s">
        <v>5474</v>
      </c>
      <c r="J2392" s="107" t="s">
        <v>58</v>
      </c>
      <c r="K2392" s="107"/>
      <c r="L2392" s="184" t="s">
        <v>127</v>
      </c>
      <c r="M2392" s="108" t="s">
        <v>127</v>
      </c>
      <c r="N2392" s="110" t="s">
        <v>127</v>
      </c>
      <c r="O2392" s="108" t="s">
        <v>127</v>
      </c>
      <c r="P2392" s="110" t="s">
        <v>127</v>
      </c>
      <c r="Q2392" s="152" t="s">
        <v>127</v>
      </c>
      <c r="R2392" s="164" t="s">
        <v>127</v>
      </c>
      <c r="S2392" s="153" t="s">
        <v>127</v>
      </c>
    </row>
    <row r="2393" spans="1:19" ht="12.75" customHeight="1" x14ac:dyDescent="0.2">
      <c r="A2393" s="2" t="s">
        <v>58</v>
      </c>
      <c r="B2393" s="2" t="s">
        <v>5476</v>
      </c>
      <c r="C2393" s="2" t="s">
        <v>11909</v>
      </c>
      <c r="D2393" s="7" t="s">
        <v>124</v>
      </c>
      <c r="F2393" s="12" t="s">
        <v>5477</v>
      </c>
      <c r="G2393" s="12" t="s">
        <v>5478</v>
      </c>
      <c r="H2393" s="12" t="s">
        <v>5477</v>
      </c>
      <c r="I2393" s="12" t="s">
        <v>5477</v>
      </c>
      <c r="J2393" s="2" t="s">
        <v>58</v>
      </c>
      <c r="L2393" s="172" t="s">
        <v>127</v>
      </c>
      <c r="M2393" s="7" t="s">
        <v>127</v>
      </c>
      <c r="N2393" s="59" t="s">
        <v>127</v>
      </c>
      <c r="O2393" s="7" t="s">
        <v>127</v>
      </c>
      <c r="P2393" s="59" t="s">
        <v>127</v>
      </c>
      <c r="Q2393" s="150" t="s">
        <v>127</v>
      </c>
      <c r="R2393" s="50" t="s">
        <v>127</v>
      </c>
      <c r="S2393" s="151" t="s">
        <v>127</v>
      </c>
    </row>
    <row r="2394" spans="1:19" ht="12.75" customHeight="1" x14ac:dyDescent="0.2">
      <c r="A2394" s="2" t="s">
        <v>58</v>
      </c>
      <c r="B2394" s="2" t="s">
        <v>5479</v>
      </c>
      <c r="C2394" s="2" t="s">
        <v>11909</v>
      </c>
      <c r="D2394" s="7" t="s">
        <v>129</v>
      </c>
      <c r="F2394" s="12" t="s">
        <v>5477</v>
      </c>
      <c r="G2394" s="12" t="s">
        <v>5478</v>
      </c>
      <c r="H2394" s="12" t="s">
        <v>5477</v>
      </c>
      <c r="I2394" s="12" t="s">
        <v>5477</v>
      </c>
      <c r="J2394" s="2" t="s">
        <v>5476</v>
      </c>
      <c r="L2394" s="172" t="s">
        <v>127</v>
      </c>
      <c r="M2394" s="7" t="s">
        <v>127</v>
      </c>
      <c r="N2394" s="59" t="s">
        <v>127</v>
      </c>
      <c r="O2394" s="7" t="s">
        <v>5479</v>
      </c>
      <c r="P2394" s="59" t="s">
        <v>5477</v>
      </c>
      <c r="Q2394" s="150" t="s">
        <v>127</v>
      </c>
      <c r="R2394" s="50" t="s">
        <v>127</v>
      </c>
      <c r="S2394" s="151" t="s">
        <v>127</v>
      </c>
    </row>
    <row r="2395" spans="1:19" ht="12" customHeight="1" x14ac:dyDescent="0.2">
      <c r="A2395" s="2" t="s">
        <v>60</v>
      </c>
      <c r="B2395" s="2" t="s">
        <v>60</v>
      </c>
      <c r="C2395" s="2" t="s">
        <v>11909</v>
      </c>
      <c r="D2395" s="7" t="s">
        <v>121</v>
      </c>
      <c r="F2395" s="12" t="s">
        <v>61</v>
      </c>
      <c r="G2395" s="12" t="s">
        <v>5480</v>
      </c>
      <c r="H2395" s="12" t="s">
        <v>5481</v>
      </c>
      <c r="I2395" s="12" t="s">
        <v>61</v>
      </c>
      <c r="J2395" s="2" t="s">
        <v>60</v>
      </c>
      <c r="L2395" s="172" t="s">
        <v>127</v>
      </c>
      <c r="M2395" s="7" t="s">
        <v>127</v>
      </c>
      <c r="N2395" s="59" t="s">
        <v>127</v>
      </c>
      <c r="O2395" s="7" t="s">
        <v>127</v>
      </c>
      <c r="P2395" s="59" t="s">
        <v>127</v>
      </c>
      <c r="Q2395" s="150" t="s">
        <v>127</v>
      </c>
      <c r="R2395" s="50" t="s">
        <v>127</v>
      </c>
      <c r="S2395" s="151" t="s">
        <v>127</v>
      </c>
    </row>
    <row r="2396" spans="1:19" ht="12" customHeight="1" x14ac:dyDescent="0.2">
      <c r="A2396" s="2" t="s">
        <v>60</v>
      </c>
      <c r="B2396" s="2" t="s">
        <v>5482</v>
      </c>
      <c r="C2396" s="2" t="s">
        <v>11909</v>
      </c>
      <c r="D2396" s="7" t="s">
        <v>124</v>
      </c>
      <c r="F2396" s="12" t="s">
        <v>9225</v>
      </c>
      <c r="G2396" s="12" t="s">
        <v>5484</v>
      </c>
      <c r="H2396" s="12" t="s">
        <v>5485</v>
      </c>
      <c r="I2396" s="12" t="s">
        <v>9225</v>
      </c>
      <c r="J2396" s="2" t="s">
        <v>60</v>
      </c>
      <c r="L2396" s="172" t="s">
        <v>127</v>
      </c>
      <c r="M2396" s="7" t="s">
        <v>127</v>
      </c>
      <c r="N2396" s="59" t="s">
        <v>127</v>
      </c>
      <c r="O2396" s="7" t="s">
        <v>127</v>
      </c>
      <c r="P2396" s="59" t="s">
        <v>127</v>
      </c>
      <c r="Q2396" s="150" t="s">
        <v>127</v>
      </c>
      <c r="R2396" s="165" t="s">
        <v>127</v>
      </c>
      <c r="S2396" s="151" t="s">
        <v>127</v>
      </c>
    </row>
    <row r="2397" spans="1:19" ht="12" customHeight="1" x14ac:dyDescent="0.2">
      <c r="A2397" s="2" t="s">
        <v>60</v>
      </c>
      <c r="B2397" s="2" t="s">
        <v>5486</v>
      </c>
      <c r="C2397" s="2" t="s">
        <v>11909</v>
      </c>
      <c r="D2397" s="7" t="s">
        <v>129</v>
      </c>
      <c r="F2397" s="12" t="s">
        <v>5487</v>
      </c>
      <c r="G2397" s="12" t="s">
        <v>5488</v>
      </c>
      <c r="H2397" s="12" t="s">
        <v>5489</v>
      </c>
      <c r="I2397" s="12" t="s">
        <v>5487</v>
      </c>
      <c r="J2397" s="2" t="s">
        <v>5482</v>
      </c>
      <c r="L2397" s="172" t="s">
        <v>12024</v>
      </c>
      <c r="M2397" s="49" t="s">
        <v>9814</v>
      </c>
      <c r="N2397" s="120" t="s">
        <v>9815</v>
      </c>
      <c r="O2397" s="49" t="s">
        <v>9814</v>
      </c>
      <c r="P2397" s="59" t="s">
        <v>9815</v>
      </c>
      <c r="Q2397" s="150" t="s">
        <v>12030</v>
      </c>
      <c r="R2397" s="165" t="s">
        <v>287</v>
      </c>
      <c r="S2397" s="151" t="s">
        <v>287</v>
      </c>
    </row>
    <row r="2398" spans="1:19" ht="12" customHeight="1" x14ac:dyDescent="0.2">
      <c r="A2398" s="2" t="s">
        <v>60</v>
      </c>
      <c r="B2398" s="2" t="s">
        <v>5490</v>
      </c>
      <c r="C2398" s="2" t="s">
        <v>11909</v>
      </c>
      <c r="D2398" s="7" t="s">
        <v>129</v>
      </c>
      <c r="F2398" s="12" t="s">
        <v>5491</v>
      </c>
      <c r="G2398" s="12" t="s">
        <v>5491</v>
      </c>
      <c r="H2398" s="12" t="s">
        <v>5491</v>
      </c>
      <c r="I2398" s="12" t="s">
        <v>5491</v>
      </c>
      <c r="J2398" s="2" t="s">
        <v>5482</v>
      </c>
      <c r="L2398" s="172" t="s">
        <v>12024</v>
      </c>
      <c r="M2398" s="49" t="s">
        <v>9814</v>
      </c>
      <c r="N2398" s="120" t="s">
        <v>9815</v>
      </c>
      <c r="O2398" s="49" t="s">
        <v>9814</v>
      </c>
      <c r="P2398" s="59" t="s">
        <v>9815</v>
      </c>
      <c r="Q2398" s="150" t="s">
        <v>12030</v>
      </c>
      <c r="R2398" s="165" t="s">
        <v>277</v>
      </c>
      <c r="S2398" s="151" t="s">
        <v>277</v>
      </c>
    </row>
    <row r="2399" spans="1:19" ht="12" customHeight="1" x14ac:dyDescent="0.2">
      <c r="A2399" s="2" t="s">
        <v>60</v>
      </c>
      <c r="B2399" s="2" t="s">
        <v>5492</v>
      </c>
      <c r="C2399" s="2" t="s">
        <v>11909</v>
      </c>
      <c r="D2399" s="7" t="s">
        <v>129</v>
      </c>
      <c r="F2399" s="12" t="s">
        <v>5493</v>
      </c>
      <c r="G2399" s="12" t="s">
        <v>5493</v>
      </c>
      <c r="H2399" s="12" t="s">
        <v>5493</v>
      </c>
      <c r="I2399" s="12" t="s">
        <v>5493</v>
      </c>
      <c r="J2399" s="2" t="s">
        <v>5482</v>
      </c>
      <c r="L2399" s="172" t="s">
        <v>12024</v>
      </c>
      <c r="M2399" s="49" t="s">
        <v>12092</v>
      </c>
      <c r="N2399" s="120" t="s">
        <v>9817</v>
      </c>
      <c r="O2399" s="49" t="s">
        <v>12092</v>
      </c>
      <c r="P2399" s="59" t="s">
        <v>9817</v>
      </c>
      <c r="Q2399" s="150" t="s">
        <v>127</v>
      </c>
      <c r="R2399" s="165" t="s">
        <v>264</v>
      </c>
      <c r="S2399" s="151" t="s">
        <v>264</v>
      </c>
    </row>
    <row r="2400" spans="1:19" ht="12" customHeight="1" x14ac:dyDescent="0.2">
      <c r="A2400" s="2" t="s">
        <v>60</v>
      </c>
      <c r="B2400" s="2" t="s">
        <v>5494</v>
      </c>
      <c r="C2400" s="2" t="s">
        <v>11909</v>
      </c>
      <c r="D2400" s="7" t="s">
        <v>129</v>
      </c>
      <c r="F2400" s="12" t="s">
        <v>5496</v>
      </c>
      <c r="G2400" s="12" t="s">
        <v>5496</v>
      </c>
      <c r="H2400" s="12" t="s">
        <v>5496</v>
      </c>
      <c r="I2400" s="12" t="s">
        <v>5496</v>
      </c>
      <c r="J2400" s="2" t="s">
        <v>5482</v>
      </c>
      <c r="L2400" s="172" t="s">
        <v>12024</v>
      </c>
      <c r="M2400" s="7" t="s">
        <v>12093</v>
      </c>
      <c r="N2400" s="59" t="s">
        <v>12094</v>
      </c>
      <c r="O2400" s="7" t="s">
        <v>12093</v>
      </c>
      <c r="P2400" s="59" t="s">
        <v>12094</v>
      </c>
      <c r="Q2400" s="150" t="s">
        <v>127</v>
      </c>
      <c r="R2400" s="165" t="s">
        <v>264</v>
      </c>
      <c r="S2400" s="151" t="s">
        <v>264</v>
      </c>
    </row>
    <row r="2401" spans="1:19" ht="12" customHeight="1" x14ac:dyDescent="0.2">
      <c r="A2401" s="2" t="s">
        <v>60</v>
      </c>
      <c r="B2401" s="2" t="s">
        <v>5497</v>
      </c>
      <c r="C2401" s="2" t="s">
        <v>11909</v>
      </c>
      <c r="D2401" s="7" t="s">
        <v>129</v>
      </c>
      <c r="F2401" s="12" t="s">
        <v>5498</v>
      </c>
      <c r="G2401" s="12" t="s">
        <v>5498</v>
      </c>
      <c r="H2401" s="12" t="s">
        <v>5498</v>
      </c>
      <c r="I2401" s="12" t="s">
        <v>5498</v>
      </c>
      <c r="J2401" s="2" t="s">
        <v>5482</v>
      </c>
      <c r="L2401" s="172" t="s">
        <v>12027</v>
      </c>
      <c r="M2401" s="7" t="s">
        <v>127</v>
      </c>
      <c r="N2401" s="59" t="s">
        <v>127</v>
      </c>
      <c r="O2401" s="7" t="s">
        <v>5497</v>
      </c>
      <c r="P2401" s="59" t="s">
        <v>5498</v>
      </c>
      <c r="Q2401" s="150" t="s">
        <v>127</v>
      </c>
      <c r="R2401" s="165" t="s">
        <v>282</v>
      </c>
      <c r="S2401" s="151" t="s">
        <v>282</v>
      </c>
    </row>
    <row r="2402" spans="1:19" ht="12" customHeight="1" x14ac:dyDescent="0.2">
      <c r="A2402" s="2" t="s">
        <v>60</v>
      </c>
      <c r="B2402" s="2" t="s">
        <v>5499</v>
      </c>
      <c r="C2402" s="2" t="s">
        <v>11909</v>
      </c>
      <c r="D2402" s="7" t="s">
        <v>129</v>
      </c>
      <c r="F2402" s="12" t="s">
        <v>5501</v>
      </c>
      <c r="G2402" s="12" t="s">
        <v>5501</v>
      </c>
      <c r="H2402" s="12" t="s">
        <v>5501</v>
      </c>
      <c r="I2402" s="12" t="s">
        <v>5501</v>
      </c>
      <c r="J2402" s="2" t="s">
        <v>5482</v>
      </c>
      <c r="L2402" s="172" t="s">
        <v>12025</v>
      </c>
      <c r="M2402" s="7" t="s">
        <v>127</v>
      </c>
      <c r="N2402" s="59" t="s">
        <v>127</v>
      </c>
      <c r="O2402" s="7" t="s">
        <v>5499</v>
      </c>
      <c r="P2402" s="59" t="s">
        <v>5501</v>
      </c>
      <c r="Q2402" s="150" t="s">
        <v>127</v>
      </c>
      <c r="R2402" s="165" t="s">
        <v>277</v>
      </c>
      <c r="S2402" s="151" t="s">
        <v>277</v>
      </c>
    </row>
    <row r="2403" spans="1:19" ht="12" customHeight="1" x14ac:dyDescent="0.2">
      <c r="A2403" s="2" t="s">
        <v>60</v>
      </c>
      <c r="B2403" s="2" t="s">
        <v>5502</v>
      </c>
      <c r="C2403" s="2" t="s">
        <v>11909</v>
      </c>
      <c r="D2403" s="7" t="s">
        <v>124</v>
      </c>
      <c r="F2403" s="12" t="s">
        <v>5503</v>
      </c>
      <c r="G2403" s="12" t="s">
        <v>5504</v>
      </c>
      <c r="H2403" s="12" t="s">
        <v>5505</v>
      </c>
      <c r="I2403" s="12" t="s">
        <v>5503</v>
      </c>
      <c r="J2403" s="2" t="s">
        <v>60</v>
      </c>
      <c r="L2403" s="172" t="s">
        <v>127</v>
      </c>
      <c r="M2403" s="7" t="s">
        <v>127</v>
      </c>
      <c r="N2403" s="59" t="s">
        <v>127</v>
      </c>
      <c r="O2403" s="7" t="s">
        <v>127</v>
      </c>
      <c r="P2403" s="59" t="s">
        <v>127</v>
      </c>
      <c r="Q2403" s="150" t="s">
        <v>127</v>
      </c>
      <c r="R2403" s="165" t="s">
        <v>127</v>
      </c>
      <c r="S2403" s="151" t="s">
        <v>127</v>
      </c>
    </row>
    <row r="2404" spans="1:19" ht="12" customHeight="1" x14ac:dyDescent="0.2">
      <c r="A2404" s="2" t="s">
        <v>60</v>
      </c>
      <c r="B2404" s="2" t="s">
        <v>5506</v>
      </c>
      <c r="C2404" s="2" t="s">
        <v>11909</v>
      </c>
      <c r="D2404" s="7" t="s">
        <v>129</v>
      </c>
      <c r="F2404" s="12" t="s">
        <v>5508</v>
      </c>
      <c r="G2404" s="12" t="s">
        <v>5508</v>
      </c>
      <c r="H2404" s="12" t="s">
        <v>5508</v>
      </c>
      <c r="I2404" s="12" t="s">
        <v>5508</v>
      </c>
      <c r="J2404" s="2" t="s">
        <v>5502</v>
      </c>
      <c r="L2404" s="172" t="s">
        <v>12024</v>
      </c>
      <c r="M2404" s="49" t="s">
        <v>9818</v>
      </c>
      <c r="N2404" s="120" t="s">
        <v>9819</v>
      </c>
      <c r="O2404" s="49" t="s">
        <v>9818</v>
      </c>
      <c r="P2404" s="59" t="s">
        <v>9819</v>
      </c>
      <c r="Q2404" s="150" t="s">
        <v>127</v>
      </c>
      <c r="R2404" s="165" t="s">
        <v>277</v>
      </c>
      <c r="S2404" s="151" t="s">
        <v>277</v>
      </c>
    </row>
    <row r="2405" spans="1:19" ht="12" customHeight="1" x14ac:dyDescent="0.2">
      <c r="A2405" s="2" t="s">
        <v>60</v>
      </c>
      <c r="B2405" s="2" t="s">
        <v>5509</v>
      </c>
      <c r="C2405" s="2" t="s">
        <v>11909</v>
      </c>
      <c r="D2405" s="7" t="s">
        <v>129</v>
      </c>
      <c r="F2405" s="12" t="s">
        <v>5510</v>
      </c>
      <c r="G2405" s="12" t="s">
        <v>5510</v>
      </c>
      <c r="H2405" s="12" t="s">
        <v>5510</v>
      </c>
      <c r="I2405" s="12" t="s">
        <v>5510</v>
      </c>
      <c r="J2405" s="2" t="s">
        <v>5502</v>
      </c>
      <c r="L2405" s="172" t="s">
        <v>12024</v>
      </c>
      <c r="M2405" s="49" t="s">
        <v>12095</v>
      </c>
      <c r="N2405" s="120" t="s">
        <v>9821</v>
      </c>
      <c r="O2405" s="49" t="s">
        <v>12095</v>
      </c>
      <c r="P2405" s="59" t="s">
        <v>9821</v>
      </c>
      <c r="Q2405" s="150" t="s">
        <v>127</v>
      </c>
      <c r="R2405" s="165" t="s">
        <v>277</v>
      </c>
      <c r="S2405" s="151" t="s">
        <v>277</v>
      </c>
    </row>
    <row r="2406" spans="1:19" ht="12" customHeight="1" x14ac:dyDescent="0.2">
      <c r="A2406" s="2" t="s">
        <v>60</v>
      </c>
      <c r="B2406" s="2" t="s">
        <v>5511</v>
      </c>
      <c r="C2406" s="2" t="s">
        <v>11909</v>
      </c>
      <c r="D2406" s="7" t="s">
        <v>129</v>
      </c>
      <c r="F2406" s="12" t="s">
        <v>5512</v>
      </c>
      <c r="G2406" s="12" t="s">
        <v>5512</v>
      </c>
      <c r="H2406" s="12" t="s">
        <v>5512</v>
      </c>
      <c r="I2406" s="12" t="s">
        <v>5512</v>
      </c>
      <c r="J2406" s="2" t="s">
        <v>5502</v>
      </c>
      <c r="L2406" s="172" t="s">
        <v>12025</v>
      </c>
      <c r="M2406" s="7" t="s">
        <v>127</v>
      </c>
      <c r="N2406" s="59" t="s">
        <v>127</v>
      </c>
      <c r="O2406" s="7" t="s">
        <v>5511</v>
      </c>
      <c r="P2406" s="59" t="s">
        <v>5512</v>
      </c>
      <c r="Q2406" s="150" t="s">
        <v>127</v>
      </c>
      <c r="R2406" s="165" t="s">
        <v>287</v>
      </c>
      <c r="S2406" s="151" t="s">
        <v>287</v>
      </c>
    </row>
    <row r="2407" spans="1:19" ht="12" customHeight="1" x14ac:dyDescent="0.2">
      <c r="A2407" s="2" t="s">
        <v>60</v>
      </c>
      <c r="B2407" s="2" t="s">
        <v>5513</v>
      </c>
      <c r="C2407" s="2" t="s">
        <v>11909</v>
      </c>
      <c r="D2407" s="7" t="s">
        <v>129</v>
      </c>
      <c r="F2407" s="12" t="s">
        <v>5514</v>
      </c>
      <c r="G2407" s="12" t="s">
        <v>5514</v>
      </c>
      <c r="H2407" s="12" t="s">
        <v>5514</v>
      </c>
      <c r="I2407" s="12" t="s">
        <v>5514</v>
      </c>
      <c r="J2407" s="2" t="s">
        <v>5502</v>
      </c>
      <c r="L2407" s="172" t="s">
        <v>12023</v>
      </c>
      <c r="M2407" s="49" t="s">
        <v>9822</v>
      </c>
      <c r="N2407" s="120" t="s">
        <v>9823</v>
      </c>
      <c r="O2407" s="49" t="s">
        <v>9822</v>
      </c>
      <c r="P2407" s="59" t="s">
        <v>9823</v>
      </c>
      <c r="Q2407" s="150" t="s">
        <v>12030</v>
      </c>
      <c r="R2407" s="165" t="s">
        <v>287</v>
      </c>
      <c r="S2407" s="151" t="s">
        <v>287</v>
      </c>
    </row>
    <row r="2408" spans="1:19" ht="12" customHeight="1" x14ac:dyDescent="0.2">
      <c r="A2408" s="2" t="s">
        <v>60</v>
      </c>
      <c r="B2408" s="2" t="s">
        <v>5515</v>
      </c>
      <c r="C2408" s="2" t="s">
        <v>11909</v>
      </c>
      <c r="D2408" s="7" t="s">
        <v>129</v>
      </c>
      <c r="F2408" s="12" t="s">
        <v>5516</v>
      </c>
      <c r="G2408" s="12" t="s">
        <v>5516</v>
      </c>
      <c r="H2408" s="12" t="s">
        <v>5516</v>
      </c>
      <c r="I2408" s="12" t="s">
        <v>5516</v>
      </c>
      <c r="J2408" s="2" t="s">
        <v>5502</v>
      </c>
      <c r="L2408" s="172" t="s">
        <v>12023</v>
      </c>
      <c r="M2408" s="49" t="s">
        <v>12096</v>
      </c>
      <c r="N2408" s="120" t="s">
        <v>12097</v>
      </c>
      <c r="O2408" s="49" t="s">
        <v>12096</v>
      </c>
      <c r="P2408" s="59" t="s">
        <v>12097</v>
      </c>
      <c r="Q2408" s="150" t="s">
        <v>127</v>
      </c>
      <c r="R2408" s="165" t="s">
        <v>287</v>
      </c>
      <c r="S2408" s="151" t="s">
        <v>287</v>
      </c>
    </row>
    <row r="2409" spans="1:19" ht="12" customHeight="1" x14ac:dyDescent="0.2">
      <c r="A2409" s="2" t="s">
        <v>60</v>
      </c>
      <c r="B2409" s="2" t="s">
        <v>5517</v>
      </c>
      <c r="C2409" s="2" t="s">
        <v>11909</v>
      </c>
      <c r="D2409" s="7" t="s">
        <v>129</v>
      </c>
      <c r="F2409" s="12" t="s">
        <v>5518</v>
      </c>
      <c r="G2409" s="12" t="s">
        <v>5518</v>
      </c>
      <c r="H2409" s="12" t="s">
        <v>5518</v>
      </c>
      <c r="I2409" s="12" t="s">
        <v>5518</v>
      </c>
      <c r="J2409" s="2" t="s">
        <v>5502</v>
      </c>
      <c r="L2409" s="172" t="s">
        <v>12023</v>
      </c>
      <c r="M2409" s="49" t="s">
        <v>9822</v>
      </c>
      <c r="N2409" s="120" t="s">
        <v>9823</v>
      </c>
      <c r="O2409" s="49" t="s">
        <v>9822</v>
      </c>
      <c r="P2409" s="59" t="s">
        <v>9823</v>
      </c>
      <c r="Q2409" s="150" t="s">
        <v>12030</v>
      </c>
      <c r="R2409" s="165" t="s">
        <v>287</v>
      </c>
      <c r="S2409" s="151" t="s">
        <v>287</v>
      </c>
    </row>
    <row r="2410" spans="1:19" ht="12" customHeight="1" x14ac:dyDescent="0.2">
      <c r="A2410" s="2" t="s">
        <v>60</v>
      </c>
      <c r="B2410" s="2" t="s">
        <v>5519</v>
      </c>
      <c r="C2410" s="2" t="s">
        <v>11909</v>
      </c>
      <c r="D2410" s="7" t="s">
        <v>129</v>
      </c>
      <c r="F2410" s="12" t="s">
        <v>5520</v>
      </c>
      <c r="G2410" s="12" t="s">
        <v>5520</v>
      </c>
      <c r="H2410" s="12" t="s">
        <v>5520</v>
      </c>
      <c r="I2410" s="12" t="s">
        <v>5520</v>
      </c>
      <c r="J2410" s="2" t="s">
        <v>5502</v>
      </c>
      <c r="L2410" s="172" t="s">
        <v>12025</v>
      </c>
      <c r="M2410" s="49" t="s">
        <v>127</v>
      </c>
      <c r="N2410" s="120" t="s">
        <v>127</v>
      </c>
      <c r="O2410" s="49" t="s">
        <v>5519</v>
      </c>
      <c r="P2410" s="59" t="s">
        <v>5520</v>
      </c>
      <c r="Q2410" s="150" t="s">
        <v>127</v>
      </c>
      <c r="R2410" s="165" t="s">
        <v>287</v>
      </c>
      <c r="S2410" s="151" t="s">
        <v>287</v>
      </c>
    </row>
    <row r="2411" spans="1:19" ht="12" customHeight="1" x14ac:dyDescent="0.2">
      <c r="A2411" s="2" t="s">
        <v>60</v>
      </c>
      <c r="B2411" s="2" t="s">
        <v>5521</v>
      </c>
      <c r="C2411" s="2" t="s">
        <v>11909</v>
      </c>
      <c r="D2411" s="7" t="s">
        <v>129</v>
      </c>
      <c r="F2411" s="12" t="s">
        <v>5522</v>
      </c>
      <c r="G2411" s="12" t="s">
        <v>5522</v>
      </c>
      <c r="H2411" s="12" t="s">
        <v>5522</v>
      </c>
      <c r="I2411" s="12" t="s">
        <v>5522</v>
      </c>
      <c r="J2411" s="2" t="s">
        <v>5502</v>
      </c>
      <c r="L2411" s="172" t="s">
        <v>12025</v>
      </c>
      <c r="M2411" s="49" t="s">
        <v>127</v>
      </c>
      <c r="N2411" s="120" t="s">
        <v>127</v>
      </c>
      <c r="O2411" s="49" t="s">
        <v>5521</v>
      </c>
      <c r="P2411" s="59" t="s">
        <v>5522</v>
      </c>
      <c r="Q2411" s="150" t="s">
        <v>127</v>
      </c>
      <c r="R2411" s="165" t="s">
        <v>287</v>
      </c>
      <c r="S2411" s="151" t="s">
        <v>287</v>
      </c>
    </row>
    <row r="2412" spans="1:19" ht="12" customHeight="1" x14ac:dyDescent="0.2">
      <c r="A2412" s="2" t="s">
        <v>60</v>
      </c>
      <c r="B2412" s="2" t="s">
        <v>5523</v>
      </c>
      <c r="C2412" s="2" t="s">
        <v>11909</v>
      </c>
      <c r="D2412" s="7" t="s">
        <v>124</v>
      </c>
      <c r="F2412" s="12" t="s">
        <v>5524</v>
      </c>
      <c r="G2412" s="12" t="s">
        <v>5525</v>
      </c>
      <c r="H2412" s="12" t="s">
        <v>5526</v>
      </c>
      <c r="I2412" s="12" t="s">
        <v>5524</v>
      </c>
      <c r="J2412" s="2" t="s">
        <v>60</v>
      </c>
      <c r="L2412" s="172" t="s">
        <v>127</v>
      </c>
      <c r="M2412" s="7" t="s">
        <v>127</v>
      </c>
      <c r="N2412" s="59" t="s">
        <v>127</v>
      </c>
      <c r="O2412" s="7" t="s">
        <v>127</v>
      </c>
      <c r="P2412" s="59" t="s">
        <v>127</v>
      </c>
      <c r="Q2412" s="150" t="s">
        <v>127</v>
      </c>
      <c r="R2412" s="165" t="s">
        <v>127</v>
      </c>
      <c r="S2412" s="151" t="s">
        <v>127</v>
      </c>
    </row>
    <row r="2413" spans="1:19" ht="12" customHeight="1" x14ac:dyDescent="0.2">
      <c r="A2413" s="2" t="s">
        <v>60</v>
      </c>
      <c r="B2413" s="2" t="s">
        <v>5527</v>
      </c>
      <c r="C2413" s="2" t="s">
        <v>11909</v>
      </c>
      <c r="D2413" s="7" t="s">
        <v>129</v>
      </c>
      <c r="F2413" s="12" t="s">
        <v>5528</v>
      </c>
      <c r="G2413" s="12" t="s">
        <v>5528</v>
      </c>
      <c r="H2413" s="12" t="s">
        <v>5528</v>
      </c>
      <c r="I2413" s="12" t="s">
        <v>5528</v>
      </c>
      <c r="J2413" s="2" t="s">
        <v>5523</v>
      </c>
      <c r="L2413" s="172" t="s">
        <v>12026</v>
      </c>
      <c r="M2413" s="7" t="s">
        <v>127</v>
      </c>
      <c r="N2413" s="59" t="s">
        <v>127</v>
      </c>
      <c r="O2413" s="7" t="s">
        <v>5527</v>
      </c>
      <c r="P2413" s="59" t="s">
        <v>5528</v>
      </c>
      <c r="Q2413" s="150" t="s">
        <v>127</v>
      </c>
      <c r="R2413" s="165" t="s">
        <v>264</v>
      </c>
      <c r="S2413" s="151" t="s">
        <v>264</v>
      </c>
    </row>
    <row r="2414" spans="1:19" ht="12" customHeight="1" x14ac:dyDescent="0.2">
      <c r="A2414" s="2" t="s">
        <v>60</v>
      </c>
      <c r="B2414" s="2" t="s">
        <v>5529</v>
      </c>
      <c r="C2414" s="2" t="s">
        <v>11909</v>
      </c>
      <c r="D2414" s="7" t="s">
        <v>129</v>
      </c>
      <c r="F2414" s="12" t="s">
        <v>5531</v>
      </c>
      <c r="G2414" s="12" t="s">
        <v>5531</v>
      </c>
      <c r="H2414" s="12" t="s">
        <v>5531</v>
      </c>
      <c r="I2414" s="12" t="s">
        <v>5531</v>
      </c>
      <c r="J2414" s="2" t="s">
        <v>5523</v>
      </c>
      <c r="L2414" s="172" t="s">
        <v>12026</v>
      </c>
      <c r="M2414" s="7" t="s">
        <v>127</v>
      </c>
      <c r="N2414" s="59" t="s">
        <v>127</v>
      </c>
      <c r="O2414" s="7" t="s">
        <v>5529</v>
      </c>
      <c r="P2414" s="59" t="s">
        <v>5531</v>
      </c>
      <c r="Q2414" s="150" t="s">
        <v>127</v>
      </c>
      <c r="R2414" s="165" t="s">
        <v>264</v>
      </c>
      <c r="S2414" s="151" t="s">
        <v>264</v>
      </c>
    </row>
    <row r="2415" spans="1:19" ht="12" customHeight="1" x14ac:dyDescent="0.2">
      <c r="A2415" s="2" t="s">
        <v>60</v>
      </c>
      <c r="B2415" s="2" t="s">
        <v>5532</v>
      </c>
      <c r="C2415" s="2" t="s">
        <v>11909</v>
      </c>
      <c r="D2415" s="7" t="s">
        <v>129</v>
      </c>
      <c r="F2415" s="12" t="s">
        <v>11852</v>
      </c>
      <c r="G2415" s="12" t="s">
        <v>11853</v>
      </c>
      <c r="H2415" s="12" t="s">
        <v>5535</v>
      </c>
      <c r="I2415" s="12" t="s">
        <v>11852</v>
      </c>
      <c r="J2415" s="2" t="s">
        <v>5523</v>
      </c>
      <c r="L2415" s="172" t="s">
        <v>12024</v>
      </c>
      <c r="M2415" s="49" t="s">
        <v>9824</v>
      </c>
      <c r="N2415" s="120" t="s">
        <v>12098</v>
      </c>
      <c r="O2415" s="49" t="s">
        <v>9824</v>
      </c>
      <c r="P2415" s="59" t="s">
        <v>12098</v>
      </c>
      <c r="Q2415" s="150" t="s">
        <v>12030</v>
      </c>
      <c r="R2415" s="165" t="s">
        <v>287</v>
      </c>
      <c r="S2415" s="151" t="s">
        <v>287</v>
      </c>
    </row>
    <row r="2416" spans="1:19" ht="12" customHeight="1" x14ac:dyDescent="0.2">
      <c r="A2416" s="2" t="s">
        <v>60</v>
      </c>
      <c r="B2416" s="2" t="s">
        <v>5536</v>
      </c>
      <c r="C2416" s="2" t="s">
        <v>11909</v>
      </c>
      <c r="D2416" s="7" t="s">
        <v>129</v>
      </c>
      <c r="F2416" s="12" t="s">
        <v>5537</v>
      </c>
      <c r="G2416" s="12" t="s">
        <v>5537</v>
      </c>
      <c r="H2416" s="12" t="s">
        <v>5537</v>
      </c>
      <c r="I2416" s="12" t="s">
        <v>5537</v>
      </c>
      <c r="J2416" s="2" t="s">
        <v>5523</v>
      </c>
      <c r="L2416" s="172" t="s">
        <v>12026</v>
      </c>
      <c r="M2416" s="7" t="s">
        <v>127</v>
      </c>
      <c r="N2416" s="59" t="s">
        <v>127</v>
      </c>
      <c r="O2416" s="7" t="s">
        <v>5536</v>
      </c>
      <c r="P2416" s="59" t="s">
        <v>5537</v>
      </c>
      <c r="Q2416" s="150" t="s">
        <v>127</v>
      </c>
      <c r="R2416" s="165" t="s">
        <v>264</v>
      </c>
      <c r="S2416" s="151" t="s">
        <v>264</v>
      </c>
    </row>
    <row r="2417" spans="1:19" ht="12" customHeight="1" x14ac:dyDescent="0.2">
      <c r="A2417" s="2" t="s">
        <v>60</v>
      </c>
      <c r="B2417" s="2" t="s">
        <v>5538</v>
      </c>
      <c r="C2417" s="2" t="s">
        <v>11909</v>
      </c>
      <c r="D2417" s="7" t="s">
        <v>129</v>
      </c>
      <c r="F2417" s="12" t="s">
        <v>5540</v>
      </c>
      <c r="G2417" s="12" t="s">
        <v>5540</v>
      </c>
      <c r="H2417" s="12" t="s">
        <v>5540</v>
      </c>
      <c r="I2417" s="12" t="s">
        <v>5540</v>
      </c>
      <c r="J2417" s="2" t="s">
        <v>5523</v>
      </c>
      <c r="L2417" s="172" t="s">
        <v>12026</v>
      </c>
      <c r="M2417" s="7" t="s">
        <v>127</v>
      </c>
      <c r="N2417" s="59" t="s">
        <v>127</v>
      </c>
      <c r="O2417" s="7" t="s">
        <v>5538</v>
      </c>
      <c r="P2417" s="59" t="s">
        <v>5540</v>
      </c>
      <c r="Q2417" s="150" t="s">
        <v>127</v>
      </c>
      <c r="R2417" s="165" t="s">
        <v>264</v>
      </c>
      <c r="S2417" s="151" t="s">
        <v>264</v>
      </c>
    </row>
    <row r="2418" spans="1:19" ht="12" customHeight="1" x14ac:dyDescent="0.2">
      <c r="A2418" s="2" t="s">
        <v>60</v>
      </c>
      <c r="B2418" s="2" t="s">
        <v>5541</v>
      </c>
      <c r="C2418" s="2" t="s">
        <v>11909</v>
      </c>
      <c r="D2418" s="7" t="s">
        <v>129</v>
      </c>
      <c r="F2418" s="12" t="s">
        <v>5543</v>
      </c>
      <c r="G2418" s="12" t="s">
        <v>5543</v>
      </c>
      <c r="H2418" s="12" t="s">
        <v>5543</v>
      </c>
      <c r="I2418" s="12" t="s">
        <v>5543</v>
      </c>
      <c r="J2418" s="2" t="s">
        <v>5523</v>
      </c>
      <c r="L2418" s="172" t="s">
        <v>12024</v>
      </c>
      <c r="M2418" s="49" t="s">
        <v>9824</v>
      </c>
      <c r="N2418" s="120" t="s">
        <v>12098</v>
      </c>
      <c r="O2418" s="49" t="s">
        <v>9824</v>
      </c>
      <c r="P2418" s="59" t="s">
        <v>12098</v>
      </c>
      <c r="Q2418" s="150" t="s">
        <v>12030</v>
      </c>
      <c r="R2418" s="165" t="s">
        <v>277</v>
      </c>
      <c r="S2418" s="151" t="s">
        <v>277</v>
      </c>
    </row>
    <row r="2419" spans="1:19" ht="12" customHeight="1" x14ac:dyDescent="0.2">
      <c r="A2419" s="2" t="s">
        <v>60</v>
      </c>
      <c r="B2419" s="2" t="s">
        <v>5544</v>
      </c>
      <c r="C2419" s="2" t="s">
        <v>11909</v>
      </c>
      <c r="D2419" s="7" t="s">
        <v>124</v>
      </c>
      <c r="F2419" s="12" t="s">
        <v>5545</v>
      </c>
      <c r="G2419" s="12" t="s">
        <v>5546</v>
      </c>
      <c r="H2419" s="12" t="s">
        <v>5547</v>
      </c>
      <c r="I2419" s="12" t="s">
        <v>9226</v>
      </c>
      <c r="J2419" s="2" t="s">
        <v>60</v>
      </c>
      <c r="L2419" s="172" t="s">
        <v>127</v>
      </c>
      <c r="M2419" s="7" t="s">
        <v>127</v>
      </c>
      <c r="N2419" s="59" t="s">
        <v>127</v>
      </c>
      <c r="O2419" s="7" t="s">
        <v>127</v>
      </c>
      <c r="P2419" s="59" t="s">
        <v>127</v>
      </c>
      <c r="Q2419" s="150" t="s">
        <v>127</v>
      </c>
      <c r="R2419" s="165" t="s">
        <v>127</v>
      </c>
      <c r="S2419" s="151" t="s">
        <v>127</v>
      </c>
    </row>
    <row r="2420" spans="1:19" ht="12" customHeight="1" x14ac:dyDescent="0.2">
      <c r="A2420" s="2" t="s">
        <v>60</v>
      </c>
      <c r="B2420" s="2" t="s">
        <v>5548</v>
      </c>
      <c r="C2420" s="2" t="s">
        <v>11909</v>
      </c>
      <c r="D2420" s="7" t="s">
        <v>129</v>
      </c>
      <c r="F2420" s="12" t="s">
        <v>5549</v>
      </c>
      <c r="G2420" s="12" t="s">
        <v>5550</v>
      </c>
      <c r="H2420" s="12" t="s">
        <v>5551</v>
      </c>
      <c r="I2420" s="12" t="s">
        <v>5549</v>
      </c>
      <c r="J2420" s="2" t="s">
        <v>5544</v>
      </c>
      <c r="L2420" s="172" t="s">
        <v>12024</v>
      </c>
      <c r="M2420" s="49" t="s">
        <v>9826</v>
      </c>
      <c r="N2420" s="120" t="s">
        <v>9827</v>
      </c>
      <c r="O2420" s="49" t="s">
        <v>9826</v>
      </c>
      <c r="P2420" s="59" t="s">
        <v>9827</v>
      </c>
      <c r="Q2420" s="150" t="s">
        <v>127</v>
      </c>
      <c r="R2420" s="165" t="s">
        <v>277</v>
      </c>
      <c r="S2420" s="151" t="s">
        <v>277</v>
      </c>
    </row>
    <row r="2421" spans="1:19" ht="12" customHeight="1" x14ac:dyDescent="0.2">
      <c r="A2421" s="2" t="s">
        <v>60</v>
      </c>
      <c r="B2421" s="2" t="s">
        <v>5552</v>
      </c>
      <c r="C2421" s="2" t="s">
        <v>11909</v>
      </c>
      <c r="D2421" s="7" t="s">
        <v>129</v>
      </c>
      <c r="F2421" s="12" t="s">
        <v>5554</v>
      </c>
      <c r="G2421" s="12" t="s">
        <v>5554</v>
      </c>
      <c r="H2421" s="12" t="s">
        <v>5554</v>
      </c>
      <c r="I2421" s="12" t="s">
        <v>5554</v>
      </c>
      <c r="J2421" s="2" t="s">
        <v>5544</v>
      </c>
      <c r="L2421" s="172" t="s">
        <v>12026</v>
      </c>
      <c r="M2421" s="7" t="s">
        <v>127</v>
      </c>
      <c r="N2421" s="59" t="s">
        <v>127</v>
      </c>
      <c r="O2421" s="7" t="s">
        <v>5552</v>
      </c>
      <c r="P2421" s="59" t="s">
        <v>5554</v>
      </c>
      <c r="Q2421" s="150" t="s">
        <v>127</v>
      </c>
      <c r="R2421" s="165" t="s">
        <v>277</v>
      </c>
      <c r="S2421" s="151" t="s">
        <v>277</v>
      </c>
    </row>
    <row r="2422" spans="1:19" ht="12" customHeight="1" x14ac:dyDescent="0.2">
      <c r="A2422" s="2" t="s">
        <v>60</v>
      </c>
      <c r="B2422" s="2" t="s">
        <v>5555</v>
      </c>
      <c r="C2422" s="2" t="s">
        <v>11909</v>
      </c>
      <c r="D2422" s="7" t="s">
        <v>129</v>
      </c>
      <c r="F2422" s="12" t="s">
        <v>5556</v>
      </c>
      <c r="G2422" s="12" t="s">
        <v>5556</v>
      </c>
      <c r="H2422" s="12" t="s">
        <v>5556</v>
      </c>
      <c r="I2422" s="12" t="s">
        <v>5556</v>
      </c>
      <c r="J2422" s="2" t="s">
        <v>5544</v>
      </c>
      <c r="L2422" s="172" t="s">
        <v>12027</v>
      </c>
      <c r="M2422" s="7" t="s">
        <v>127</v>
      </c>
      <c r="N2422" s="59" t="s">
        <v>127</v>
      </c>
      <c r="O2422" s="7" t="s">
        <v>5555</v>
      </c>
      <c r="P2422" s="59" t="s">
        <v>5556</v>
      </c>
      <c r="Q2422" s="150" t="s">
        <v>127</v>
      </c>
      <c r="R2422" s="165" t="s">
        <v>264</v>
      </c>
      <c r="S2422" s="151" t="s">
        <v>264</v>
      </c>
    </row>
    <row r="2423" spans="1:19" ht="12" customHeight="1" x14ac:dyDescent="0.2">
      <c r="A2423" s="2" t="s">
        <v>60</v>
      </c>
      <c r="B2423" s="2" t="s">
        <v>5557</v>
      </c>
      <c r="C2423" s="2" t="s">
        <v>11909</v>
      </c>
      <c r="D2423" s="7" t="s">
        <v>129</v>
      </c>
      <c r="F2423" s="12" t="s">
        <v>5559</v>
      </c>
      <c r="G2423" s="12" t="s">
        <v>5559</v>
      </c>
      <c r="H2423" s="12" t="s">
        <v>5559</v>
      </c>
      <c r="I2423" s="12" t="s">
        <v>5559</v>
      </c>
      <c r="J2423" s="2" t="s">
        <v>5544</v>
      </c>
      <c r="L2423" s="172" t="s">
        <v>12025</v>
      </c>
      <c r="M2423" s="7" t="s">
        <v>127</v>
      </c>
      <c r="N2423" s="59" t="s">
        <v>127</v>
      </c>
      <c r="O2423" s="7" t="s">
        <v>5557</v>
      </c>
      <c r="P2423" s="59" t="s">
        <v>5559</v>
      </c>
      <c r="Q2423" s="150" t="s">
        <v>127</v>
      </c>
      <c r="R2423" s="165" t="s">
        <v>277</v>
      </c>
      <c r="S2423" s="151" t="s">
        <v>277</v>
      </c>
    </row>
    <row r="2424" spans="1:19" ht="12" customHeight="1" x14ac:dyDescent="0.2">
      <c r="A2424" s="2" t="s">
        <v>60</v>
      </c>
      <c r="B2424" s="2" t="s">
        <v>5560</v>
      </c>
      <c r="C2424" s="2" t="s">
        <v>11909</v>
      </c>
      <c r="D2424" s="7" t="s">
        <v>124</v>
      </c>
      <c r="F2424" s="12" t="s">
        <v>5561</v>
      </c>
      <c r="G2424" s="12" t="s">
        <v>5561</v>
      </c>
      <c r="H2424" s="12" t="s">
        <v>5561</v>
      </c>
      <c r="I2424" s="12" t="s">
        <v>5561</v>
      </c>
      <c r="J2424" s="2" t="s">
        <v>60</v>
      </c>
      <c r="L2424" s="172" t="s">
        <v>127</v>
      </c>
      <c r="M2424" s="7" t="s">
        <v>127</v>
      </c>
      <c r="N2424" s="59" t="s">
        <v>127</v>
      </c>
      <c r="O2424" s="7" t="s">
        <v>127</v>
      </c>
      <c r="P2424" s="59" t="s">
        <v>127</v>
      </c>
      <c r="Q2424" s="150" t="s">
        <v>127</v>
      </c>
      <c r="R2424" s="165" t="s">
        <v>127</v>
      </c>
      <c r="S2424" s="151" t="s">
        <v>127</v>
      </c>
    </row>
    <row r="2425" spans="1:19" ht="12" customHeight="1" x14ac:dyDescent="0.2">
      <c r="A2425" s="2" t="s">
        <v>60</v>
      </c>
      <c r="B2425" s="2" t="s">
        <v>5562</v>
      </c>
      <c r="C2425" s="2" t="s">
        <v>11909</v>
      </c>
      <c r="D2425" s="7" t="s">
        <v>129</v>
      </c>
      <c r="F2425" s="12" t="s">
        <v>5563</v>
      </c>
      <c r="G2425" s="12" t="s">
        <v>5563</v>
      </c>
      <c r="H2425" s="12" t="s">
        <v>5563</v>
      </c>
      <c r="I2425" s="12" t="s">
        <v>5563</v>
      </c>
      <c r="J2425" s="2" t="s">
        <v>5560</v>
      </c>
      <c r="L2425" s="172" t="s">
        <v>12026</v>
      </c>
      <c r="M2425" s="7" t="s">
        <v>127</v>
      </c>
      <c r="N2425" s="59" t="s">
        <v>127</v>
      </c>
      <c r="O2425" s="7" t="s">
        <v>5562</v>
      </c>
      <c r="P2425" s="59" t="s">
        <v>5563</v>
      </c>
      <c r="Q2425" s="150" t="s">
        <v>127</v>
      </c>
      <c r="R2425" s="165" t="s">
        <v>277</v>
      </c>
      <c r="S2425" s="151" t="s">
        <v>277</v>
      </c>
    </row>
    <row r="2426" spans="1:19" ht="12" customHeight="1" x14ac:dyDescent="0.2">
      <c r="A2426" s="2" t="s">
        <v>60</v>
      </c>
      <c r="B2426" s="2" t="s">
        <v>5564</v>
      </c>
      <c r="C2426" s="2" t="s">
        <v>11909</v>
      </c>
      <c r="D2426" s="7" t="s">
        <v>129</v>
      </c>
      <c r="F2426" s="12" t="s">
        <v>5565</v>
      </c>
      <c r="G2426" s="12" t="s">
        <v>5565</v>
      </c>
      <c r="H2426" s="12" t="s">
        <v>5565</v>
      </c>
      <c r="I2426" s="12" t="s">
        <v>5565</v>
      </c>
      <c r="J2426" s="2" t="s">
        <v>5560</v>
      </c>
      <c r="L2426" s="172" t="s">
        <v>12026</v>
      </c>
      <c r="M2426" s="7" t="s">
        <v>127</v>
      </c>
      <c r="N2426" s="59" t="s">
        <v>127</v>
      </c>
      <c r="O2426" s="7" t="s">
        <v>5564</v>
      </c>
      <c r="P2426" s="59" t="s">
        <v>5565</v>
      </c>
      <c r="Q2426" s="150" t="s">
        <v>127</v>
      </c>
      <c r="R2426" s="165" t="s">
        <v>277</v>
      </c>
      <c r="S2426" s="151" t="s">
        <v>277</v>
      </c>
    </row>
    <row r="2427" spans="1:19" ht="12" customHeight="1" x14ac:dyDescent="0.2">
      <c r="A2427" s="2" t="s">
        <v>60</v>
      </c>
      <c r="B2427" s="2" t="s">
        <v>5566</v>
      </c>
      <c r="C2427" s="2" t="s">
        <v>11909</v>
      </c>
      <c r="D2427" s="7" t="s">
        <v>124</v>
      </c>
      <c r="F2427" s="12" t="s">
        <v>9227</v>
      </c>
      <c r="G2427" s="12" t="s">
        <v>5568</v>
      </c>
      <c r="H2427" s="12" t="s">
        <v>5569</v>
      </c>
      <c r="I2427" s="12" t="s">
        <v>9227</v>
      </c>
      <c r="J2427" s="2" t="s">
        <v>60</v>
      </c>
      <c r="L2427" s="172" t="s">
        <v>127</v>
      </c>
      <c r="M2427" s="7" t="s">
        <v>127</v>
      </c>
      <c r="N2427" s="59" t="s">
        <v>127</v>
      </c>
      <c r="O2427" s="7" t="s">
        <v>127</v>
      </c>
      <c r="P2427" s="59" t="s">
        <v>127</v>
      </c>
      <c r="Q2427" s="150" t="s">
        <v>127</v>
      </c>
      <c r="R2427" s="165" t="s">
        <v>127</v>
      </c>
      <c r="S2427" s="151" t="s">
        <v>127</v>
      </c>
    </row>
    <row r="2428" spans="1:19" ht="12" customHeight="1" x14ac:dyDescent="0.2">
      <c r="A2428" s="2" t="s">
        <v>60</v>
      </c>
      <c r="B2428" s="2" t="s">
        <v>5570</v>
      </c>
      <c r="C2428" s="2" t="s">
        <v>11909</v>
      </c>
      <c r="D2428" s="7" t="s">
        <v>129</v>
      </c>
      <c r="F2428" s="12" t="s">
        <v>5571</v>
      </c>
      <c r="G2428" s="12" t="s">
        <v>11854</v>
      </c>
      <c r="H2428" s="12" t="s">
        <v>5573</v>
      </c>
      <c r="I2428" s="12" t="s">
        <v>5571</v>
      </c>
      <c r="J2428" s="2" t="s">
        <v>5566</v>
      </c>
      <c r="L2428" s="172" t="s">
        <v>12024</v>
      </c>
      <c r="M2428" s="49" t="s">
        <v>9828</v>
      </c>
      <c r="N2428" s="120" t="s">
        <v>9829</v>
      </c>
      <c r="O2428" s="49" t="s">
        <v>9828</v>
      </c>
      <c r="P2428" s="59" t="s">
        <v>9829</v>
      </c>
      <c r="Q2428" s="150" t="s">
        <v>12030</v>
      </c>
      <c r="R2428" s="165" t="s">
        <v>287</v>
      </c>
      <c r="S2428" s="151" t="s">
        <v>287</v>
      </c>
    </row>
    <row r="2429" spans="1:19" ht="12" customHeight="1" x14ac:dyDescent="0.2">
      <c r="A2429" s="2" t="s">
        <v>60</v>
      </c>
      <c r="B2429" s="2" t="s">
        <v>5574</v>
      </c>
      <c r="C2429" s="2" t="s">
        <v>11909</v>
      </c>
      <c r="D2429" s="7" t="s">
        <v>129</v>
      </c>
      <c r="F2429" s="12" t="s">
        <v>5575</v>
      </c>
      <c r="G2429" s="12" t="s">
        <v>5575</v>
      </c>
      <c r="H2429" s="12" t="s">
        <v>5575</v>
      </c>
      <c r="I2429" s="12" t="s">
        <v>5575</v>
      </c>
      <c r="J2429" s="2" t="s">
        <v>5566</v>
      </c>
      <c r="L2429" s="172" t="s">
        <v>12026</v>
      </c>
      <c r="M2429" s="7" t="s">
        <v>127</v>
      </c>
      <c r="N2429" s="59" t="s">
        <v>127</v>
      </c>
      <c r="O2429" s="7" t="s">
        <v>5574</v>
      </c>
      <c r="P2429" s="59" t="s">
        <v>5575</v>
      </c>
      <c r="Q2429" s="150" t="s">
        <v>127</v>
      </c>
      <c r="R2429" s="165" t="s">
        <v>277</v>
      </c>
      <c r="S2429" s="151" t="s">
        <v>277</v>
      </c>
    </row>
    <row r="2430" spans="1:19" ht="12" customHeight="1" x14ac:dyDescent="0.2">
      <c r="A2430" s="2" t="s">
        <v>60</v>
      </c>
      <c r="B2430" s="2" t="s">
        <v>5576</v>
      </c>
      <c r="C2430" s="2" t="s">
        <v>11909</v>
      </c>
      <c r="D2430" s="7" t="s">
        <v>129</v>
      </c>
      <c r="F2430" s="12" t="s">
        <v>5578</v>
      </c>
      <c r="G2430" s="12" t="s">
        <v>5578</v>
      </c>
      <c r="H2430" s="12" t="s">
        <v>5578</v>
      </c>
      <c r="I2430" s="12" t="s">
        <v>5578</v>
      </c>
      <c r="J2430" s="2" t="s">
        <v>5566</v>
      </c>
      <c r="L2430" s="172" t="s">
        <v>12026</v>
      </c>
      <c r="M2430" s="7" t="s">
        <v>127</v>
      </c>
      <c r="N2430" s="59" t="s">
        <v>127</v>
      </c>
      <c r="O2430" s="7" t="s">
        <v>5576</v>
      </c>
      <c r="P2430" s="59" t="s">
        <v>5578</v>
      </c>
      <c r="Q2430" s="150" t="s">
        <v>127</v>
      </c>
      <c r="R2430" s="165" t="s">
        <v>277</v>
      </c>
      <c r="S2430" s="151" t="s">
        <v>277</v>
      </c>
    </row>
    <row r="2431" spans="1:19" ht="12" customHeight="1" x14ac:dyDescent="0.2">
      <c r="A2431" s="2" t="s">
        <v>60</v>
      </c>
      <c r="B2431" s="2" t="s">
        <v>5579</v>
      </c>
      <c r="C2431" s="2" t="s">
        <v>11909</v>
      </c>
      <c r="D2431" s="7" t="s">
        <v>129</v>
      </c>
      <c r="F2431" s="12" t="s">
        <v>5581</v>
      </c>
      <c r="G2431" s="12" t="s">
        <v>5581</v>
      </c>
      <c r="H2431" s="12" t="s">
        <v>5581</v>
      </c>
      <c r="I2431" s="12" t="s">
        <v>5581</v>
      </c>
      <c r="J2431" s="2" t="s">
        <v>5566</v>
      </c>
      <c r="L2431" s="172" t="s">
        <v>12026</v>
      </c>
      <c r="M2431" s="7" t="s">
        <v>127</v>
      </c>
      <c r="N2431" s="59" t="s">
        <v>127</v>
      </c>
      <c r="O2431" s="7" t="s">
        <v>5579</v>
      </c>
      <c r="P2431" s="59" t="s">
        <v>5581</v>
      </c>
      <c r="Q2431" s="150" t="s">
        <v>127</v>
      </c>
      <c r="R2431" s="165" t="s">
        <v>277</v>
      </c>
      <c r="S2431" s="151" t="s">
        <v>277</v>
      </c>
    </row>
    <row r="2432" spans="1:19" ht="12" customHeight="1" x14ac:dyDescent="0.2">
      <c r="A2432" s="2" t="s">
        <v>60</v>
      </c>
      <c r="B2432" s="2" t="s">
        <v>5582</v>
      </c>
      <c r="C2432" s="2" t="s">
        <v>11909</v>
      </c>
      <c r="D2432" s="7" t="s">
        <v>129</v>
      </c>
      <c r="F2432" s="12" t="s">
        <v>5584</v>
      </c>
      <c r="G2432" s="12" t="s">
        <v>5584</v>
      </c>
      <c r="H2432" s="12" t="s">
        <v>5584</v>
      </c>
      <c r="I2432" s="12" t="s">
        <v>5584</v>
      </c>
      <c r="J2432" s="2" t="s">
        <v>5566</v>
      </c>
      <c r="L2432" s="172" t="s">
        <v>12024</v>
      </c>
      <c r="M2432" s="7" t="s">
        <v>9828</v>
      </c>
      <c r="N2432" s="59" t="s">
        <v>9829</v>
      </c>
      <c r="O2432" s="7" t="s">
        <v>9828</v>
      </c>
      <c r="P2432" s="59" t="s">
        <v>9829</v>
      </c>
      <c r="Q2432" s="150" t="s">
        <v>12030</v>
      </c>
      <c r="R2432" s="165" t="s">
        <v>277</v>
      </c>
      <c r="S2432" s="151" t="s">
        <v>277</v>
      </c>
    </row>
    <row r="2433" spans="1:19" ht="12" customHeight="1" x14ac:dyDescent="0.2">
      <c r="A2433" s="2" t="s">
        <v>60</v>
      </c>
      <c r="B2433" s="2" t="s">
        <v>5585</v>
      </c>
      <c r="C2433" s="2" t="s">
        <v>11909</v>
      </c>
      <c r="D2433" s="7" t="s">
        <v>124</v>
      </c>
      <c r="F2433" s="12" t="s">
        <v>5586</v>
      </c>
      <c r="G2433" s="12" t="s">
        <v>5587</v>
      </c>
      <c r="H2433" s="12" t="s">
        <v>5588</v>
      </c>
      <c r="I2433" s="12" t="s">
        <v>5586</v>
      </c>
      <c r="J2433" s="2" t="s">
        <v>60</v>
      </c>
      <c r="L2433" s="172" t="s">
        <v>127</v>
      </c>
      <c r="M2433" s="7" t="s">
        <v>127</v>
      </c>
      <c r="N2433" s="59" t="s">
        <v>127</v>
      </c>
      <c r="O2433" s="7" t="s">
        <v>127</v>
      </c>
      <c r="P2433" s="59" t="s">
        <v>127</v>
      </c>
      <c r="Q2433" s="150" t="s">
        <v>127</v>
      </c>
      <c r="R2433" s="165" t="s">
        <v>127</v>
      </c>
      <c r="S2433" s="151" t="s">
        <v>127</v>
      </c>
    </row>
    <row r="2434" spans="1:19" ht="12" customHeight="1" x14ac:dyDescent="0.2">
      <c r="A2434" s="2" t="s">
        <v>60</v>
      </c>
      <c r="B2434" s="2" t="s">
        <v>5589</v>
      </c>
      <c r="C2434" s="2" t="s">
        <v>11909</v>
      </c>
      <c r="D2434" s="7" t="s">
        <v>129</v>
      </c>
      <c r="F2434" s="12" t="s">
        <v>5590</v>
      </c>
      <c r="G2434" s="12" t="s">
        <v>5590</v>
      </c>
      <c r="H2434" s="12" t="s">
        <v>5590</v>
      </c>
      <c r="I2434" s="12" t="s">
        <v>5590</v>
      </c>
      <c r="J2434" s="2" t="s">
        <v>5585</v>
      </c>
      <c r="L2434" s="172" t="s">
        <v>12027</v>
      </c>
      <c r="M2434" s="7" t="s">
        <v>127</v>
      </c>
      <c r="N2434" s="59" t="s">
        <v>127</v>
      </c>
      <c r="O2434" s="7" t="s">
        <v>5589</v>
      </c>
      <c r="P2434" s="59" t="s">
        <v>5590</v>
      </c>
      <c r="Q2434" s="150" t="s">
        <v>127</v>
      </c>
      <c r="R2434" s="165" t="s">
        <v>282</v>
      </c>
      <c r="S2434" s="151" t="s">
        <v>282</v>
      </c>
    </row>
    <row r="2435" spans="1:19" ht="12" customHeight="1" x14ac:dyDescent="0.2">
      <c r="A2435" s="2" t="s">
        <v>60</v>
      </c>
      <c r="B2435" s="2" t="s">
        <v>5591</v>
      </c>
      <c r="C2435" s="2" t="s">
        <v>11909</v>
      </c>
      <c r="D2435" s="7" t="s">
        <v>129</v>
      </c>
      <c r="F2435" s="12" t="s">
        <v>5592</v>
      </c>
      <c r="G2435" s="12" t="s">
        <v>5592</v>
      </c>
      <c r="H2435" s="12" t="s">
        <v>5592</v>
      </c>
      <c r="I2435" s="12" t="s">
        <v>5592</v>
      </c>
      <c r="J2435" s="2" t="s">
        <v>5585</v>
      </c>
      <c r="L2435" s="172" t="s">
        <v>12024</v>
      </c>
      <c r="M2435" s="49" t="s">
        <v>9830</v>
      </c>
      <c r="N2435" s="120" t="s">
        <v>9831</v>
      </c>
      <c r="O2435" s="49" t="s">
        <v>9830</v>
      </c>
      <c r="P2435" s="59" t="s">
        <v>9831</v>
      </c>
      <c r="Q2435" s="150" t="s">
        <v>127</v>
      </c>
      <c r="R2435" s="165" t="s">
        <v>277</v>
      </c>
      <c r="S2435" s="151" t="s">
        <v>277</v>
      </c>
    </row>
    <row r="2436" spans="1:19" ht="12" customHeight="1" x14ac:dyDescent="0.2">
      <c r="A2436" s="2" t="s">
        <v>60</v>
      </c>
      <c r="B2436" s="2" t="s">
        <v>5593</v>
      </c>
      <c r="C2436" s="2" t="s">
        <v>11909</v>
      </c>
      <c r="D2436" s="7" t="s">
        <v>124</v>
      </c>
      <c r="F2436" s="12" t="s">
        <v>5594</v>
      </c>
      <c r="G2436" s="12" t="s">
        <v>5595</v>
      </c>
      <c r="H2436" s="12" t="s">
        <v>5596</v>
      </c>
      <c r="I2436" s="12" t="s">
        <v>5594</v>
      </c>
      <c r="J2436" s="2" t="s">
        <v>60</v>
      </c>
      <c r="L2436" s="172" t="s">
        <v>127</v>
      </c>
      <c r="M2436" s="7" t="s">
        <v>127</v>
      </c>
      <c r="N2436" s="59" t="s">
        <v>127</v>
      </c>
      <c r="O2436" s="7" t="s">
        <v>127</v>
      </c>
      <c r="P2436" s="59" t="s">
        <v>127</v>
      </c>
      <c r="Q2436" s="150" t="s">
        <v>127</v>
      </c>
      <c r="R2436" s="165" t="s">
        <v>127</v>
      </c>
      <c r="S2436" s="151" t="s">
        <v>127</v>
      </c>
    </row>
    <row r="2437" spans="1:19" ht="12" customHeight="1" x14ac:dyDescent="0.2">
      <c r="A2437" s="2" t="s">
        <v>60</v>
      </c>
      <c r="B2437" s="2" t="s">
        <v>5597</v>
      </c>
      <c r="C2437" s="2" t="s">
        <v>11909</v>
      </c>
      <c r="D2437" s="7" t="s">
        <v>129</v>
      </c>
      <c r="F2437" s="12" t="s">
        <v>5599</v>
      </c>
      <c r="G2437" s="12" t="s">
        <v>5599</v>
      </c>
      <c r="H2437" s="12" t="s">
        <v>5599</v>
      </c>
      <c r="I2437" s="12" t="s">
        <v>5599</v>
      </c>
      <c r="J2437" s="2" t="s">
        <v>5593</v>
      </c>
      <c r="L2437" s="172" t="s">
        <v>12024</v>
      </c>
      <c r="M2437" s="49" t="s">
        <v>9832</v>
      </c>
      <c r="N2437" s="120" t="s">
        <v>9833</v>
      </c>
      <c r="O2437" s="49" t="s">
        <v>9832</v>
      </c>
      <c r="P2437" s="59" t="s">
        <v>9833</v>
      </c>
      <c r="Q2437" s="150" t="s">
        <v>127</v>
      </c>
      <c r="R2437" s="165" t="s">
        <v>287</v>
      </c>
      <c r="S2437" s="151" t="s">
        <v>287</v>
      </c>
    </row>
    <row r="2438" spans="1:19" ht="12" customHeight="1" x14ac:dyDescent="0.2">
      <c r="A2438" s="2" t="s">
        <v>60</v>
      </c>
      <c r="B2438" s="2" t="s">
        <v>5600</v>
      </c>
      <c r="C2438" s="2" t="s">
        <v>11909</v>
      </c>
      <c r="D2438" s="7" t="s">
        <v>129</v>
      </c>
      <c r="F2438" s="12" t="s">
        <v>5602</v>
      </c>
      <c r="G2438" s="12" t="s">
        <v>5602</v>
      </c>
      <c r="H2438" s="12" t="s">
        <v>5602</v>
      </c>
      <c r="I2438" s="12" t="s">
        <v>5602</v>
      </c>
      <c r="J2438" s="2" t="s">
        <v>5593</v>
      </c>
      <c r="L2438" s="172" t="s">
        <v>12025</v>
      </c>
      <c r="M2438" s="7" t="s">
        <v>127</v>
      </c>
      <c r="N2438" s="59" t="s">
        <v>127</v>
      </c>
      <c r="O2438" s="7" t="s">
        <v>5600</v>
      </c>
      <c r="P2438" s="59" t="s">
        <v>5602</v>
      </c>
      <c r="Q2438" s="150" t="s">
        <v>127</v>
      </c>
      <c r="R2438" s="165" t="s">
        <v>264</v>
      </c>
      <c r="S2438" s="151" t="s">
        <v>264</v>
      </c>
    </row>
    <row r="2439" spans="1:19" ht="12" customHeight="1" x14ac:dyDescent="0.2">
      <c r="A2439" s="2" t="s">
        <v>60</v>
      </c>
      <c r="B2439" s="2" t="s">
        <v>5603</v>
      </c>
      <c r="C2439" s="2" t="s">
        <v>11909</v>
      </c>
      <c r="D2439" s="7" t="s">
        <v>129</v>
      </c>
      <c r="F2439" s="12" t="s">
        <v>5605</v>
      </c>
      <c r="G2439" s="12" t="s">
        <v>5605</v>
      </c>
      <c r="H2439" s="12" t="s">
        <v>5605</v>
      </c>
      <c r="I2439" s="12" t="s">
        <v>5605</v>
      </c>
      <c r="J2439" s="2" t="s">
        <v>5593</v>
      </c>
      <c r="L2439" s="172" t="s">
        <v>12025</v>
      </c>
      <c r="M2439" s="7" t="s">
        <v>127</v>
      </c>
      <c r="N2439" s="59" t="s">
        <v>127</v>
      </c>
      <c r="O2439" s="7" t="s">
        <v>5603</v>
      </c>
      <c r="P2439" s="59" t="s">
        <v>5605</v>
      </c>
      <c r="Q2439" s="150" t="s">
        <v>127</v>
      </c>
      <c r="R2439" s="165" t="s">
        <v>264</v>
      </c>
      <c r="S2439" s="151" t="s">
        <v>264</v>
      </c>
    </row>
    <row r="2440" spans="1:19" ht="12" customHeight="1" x14ac:dyDescent="0.2">
      <c r="A2440" s="2" t="s">
        <v>60</v>
      </c>
      <c r="B2440" s="2" t="s">
        <v>5606</v>
      </c>
      <c r="C2440" s="2" t="s">
        <v>11909</v>
      </c>
      <c r="D2440" s="7" t="s">
        <v>129</v>
      </c>
      <c r="F2440" s="12" t="s">
        <v>5608</v>
      </c>
      <c r="G2440" s="12" t="s">
        <v>5608</v>
      </c>
      <c r="H2440" s="12" t="s">
        <v>5608</v>
      </c>
      <c r="I2440" s="12" t="s">
        <v>5608</v>
      </c>
      <c r="J2440" s="2" t="s">
        <v>5593</v>
      </c>
      <c r="L2440" s="172" t="s">
        <v>12026</v>
      </c>
      <c r="M2440" s="7" t="s">
        <v>127</v>
      </c>
      <c r="N2440" s="59" t="s">
        <v>127</v>
      </c>
      <c r="O2440" s="7" t="s">
        <v>5606</v>
      </c>
      <c r="P2440" s="59" t="s">
        <v>5608</v>
      </c>
      <c r="Q2440" s="150" t="s">
        <v>127</v>
      </c>
      <c r="R2440" s="165" t="s">
        <v>264</v>
      </c>
      <c r="S2440" s="151" t="s">
        <v>264</v>
      </c>
    </row>
    <row r="2441" spans="1:19" ht="12" customHeight="1" x14ac:dyDescent="0.2">
      <c r="A2441" s="2" t="s">
        <v>60</v>
      </c>
      <c r="B2441" s="2" t="s">
        <v>5609</v>
      </c>
      <c r="C2441" s="2" t="s">
        <v>11909</v>
      </c>
      <c r="D2441" s="7" t="s">
        <v>129</v>
      </c>
      <c r="F2441" s="12" t="s">
        <v>5611</v>
      </c>
      <c r="G2441" s="12" t="s">
        <v>5611</v>
      </c>
      <c r="H2441" s="12" t="s">
        <v>5611</v>
      </c>
      <c r="I2441" s="12" t="s">
        <v>5611</v>
      </c>
      <c r="J2441" s="2" t="s">
        <v>5593</v>
      </c>
      <c r="L2441" s="172" t="s">
        <v>12025</v>
      </c>
      <c r="M2441" s="7" t="s">
        <v>127</v>
      </c>
      <c r="N2441" s="59" t="s">
        <v>127</v>
      </c>
      <c r="O2441" s="7" t="s">
        <v>5609</v>
      </c>
      <c r="P2441" s="59" t="s">
        <v>5611</v>
      </c>
      <c r="Q2441" s="150" t="s">
        <v>127</v>
      </c>
      <c r="R2441" s="165" t="s">
        <v>264</v>
      </c>
      <c r="S2441" s="151" t="s">
        <v>264</v>
      </c>
    </row>
    <row r="2442" spans="1:19" ht="12" customHeight="1" x14ac:dyDescent="0.2">
      <c r="A2442" s="2" t="s">
        <v>60</v>
      </c>
      <c r="B2442" s="2" t="s">
        <v>5612</v>
      </c>
      <c r="C2442" s="2" t="s">
        <v>11909</v>
      </c>
      <c r="D2442" s="7" t="s">
        <v>124</v>
      </c>
      <c r="F2442" s="12" t="s">
        <v>5613</v>
      </c>
      <c r="G2442" s="12" t="s">
        <v>5614</v>
      </c>
      <c r="H2442" s="12" t="s">
        <v>5615</v>
      </c>
      <c r="I2442" s="12" t="s">
        <v>5613</v>
      </c>
      <c r="J2442" s="2" t="s">
        <v>60</v>
      </c>
      <c r="L2442" s="172" t="s">
        <v>127</v>
      </c>
      <c r="M2442" s="7" t="s">
        <v>127</v>
      </c>
      <c r="N2442" s="59" t="s">
        <v>127</v>
      </c>
      <c r="O2442" s="7" t="s">
        <v>127</v>
      </c>
      <c r="P2442" s="59" t="s">
        <v>127</v>
      </c>
      <c r="Q2442" s="150" t="s">
        <v>127</v>
      </c>
      <c r="R2442" s="165" t="s">
        <v>127</v>
      </c>
      <c r="S2442" s="151" t="s">
        <v>127</v>
      </c>
    </row>
    <row r="2443" spans="1:19" ht="12" customHeight="1" x14ac:dyDescent="0.2">
      <c r="A2443" s="2" t="s">
        <v>60</v>
      </c>
      <c r="B2443" s="2" t="s">
        <v>5616</v>
      </c>
      <c r="C2443" s="2" t="s">
        <v>11909</v>
      </c>
      <c r="D2443" s="7" t="s">
        <v>129</v>
      </c>
      <c r="F2443" s="12" t="s">
        <v>5618</v>
      </c>
      <c r="G2443" s="12" t="s">
        <v>5618</v>
      </c>
      <c r="H2443" s="12" t="s">
        <v>5618</v>
      </c>
      <c r="I2443" s="12" t="s">
        <v>5618</v>
      </c>
      <c r="J2443" s="2" t="s">
        <v>5612</v>
      </c>
      <c r="L2443" s="172" t="s">
        <v>12026</v>
      </c>
      <c r="M2443" s="7" t="s">
        <v>127</v>
      </c>
      <c r="N2443" s="59" t="s">
        <v>127</v>
      </c>
      <c r="O2443" s="7" t="s">
        <v>5616</v>
      </c>
      <c r="P2443" s="59" t="s">
        <v>5618</v>
      </c>
      <c r="Q2443" s="150" t="s">
        <v>127</v>
      </c>
      <c r="R2443" s="165" t="s">
        <v>277</v>
      </c>
      <c r="S2443" s="151" t="s">
        <v>277</v>
      </c>
    </row>
    <row r="2444" spans="1:19" ht="12" customHeight="1" x14ac:dyDescent="0.2">
      <c r="A2444" s="2" t="s">
        <v>60</v>
      </c>
      <c r="B2444" s="2" t="s">
        <v>5619</v>
      </c>
      <c r="C2444" s="2" t="s">
        <v>11909</v>
      </c>
      <c r="D2444" s="7" t="s">
        <v>129</v>
      </c>
      <c r="F2444" s="12" t="s">
        <v>5621</v>
      </c>
      <c r="G2444" s="12" t="s">
        <v>5621</v>
      </c>
      <c r="H2444" s="12" t="s">
        <v>5621</v>
      </c>
      <c r="I2444" s="12" t="s">
        <v>5621</v>
      </c>
      <c r="J2444" s="2" t="s">
        <v>5612</v>
      </c>
      <c r="L2444" s="172" t="s">
        <v>12024</v>
      </c>
      <c r="M2444" s="49" t="s">
        <v>9834</v>
      </c>
      <c r="N2444" s="120" t="s">
        <v>9835</v>
      </c>
      <c r="O2444" s="49" t="s">
        <v>9834</v>
      </c>
      <c r="P2444" s="59" t="s">
        <v>9835</v>
      </c>
      <c r="Q2444" s="150" t="s">
        <v>127</v>
      </c>
      <c r="R2444" s="165" t="s">
        <v>277</v>
      </c>
      <c r="S2444" s="151" t="s">
        <v>277</v>
      </c>
    </row>
    <row r="2445" spans="1:19" ht="12" customHeight="1" x14ac:dyDescent="0.2">
      <c r="A2445" s="2" t="s">
        <v>60</v>
      </c>
      <c r="B2445" s="2" t="s">
        <v>5622</v>
      </c>
      <c r="C2445" s="2" t="s">
        <v>11909</v>
      </c>
      <c r="D2445" s="7" t="s">
        <v>129</v>
      </c>
      <c r="F2445" s="12" t="s">
        <v>5624</v>
      </c>
      <c r="G2445" s="12" t="s">
        <v>5624</v>
      </c>
      <c r="H2445" s="12" t="s">
        <v>5624</v>
      </c>
      <c r="I2445" s="12" t="s">
        <v>5624</v>
      </c>
      <c r="J2445" s="2" t="s">
        <v>5612</v>
      </c>
      <c r="L2445" s="172" t="s">
        <v>12026</v>
      </c>
      <c r="M2445" s="7" t="s">
        <v>127</v>
      </c>
      <c r="N2445" s="59" t="s">
        <v>127</v>
      </c>
      <c r="O2445" s="7" t="s">
        <v>5622</v>
      </c>
      <c r="P2445" s="59" t="s">
        <v>5624</v>
      </c>
      <c r="Q2445" s="150" t="s">
        <v>127</v>
      </c>
      <c r="R2445" s="165" t="s">
        <v>277</v>
      </c>
      <c r="S2445" s="151" t="s">
        <v>277</v>
      </c>
    </row>
    <row r="2446" spans="1:19" ht="12" customHeight="1" x14ac:dyDescent="0.2">
      <c r="A2446" s="2" t="s">
        <v>60</v>
      </c>
      <c r="B2446" s="2" t="s">
        <v>5625</v>
      </c>
      <c r="C2446" s="2" t="s">
        <v>11909</v>
      </c>
      <c r="D2446" s="7" t="s">
        <v>124</v>
      </c>
      <c r="F2446" s="12" t="s">
        <v>5626</v>
      </c>
      <c r="G2446" s="12" t="s">
        <v>5627</v>
      </c>
      <c r="H2446" s="12" t="s">
        <v>5628</v>
      </c>
      <c r="I2446" s="12" t="s">
        <v>5626</v>
      </c>
      <c r="J2446" s="2" t="s">
        <v>60</v>
      </c>
      <c r="L2446" s="172" t="s">
        <v>127</v>
      </c>
      <c r="M2446" s="7" t="s">
        <v>127</v>
      </c>
      <c r="N2446" s="59" t="s">
        <v>127</v>
      </c>
      <c r="O2446" s="7" t="s">
        <v>127</v>
      </c>
      <c r="P2446" s="59" t="s">
        <v>127</v>
      </c>
      <c r="Q2446" s="150" t="s">
        <v>127</v>
      </c>
      <c r="R2446" s="165" t="s">
        <v>127</v>
      </c>
      <c r="S2446" s="151" t="s">
        <v>127</v>
      </c>
    </row>
    <row r="2447" spans="1:19" ht="12" customHeight="1" x14ac:dyDescent="0.2">
      <c r="A2447" s="2" t="s">
        <v>60</v>
      </c>
      <c r="B2447" s="2" t="s">
        <v>5629</v>
      </c>
      <c r="C2447" s="2" t="s">
        <v>11909</v>
      </c>
      <c r="D2447" s="7" t="s">
        <v>129</v>
      </c>
      <c r="F2447" s="12" t="s">
        <v>5631</v>
      </c>
      <c r="G2447" s="12" t="s">
        <v>5631</v>
      </c>
      <c r="H2447" s="12" t="s">
        <v>5631</v>
      </c>
      <c r="I2447" s="12" t="s">
        <v>5631</v>
      </c>
      <c r="J2447" s="2" t="s">
        <v>5625</v>
      </c>
      <c r="L2447" s="172" t="s">
        <v>12024</v>
      </c>
      <c r="M2447" s="49" t="s">
        <v>9836</v>
      </c>
      <c r="N2447" s="120" t="s">
        <v>9837</v>
      </c>
      <c r="O2447" s="49" t="s">
        <v>9836</v>
      </c>
      <c r="P2447" s="59" t="s">
        <v>9837</v>
      </c>
      <c r="Q2447" s="150" t="s">
        <v>12030</v>
      </c>
      <c r="R2447" s="165" t="s">
        <v>287</v>
      </c>
      <c r="S2447" s="151" t="s">
        <v>287</v>
      </c>
    </row>
    <row r="2448" spans="1:19" ht="12" customHeight="1" x14ac:dyDescent="0.2">
      <c r="A2448" s="2" t="s">
        <v>60</v>
      </c>
      <c r="B2448" s="2" t="s">
        <v>5632</v>
      </c>
      <c r="C2448" s="2" t="s">
        <v>11909</v>
      </c>
      <c r="D2448" s="7" t="s">
        <v>129</v>
      </c>
      <c r="F2448" s="12" t="s">
        <v>5634</v>
      </c>
      <c r="G2448" s="12" t="s">
        <v>5634</v>
      </c>
      <c r="H2448" s="12" t="s">
        <v>5634</v>
      </c>
      <c r="I2448" s="12" t="s">
        <v>5634</v>
      </c>
      <c r="J2448" s="2" t="s">
        <v>5625</v>
      </c>
      <c r="L2448" s="172" t="s">
        <v>12024</v>
      </c>
      <c r="M2448" s="49" t="s">
        <v>9836</v>
      </c>
      <c r="N2448" s="120" t="s">
        <v>9837</v>
      </c>
      <c r="O2448" s="49" t="s">
        <v>9836</v>
      </c>
      <c r="P2448" s="59" t="s">
        <v>9837</v>
      </c>
      <c r="Q2448" s="150" t="s">
        <v>12030</v>
      </c>
      <c r="R2448" s="165" t="s">
        <v>277</v>
      </c>
      <c r="S2448" s="151" t="s">
        <v>277</v>
      </c>
    </row>
    <row r="2449" spans="1:19" ht="12" customHeight="1" x14ac:dyDescent="0.2">
      <c r="A2449" s="2" t="s">
        <v>60</v>
      </c>
      <c r="B2449" s="2" t="s">
        <v>5635</v>
      </c>
      <c r="C2449" s="2" t="s">
        <v>11909</v>
      </c>
      <c r="D2449" s="7" t="s">
        <v>129</v>
      </c>
      <c r="F2449" s="12" t="s">
        <v>5637</v>
      </c>
      <c r="G2449" s="12" t="s">
        <v>5637</v>
      </c>
      <c r="H2449" s="12" t="s">
        <v>5637</v>
      </c>
      <c r="I2449" s="12" t="s">
        <v>5637</v>
      </c>
      <c r="J2449" s="2" t="s">
        <v>5625</v>
      </c>
      <c r="L2449" s="172" t="s">
        <v>12026</v>
      </c>
      <c r="M2449" s="7" t="s">
        <v>127</v>
      </c>
      <c r="N2449" s="59" t="s">
        <v>127</v>
      </c>
      <c r="O2449" s="7" t="s">
        <v>5635</v>
      </c>
      <c r="P2449" s="59" t="s">
        <v>5637</v>
      </c>
      <c r="Q2449" s="150" t="s">
        <v>127</v>
      </c>
      <c r="R2449" s="165" t="s">
        <v>277</v>
      </c>
      <c r="S2449" s="151" t="s">
        <v>277</v>
      </c>
    </row>
    <row r="2450" spans="1:19" ht="12" customHeight="1" x14ac:dyDescent="0.2">
      <c r="A2450" s="2" t="s">
        <v>60</v>
      </c>
      <c r="B2450" s="2" t="s">
        <v>5638</v>
      </c>
      <c r="C2450" s="2" t="s">
        <v>11909</v>
      </c>
      <c r="D2450" s="7" t="s">
        <v>129</v>
      </c>
      <c r="F2450" s="12" t="s">
        <v>5639</v>
      </c>
      <c r="G2450" s="12" t="s">
        <v>5639</v>
      </c>
      <c r="H2450" s="12" t="s">
        <v>5639</v>
      </c>
      <c r="I2450" s="12" t="s">
        <v>5639</v>
      </c>
      <c r="J2450" s="2" t="s">
        <v>5625</v>
      </c>
      <c r="L2450" s="172" t="s">
        <v>12027</v>
      </c>
      <c r="M2450" s="7" t="s">
        <v>127</v>
      </c>
      <c r="N2450" s="59" t="s">
        <v>127</v>
      </c>
      <c r="O2450" s="7" t="s">
        <v>5638</v>
      </c>
      <c r="P2450" s="59" t="s">
        <v>5639</v>
      </c>
      <c r="Q2450" s="150" t="s">
        <v>127</v>
      </c>
      <c r="R2450" s="165" t="s">
        <v>282</v>
      </c>
      <c r="S2450" s="151" t="s">
        <v>282</v>
      </c>
    </row>
    <row r="2451" spans="1:19" ht="12" customHeight="1" x14ac:dyDescent="0.2">
      <c r="A2451" s="2" t="s">
        <v>60</v>
      </c>
      <c r="B2451" s="2" t="s">
        <v>5640</v>
      </c>
      <c r="C2451" s="2" t="s">
        <v>11909</v>
      </c>
      <c r="D2451" s="7" t="s">
        <v>129</v>
      </c>
      <c r="F2451" s="12" t="s">
        <v>5641</v>
      </c>
      <c r="G2451" s="12" t="s">
        <v>5641</v>
      </c>
      <c r="H2451" s="12" t="s">
        <v>5641</v>
      </c>
      <c r="I2451" s="12" t="s">
        <v>5641</v>
      </c>
      <c r="J2451" s="2" t="s">
        <v>5625</v>
      </c>
      <c r="L2451" s="172" t="s">
        <v>12026</v>
      </c>
      <c r="M2451" s="7" t="s">
        <v>127</v>
      </c>
      <c r="N2451" s="59" t="s">
        <v>127</v>
      </c>
      <c r="O2451" s="7" t="s">
        <v>5640</v>
      </c>
      <c r="P2451" s="59" t="s">
        <v>5641</v>
      </c>
      <c r="Q2451" s="150" t="s">
        <v>127</v>
      </c>
      <c r="R2451" s="165" t="s">
        <v>277</v>
      </c>
      <c r="S2451" s="151" t="s">
        <v>277</v>
      </c>
    </row>
    <row r="2452" spans="1:19" ht="12" customHeight="1" x14ac:dyDescent="0.2">
      <c r="A2452" s="2" t="s">
        <v>60</v>
      </c>
      <c r="B2452" s="2" t="s">
        <v>5642</v>
      </c>
      <c r="C2452" s="2" t="s">
        <v>11909</v>
      </c>
      <c r="D2452" s="7" t="s">
        <v>124</v>
      </c>
      <c r="F2452" s="12" t="s">
        <v>5643</v>
      </c>
      <c r="G2452" s="12" t="s">
        <v>5643</v>
      </c>
      <c r="H2452" s="12" t="s">
        <v>5643</v>
      </c>
      <c r="I2452" s="12" t="s">
        <v>5643</v>
      </c>
      <c r="J2452" s="2" t="s">
        <v>60</v>
      </c>
      <c r="L2452" s="172" t="s">
        <v>127</v>
      </c>
      <c r="M2452" s="7" t="s">
        <v>127</v>
      </c>
      <c r="N2452" s="59" t="s">
        <v>127</v>
      </c>
      <c r="O2452" s="7" t="s">
        <v>127</v>
      </c>
      <c r="P2452" s="59" t="s">
        <v>127</v>
      </c>
      <c r="Q2452" s="150" t="s">
        <v>127</v>
      </c>
      <c r="R2452" s="165" t="s">
        <v>127</v>
      </c>
      <c r="S2452" s="151" t="s">
        <v>127</v>
      </c>
    </row>
    <row r="2453" spans="1:19" ht="12" customHeight="1" x14ac:dyDescent="0.2">
      <c r="A2453" s="2" t="s">
        <v>60</v>
      </c>
      <c r="B2453" s="2" t="s">
        <v>5644</v>
      </c>
      <c r="C2453" s="2" t="s">
        <v>11909</v>
      </c>
      <c r="D2453" s="7" t="s">
        <v>129</v>
      </c>
      <c r="F2453" s="12" t="s">
        <v>5645</v>
      </c>
      <c r="G2453" s="12" t="s">
        <v>5646</v>
      </c>
      <c r="H2453" s="12" t="s">
        <v>5647</v>
      </c>
      <c r="I2453" s="12" t="s">
        <v>5645</v>
      </c>
      <c r="J2453" s="2" t="s">
        <v>5642</v>
      </c>
      <c r="L2453" s="172" t="s">
        <v>12024</v>
      </c>
      <c r="M2453" s="49" t="s">
        <v>9838</v>
      </c>
      <c r="N2453" s="120" t="s">
        <v>9839</v>
      </c>
      <c r="O2453" s="49" t="s">
        <v>9838</v>
      </c>
      <c r="P2453" s="59" t="s">
        <v>9839</v>
      </c>
      <c r="Q2453" s="150" t="s">
        <v>12030</v>
      </c>
      <c r="R2453" s="165" t="s">
        <v>287</v>
      </c>
      <c r="S2453" s="151" t="s">
        <v>287</v>
      </c>
    </row>
    <row r="2454" spans="1:19" ht="12" customHeight="1" x14ac:dyDescent="0.2">
      <c r="A2454" s="2" t="s">
        <v>60</v>
      </c>
      <c r="B2454" s="2" t="s">
        <v>5648</v>
      </c>
      <c r="C2454" s="2" t="s">
        <v>11909</v>
      </c>
      <c r="D2454" s="7" t="s">
        <v>129</v>
      </c>
      <c r="F2454" s="12" t="s">
        <v>5650</v>
      </c>
      <c r="G2454" s="12" t="s">
        <v>5650</v>
      </c>
      <c r="H2454" s="12" t="s">
        <v>5650</v>
      </c>
      <c r="I2454" s="12" t="s">
        <v>5650</v>
      </c>
      <c r="J2454" s="2" t="s">
        <v>5642</v>
      </c>
      <c r="L2454" s="172" t="s">
        <v>12024</v>
      </c>
      <c r="M2454" s="49" t="s">
        <v>9838</v>
      </c>
      <c r="N2454" s="120" t="s">
        <v>9839</v>
      </c>
      <c r="O2454" s="49" t="s">
        <v>9838</v>
      </c>
      <c r="P2454" s="59" t="s">
        <v>9839</v>
      </c>
      <c r="Q2454" s="150" t="s">
        <v>12030</v>
      </c>
      <c r="R2454" s="165" t="s">
        <v>287</v>
      </c>
      <c r="S2454" s="151" t="s">
        <v>287</v>
      </c>
    </row>
    <row r="2455" spans="1:19" ht="12" customHeight="1" x14ac:dyDescent="0.2">
      <c r="A2455" s="2" t="s">
        <v>60</v>
      </c>
      <c r="B2455" s="2" t="s">
        <v>5651</v>
      </c>
      <c r="C2455" s="2" t="s">
        <v>11909</v>
      </c>
      <c r="D2455" s="7" t="s">
        <v>129</v>
      </c>
      <c r="F2455" s="12" t="s">
        <v>5652</v>
      </c>
      <c r="G2455" s="12" t="s">
        <v>5652</v>
      </c>
      <c r="H2455" s="12" t="s">
        <v>5652</v>
      </c>
      <c r="I2455" s="12" t="s">
        <v>5652</v>
      </c>
      <c r="J2455" s="2" t="s">
        <v>5642</v>
      </c>
      <c r="L2455" s="172" t="s">
        <v>12026</v>
      </c>
      <c r="M2455" s="7" t="s">
        <v>127</v>
      </c>
      <c r="N2455" s="59" t="s">
        <v>127</v>
      </c>
      <c r="O2455" s="7" t="s">
        <v>5651</v>
      </c>
      <c r="P2455" s="59" t="s">
        <v>5652</v>
      </c>
      <c r="Q2455" s="150" t="s">
        <v>127</v>
      </c>
      <c r="R2455" s="165" t="s">
        <v>264</v>
      </c>
      <c r="S2455" s="151" t="s">
        <v>264</v>
      </c>
    </row>
    <row r="2456" spans="1:19" ht="12" customHeight="1" x14ac:dyDescent="0.2">
      <c r="A2456" s="2" t="s">
        <v>60</v>
      </c>
      <c r="B2456" s="2" t="s">
        <v>5653</v>
      </c>
      <c r="C2456" s="2" t="s">
        <v>11909</v>
      </c>
      <c r="D2456" s="7" t="s">
        <v>129</v>
      </c>
      <c r="F2456" s="12" t="s">
        <v>5654</v>
      </c>
      <c r="G2456" s="12" t="s">
        <v>5654</v>
      </c>
      <c r="H2456" s="12" t="s">
        <v>5654</v>
      </c>
      <c r="I2456" s="12" t="s">
        <v>5654</v>
      </c>
      <c r="J2456" s="2" t="s">
        <v>5642</v>
      </c>
      <c r="L2456" s="172" t="s">
        <v>12026</v>
      </c>
      <c r="M2456" s="7" t="s">
        <v>127</v>
      </c>
      <c r="N2456" s="59" t="s">
        <v>127</v>
      </c>
      <c r="O2456" s="7" t="s">
        <v>5653</v>
      </c>
      <c r="P2456" s="59" t="s">
        <v>5654</v>
      </c>
      <c r="Q2456" s="150" t="s">
        <v>127</v>
      </c>
      <c r="R2456" s="165" t="s">
        <v>264</v>
      </c>
      <c r="S2456" s="151" t="s">
        <v>264</v>
      </c>
    </row>
    <row r="2457" spans="1:19" ht="12" customHeight="1" x14ac:dyDescent="0.2">
      <c r="A2457" s="2" t="s">
        <v>60</v>
      </c>
      <c r="B2457" s="2" t="s">
        <v>5655</v>
      </c>
      <c r="C2457" s="2" t="s">
        <v>11909</v>
      </c>
      <c r="D2457" s="7" t="s">
        <v>129</v>
      </c>
      <c r="F2457" s="12" t="s">
        <v>5656</v>
      </c>
      <c r="G2457" s="12" t="s">
        <v>5656</v>
      </c>
      <c r="H2457" s="12" t="s">
        <v>5656</v>
      </c>
      <c r="I2457" s="12" t="s">
        <v>5656</v>
      </c>
      <c r="J2457" s="2" t="s">
        <v>5642</v>
      </c>
      <c r="L2457" s="172" t="s">
        <v>12026</v>
      </c>
      <c r="M2457" s="7" t="s">
        <v>127</v>
      </c>
      <c r="N2457" s="59" t="s">
        <v>127</v>
      </c>
      <c r="O2457" s="7" t="s">
        <v>5655</v>
      </c>
      <c r="P2457" s="59" t="s">
        <v>5656</v>
      </c>
      <c r="Q2457" s="150" t="s">
        <v>127</v>
      </c>
      <c r="R2457" s="165" t="s">
        <v>264</v>
      </c>
      <c r="S2457" s="151" t="s">
        <v>264</v>
      </c>
    </row>
    <row r="2458" spans="1:19" ht="12" customHeight="1" x14ac:dyDescent="0.2">
      <c r="A2458" s="2" t="s">
        <v>60</v>
      </c>
      <c r="B2458" s="2" t="s">
        <v>5657</v>
      </c>
      <c r="C2458" s="2" t="s">
        <v>11909</v>
      </c>
      <c r="D2458" s="7" t="s">
        <v>124</v>
      </c>
      <c r="F2458" s="12" t="s">
        <v>5658</v>
      </c>
      <c r="G2458" s="12" t="s">
        <v>5658</v>
      </c>
      <c r="H2458" s="12" t="s">
        <v>5658</v>
      </c>
      <c r="I2458" s="12" t="s">
        <v>5658</v>
      </c>
      <c r="J2458" s="2" t="s">
        <v>60</v>
      </c>
      <c r="L2458" s="172" t="s">
        <v>127</v>
      </c>
      <c r="M2458" s="7" t="s">
        <v>127</v>
      </c>
      <c r="N2458" s="59" t="s">
        <v>127</v>
      </c>
      <c r="O2458" s="7" t="s">
        <v>127</v>
      </c>
      <c r="P2458" s="59" t="s">
        <v>127</v>
      </c>
      <c r="Q2458" s="150" t="s">
        <v>127</v>
      </c>
      <c r="R2458" s="165" t="s">
        <v>127</v>
      </c>
      <c r="S2458" s="151" t="s">
        <v>127</v>
      </c>
    </row>
    <row r="2459" spans="1:19" ht="12" customHeight="1" x14ac:dyDescent="0.2">
      <c r="A2459" s="2" t="s">
        <v>60</v>
      </c>
      <c r="B2459" s="2" t="s">
        <v>5659</v>
      </c>
      <c r="C2459" s="2" t="s">
        <v>11909</v>
      </c>
      <c r="D2459" s="7" t="s">
        <v>129</v>
      </c>
      <c r="F2459" s="12" t="s">
        <v>5660</v>
      </c>
      <c r="G2459" s="12" t="s">
        <v>5660</v>
      </c>
      <c r="H2459" s="12" t="s">
        <v>5660</v>
      </c>
      <c r="I2459" s="12" t="s">
        <v>5660</v>
      </c>
      <c r="J2459" s="2" t="s">
        <v>5657</v>
      </c>
      <c r="L2459" s="172" t="s">
        <v>12024</v>
      </c>
      <c r="M2459" s="49" t="s">
        <v>9840</v>
      </c>
      <c r="N2459" s="120" t="s">
        <v>9841</v>
      </c>
      <c r="O2459" s="49" t="s">
        <v>9840</v>
      </c>
      <c r="P2459" s="59" t="s">
        <v>9841</v>
      </c>
      <c r="Q2459" s="150" t="s">
        <v>127</v>
      </c>
      <c r="R2459" s="165" t="s">
        <v>277</v>
      </c>
      <c r="S2459" s="151" t="s">
        <v>277</v>
      </c>
    </row>
    <row r="2460" spans="1:19" ht="12" customHeight="1" x14ac:dyDescent="0.2">
      <c r="A2460" s="2" t="s">
        <v>60</v>
      </c>
      <c r="B2460" s="2" t="s">
        <v>5661</v>
      </c>
      <c r="C2460" s="2" t="s">
        <v>11909</v>
      </c>
      <c r="D2460" s="7" t="s">
        <v>129</v>
      </c>
      <c r="F2460" s="12" t="s">
        <v>5663</v>
      </c>
      <c r="G2460" s="12" t="s">
        <v>5663</v>
      </c>
      <c r="H2460" s="12" t="s">
        <v>5663</v>
      </c>
      <c r="I2460" s="12" t="s">
        <v>5663</v>
      </c>
      <c r="J2460" s="2" t="s">
        <v>5657</v>
      </c>
      <c r="L2460" s="172" t="s">
        <v>12027</v>
      </c>
      <c r="M2460" s="7" t="s">
        <v>127</v>
      </c>
      <c r="N2460" s="59" t="s">
        <v>127</v>
      </c>
      <c r="O2460" s="7" t="s">
        <v>5661</v>
      </c>
      <c r="P2460" s="59" t="s">
        <v>5663</v>
      </c>
      <c r="Q2460" s="150" t="s">
        <v>127</v>
      </c>
      <c r="R2460" s="165" t="s">
        <v>264</v>
      </c>
      <c r="S2460" s="151" t="s">
        <v>264</v>
      </c>
    </row>
    <row r="2461" spans="1:19" ht="12" customHeight="1" x14ac:dyDescent="0.2">
      <c r="A2461" s="2" t="s">
        <v>60</v>
      </c>
      <c r="B2461" s="2" t="s">
        <v>5664</v>
      </c>
      <c r="C2461" s="2" t="s">
        <v>11909</v>
      </c>
      <c r="D2461" s="7" t="s">
        <v>124</v>
      </c>
      <c r="F2461" s="12" t="s">
        <v>5665</v>
      </c>
      <c r="G2461" s="12" t="s">
        <v>5665</v>
      </c>
      <c r="H2461" s="12" t="s">
        <v>5665</v>
      </c>
      <c r="I2461" s="12" t="s">
        <v>5665</v>
      </c>
      <c r="J2461" s="2" t="s">
        <v>60</v>
      </c>
      <c r="L2461" s="172" t="s">
        <v>127</v>
      </c>
      <c r="M2461" s="7" t="s">
        <v>127</v>
      </c>
      <c r="N2461" s="59" t="s">
        <v>127</v>
      </c>
      <c r="O2461" s="7" t="s">
        <v>127</v>
      </c>
      <c r="P2461" s="59" t="s">
        <v>127</v>
      </c>
      <c r="Q2461" s="150" t="s">
        <v>127</v>
      </c>
      <c r="R2461" s="165" t="s">
        <v>127</v>
      </c>
      <c r="S2461" s="151" t="s">
        <v>127</v>
      </c>
    </row>
    <row r="2462" spans="1:19" ht="12" customHeight="1" x14ac:dyDescent="0.2">
      <c r="A2462" s="2" t="s">
        <v>60</v>
      </c>
      <c r="B2462" s="2" t="s">
        <v>5666</v>
      </c>
      <c r="C2462" s="2" t="s">
        <v>11909</v>
      </c>
      <c r="D2462" s="7" t="s">
        <v>129</v>
      </c>
      <c r="F2462" s="12" t="s">
        <v>5667</v>
      </c>
      <c r="G2462" s="12" t="s">
        <v>5667</v>
      </c>
      <c r="H2462" s="12" t="s">
        <v>5667</v>
      </c>
      <c r="I2462" s="12" t="s">
        <v>5667</v>
      </c>
      <c r="J2462" s="2" t="s">
        <v>5664</v>
      </c>
      <c r="L2462" s="172" t="s">
        <v>12027</v>
      </c>
      <c r="M2462" s="7" t="s">
        <v>127</v>
      </c>
      <c r="N2462" s="59" t="s">
        <v>127</v>
      </c>
      <c r="O2462" s="7" t="s">
        <v>5666</v>
      </c>
      <c r="P2462" s="59" t="s">
        <v>5667</v>
      </c>
      <c r="Q2462" s="150" t="s">
        <v>127</v>
      </c>
      <c r="R2462" s="165" t="s">
        <v>282</v>
      </c>
      <c r="S2462" s="151" t="s">
        <v>282</v>
      </c>
    </row>
    <row r="2463" spans="1:19" ht="12" customHeight="1" x14ac:dyDescent="0.2">
      <c r="A2463" s="2" t="s">
        <v>60</v>
      </c>
      <c r="B2463" s="2" t="s">
        <v>5668</v>
      </c>
      <c r="C2463" s="2" t="s">
        <v>11909</v>
      </c>
      <c r="D2463" s="7" t="s">
        <v>129</v>
      </c>
      <c r="F2463" s="12" t="s">
        <v>5670</v>
      </c>
      <c r="G2463" s="12" t="s">
        <v>5670</v>
      </c>
      <c r="H2463" s="12" t="s">
        <v>5670</v>
      </c>
      <c r="I2463" s="12" t="s">
        <v>5670</v>
      </c>
      <c r="J2463" s="2" t="s">
        <v>5664</v>
      </c>
      <c r="L2463" s="172" t="s">
        <v>12026</v>
      </c>
      <c r="M2463" s="7" t="s">
        <v>127</v>
      </c>
      <c r="N2463" s="59" t="s">
        <v>127</v>
      </c>
      <c r="O2463" s="7" t="s">
        <v>5668</v>
      </c>
      <c r="P2463" s="59" t="s">
        <v>5670</v>
      </c>
      <c r="Q2463" s="150" t="s">
        <v>127</v>
      </c>
      <c r="R2463" s="165" t="s">
        <v>264</v>
      </c>
      <c r="S2463" s="151" t="s">
        <v>264</v>
      </c>
    </row>
    <row r="2464" spans="1:19" ht="12" customHeight="1" x14ac:dyDescent="0.2">
      <c r="A2464" s="2" t="s">
        <v>60</v>
      </c>
      <c r="B2464" s="2" t="s">
        <v>5671</v>
      </c>
      <c r="C2464" s="2" t="s">
        <v>11909</v>
      </c>
      <c r="D2464" s="7" t="s">
        <v>129</v>
      </c>
      <c r="F2464" s="12" t="s">
        <v>5672</v>
      </c>
      <c r="G2464" s="12" t="s">
        <v>5672</v>
      </c>
      <c r="H2464" s="12" t="s">
        <v>5672</v>
      </c>
      <c r="I2464" s="12" t="s">
        <v>5672</v>
      </c>
      <c r="J2464" s="2" t="s">
        <v>5664</v>
      </c>
      <c r="L2464" s="172" t="s">
        <v>12024</v>
      </c>
      <c r="M2464" s="49" t="s">
        <v>9842</v>
      </c>
      <c r="N2464" s="120" t="s">
        <v>9229</v>
      </c>
      <c r="O2464" s="49" t="s">
        <v>9842</v>
      </c>
      <c r="P2464" s="59" t="s">
        <v>9229</v>
      </c>
      <c r="Q2464" s="150" t="s">
        <v>127</v>
      </c>
      <c r="R2464" s="165" t="s">
        <v>277</v>
      </c>
      <c r="S2464" s="151" t="s">
        <v>277</v>
      </c>
    </row>
    <row r="2465" spans="1:19" ht="12" customHeight="1" x14ac:dyDescent="0.2">
      <c r="A2465" s="2" t="s">
        <v>60</v>
      </c>
      <c r="B2465" s="2" t="s">
        <v>5673</v>
      </c>
      <c r="C2465" s="2" t="s">
        <v>11909</v>
      </c>
      <c r="D2465" s="7" t="s">
        <v>129</v>
      </c>
      <c r="F2465" s="12" t="s">
        <v>5675</v>
      </c>
      <c r="G2465" s="12" t="s">
        <v>5675</v>
      </c>
      <c r="H2465" s="12" t="s">
        <v>5675</v>
      </c>
      <c r="I2465" s="12" t="s">
        <v>5675</v>
      </c>
      <c r="J2465" s="2" t="s">
        <v>5664</v>
      </c>
      <c r="L2465" s="172" t="s">
        <v>12027</v>
      </c>
      <c r="M2465" s="7" t="s">
        <v>127</v>
      </c>
      <c r="N2465" s="59" t="s">
        <v>127</v>
      </c>
      <c r="O2465" s="7" t="s">
        <v>5673</v>
      </c>
      <c r="P2465" s="59" t="s">
        <v>5675</v>
      </c>
      <c r="Q2465" s="150" t="s">
        <v>127</v>
      </c>
      <c r="R2465" s="165" t="s">
        <v>264</v>
      </c>
      <c r="S2465" s="151" t="s">
        <v>264</v>
      </c>
    </row>
    <row r="2466" spans="1:19" ht="12" customHeight="1" x14ac:dyDescent="0.2">
      <c r="A2466" s="2" t="s">
        <v>60</v>
      </c>
      <c r="B2466" s="2" t="s">
        <v>5676</v>
      </c>
      <c r="C2466" s="2" t="s">
        <v>11909</v>
      </c>
      <c r="D2466" s="7" t="s">
        <v>124</v>
      </c>
      <c r="F2466" s="12" t="s">
        <v>5677</v>
      </c>
      <c r="G2466" s="12" t="s">
        <v>5677</v>
      </c>
      <c r="H2466" s="12" t="s">
        <v>5678</v>
      </c>
      <c r="I2466" s="12" t="s">
        <v>5677</v>
      </c>
      <c r="J2466" s="2" t="s">
        <v>60</v>
      </c>
      <c r="L2466" s="172" t="s">
        <v>127</v>
      </c>
      <c r="M2466" s="7" t="s">
        <v>127</v>
      </c>
      <c r="N2466" s="59" t="s">
        <v>127</v>
      </c>
      <c r="O2466" s="7" t="s">
        <v>127</v>
      </c>
      <c r="P2466" s="59" t="s">
        <v>127</v>
      </c>
      <c r="Q2466" s="150" t="s">
        <v>127</v>
      </c>
      <c r="R2466" s="165" t="s">
        <v>127</v>
      </c>
      <c r="S2466" s="151" t="s">
        <v>127</v>
      </c>
    </row>
    <row r="2467" spans="1:19" ht="12" customHeight="1" x14ac:dyDescent="0.2">
      <c r="A2467" s="2" t="s">
        <v>60</v>
      </c>
      <c r="B2467" s="2" t="s">
        <v>5679</v>
      </c>
      <c r="C2467" s="2" t="s">
        <v>11909</v>
      </c>
      <c r="D2467" s="7" t="s">
        <v>129</v>
      </c>
      <c r="F2467" s="12" t="s">
        <v>5681</v>
      </c>
      <c r="G2467" s="12" t="s">
        <v>5681</v>
      </c>
      <c r="H2467" s="12" t="s">
        <v>5681</v>
      </c>
      <c r="I2467" s="12" t="s">
        <v>5681</v>
      </c>
      <c r="J2467" s="2" t="s">
        <v>5676</v>
      </c>
      <c r="L2467" s="172" t="s">
        <v>12027</v>
      </c>
      <c r="M2467" s="7" t="s">
        <v>127</v>
      </c>
      <c r="N2467" s="59" t="s">
        <v>127</v>
      </c>
      <c r="O2467" s="7" t="s">
        <v>5679</v>
      </c>
      <c r="P2467" s="59" t="s">
        <v>5681</v>
      </c>
      <c r="Q2467" s="150" t="s">
        <v>127</v>
      </c>
      <c r="R2467" s="165" t="s">
        <v>282</v>
      </c>
      <c r="S2467" s="151" t="s">
        <v>282</v>
      </c>
    </row>
    <row r="2468" spans="1:19" ht="12" customHeight="1" x14ac:dyDescent="0.2">
      <c r="A2468" s="2" t="s">
        <v>60</v>
      </c>
      <c r="B2468" s="2" t="s">
        <v>5682</v>
      </c>
      <c r="C2468" s="2" t="s">
        <v>11909</v>
      </c>
      <c r="D2468" s="7" t="s">
        <v>129</v>
      </c>
      <c r="F2468" s="12" t="s">
        <v>5683</v>
      </c>
      <c r="G2468" s="12" t="s">
        <v>5683</v>
      </c>
      <c r="H2468" s="12" t="s">
        <v>5683</v>
      </c>
      <c r="I2468" s="12" t="s">
        <v>5683</v>
      </c>
      <c r="J2468" s="2" t="s">
        <v>5676</v>
      </c>
      <c r="L2468" s="172" t="s">
        <v>12026</v>
      </c>
      <c r="M2468" s="7" t="s">
        <v>127</v>
      </c>
      <c r="N2468" s="59" t="s">
        <v>127</v>
      </c>
      <c r="O2468" s="7" t="s">
        <v>5682</v>
      </c>
      <c r="P2468" s="59" t="s">
        <v>5683</v>
      </c>
      <c r="Q2468" s="150" t="s">
        <v>127</v>
      </c>
      <c r="R2468" s="165" t="s">
        <v>264</v>
      </c>
      <c r="S2468" s="151" t="s">
        <v>264</v>
      </c>
    </row>
    <row r="2469" spans="1:19" ht="12" customHeight="1" x14ac:dyDescent="0.2">
      <c r="A2469" s="2" t="s">
        <v>60</v>
      </c>
      <c r="B2469" s="2" t="s">
        <v>5684</v>
      </c>
      <c r="C2469" s="2" t="s">
        <v>11909</v>
      </c>
      <c r="D2469" s="7" t="s">
        <v>129</v>
      </c>
      <c r="F2469" s="12" t="s">
        <v>5685</v>
      </c>
      <c r="G2469" s="12" t="s">
        <v>5685</v>
      </c>
      <c r="H2469" s="12" t="s">
        <v>5685</v>
      </c>
      <c r="I2469" s="12" t="s">
        <v>5685</v>
      </c>
      <c r="J2469" s="2" t="s">
        <v>5676</v>
      </c>
      <c r="L2469" s="172" t="s">
        <v>12024</v>
      </c>
      <c r="M2469" s="49" t="s">
        <v>9843</v>
      </c>
      <c r="N2469" s="120" t="s">
        <v>9844</v>
      </c>
      <c r="O2469" s="49" t="s">
        <v>9843</v>
      </c>
      <c r="P2469" s="59" t="s">
        <v>9844</v>
      </c>
      <c r="Q2469" s="150" t="s">
        <v>127</v>
      </c>
      <c r="R2469" s="165" t="s">
        <v>264</v>
      </c>
      <c r="S2469" s="151" t="s">
        <v>264</v>
      </c>
    </row>
    <row r="2470" spans="1:19" ht="12" customHeight="1" x14ac:dyDescent="0.2">
      <c r="A2470" s="2" t="s">
        <v>60</v>
      </c>
      <c r="B2470" s="2" t="s">
        <v>5686</v>
      </c>
      <c r="C2470" s="2" t="s">
        <v>11909</v>
      </c>
      <c r="D2470" s="7" t="s">
        <v>129</v>
      </c>
      <c r="F2470" s="12" t="s">
        <v>5687</v>
      </c>
      <c r="G2470" s="12" t="s">
        <v>5687</v>
      </c>
      <c r="H2470" s="12" t="s">
        <v>5687</v>
      </c>
      <c r="I2470" s="12" t="s">
        <v>5687</v>
      </c>
      <c r="J2470" s="2" t="s">
        <v>5676</v>
      </c>
      <c r="L2470" s="172" t="s">
        <v>12026</v>
      </c>
      <c r="M2470" s="7" t="s">
        <v>127</v>
      </c>
      <c r="N2470" s="59" t="s">
        <v>127</v>
      </c>
      <c r="O2470" s="7" t="s">
        <v>5686</v>
      </c>
      <c r="P2470" s="59" t="s">
        <v>5687</v>
      </c>
      <c r="Q2470" s="150" t="s">
        <v>127</v>
      </c>
      <c r="R2470" s="165" t="s">
        <v>264</v>
      </c>
      <c r="S2470" s="151" t="s">
        <v>264</v>
      </c>
    </row>
    <row r="2471" spans="1:19" ht="12" customHeight="1" x14ac:dyDescent="0.2">
      <c r="A2471" s="2" t="s">
        <v>60</v>
      </c>
      <c r="B2471" s="2" t="s">
        <v>5688</v>
      </c>
      <c r="C2471" s="2" t="s">
        <v>11909</v>
      </c>
      <c r="D2471" s="7" t="s">
        <v>124</v>
      </c>
      <c r="F2471" s="12" t="s">
        <v>5689</v>
      </c>
      <c r="G2471" s="12" t="s">
        <v>5690</v>
      </c>
      <c r="H2471" s="12" t="s">
        <v>5689</v>
      </c>
      <c r="I2471" s="12" t="s">
        <v>5689</v>
      </c>
      <c r="J2471" s="2" t="s">
        <v>60</v>
      </c>
      <c r="L2471" s="172" t="s">
        <v>127</v>
      </c>
      <c r="M2471" s="7" t="s">
        <v>127</v>
      </c>
      <c r="N2471" s="59" t="s">
        <v>127</v>
      </c>
      <c r="O2471" s="7" t="s">
        <v>127</v>
      </c>
      <c r="P2471" s="59" t="s">
        <v>127</v>
      </c>
      <c r="Q2471" s="150" t="s">
        <v>127</v>
      </c>
      <c r="R2471" s="165" t="s">
        <v>127</v>
      </c>
      <c r="S2471" s="151" t="s">
        <v>127</v>
      </c>
    </row>
    <row r="2472" spans="1:19" ht="12" customHeight="1" x14ac:dyDescent="0.2">
      <c r="A2472" s="2" t="s">
        <v>60</v>
      </c>
      <c r="B2472" s="2" t="s">
        <v>5691</v>
      </c>
      <c r="C2472" s="2" t="s">
        <v>11909</v>
      </c>
      <c r="D2472" s="7" t="s">
        <v>129</v>
      </c>
      <c r="F2472" s="12" t="s">
        <v>5693</v>
      </c>
      <c r="G2472" s="12" t="s">
        <v>5693</v>
      </c>
      <c r="H2472" s="12" t="s">
        <v>5693</v>
      </c>
      <c r="I2472" s="12" t="s">
        <v>5693</v>
      </c>
      <c r="J2472" s="2" t="s">
        <v>5688</v>
      </c>
      <c r="L2472" s="172" t="s">
        <v>12024</v>
      </c>
      <c r="M2472" s="49" t="s">
        <v>9845</v>
      </c>
      <c r="N2472" s="120" t="s">
        <v>9846</v>
      </c>
      <c r="O2472" s="49" t="s">
        <v>9845</v>
      </c>
      <c r="P2472" s="59" t="s">
        <v>9846</v>
      </c>
      <c r="Q2472" s="150" t="s">
        <v>127</v>
      </c>
      <c r="R2472" s="165" t="s">
        <v>277</v>
      </c>
      <c r="S2472" s="151" t="s">
        <v>277</v>
      </c>
    </row>
    <row r="2473" spans="1:19" ht="12" customHeight="1" x14ac:dyDescent="0.2">
      <c r="A2473" s="2" t="s">
        <v>60</v>
      </c>
      <c r="B2473" s="2" t="s">
        <v>5694</v>
      </c>
      <c r="C2473" s="2" t="s">
        <v>11909</v>
      </c>
      <c r="D2473" s="7" t="s">
        <v>129</v>
      </c>
      <c r="F2473" s="12" t="s">
        <v>5696</v>
      </c>
      <c r="G2473" s="12" t="s">
        <v>5696</v>
      </c>
      <c r="H2473" s="12" t="s">
        <v>5696</v>
      </c>
      <c r="I2473" s="12" t="s">
        <v>5696</v>
      </c>
      <c r="J2473" s="2" t="s">
        <v>5688</v>
      </c>
      <c r="L2473" s="172" t="s">
        <v>12026</v>
      </c>
      <c r="M2473" s="7" t="s">
        <v>127</v>
      </c>
      <c r="N2473" s="59" t="s">
        <v>127</v>
      </c>
      <c r="O2473" s="7" t="s">
        <v>5694</v>
      </c>
      <c r="P2473" s="59" t="s">
        <v>5696</v>
      </c>
      <c r="Q2473" s="150" t="s">
        <v>127</v>
      </c>
      <c r="R2473" s="165" t="s">
        <v>264</v>
      </c>
      <c r="S2473" s="151" t="s">
        <v>264</v>
      </c>
    </row>
    <row r="2474" spans="1:19" ht="12" customHeight="1" x14ac:dyDescent="0.2">
      <c r="A2474" s="2" t="s">
        <v>60</v>
      </c>
      <c r="B2474" s="2" t="s">
        <v>5697</v>
      </c>
      <c r="C2474" s="2" t="s">
        <v>11909</v>
      </c>
      <c r="D2474" s="7" t="s">
        <v>129</v>
      </c>
      <c r="F2474" s="12" t="s">
        <v>5698</v>
      </c>
      <c r="G2474" s="12" t="s">
        <v>5698</v>
      </c>
      <c r="H2474" s="12" t="s">
        <v>5698</v>
      </c>
      <c r="I2474" s="12" t="s">
        <v>5698</v>
      </c>
      <c r="J2474" s="2" t="s">
        <v>5688</v>
      </c>
      <c r="L2474" s="172" t="s">
        <v>12026</v>
      </c>
      <c r="M2474" s="7" t="s">
        <v>127</v>
      </c>
      <c r="N2474" s="59" t="s">
        <v>127</v>
      </c>
      <c r="O2474" s="7" t="s">
        <v>5697</v>
      </c>
      <c r="P2474" s="59" t="s">
        <v>5698</v>
      </c>
      <c r="Q2474" s="150" t="s">
        <v>127</v>
      </c>
      <c r="R2474" s="165" t="s">
        <v>264</v>
      </c>
      <c r="S2474" s="151" t="s">
        <v>264</v>
      </c>
    </row>
    <row r="2475" spans="1:19" ht="12" customHeight="1" x14ac:dyDescent="0.2">
      <c r="A2475" s="2" t="s">
        <v>60</v>
      </c>
      <c r="B2475" s="2" t="s">
        <v>5699</v>
      </c>
      <c r="C2475" s="2" t="s">
        <v>11909</v>
      </c>
      <c r="D2475" s="7" t="s">
        <v>124</v>
      </c>
      <c r="F2475" s="12" t="s">
        <v>5701</v>
      </c>
      <c r="G2475" s="12" t="s">
        <v>5701</v>
      </c>
      <c r="H2475" s="12" t="s">
        <v>5702</v>
      </c>
      <c r="I2475" s="12" t="s">
        <v>5700</v>
      </c>
      <c r="J2475" s="2" t="s">
        <v>60</v>
      </c>
      <c r="L2475" s="172" t="s">
        <v>127</v>
      </c>
      <c r="M2475" s="7" t="s">
        <v>127</v>
      </c>
      <c r="N2475" s="59" t="s">
        <v>127</v>
      </c>
      <c r="O2475" s="7" t="s">
        <v>127</v>
      </c>
      <c r="P2475" s="59" t="s">
        <v>127</v>
      </c>
      <c r="Q2475" s="150" t="s">
        <v>127</v>
      </c>
      <c r="R2475" s="165" t="s">
        <v>127</v>
      </c>
      <c r="S2475" s="151" t="s">
        <v>127</v>
      </c>
    </row>
    <row r="2476" spans="1:19" ht="12" customHeight="1" x14ac:dyDescent="0.2">
      <c r="A2476" s="2" t="s">
        <v>60</v>
      </c>
      <c r="B2476" s="2" t="s">
        <v>5703</v>
      </c>
      <c r="C2476" s="2" t="s">
        <v>11909</v>
      </c>
      <c r="D2476" s="7" t="s">
        <v>129</v>
      </c>
      <c r="F2476" s="12" t="s">
        <v>5704</v>
      </c>
      <c r="G2476" s="12" t="s">
        <v>5705</v>
      </c>
      <c r="H2476" s="12" t="s">
        <v>5706</v>
      </c>
      <c r="I2476" s="12" t="s">
        <v>5704</v>
      </c>
      <c r="J2476" s="2" t="s">
        <v>5699</v>
      </c>
      <c r="L2476" s="172" t="s">
        <v>12023</v>
      </c>
      <c r="M2476" s="49" t="s">
        <v>9847</v>
      </c>
      <c r="N2476" s="120" t="s">
        <v>9848</v>
      </c>
      <c r="O2476" s="49" t="s">
        <v>9847</v>
      </c>
      <c r="P2476" s="59" t="s">
        <v>9848</v>
      </c>
      <c r="Q2476" s="150" t="s">
        <v>12030</v>
      </c>
      <c r="R2476" s="165" t="s">
        <v>287</v>
      </c>
      <c r="S2476" s="151" t="s">
        <v>287</v>
      </c>
    </row>
    <row r="2477" spans="1:19" ht="12" customHeight="1" x14ac:dyDescent="0.2">
      <c r="A2477" s="2" t="s">
        <v>60</v>
      </c>
      <c r="B2477" s="2" t="s">
        <v>5707</v>
      </c>
      <c r="C2477" s="2" t="s">
        <v>11909</v>
      </c>
      <c r="D2477" s="7" t="s">
        <v>129</v>
      </c>
      <c r="F2477" s="12" t="s">
        <v>5708</v>
      </c>
      <c r="G2477" s="12" t="s">
        <v>5709</v>
      </c>
      <c r="H2477" s="12" t="s">
        <v>5710</v>
      </c>
      <c r="I2477" s="12" t="s">
        <v>5708</v>
      </c>
      <c r="J2477" s="2" t="s">
        <v>5699</v>
      </c>
      <c r="L2477" s="172" t="s">
        <v>12023</v>
      </c>
      <c r="M2477" s="49" t="s">
        <v>9847</v>
      </c>
      <c r="N2477" s="120" t="s">
        <v>9848</v>
      </c>
      <c r="O2477" s="49" t="s">
        <v>9847</v>
      </c>
      <c r="P2477" s="59" t="s">
        <v>9848</v>
      </c>
      <c r="Q2477" s="150" t="s">
        <v>12030</v>
      </c>
      <c r="R2477" s="165" t="s">
        <v>277</v>
      </c>
      <c r="S2477" s="151" t="s">
        <v>277</v>
      </c>
    </row>
    <row r="2478" spans="1:19" ht="12" customHeight="1" x14ac:dyDescent="0.2">
      <c r="A2478" s="2" t="s">
        <v>60</v>
      </c>
      <c r="B2478" s="2" t="s">
        <v>5711</v>
      </c>
      <c r="C2478" s="2" t="s">
        <v>11909</v>
      </c>
      <c r="D2478" s="7" t="s">
        <v>129</v>
      </c>
      <c r="F2478" s="12" t="s">
        <v>5713</v>
      </c>
      <c r="G2478" s="12" t="s">
        <v>5713</v>
      </c>
      <c r="H2478" s="12" t="s">
        <v>5713</v>
      </c>
      <c r="I2478" s="12" t="s">
        <v>5713</v>
      </c>
      <c r="J2478" s="2" t="s">
        <v>5699</v>
      </c>
      <c r="L2478" s="172" t="s">
        <v>12023</v>
      </c>
      <c r="M2478" s="49" t="s">
        <v>9847</v>
      </c>
      <c r="N2478" s="120" t="s">
        <v>9848</v>
      </c>
      <c r="O2478" s="49" t="s">
        <v>9847</v>
      </c>
      <c r="P2478" s="59" t="s">
        <v>9848</v>
      </c>
      <c r="Q2478" s="150" t="s">
        <v>12030</v>
      </c>
      <c r="R2478" s="165" t="s">
        <v>277</v>
      </c>
      <c r="S2478" s="151" t="s">
        <v>277</v>
      </c>
    </row>
    <row r="2479" spans="1:19" ht="12" customHeight="1" x14ac:dyDescent="0.2">
      <c r="A2479" s="2" t="s">
        <v>60</v>
      </c>
      <c r="B2479" s="2" t="s">
        <v>5714</v>
      </c>
      <c r="C2479" s="2" t="s">
        <v>11909</v>
      </c>
      <c r="D2479" s="7" t="s">
        <v>124</v>
      </c>
      <c r="F2479" s="12" t="s">
        <v>5715</v>
      </c>
      <c r="G2479" s="12" t="s">
        <v>5715</v>
      </c>
      <c r="H2479" s="12" t="s">
        <v>5716</v>
      </c>
      <c r="I2479" s="12" t="s">
        <v>9231</v>
      </c>
      <c r="J2479" s="2" t="s">
        <v>60</v>
      </c>
      <c r="L2479" s="172" t="s">
        <v>127</v>
      </c>
      <c r="M2479" s="7" t="s">
        <v>127</v>
      </c>
      <c r="N2479" s="59" t="s">
        <v>127</v>
      </c>
      <c r="O2479" s="7" t="s">
        <v>127</v>
      </c>
      <c r="P2479" s="59" t="s">
        <v>127</v>
      </c>
      <c r="Q2479" s="150" t="s">
        <v>127</v>
      </c>
      <c r="R2479" s="165" t="s">
        <v>127</v>
      </c>
      <c r="S2479" s="151" t="s">
        <v>127</v>
      </c>
    </row>
    <row r="2480" spans="1:19" ht="12" customHeight="1" x14ac:dyDescent="0.2">
      <c r="A2480" s="2" t="s">
        <v>60</v>
      </c>
      <c r="B2480" s="2" t="s">
        <v>5717</v>
      </c>
      <c r="C2480" s="2" t="s">
        <v>11909</v>
      </c>
      <c r="D2480" s="7" t="s">
        <v>129</v>
      </c>
      <c r="F2480" s="12" t="s">
        <v>5718</v>
      </c>
      <c r="G2480" s="12" t="s">
        <v>5718</v>
      </c>
      <c r="H2480" s="12" t="s">
        <v>5718</v>
      </c>
      <c r="I2480" s="12" t="s">
        <v>5718</v>
      </c>
      <c r="J2480" s="2" t="s">
        <v>5714</v>
      </c>
      <c r="L2480" s="172" t="s">
        <v>12024</v>
      </c>
      <c r="M2480" s="49" t="s">
        <v>9849</v>
      </c>
      <c r="N2480" s="120" t="s">
        <v>9850</v>
      </c>
      <c r="O2480" s="49" t="s">
        <v>9849</v>
      </c>
      <c r="P2480" s="59" t="s">
        <v>9850</v>
      </c>
      <c r="Q2480" s="150" t="s">
        <v>127</v>
      </c>
      <c r="R2480" s="165" t="s">
        <v>277</v>
      </c>
      <c r="S2480" s="151" t="s">
        <v>277</v>
      </c>
    </row>
    <row r="2481" spans="1:19" ht="12" customHeight="1" x14ac:dyDescent="0.2">
      <c r="A2481" s="2" t="s">
        <v>60</v>
      </c>
      <c r="B2481" s="2" t="s">
        <v>5719</v>
      </c>
      <c r="C2481" s="2" t="s">
        <v>11909</v>
      </c>
      <c r="D2481" s="7" t="s">
        <v>129</v>
      </c>
      <c r="F2481" s="12" t="s">
        <v>5720</v>
      </c>
      <c r="G2481" s="12" t="s">
        <v>5720</v>
      </c>
      <c r="H2481" s="12" t="s">
        <v>5720</v>
      </c>
      <c r="I2481" s="12" t="s">
        <v>5720</v>
      </c>
      <c r="J2481" s="2" t="s">
        <v>5714</v>
      </c>
      <c r="L2481" s="172" t="s">
        <v>12027</v>
      </c>
      <c r="M2481" s="7" t="s">
        <v>127</v>
      </c>
      <c r="N2481" s="59" t="s">
        <v>127</v>
      </c>
      <c r="O2481" s="7" t="s">
        <v>5719</v>
      </c>
      <c r="P2481" s="59" t="s">
        <v>5720</v>
      </c>
      <c r="Q2481" s="150" t="s">
        <v>127</v>
      </c>
      <c r="R2481" s="165" t="s">
        <v>282</v>
      </c>
      <c r="S2481" s="151" t="s">
        <v>282</v>
      </c>
    </row>
    <row r="2482" spans="1:19" ht="12" customHeight="1" x14ac:dyDescent="0.2">
      <c r="A2482" s="2" t="s">
        <v>60</v>
      </c>
      <c r="B2482" s="2" t="s">
        <v>5721</v>
      </c>
      <c r="C2482" s="2" t="s">
        <v>11909</v>
      </c>
      <c r="D2482" s="7" t="s">
        <v>129</v>
      </c>
      <c r="F2482" s="12" t="s">
        <v>5723</v>
      </c>
      <c r="G2482" s="12" t="s">
        <v>5723</v>
      </c>
      <c r="H2482" s="12" t="s">
        <v>5723</v>
      </c>
      <c r="I2482" s="12" t="s">
        <v>5723</v>
      </c>
      <c r="J2482" s="2" t="s">
        <v>5714</v>
      </c>
      <c r="L2482" s="172" t="s">
        <v>12026</v>
      </c>
      <c r="M2482" s="7" t="s">
        <v>127</v>
      </c>
      <c r="N2482" s="59" t="s">
        <v>127</v>
      </c>
      <c r="O2482" s="7" t="s">
        <v>5721</v>
      </c>
      <c r="P2482" s="59" t="s">
        <v>5723</v>
      </c>
      <c r="Q2482" s="150" t="s">
        <v>127</v>
      </c>
      <c r="R2482" s="165" t="s">
        <v>264</v>
      </c>
      <c r="S2482" s="151" t="s">
        <v>264</v>
      </c>
    </row>
    <row r="2483" spans="1:19" ht="12" customHeight="1" x14ac:dyDescent="0.2">
      <c r="A2483" s="2" t="s">
        <v>60</v>
      </c>
      <c r="B2483" s="2" t="s">
        <v>5724</v>
      </c>
      <c r="C2483" s="2" t="s">
        <v>11909</v>
      </c>
      <c r="D2483" s="7" t="s">
        <v>129</v>
      </c>
      <c r="F2483" s="12" t="s">
        <v>5726</v>
      </c>
      <c r="G2483" s="12" t="s">
        <v>5726</v>
      </c>
      <c r="H2483" s="12" t="s">
        <v>5726</v>
      </c>
      <c r="I2483" s="12" t="s">
        <v>5726</v>
      </c>
      <c r="J2483" s="2" t="s">
        <v>5714</v>
      </c>
      <c r="L2483" s="172" t="s">
        <v>12027</v>
      </c>
      <c r="M2483" s="7" t="s">
        <v>127</v>
      </c>
      <c r="N2483" s="59" t="s">
        <v>127</v>
      </c>
      <c r="O2483" s="7" t="s">
        <v>5724</v>
      </c>
      <c r="P2483" s="59" t="s">
        <v>5726</v>
      </c>
      <c r="Q2483" s="150" t="s">
        <v>127</v>
      </c>
      <c r="R2483" s="165" t="s">
        <v>282</v>
      </c>
      <c r="S2483" s="151" t="s">
        <v>282</v>
      </c>
    </row>
    <row r="2484" spans="1:19" ht="12" customHeight="1" x14ac:dyDescent="0.2">
      <c r="A2484" s="2" t="s">
        <v>60</v>
      </c>
      <c r="B2484" s="2" t="s">
        <v>5727</v>
      </c>
      <c r="C2484" s="2" t="s">
        <v>11909</v>
      </c>
      <c r="D2484" s="7" t="s">
        <v>129</v>
      </c>
      <c r="F2484" s="12" t="s">
        <v>5728</v>
      </c>
      <c r="G2484" s="12" t="s">
        <v>5728</v>
      </c>
      <c r="H2484" s="12" t="s">
        <v>5728</v>
      </c>
      <c r="I2484" s="12" t="s">
        <v>5728</v>
      </c>
      <c r="J2484" s="2" t="s">
        <v>5714</v>
      </c>
      <c r="L2484" s="172" t="s">
        <v>12026</v>
      </c>
      <c r="M2484" s="7" t="s">
        <v>127</v>
      </c>
      <c r="N2484" s="59" t="s">
        <v>127</v>
      </c>
      <c r="O2484" s="7" t="s">
        <v>5727</v>
      </c>
      <c r="P2484" s="59" t="s">
        <v>5728</v>
      </c>
      <c r="Q2484" s="150" t="s">
        <v>127</v>
      </c>
      <c r="R2484" s="165" t="s">
        <v>264</v>
      </c>
      <c r="S2484" s="151" t="s">
        <v>264</v>
      </c>
    </row>
    <row r="2485" spans="1:19" ht="12" customHeight="1" x14ac:dyDescent="0.2">
      <c r="A2485" s="2" t="s">
        <v>60</v>
      </c>
      <c r="B2485" s="2" t="s">
        <v>5729</v>
      </c>
      <c r="C2485" s="2" t="s">
        <v>11909</v>
      </c>
      <c r="D2485" s="7" t="s">
        <v>129</v>
      </c>
      <c r="F2485" s="12" t="s">
        <v>5730</v>
      </c>
      <c r="G2485" s="12" t="s">
        <v>5730</v>
      </c>
      <c r="H2485" s="12" t="s">
        <v>5730</v>
      </c>
      <c r="I2485" s="12" t="s">
        <v>5730</v>
      </c>
      <c r="J2485" s="2" t="s">
        <v>5714</v>
      </c>
      <c r="L2485" s="172" t="s">
        <v>12025</v>
      </c>
      <c r="M2485" s="7" t="s">
        <v>127</v>
      </c>
      <c r="N2485" s="59" t="s">
        <v>127</v>
      </c>
      <c r="O2485" s="7" t="s">
        <v>5729</v>
      </c>
      <c r="P2485" s="59" t="s">
        <v>5730</v>
      </c>
      <c r="Q2485" s="150" t="s">
        <v>127</v>
      </c>
      <c r="R2485" s="165" t="s">
        <v>264</v>
      </c>
      <c r="S2485" s="151" t="s">
        <v>264</v>
      </c>
    </row>
    <row r="2486" spans="1:19" ht="12.75" customHeight="1" x14ac:dyDescent="0.2">
      <c r="A2486" s="2" t="s">
        <v>60</v>
      </c>
      <c r="B2486" s="2" t="s">
        <v>5732</v>
      </c>
      <c r="C2486" s="2" t="s">
        <v>11909</v>
      </c>
      <c r="D2486" s="7" t="s">
        <v>124</v>
      </c>
      <c r="F2486" s="12" t="s">
        <v>5733</v>
      </c>
      <c r="G2486" s="12" t="s">
        <v>5734</v>
      </c>
      <c r="H2486" s="12" t="s">
        <v>5733</v>
      </c>
      <c r="I2486" s="12" t="s">
        <v>5733</v>
      </c>
      <c r="J2486" s="2" t="s">
        <v>60</v>
      </c>
      <c r="L2486" s="172" t="s">
        <v>127</v>
      </c>
      <c r="M2486" s="7" t="s">
        <v>127</v>
      </c>
      <c r="N2486" s="59" t="s">
        <v>127</v>
      </c>
      <c r="O2486" s="7" t="s">
        <v>127</v>
      </c>
      <c r="P2486" s="59" t="s">
        <v>127</v>
      </c>
      <c r="Q2486" s="150" t="s">
        <v>127</v>
      </c>
      <c r="R2486" s="50" t="s">
        <v>127</v>
      </c>
      <c r="S2486" s="151" t="s">
        <v>127</v>
      </c>
    </row>
    <row r="2487" spans="1:19" ht="12.75" customHeight="1" x14ac:dyDescent="0.2">
      <c r="A2487" s="2" t="s">
        <v>60</v>
      </c>
      <c r="B2487" s="2" t="s">
        <v>5735</v>
      </c>
      <c r="C2487" s="2" t="s">
        <v>11909</v>
      </c>
      <c r="D2487" s="7" t="s">
        <v>129</v>
      </c>
      <c r="F2487" s="12" t="s">
        <v>5733</v>
      </c>
      <c r="G2487" s="12" t="s">
        <v>5734</v>
      </c>
      <c r="H2487" s="12" t="s">
        <v>5733</v>
      </c>
      <c r="I2487" s="12" t="s">
        <v>5733</v>
      </c>
      <c r="J2487" s="2" t="s">
        <v>5732</v>
      </c>
      <c r="L2487" s="172" t="s">
        <v>127</v>
      </c>
      <c r="M2487" s="7" t="s">
        <v>127</v>
      </c>
      <c r="N2487" s="59" t="s">
        <v>127</v>
      </c>
      <c r="O2487" s="7" t="s">
        <v>5735</v>
      </c>
      <c r="P2487" s="59" t="s">
        <v>5733</v>
      </c>
      <c r="Q2487" s="150" t="s">
        <v>127</v>
      </c>
      <c r="R2487" s="50" t="s">
        <v>127</v>
      </c>
      <c r="S2487" s="151" t="s">
        <v>127</v>
      </c>
    </row>
    <row r="2488" spans="1:19" ht="12" customHeight="1" x14ac:dyDescent="0.2">
      <c r="A2488" s="2" t="s">
        <v>62</v>
      </c>
      <c r="B2488" s="2" t="s">
        <v>62</v>
      </c>
      <c r="C2488" s="2" t="s">
        <v>11909</v>
      </c>
      <c r="D2488" s="7" t="s">
        <v>121</v>
      </c>
      <c r="F2488" s="12" t="s">
        <v>63</v>
      </c>
      <c r="G2488" s="12" t="s">
        <v>63</v>
      </c>
      <c r="H2488" s="12" t="s">
        <v>63</v>
      </c>
      <c r="I2488" s="12" t="s">
        <v>63</v>
      </c>
      <c r="J2488" s="2" t="s">
        <v>62</v>
      </c>
      <c r="L2488" s="172" t="s">
        <v>127</v>
      </c>
      <c r="M2488" s="7" t="s">
        <v>127</v>
      </c>
      <c r="N2488" s="59" t="s">
        <v>127</v>
      </c>
      <c r="O2488" s="7" t="s">
        <v>127</v>
      </c>
      <c r="P2488" s="59" t="s">
        <v>127</v>
      </c>
      <c r="Q2488" s="150" t="s">
        <v>127</v>
      </c>
      <c r="R2488" s="50" t="s">
        <v>127</v>
      </c>
      <c r="S2488" s="151" t="s">
        <v>127</v>
      </c>
    </row>
    <row r="2489" spans="1:19" ht="12" customHeight="1" x14ac:dyDescent="0.2">
      <c r="A2489" s="2" t="s">
        <v>62</v>
      </c>
      <c r="B2489" s="2" t="s">
        <v>5736</v>
      </c>
      <c r="C2489" s="2" t="s">
        <v>11909</v>
      </c>
      <c r="D2489" s="7" t="s">
        <v>124</v>
      </c>
      <c r="F2489" s="12" t="s">
        <v>9178</v>
      </c>
      <c r="G2489" s="12" t="s">
        <v>5738</v>
      </c>
      <c r="H2489" s="12" t="s">
        <v>5739</v>
      </c>
      <c r="I2489" s="12" t="s">
        <v>9178</v>
      </c>
      <c r="J2489" s="2" t="s">
        <v>62</v>
      </c>
      <c r="L2489" s="172" t="s">
        <v>127</v>
      </c>
      <c r="M2489" s="7" t="s">
        <v>127</v>
      </c>
      <c r="N2489" s="59" t="s">
        <v>127</v>
      </c>
      <c r="O2489" s="7" t="s">
        <v>127</v>
      </c>
      <c r="P2489" s="59" t="s">
        <v>127</v>
      </c>
      <c r="Q2489" s="150" t="s">
        <v>127</v>
      </c>
      <c r="R2489" s="165" t="s">
        <v>127</v>
      </c>
      <c r="S2489" s="151" t="s">
        <v>127</v>
      </c>
    </row>
    <row r="2490" spans="1:19" ht="12" customHeight="1" x14ac:dyDescent="0.2">
      <c r="A2490" s="2" t="s">
        <v>62</v>
      </c>
      <c r="B2490" s="2" t="s">
        <v>5740</v>
      </c>
      <c r="C2490" s="2" t="s">
        <v>11909</v>
      </c>
      <c r="D2490" s="7" t="s">
        <v>129</v>
      </c>
      <c r="F2490" s="12" t="s">
        <v>5741</v>
      </c>
      <c r="G2490" s="12" t="s">
        <v>5741</v>
      </c>
      <c r="H2490" s="12" t="s">
        <v>5741</v>
      </c>
      <c r="I2490" s="12" t="s">
        <v>5741</v>
      </c>
      <c r="J2490" s="2" t="s">
        <v>5736</v>
      </c>
      <c r="L2490" s="172" t="s">
        <v>12025</v>
      </c>
      <c r="M2490" s="7" t="s">
        <v>127</v>
      </c>
      <c r="N2490" s="59" t="s">
        <v>127</v>
      </c>
      <c r="O2490" s="7" t="s">
        <v>5740</v>
      </c>
      <c r="P2490" s="59" t="s">
        <v>5741</v>
      </c>
      <c r="Q2490" s="150" t="s">
        <v>127</v>
      </c>
      <c r="R2490" s="165" t="s">
        <v>264</v>
      </c>
      <c r="S2490" s="151" t="s">
        <v>264</v>
      </c>
    </row>
    <row r="2491" spans="1:19" ht="12" customHeight="1" x14ac:dyDescent="0.2">
      <c r="A2491" s="2" t="s">
        <v>62</v>
      </c>
      <c r="B2491" s="2" t="s">
        <v>5742</v>
      </c>
      <c r="C2491" s="2" t="s">
        <v>11909</v>
      </c>
      <c r="D2491" s="7" t="s">
        <v>129</v>
      </c>
      <c r="F2491" s="12" t="s">
        <v>5743</v>
      </c>
      <c r="G2491" s="12" t="s">
        <v>5743</v>
      </c>
      <c r="H2491" s="12" t="s">
        <v>5743</v>
      </c>
      <c r="I2491" s="12" t="s">
        <v>5743</v>
      </c>
      <c r="J2491" s="2" t="s">
        <v>5736</v>
      </c>
      <c r="L2491" s="172" t="s">
        <v>12024</v>
      </c>
      <c r="M2491" s="7" t="s">
        <v>12099</v>
      </c>
      <c r="N2491" s="59" t="s">
        <v>12137</v>
      </c>
      <c r="O2491" s="7" t="s">
        <v>12099</v>
      </c>
      <c r="P2491" s="59" t="s">
        <v>12137</v>
      </c>
      <c r="Q2491" s="150" t="s">
        <v>127</v>
      </c>
      <c r="R2491" s="165" t="s">
        <v>277</v>
      </c>
      <c r="S2491" s="151" t="s">
        <v>277</v>
      </c>
    </row>
    <row r="2492" spans="1:19" ht="12" customHeight="1" x14ac:dyDescent="0.2">
      <c r="A2492" s="2" t="s">
        <v>62</v>
      </c>
      <c r="B2492" s="2" t="s">
        <v>5744</v>
      </c>
      <c r="C2492" s="2" t="s">
        <v>11909</v>
      </c>
      <c r="D2492" s="7" t="s">
        <v>129</v>
      </c>
      <c r="F2492" s="12" t="s">
        <v>5745</v>
      </c>
      <c r="G2492" s="12" t="s">
        <v>5745</v>
      </c>
      <c r="H2492" s="12" t="s">
        <v>5745</v>
      </c>
      <c r="I2492" s="12" t="s">
        <v>5745</v>
      </c>
      <c r="J2492" s="2" t="s">
        <v>5736</v>
      </c>
      <c r="L2492" s="172" t="s">
        <v>12025</v>
      </c>
      <c r="M2492" s="7" t="s">
        <v>127</v>
      </c>
      <c r="N2492" s="59" t="s">
        <v>127</v>
      </c>
      <c r="O2492" s="7" t="s">
        <v>5744</v>
      </c>
      <c r="P2492" s="59" t="s">
        <v>5745</v>
      </c>
      <c r="Q2492" s="150" t="s">
        <v>127</v>
      </c>
      <c r="R2492" s="165" t="s">
        <v>277</v>
      </c>
      <c r="S2492" s="151" t="s">
        <v>277</v>
      </c>
    </row>
    <row r="2493" spans="1:19" ht="12" customHeight="1" x14ac:dyDescent="0.2">
      <c r="A2493" s="2" t="s">
        <v>62</v>
      </c>
      <c r="B2493" s="2" t="s">
        <v>5746</v>
      </c>
      <c r="C2493" s="2" t="s">
        <v>11909</v>
      </c>
      <c r="D2493" s="7" t="s">
        <v>129</v>
      </c>
      <c r="F2493" s="12" t="s">
        <v>5747</v>
      </c>
      <c r="G2493" s="12" t="s">
        <v>5748</v>
      </c>
      <c r="H2493" s="12" t="s">
        <v>5749</v>
      </c>
      <c r="I2493" s="12" t="s">
        <v>5747</v>
      </c>
      <c r="J2493" s="2" t="s">
        <v>5736</v>
      </c>
      <c r="L2493" s="172" t="s">
        <v>12024</v>
      </c>
      <c r="M2493" s="49" t="s">
        <v>9851</v>
      </c>
      <c r="N2493" s="120" t="s">
        <v>9852</v>
      </c>
      <c r="O2493" s="49" t="s">
        <v>9851</v>
      </c>
      <c r="P2493" s="59" t="s">
        <v>9852</v>
      </c>
      <c r="Q2493" s="150" t="s">
        <v>127</v>
      </c>
      <c r="R2493" s="165" t="s">
        <v>287</v>
      </c>
      <c r="S2493" s="151" t="s">
        <v>287</v>
      </c>
    </row>
    <row r="2494" spans="1:19" ht="12" customHeight="1" x14ac:dyDescent="0.2">
      <c r="A2494" s="2" t="s">
        <v>62</v>
      </c>
      <c r="B2494" s="2" t="s">
        <v>5750</v>
      </c>
      <c r="C2494" s="2" t="s">
        <v>11909</v>
      </c>
      <c r="D2494" s="7" t="s">
        <v>129</v>
      </c>
      <c r="F2494" s="12" t="s">
        <v>11855</v>
      </c>
      <c r="G2494" s="12" t="s">
        <v>11855</v>
      </c>
      <c r="H2494" s="12" t="s">
        <v>11855</v>
      </c>
      <c r="I2494" s="12" t="s">
        <v>11855</v>
      </c>
      <c r="J2494" s="2" t="s">
        <v>5736</v>
      </c>
      <c r="L2494" s="172" t="s">
        <v>12027</v>
      </c>
      <c r="M2494" s="7" t="s">
        <v>127</v>
      </c>
      <c r="N2494" s="59" t="s">
        <v>127</v>
      </c>
      <c r="O2494" s="7" t="s">
        <v>5750</v>
      </c>
      <c r="P2494" s="59" t="s">
        <v>11855</v>
      </c>
      <c r="Q2494" s="150" t="s">
        <v>127</v>
      </c>
      <c r="R2494" s="165" t="s">
        <v>282</v>
      </c>
      <c r="S2494" s="151" t="s">
        <v>282</v>
      </c>
    </row>
    <row r="2495" spans="1:19" ht="12" customHeight="1" x14ac:dyDescent="0.2">
      <c r="A2495" s="2" t="s">
        <v>62</v>
      </c>
      <c r="B2495" s="2" t="s">
        <v>5753</v>
      </c>
      <c r="C2495" s="2" t="s">
        <v>11909</v>
      </c>
      <c r="D2495" s="7" t="s">
        <v>129</v>
      </c>
      <c r="F2495" s="12" t="s">
        <v>5754</v>
      </c>
      <c r="G2495" s="12" t="s">
        <v>5755</v>
      </c>
      <c r="H2495" s="12" t="s">
        <v>5754</v>
      </c>
      <c r="I2495" s="12" t="s">
        <v>5754</v>
      </c>
      <c r="J2495" s="2" t="s">
        <v>5736</v>
      </c>
      <c r="L2495" s="172" t="s">
        <v>12025</v>
      </c>
      <c r="M2495" s="7" t="s">
        <v>127</v>
      </c>
      <c r="N2495" s="59" t="s">
        <v>127</v>
      </c>
      <c r="O2495" s="7" t="s">
        <v>5753</v>
      </c>
      <c r="P2495" s="59" t="s">
        <v>5754</v>
      </c>
      <c r="Q2495" s="150" t="s">
        <v>127</v>
      </c>
      <c r="R2495" s="165" t="s">
        <v>277</v>
      </c>
      <c r="S2495" s="151" t="s">
        <v>277</v>
      </c>
    </row>
    <row r="2496" spans="1:19" ht="12" customHeight="1" x14ac:dyDescent="0.2">
      <c r="A2496" s="2" t="s">
        <v>62</v>
      </c>
      <c r="B2496" s="2" t="s">
        <v>5756</v>
      </c>
      <c r="C2496" s="2" t="s">
        <v>11909</v>
      </c>
      <c r="D2496" s="7" t="s">
        <v>129</v>
      </c>
      <c r="F2496" s="12" t="s">
        <v>5757</v>
      </c>
      <c r="G2496" s="12" t="s">
        <v>5757</v>
      </c>
      <c r="H2496" s="12" t="s">
        <v>5757</v>
      </c>
      <c r="I2496" s="12" t="s">
        <v>5757</v>
      </c>
      <c r="J2496" s="2" t="s">
        <v>5736</v>
      </c>
      <c r="L2496" s="172" t="s">
        <v>12027</v>
      </c>
      <c r="M2496" s="7" t="s">
        <v>127</v>
      </c>
      <c r="N2496" s="59" t="s">
        <v>127</v>
      </c>
      <c r="O2496" s="7" t="s">
        <v>5756</v>
      </c>
      <c r="P2496" s="59" t="s">
        <v>5757</v>
      </c>
      <c r="Q2496" s="150" t="s">
        <v>127</v>
      </c>
      <c r="R2496" s="165" t="s">
        <v>282</v>
      </c>
      <c r="S2496" s="151" t="s">
        <v>282</v>
      </c>
    </row>
    <row r="2497" spans="1:19" ht="12" customHeight="1" x14ac:dyDescent="0.2">
      <c r="A2497" s="2" t="s">
        <v>62</v>
      </c>
      <c r="B2497" s="2" t="s">
        <v>5758</v>
      </c>
      <c r="C2497" s="2" t="s">
        <v>11909</v>
      </c>
      <c r="D2497" s="7" t="s">
        <v>129</v>
      </c>
      <c r="F2497" s="12" t="s">
        <v>5759</v>
      </c>
      <c r="G2497" s="12" t="s">
        <v>5759</v>
      </c>
      <c r="H2497" s="12" t="s">
        <v>5759</v>
      </c>
      <c r="I2497" s="12" t="s">
        <v>5759</v>
      </c>
      <c r="J2497" s="2" t="s">
        <v>5736</v>
      </c>
      <c r="L2497" s="172" t="s">
        <v>12027</v>
      </c>
      <c r="M2497" s="7" t="s">
        <v>127</v>
      </c>
      <c r="N2497" s="59" t="s">
        <v>127</v>
      </c>
      <c r="O2497" s="7" t="s">
        <v>5758</v>
      </c>
      <c r="P2497" s="59" t="s">
        <v>5759</v>
      </c>
      <c r="Q2497" s="150" t="s">
        <v>127</v>
      </c>
      <c r="R2497" s="165" t="s">
        <v>282</v>
      </c>
      <c r="S2497" s="151" t="s">
        <v>282</v>
      </c>
    </row>
    <row r="2498" spans="1:19" ht="12" customHeight="1" x14ac:dyDescent="0.2">
      <c r="A2498" s="2" t="s">
        <v>62</v>
      </c>
      <c r="B2498" s="2" t="s">
        <v>5760</v>
      </c>
      <c r="C2498" s="2" t="s">
        <v>11909</v>
      </c>
      <c r="D2498" s="7" t="s">
        <v>124</v>
      </c>
      <c r="F2498" s="12" t="s">
        <v>5761</v>
      </c>
      <c r="G2498" s="12" t="s">
        <v>5761</v>
      </c>
      <c r="H2498" s="12" t="s">
        <v>5761</v>
      </c>
      <c r="I2498" s="12" t="s">
        <v>5761</v>
      </c>
      <c r="J2498" s="2" t="s">
        <v>62</v>
      </c>
      <c r="L2498" s="172" t="s">
        <v>127</v>
      </c>
      <c r="M2498" s="7" t="s">
        <v>127</v>
      </c>
      <c r="N2498" s="59" t="s">
        <v>127</v>
      </c>
      <c r="O2498" s="7" t="s">
        <v>127</v>
      </c>
      <c r="P2498" s="59" t="s">
        <v>127</v>
      </c>
      <c r="Q2498" s="150" t="s">
        <v>127</v>
      </c>
      <c r="R2498" s="165" t="s">
        <v>127</v>
      </c>
      <c r="S2498" s="151" t="s">
        <v>127</v>
      </c>
    </row>
    <row r="2499" spans="1:19" ht="12" customHeight="1" x14ac:dyDescent="0.2">
      <c r="A2499" s="2" t="s">
        <v>62</v>
      </c>
      <c r="B2499" s="2" t="s">
        <v>5762</v>
      </c>
      <c r="C2499" s="2" t="s">
        <v>11909</v>
      </c>
      <c r="D2499" s="7" t="s">
        <v>129</v>
      </c>
      <c r="F2499" s="12" t="s">
        <v>5761</v>
      </c>
      <c r="G2499" s="12" t="s">
        <v>5761</v>
      </c>
      <c r="H2499" s="12" t="s">
        <v>5761</v>
      </c>
      <c r="I2499" s="12" t="s">
        <v>5761</v>
      </c>
      <c r="J2499" s="2" t="s">
        <v>5760</v>
      </c>
      <c r="L2499" s="172" t="s">
        <v>12026</v>
      </c>
      <c r="M2499" s="7" t="s">
        <v>127</v>
      </c>
      <c r="N2499" s="59" t="s">
        <v>127</v>
      </c>
      <c r="O2499" s="7" t="s">
        <v>5762</v>
      </c>
      <c r="P2499" s="59" t="s">
        <v>5761</v>
      </c>
      <c r="Q2499" s="150" t="s">
        <v>127</v>
      </c>
      <c r="R2499" s="165" t="s">
        <v>277</v>
      </c>
      <c r="S2499" s="151" t="s">
        <v>277</v>
      </c>
    </row>
    <row r="2500" spans="1:19" s="97" customFormat="1" ht="12" customHeight="1" x14ac:dyDescent="0.2">
      <c r="A2500" s="10" t="s">
        <v>62</v>
      </c>
      <c r="B2500" s="10" t="s">
        <v>5763</v>
      </c>
      <c r="C2500" s="10" t="s">
        <v>11979</v>
      </c>
      <c r="D2500" s="11" t="s">
        <v>11913</v>
      </c>
      <c r="E2500" s="11" t="s">
        <v>11910</v>
      </c>
      <c r="F2500" s="98" t="s">
        <v>9232</v>
      </c>
      <c r="G2500" s="98" t="s">
        <v>5764</v>
      </c>
      <c r="H2500" s="98" t="s">
        <v>9232</v>
      </c>
      <c r="I2500" s="98" t="s">
        <v>9232</v>
      </c>
      <c r="J2500" s="10" t="s">
        <v>62</v>
      </c>
      <c r="K2500" s="10"/>
      <c r="L2500" s="174" t="s">
        <v>127</v>
      </c>
      <c r="M2500" s="11" t="s">
        <v>127</v>
      </c>
      <c r="N2500" s="100" t="s">
        <v>127</v>
      </c>
      <c r="O2500" s="11" t="s">
        <v>127</v>
      </c>
      <c r="P2500" s="100" t="s">
        <v>127</v>
      </c>
      <c r="Q2500" s="155" t="s">
        <v>127</v>
      </c>
      <c r="R2500" s="166" t="s">
        <v>127</v>
      </c>
      <c r="S2500" s="156" t="s">
        <v>127</v>
      </c>
    </row>
    <row r="2501" spans="1:19" s="97" customFormat="1" ht="12" customHeight="1" x14ac:dyDescent="0.2">
      <c r="A2501" s="10" t="s">
        <v>62</v>
      </c>
      <c r="B2501" s="10" t="s">
        <v>5765</v>
      </c>
      <c r="C2501" s="10" t="s">
        <v>11979</v>
      </c>
      <c r="D2501" s="11" t="s">
        <v>11912</v>
      </c>
      <c r="E2501" s="11" t="s">
        <v>11910</v>
      </c>
      <c r="F2501" s="98" t="s">
        <v>5766</v>
      </c>
      <c r="G2501" s="98" t="s">
        <v>5767</v>
      </c>
      <c r="H2501" s="98" t="s">
        <v>5766</v>
      </c>
      <c r="I2501" s="98" t="s">
        <v>5766</v>
      </c>
      <c r="J2501" s="10" t="s">
        <v>5763</v>
      </c>
      <c r="K2501" s="10"/>
      <c r="L2501" s="174" t="s">
        <v>127</v>
      </c>
      <c r="M2501" s="11" t="s">
        <v>127</v>
      </c>
      <c r="N2501" s="100" t="s">
        <v>127</v>
      </c>
      <c r="O2501" s="11" t="s">
        <v>127</v>
      </c>
      <c r="P2501" s="100" t="s">
        <v>127</v>
      </c>
      <c r="Q2501" s="155" t="s">
        <v>127</v>
      </c>
      <c r="R2501" s="166" t="s">
        <v>264</v>
      </c>
      <c r="S2501" s="156" t="s">
        <v>264</v>
      </c>
    </row>
    <row r="2502" spans="1:19" s="97" customFormat="1" ht="12" customHeight="1" x14ac:dyDescent="0.2">
      <c r="A2502" s="10" t="s">
        <v>62</v>
      </c>
      <c r="B2502" s="10" t="s">
        <v>5768</v>
      </c>
      <c r="C2502" s="10" t="s">
        <v>11979</v>
      </c>
      <c r="D2502" s="11" t="s">
        <v>11912</v>
      </c>
      <c r="E2502" s="11" t="s">
        <v>11910</v>
      </c>
      <c r="F2502" s="98" t="s">
        <v>5769</v>
      </c>
      <c r="G2502" s="98" t="s">
        <v>5770</v>
      </c>
      <c r="H2502" s="98" t="s">
        <v>5769</v>
      </c>
      <c r="I2502" s="98" t="s">
        <v>9444</v>
      </c>
      <c r="J2502" s="10" t="s">
        <v>5763</v>
      </c>
      <c r="K2502" s="10"/>
      <c r="L2502" s="174" t="s">
        <v>127</v>
      </c>
      <c r="M2502" s="11" t="s">
        <v>127</v>
      </c>
      <c r="N2502" s="100" t="s">
        <v>127</v>
      </c>
      <c r="O2502" s="11" t="s">
        <v>127</v>
      </c>
      <c r="P2502" s="100" t="s">
        <v>127</v>
      </c>
      <c r="Q2502" s="155" t="s">
        <v>127</v>
      </c>
      <c r="R2502" s="166" t="s">
        <v>277</v>
      </c>
      <c r="S2502" s="156" t="s">
        <v>277</v>
      </c>
    </row>
    <row r="2503" spans="1:19" s="97" customFormat="1" ht="12" customHeight="1" x14ac:dyDescent="0.2">
      <c r="A2503" s="10" t="s">
        <v>62</v>
      </c>
      <c r="B2503" s="10" t="s">
        <v>5771</v>
      </c>
      <c r="C2503" s="10" t="s">
        <v>11979</v>
      </c>
      <c r="D2503" s="11" t="s">
        <v>11912</v>
      </c>
      <c r="E2503" s="11" t="s">
        <v>11910</v>
      </c>
      <c r="F2503" s="98" t="s">
        <v>5772</v>
      </c>
      <c r="G2503" s="98" t="s">
        <v>5773</v>
      </c>
      <c r="H2503" s="98" t="s">
        <v>5772</v>
      </c>
      <c r="I2503" s="98" t="s">
        <v>9445</v>
      </c>
      <c r="J2503" s="10" t="s">
        <v>5763</v>
      </c>
      <c r="K2503" s="10"/>
      <c r="L2503" s="174" t="s">
        <v>9853</v>
      </c>
      <c r="M2503" s="99" t="s">
        <v>9445</v>
      </c>
      <c r="N2503" s="148" t="s">
        <v>127</v>
      </c>
      <c r="O2503" s="99" t="s">
        <v>127</v>
      </c>
      <c r="P2503" s="100" t="s">
        <v>9853</v>
      </c>
      <c r="Q2503" s="155" t="s">
        <v>127</v>
      </c>
      <c r="R2503" s="166" t="s">
        <v>264</v>
      </c>
      <c r="S2503" s="156" t="s">
        <v>264</v>
      </c>
    </row>
    <row r="2504" spans="1:19" s="97" customFormat="1" ht="12" customHeight="1" x14ac:dyDescent="0.2">
      <c r="A2504" s="10" t="s">
        <v>62</v>
      </c>
      <c r="B2504" s="10" t="s">
        <v>5774</v>
      </c>
      <c r="C2504" s="10" t="s">
        <v>11979</v>
      </c>
      <c r="D2504" s="11" t="s">
        <v>11912</v>
      </c>
      <c r="E2504" s="11" t="s">
        <v>11910</v>
      </c>
      <c r="F2504" s="98" t="s">
        <v>5775</v>
      </c>
      <c r="G2504" s="98" t="s">
        <v>5776</v>
      </c>
      <c r="H2504" s="98" t="s">
        <v>5775</v>
      </c>
      <c r="I2504" s="98" t="s">
        <v>9446</v>
      </c>
      <c r="J2504" s="10" t="s">
        <v>5763</v>
      </c>
      <c r="K2504" s="10"/>
      <c r="L2504" s="174" t="s">
        <v>127</v>
      </c>
      <c r="M2504" s="11" t="s">
        <v>127</v>
      </c>
      <c r="N2504" s="100" t="s">
        <v>127</v>
      </c>
      <c r="O2504" s="11" t="s">
        <v>127</v>
      </c>
      <c r="P2504" s="100" t="s">
        <v>127</v>
      </c>
      <c r="Q2504" s="155" t="s">
        <v>127</v>
      </c>
      <c r="R2504" s="166" t="s">
        <v>282</v>
      </c>
      <c r="S2504" s="156" t="s">
        <v>282</v>
      </c>
    </row>
    <row r="2505" spans="1:19" s="97" customFormat="1" ht="12" customHeight="1" x14ac:dyDescent="0.2">
      <c r="A2505" s="10" t="s">
        <v>62</v>
      </c>
      <c r="B2505" s="10" t="s">
        <v>5777</v>
      </c>
      <c r="C2505" s="10" t="s">
        <v>11979</v>
      </c>
      <c r="D2505" s="11" t="s">
        <v>11912</v>
      </c>
      <c r="E2505" s="11" t="s">
        <v>11910</v>
      </c>
      <c r="F2505" s="98" t="s">
        <v>5778</v>
      </c>
      <c r="G2505" s="98" t="s">
        <v>5778</v>
      </c>
      <c r="H2505" s="98" t="s">
        <v>5778</v>
      </c>
      <c r="I2505" s="98" t="s">
        <v>5778</v>
      </c>
      <c r="J2505" s="10" t="s">
        <v>5763</v>
      </c>
      <c r="K2505" s="10"/>
      <c r="L2505" s="174" t="s">
        <v>127</v>
      </c>
      <c r="M2505" s="11" t="s">
        <v>127</v>
      </c>
      <c r="N2505" s="100" t="s">
        <v>127</v>
      </c>
      <c r="O2505" s="11" t="s">
        <v>127</v>
      </c>
      <c r="P2505" s="100" t="s">
        <v>127</v>
      </c>
      <c r="Q2505" s="155" t="s">
        <v>127</v>
      </c>
      <c r="R2505" s="166" t="s">
        <v>264</v>
      </c>
      <c r="S2505" s="156" t="s">
        <v>264</v>
      </c>
    </row>
    <row r="2506" spans="1:19" s="97" customFormat="1" ht="12" customHeight="1" x14ac:dyDescent="0.2">
      <c r="A2506" s="10" t="s">
        <v>62</v>
      </c>
      <c r="B2506" s="10" t="s">
        <v>5779</v>
      </c>
      <c r="C2506" s="10" t="s">
        <v>11979</v>
      </c>
      <c r="D2506" s="11" t="s">
        <v>11912</v>
      </c>
      <c r="E2506" s="11" t="s">
        <v>11910</v>
      </c>
      <c r="F2506" s="98" t="s">
        <v>5780</v>
      </c>
      <c r="G2506" s="98" t="s">
        <v>5780</v>
      </c>
      <c r="H2506" s="98" t="s">
        <v>5780</v>
      </c>
      <c r="I2506" s="98" t="s">
        <v>5780</v>
      </c>
      <c r="J2506" s="10" t="s">
        <v>5763</v>
      </c>
      <c r="K2506" s="10"/>
      <c r="L2506" s="174" t="s">
        <v>127</v>
      </c>
      <c r="M2506" s="11" t="s">
        <v>127</v>
      </c>
      <c r="N2506" s="100" t="s">
        <v>127</v>
      </c>
      <c r="O2506" s="11" t="s">
        <v>127</v>
      </c>
      <c r="P2506" s="100" t="s">
        <v>127</v>
      </c>
      <c r="Q2506" s="155" t="s">
        <v>127</v>
      </c>
      <c r="R2506" s="166" t="s">
        <v>282</v>
      </c>
      <c r="S2506" s="156" t="s">
        <v>282</v>
      </c>
    </row>
    <row r="2507" spans="1:19" s="97" customFormat="1" ht="12" customHeight="1" x14ac:dyDescent="0.2">
      <c r="A2507" s="10" t="s">
        <v>62</v>
      </c>
      <c r="B2507" s="10" t="s">
        <v>5781</v>
      </c>
      <c r="C2507" s="10" t="s">
        <v>11979</v>
      </c>
      <c r="D2507" s="11" t="s">
        <v>11912</v>
      </c>
      <c r="E2507" s="11" t="s">
        <v>11910</v>
      </c>
      <c r="F2507" s="98" t="s">
        <v>5782</v>
      </c>
      <c r="G2507" s="98" t="s">
        <v>5782</v>
      </c>
      <c r="H2507" s="98" t="s">
        <v>5782</v>
      </c>
      <c r="I2507" s="98" t="s">
        <v>5782</v>
      </c>
      <c r="J2507" s="10" t="s">
        <v>5763</v>
      </c>
      <c r="K2507" s="10"/>
      <c r="L2507" s="174" t="s">
        <v>127</v>
      </c>
      <c r="M2507" s="11" t="s">
        <v>127</v>
      </c>
      <c r="N2507" s="100" t="s">
        <v>127</v>
      </c>
      <c r="O2507" s="11" t="s">
        <v>127</v>
      </c>
      <c r="P2507" s="100" t="s">
        <v>127</v>
      </c>
      <c r="Q2507" s="155" t="s">
        <v>127</v>
      </c>
      <c r="R2507" s="166" t="s">
        <v>282</v>
      </c>
      <c r="S2507" s="156" t="s">
        <v>282</v>
      </c>
    </row>
    <row r="2508" spans="1:19" s="97" customFormat="1" ht="12" customHeight="1" x14ac:dyDescent="0.2">
      <c r="A2508" s="10" t="s">
        <v>62</v>
      </c>
      <c r="B2508" s="10" t="s">
        <v>5783</v>
      </c>
      <c r="C2508" s="10" t="s">
        <v>11979</v>
      </c>
      <c r="D2508" s="11" t="s">
        <v>11912</v>
      </c>
      <c r="E2508" s="11" t="s">
        <v>11910</v>
      </c>
      <c r="F2508" s="98" t="s">
        <v>5784</v>
      </c>
      <c r="G2508" s="98" t="s">
        <v>5785</v>
      </c>
      <c r="H2508" s="98" t="s">
        <v>5784</v>
      </c>
      <c r="I2508" s="98" t="s">
        <v>5784</v>
      </c>
      <c r="J2508" s="10" t="s">
        <v>5763</v>
      </c>
      <c r="K2508" s="10"/>
      <c r="L2508" s="174" t="s">
        <v>127</v>
      </c>
      <c r="M2508" s="11" t="s">
        <v>127</v>
      </c>
      <c r="N2508" s="100" t="s">
        <v>127</v>
      </c>
      <c r="O2508" s="11" t="s">
        <v>127</v>
      </c>
      <c r="P2508" s="100" t="s">
        <v>127</v>
      </c>
      <c r="Q2508" s="155" t="s">
        <v>127</v>
      </c>
      <c r="R2508" s="166" t="s">
        <v>282</v>
      </c>
      <c r="S2508" s="156" t="s">
        <v>282</v>
      </c>
    </row>
    <row r="2509" spans="1:19" s="97" customFormat="1" ht="12" customHeight="1" x14ac:dyDescent="0.2">
      <c r="A2509" s="10" t="s">
        <v>62</v>
      </c>
      <c r="B2509" s="10" t="s">
        <v>5786</v>
      </c>
      <c r="C2509" s="10" t="s">
        <v>11979</v>
      </c>
      <c r="D2509" s="11" t="s">
        <v>11913</v>
      </c>
      <c r="E2509" s="11" t="s">
        <v>11910</v>
      </c>
      <c r="F2509" s="98" t="s">
        <v>5787</v>
      </c>
      <c r="G2509" s="98" t="s">
        <v>5788</v>
      </c>
      <c r="H2509" s="98" t="s">
        <v>5789</v>
      </c>
      <c r="I2509" s="98" t="s">
        <v>9233</v>
      </c>
      <c r="J2509" s="10" t="s">
        <v>62</v>
      </c>
      <c r="K2509" s="10"/>
      <c r="L2509" s="174" t="s">
        <v>127</v>
      </c>
      <c r="M2509" s="11" t="s">
        <v>127</v>
      </c>
      <c r="N2509" s="100" t="s">
        <v>127</v>
      </c>
      <c r="O2509" s="11" t="s">
        <v>127</v>
      </c>
      <c r="P2509" s="100" t="s">
        <v>127</v>
      </c>
      <c r="Q2509" s="155" t="s">
        <v>127</v>
      </c>
      <c r="R2509" s="166" t="s">
        <v>127</v>
      </c>
      <c r="S2509" s="156" t="s">
        <v>127</v>
      </c>
    </row>
    <row r="2510" spans="1:19" s="97" customFormat="1" ht="12" customHeight="1" x14ac:dyDescent="0.2">
      <c r="A2510" s="10" t="s">
        <v>62</v>
      </c>
      <c r="B2510" s="10" t="s">
        <v>5790</v>
      </c>
      <c r="C2510" s="10" t="s">
        <v>11979</v>
      </c>
      <c r="D2510" s="11" t="s">
        <v>11912</v>
      </c>
      <c r="E2510" s="11" t="s">
        <v>11910</v>
      </c>
      <c r="F2510" s="98" t="s">
        <v>5787</v>
      </c>
      <c r="G2510" s="98" t="s">
        <v>5788</v>
      </c>
      <c r="H2510" s="98" t="s">
        <v>5789</v>
      </c>
      <c r="I2510" s="98" t="s">
        <v>5787</v>
      </c>
      <c r="J2510" s="10" t="s">
        <v>5786</v>
      </c>
      <c r="K2510" s="10"/>
      <c r="L2510" s="174" t="s">
        <v>9854</v>
      </c>
      <c r="M2510" s="99" t="s">
        <v>9855</v>
      </c>
      <c r="N2510" s="148" t="s">
        <v>127</v>
      </c>
      <c r="O2510" s="99" t="s">
        <v>127</v>
      </c>
      <c r="P2510" s="100" t="s">
        <v>9854</v>
      </c>
      <c r="Q2510" s="155" t="s">
        <v>127</v>
      </c>
      <c r="R2510" s="166" t="s">
        <v>287</v>
      </c>
      <c r="S2510" s="156" t="s">
        <v>287</v>
      </c>
    </row>
    <row r="2511" spans="1:19" s="97" customFormat="1" ht="12" customHeight="1" x14ac:dyDescent="0.2">
      <c r="A2511" s="10" t="s">
        <v>62</v>
      </c>
      <c r="B2511" s="10" t="s">
        <v>5791</v>
      </c>
      <c r="C2511" s="10" t="s">
        <v>11979</v>
      </c>
      <c r="D2511" s="11" t="s">
        <v>11913</v>
      </c>
      <c r="E2511" s="11" t="s">
        <v>11910</v>
      </c>
      <c r="F2511" s="98" t="s">
        <v>5792</v>
      </c>
      <c r="G2511" s="98" t="s">
        <v>5792</v>
      </c>
      <c r="H2511" s="98" t="s">
        <v>5792</v>
      </c>
      <c r="I2511" s="98" t="s">
        <v>5792</v>
      </c>
      <c r="J2511" s="10" t="s">
        <v>62</v>
      </c>
      <c r="K2511" s="10"/>
      <c r="L2511" s="174" t="s">
        <v>127</v>
      </c>
      <c r="M2511" s="11" t="s">
        <v>127</v>
      </c>
      <c r="N2511" s="100" t="s">
        <v>127</v>
      </c>
      <c r="O2511" s="11" t="s">
        <v>127</v>
      </c>
      <c r="P2511" s="100" t="s">
        <v>127</v>
      </c>
      <c r="Q2511" s="155" t="s">
        <v>127</v>
      </c>
      <c r="R2511" s="166" t="s">
        <v>127</v>
      </c>
      <c r="S2511" s="156" t="s">
        <v>127</v>
      </c>
    </row>
    <row r="2512" spans="1:19" s="97" customFormat="1" ht="12" customHeight="1" x14ac:dyDescent="0.2">
      <c r="A2512" s="10" t="s">
        <v>62</v>
      </c>
      <c r="B2512" s="10" t="s">
        <v>5793</v>
      </c>
      <c r="C2512" s="10" t="s">
        <v>11979</v>
      </c>
      <c r="D2512" s="11" t="s">
        <v>11912</v>
      </c>
      <c r="E2512" s="11" t="s">
        <v>11910</v>
      </c>
      <c r="F2512" s="98" t="s">
        <v>5794</v>
      </c>
      <c r="G2512" s="98" t="s">
        <v>5794</v>
      </c>
      <c r="H2512" s="98" t="s">
        <v>5794</v>
      </c>
      <c r="I2512" s="98" t="s">
        <v>5794</v>
      </c>
      <c r="J2512" s="10" t="s">
        <v>5791</v>
      </c>
      <c r="K2512" s="10"/>
      <c r="L2512" s="174" t="s">
        <v>127</v>
      </c>
      <c r="M2512" s="11" t="s">
        <v>127</v>
      </c>
      <c r="N2512" s="100" t="s">
        <v>127</v>
      </c>
      <c r="O2512" s="11" t="s">
        <v>127</v>
      </c>
      <c r="P2512" s="100" t="s">
        <v>127</v>
      </c>
      <c r="Q2512" s="155" t="s">
        <v>127</v>
      </c>
      <c r="R2512" s="166" t="s">
        <v>282</v>
      </c>
      <c r="S2512" s="156" t="s">
        <v>282</v>
      </c>
    </row>
    <row r="2513" spans="1:19" s="97" customFormat="1" ht="12" customHeight="1" x14ac:dyDescent="0.2">
      <c r="A2513" s="10" t="s">
        <v>62</v>
      </c>
      <c r="B2513" s="10" t="s">
        <v>5795</v>
      </c>
      <c r="C2513" s="10" t="s">
        <v>11979</v>
      </c>
      <c r="D2513" s="11" t="s">
        <v>11912</v>
      </c>
      <c r="E2513" s="11" t="s">
        <v>11910</v>
      </c>
      <c r="F2513" s="98" t="s">
        <v>5796</v>
      </c>
      <c r="G2513" s="98" t="s">
        <v>5797</v>
      </c>
      <c r="H2513" s="98" t="s">
        <v>5796</v>
      </c>
      <c r="I2513" s="98" t="s">
        <v>5796</v>
      </c>
      <c r="J2513" s="10" t="s">
        <v>5791</v>
      </c>
      <c r="K2513" s="10"/>
      <c r="L2513" s="174" t="s">
        <v>127</v>
      </c>
      <c r="M2513" s="11" t="s">
        <v>127</v>
      </c>
      <c r="N2513" s="100" t="s">
        <v>127</v>
      </c>
      <c r="O2513" s="11" t="s">
        <v>127</v>
      </c>
      <c r="P2513" s="100" t="s">
        <v>127</v>
      </c>
      <c r="Q2513" s="155" t="s">
        <v>127</v>
      </c>
      <c r="R2513" s="166" t="s">
        <v>282</v>
      </c>
      <c r="S2513" s="156" t="s">
        <v>282</v>
      </c>
    </row>
    <row r="2514" spans="1:19" s="97" customFormat="1" ht="12" customHeight="1" x14ac:dyDescent="0.2">
      <c r="A2514" s="10" t="s">
        <v>62</v>
      </c>
      <c r="B2514" s="10" t="s">
        <v>5798</v>
      </c>
      <c r="C2514" s="10" t="s">
        <v>11979</v>
      </c>
      <c r="D2514" s="11" t="s">
        <v>11912</v>
      </c>
      <c r="E2514" s="11" t="s">
        <v>11910</v>
      </c>
      <c r="F2514" s="98" t="s">
        <v>5799</v>
      </c>
      <c r="G2514" s="98" t="s">
        <v>5799</v>
      </c>
      <c r="H2514" s="98" t="s">
        <v>5799</v>
      </c>
      <c r="I2514" s="98" t="s">
        <v>5799</v>
      </c>
      <c r="J2514" s="10" t="s">
        <v>5791</v>
      </c>
      <c r="K2514" s="10"/>
      <c r="L2514" s="174" t="s">
        <v>127</v>
      </c>
      <c r="M2514" s="11" t="s">
        <v>127</v>
      </c>
      <c r="N2514" s="100" t="s">
        <v>127</v>
      </c>
      <c r="O2514" s="11" t="s">
        <v>127</v>
      </c>
      <c r="P2514" s="100" t="s">
        <v>127</v>
      </c>
      <c r="Q2514" s="155" t="s">
        <v>127</v>
      </c>
      <c r="R2514" s="166" t="s">
        <v>264</v>
      </c>
      <c r="S2514" s="156" t="s">
        <v>264</v>
      </c>
    </row>
    <row r="2515" spans="1:19" s="97" customFormat="1" ht="12" customHeight="1" x14ac:dyDescent="0.2">
      <c r="A2515" s="10" t="s">
        <v>62</v>
      </c>
      <c r="B2515" s="10" t="s">
        <v>5800</v>
      </c>
      <c r="C2515" s="10" t="s">
        <v>11979</v>
      </c>
      <c r="D2515" s="11" t="s">
        <v>11912</v>
      </c>
      <c r="E2515" s="11" t="s">
        <v>11910</v>
      </c>
      <c r="F2515" s="98" t="s">
        <v>5801</v>
      </c>
      <c r="G2515" s="98" t="s">
        <v>5802</v>
      </c>
      <c r="H2515" s="98" t="s">
        <v>5801</v>
      </c>
      <c r="I2515" s="98" t="s">
        <v>5801</v>
      </c>
      <c r="J2515" s="10" t="s">
        <v>5791</v>
      </c>
      <c r="K2515" s="10"/>
      <c r="L2515" s="174" t="s">
        <v>127</v>
      </c>
      <c r="M2515" s="11" t="s">
        <v>127</v>
      </c>
      <c r="N2515" s="100" t="s">
        <v>127</v>
      </c>
      <c r="O2515" s="11" t="s">
        <v>127</v>
      </c>
      <c r="P2515" s="100" t="s">
        <v>127</v>
      </c>
      <c r="Q2515" s="155" t="s">
        <v>127</v>
      </c>
      <c r="R2515" s="166" t="s">
        <v>282</v>
      </c>
      <c r="S2515" s="156" t="s">
        <v>282</v>
      </c>
    </row>
    <row r="2516" spans="1:19" s="97" customFormat="1" ht="12" customHeight="1" x14ac:dyDescent="0.2">
      <c r="A2516" s="10" t="s">
        <v>62</v>
      </c>
      <c r="B2516" s="10" t="s">
        <v>5803</v>
      </c>
      <c r="C2516" s="10" t="s">
        <v>11979</v>
      </c>
      <c r="D2516" s="11" t="s">
        <v>11912</v>
      </c>
      <c r="E2516" s="11" t="s">
        <v>11910</v>
      </c>
      <c r="F2516" s="98" t="s">
        <v>5804</v>
      </c>
      <c r="G2516" s="98" t="s">
        <v>5804</v>
      </c>
      <c r="H2516" s="98" t="s">
        <v>5804</v>
      </c>
      <c r="I2516" s="98" t="s">
        <v>5804</v>
      </c>
      <c r="J2516" s="10" t="s">
        <v>5791</v>
      </c>
      <c r="K2516" s="10"/>
      <c r="L2516" s="174" t="s">
        <v>127</v>
      </c>
      <c r="M2516" s="11" t="s">
        <v>127</v>
      </c>
      <c r="N2516" s="100" t="s">
        <v>127</v>
      </c>
      <c r="O2516" s="11" t="s">
        <v>127</v>
      </c>
      <c r="P2516" s="100" t="s">
        <v>127</v>
      </c>
      <c r="Q2516" s="155" t="s">
        <v>127</v>
      </c>
      <c r="R2516" s="166" t="s">
        <v>282</v>
      </c>
      <c r="S2516" s="156" t="s">
        <v>282</v>
      </c>
    </row>
    <row r="2517" spans="1:19" s="102" customFormat="1" x14ac:dyDescent="0.25">
      <c r="A2517" s="102" t="s">
        <v>62</v>
      </c>
      <c r="B2517" s="102" t="s">
        <v>10827</v>
      </c>
      <c r="C2517" s="8" t="s">
        <v>11909</v>
      </c>
      <c r="D2517" s="9" t="s">
        <v>124</v>
      </c>
      <c r="E2517" s="9" t="s">
        <v>11911</v>
      </c>
      <c r="F2517" s="102" t="s">
        <v>10828</v>
      </c>
      <c r="G2517" s="102" t="s">
        <v>5764</v>
      </c>
      <c r="H2517" s="102" t="s">
        <v>9232</v>
      </c>
      <c r="I2517" s="102" t="s">
        <v>9232</v>
      </c>
      <c r="J2517" s="102" t="s">
        <v>62</v>
      </c>
      <c r="L2517" s="173" t="s">
        <v>127</v>
      </c>
      <c r="M2517" s="102" t="s">
        <v>127</v>
      </c>
      <c r="N2517" s="102" t="s">
        <v>127</v>
      </c>
      <c r="O2517" s="102" t="s">
        <v>127</v>
      </c>
      <c r="P2517" s="102" t="s">
        <v>127</v>
      </c>
      <c r="Q2517" s="160" t="s">
        <v>127</v>
      </c>
      <c r="R2517" s="128" t="s">
        <v>127</v>
      </c>
      <c r="S2517" s="105" t="s">
        <v>127</v>
      </c>
    </row>
    <row r="2518" spans="1:19" s="102" customFormat="1" x14ac:dyDescent="0.25">
      <c r="A2518" s="102" t="s">
        <v>62</v>
      </c>
      <c r="B2518" s="102" t="s">
        <v>11856</v>
      </c>
      <c r="C2518" s="8" t="s">
        <v>11909</v>
      </c>
      <c r="D2518" s="9" t="s">
        <v>129</v>
      </c>
      <c r="E2518" s="9" t="s">
        <v>11911</v>
      </c>
      <c r="F2518" s="102" t="s">
        <v>5769</v>
      </c>
      <c r="G2518" s="102" t="s">
        <v>5770</v>
      </c>
      <c r="H2518" s="102" t="s">
        <v>5769</v>
      </c>
      <c r="I2518" s="102" t="s">
        <v>5769</v>
      </c>
      <c r="J2518" s="102" t="s">
        <v>10827</v>
      </c>
      <c r="L2518" s="173" t="s">
        <v>12025</v>
      </c>
      <c r="M2518" s="9" t="s">
        <v>127</v>
      </c>
      <c r="N2518" s="102" t="s">
        <v>127</v>
      </c>
      <c r="O2518" s="102" t="s">
        <v>11856</v>
      </c>
      <c r="P2518" s="102" t="s">
        <v>5769</v>
      </c>
      <c r="Q2518" s="160" t="s">
        <v>127</v>
      </c>
      <c r="R2518" s="128" t="s">
        <v>277</v>
      </c>
      <c r="S2518" s="105" t="s">
        <v>277</v>
      </c>
    </row>
    <row r="2519" spans="1:19" s="102" customFormat="1" x14ac:dyDescent="0.25">
      <c r="A2519" s="102" t="s">
        <v>62</v>
      </c>
      <c r="B2519" s="102" t="s">
        <v>11857</v>
      </c>
      <c r="C2519" s="8" t="s">
        <v>11909</v>
      </c>
      <c r="D2519" s="9" t="s">
        <v>129</v>
      </c>
      <c r="E2519" s="9" t="s">
        <v>11911</v>
      </c>
      <c r="F2519" s="102" t="s">
        <v>5772</v>
      </c>
      <c r="G2519" s="102" t="s">
        <v>11858</v>
      </c>
      <c r="H2519" s="102" t="s">
        <v>5772</v>
      </c>
      <c r="I2519" s="102" t="s">
        <v>5772</v>
      </c>
      <c r="J2519" s="102" t="s">
        <v>10827</v>
      </c>
      <c r="L2519" s="173" t="s">
        <v>12024</v>
      </c>
      <c r="M2519" s="9" t="s">
        <v>9853</v>
      </c>
      <c r="N2519" s="102" t="s">
        <v>9445</v>
      </c>
      <c r="O2519" s="102" t="s">
        <v>9853</v>
      </c>
      <c r="P2519" s="102" t="s">
        <v>9445</v>
      </c>
      <c r="Q2519" s="160" t="s">
        <v>127</v>
      </c>
      <c r="R2519" s="128" t="s">
        <v>264</v>
      </c>
      <c r="S2519" s="105" t="s">
        <v>264</v>
      </c>
    </row>
    <row r="2520" spans="1:19" s="102" customFormat="1" x14ac:dyDescent="0.25">
      <c r="A2520" s="102" t="s">
        <v>62</v>
      </c>
      <c r="B2520" s="102" t="s">
        <v>11859</v>
      </c>
      <c r="C2520" s="8" t="s">
        <v>11909</v>
      </c>
      <c r="D2520" s="9" t="s">
        <v>129</v>
      </c>
      <c r="E2520" s="9" t="s">
        <v>11911</v>
      </c>
      <c r="F2520" s="102" t="s">
        <v>5775</v>
      </c>
      <c r="G2520" s="102" t="s">
        <v>5776</v>
      </c>
      <c r="H2520" s="102" t="s">
        <v>5775</v>
      </c>
      <c r="I2520" s="102" t="s">
        <v>5775</v>
      </c>
      <c r="J2520" s="102" t="s">
        <v>10827</v>
      </c>
      <c r="L2520" s="173" t="s">
        <v>12027</v>
      </c>
      <c r="M2520" s="9" t="s">
        <v>127</v>
      </c>
      <c r="N2520" s="102" t="s">
        <v>127</v>
      </c>
      <c r="O2520" s="102" t="s">
        <v>11859</v>
      </c>
      <c r="P2520" s="102" t="s">
        <v>5775</v>
      </c>
      <c r="Q2520" s="160" t="s">
        <v>127</v>
      </c>
      <c r="R2520" s="128" t="s">
        <v>282</v>
      </c>
      <c r="S2520" s="105" t="s">
        <v>282</v>
      </c>
    </row>
    <row r="2521" spans="1:19" s="102" customFormat="1" x14ac:dyDescent="0.25">
      <c r="A2521" s="102" t="s">
        <v>62</v>
      </c>
      <c r="B2521" s="102" t="s">
        <v>11860</v>
      </c>
      <c r="C2521" s="8" t="s">
        <v>11909</v>
      </c>
      <c r="D2521" s="9" t="s">
        <v>129</v>
      </c>
      <c r="E2521" s="9" t="s">
        <v>11911</v>
      </c>
      <c r="F2521" s="102" t="s">
        <v>5778</v>
      </c>
      <c r="G2521" s="102" t="s">
        <v>5778</v>
      </c>
      <c r="H2521" s="102" t="s">
        <v>5778</v>
      </c>
      <c r="I2521" s="102" t="s">
        <v>5778</v>
      </c>
      <c r="J2521" s="102" t="s">
        <v>10827</v>
      </c>
      <c r="L2521" s="173" t="s">
        <v>12026</v>
      </c>
      <c r="M2521" s="9" t="s">
        <v>127</v>
      </c>
      <c r="N2521" s="102" t="s">
        <v>127</v>
      </c>
      <c r="O2521" s="102" t="s">
        <v>11860</v>
      </c>
      <c r="P2521" s="102" t="s">
        <v>5778</v>
      </c>
      <c r="Q2521" s="160" t="s">
        <v>127</v>
      </c>
      <c r="R2521" s="128" t="s">
        <v>264</v>
      </c>
      <c r="S2521" s="105" t="s">
        <v>264</v>
      </c>
    </row>
    <row r="2522" spans="1:19" s="102" customFormat="1" x14ac:dyDescent="0.25">
      <c r="A2522" s="102" t="s">
        <v>62</v>
      </c>
      <c r="B2522" s="102" t="s">
        <v>11861</v>
      </c>
      <c r="C2522" s="8" t="s">
        <v>11909</v>
      </c>
      <c r="D2522" s="9" t="s">
        <v>129</v>
      </c>
      <c r="E2522" s="9" t="s">
        <v>11911</v>
      </c>
      <c r="F2522" s="102" t="s">
        <v>5780</v>
      </c>
      <c r="G2522" s="102" t="s">
        <v>5780</v>
      </c>
      <c r="H2522" s="102" t="s">
        <v>5780</v>
      </c>
      <c r="I2522" s="102" t="s">
        <v>5780</v>
      </c>
      <c r="J2522" s="102" t="s">
        <v>10827</v>
      </c>
      <c r="L2522" s="173" t="s">
        <v>12027</v>
      </c>
      <c r="M2522" s="9" t="s">
        <v>127</v>
      </c>
      <c r="N2522" s="102" t="s">
        <v>127</v>
      </c>
      <c r="O2522" s="102" t="s">
        <v>11861</v>
      </c>
      <c r="P2522" s="102" t="s">
        <v>5780</v>
      </c>
      <c r="Q2522" s="160" t="s">
        <v>127</v>
      </c>
      <c r="R2522" s="128" t="s">
        <v>282</v>
      </c>
      <c r="S2522" s="105" t="s">
        <v>282</v>
      </c>
    </row>
    <row r="2523" spans="1:19" s="102" customFormat="1" x14ac:dyDescent="0.25">
      <c r="A2523" s="102" t="s">
        <v>62</v>
      </c>
      <c r="B2523" s="102" t="s">
        <v>11862</v>
      </c>
      <c r="C2523" s="8" t="s">
        <v>11909</v>
      </c>
      <c r="D2523" s="9" t="s">
        <v>129</v>
      </c>
      <c r="E2523" s="9" t="s">
        <v>11911</v>
      </c>
      <c r="F2523" s="102" t="s">
        <v>5784</v>
      </c>
      <c r="G2523" s="102" t="s">
        <v>5785</v>
      </c>
      <c r="H2523" s="102" t="s">
        <v>5784</v>
      </c>
      <c r="I2523" s="102" t="s">
        <v>5784</v>
      </c>
      <c r="J2523" s="102" t="s">
        <v>10827</v>
      </c>
      <c r="L2523" s="173" t="s">
        <v>12027</v>
      </c>
      <c r="M2523" s="9" t="s">
        <v>127</v>
      </c>
      <c r="N2523" s="101" t="s">
        <v>127</v>
      </c>
      <c r="O2523" s="9" t="s">
        <v>11862</v>
      </c>
      <c r="P2523" s="101" t="s">
        <v>5784</v>
      </c>
      <c r="Q2523" s="157" t="s">
        <v>127</v>
      </c>
      <c r="R2523" s="167" t="s">
        <v>282</v>
      </c>
      <c r="S2523" s="105" t="s">
        <v>282</v>
      </c>
    </row>
    <row r="2524" spans="1:19" s="102" customFormat="1" x14ac:dyDescent="0.25">
      <c r="A2524" s="102" t="s">
        <v>62</v>
      </c>
      <c r="B2524" s="102" t="s">
        <v>10829</v>
      </c>
      <c r="C2524" s="8" t="s">
        <v>11909</v>
      </c>
      <c r="D2524" s="9" t="s">
        <v>124</v>
      </c>
      <c r="E2524" s="9" t="s">
        <v>11911</v>
      </c>
      <c r="F2524" s="102" t="s">
        <v>10831</v>
      </c>
      <c r="G2524" s="102" t="s">
        <v>10832</v>
      </c>
      <c r="H2524" s="102" t="s">
        <v>10830</v>
      </c>
      <c r="I2524" s="102" t="s">
        <v>10833</v>
      </c>
      <c r="J2524" s="102" t="s">
        <v>62</v>
      </c>
      <c r="L2524" s="173" t="s">
        <v>127</v>
      </c>
      <c r="M2524" s="102" t="s">
        <v>127</v>
      </c>
      <c r="N2524" s="102" t="s">
        <v>127</v>
      </c>
      <c r="O2524" s="102" t="s">
        <v>127</v>
      </c>
      <c r="P2524" s="102" t="s">
        <v>127</v>
      </c>
      <c r="Q2524" s="160" t="s">
        <v>127</v>
      </c>
      <c r="R2524" s="128" t="s">
        <v>127</v>
      </c>
      <c r="S2524" s="105" t="s">
        <v>127</v>
      </c>
    </row>
    <row r="2525" spans="1:19" s="102" customFormat="1" x14ac:dyDescent="0.25">
      <c r="A2525" s="102" t="s">
        <v>62</v>
      </c>
      <c r="B2525" s="102" t="s">
        <v>11863</v>
      </c>
      <c r="C2525" s="8" t="s">
        <v>11909</v>
      </c>
      <c r="D2525" s="9" t="s">
        <v>129</v>
      </c>
      <c r="E2525" s="9" t="s">
        <v>11911</v>
      </c>
      <c r="F2525" s="102" t="s">
        <v>10831</v>
      </c>
      <c r="G2525" s="102" t="s">
        <v>10832</v>
      </c>
      <c r="H2525" s="102" t="s">
        <v>10830</v>
      </c>
      <c r="I2525" s="102" t="s">
        <v>10831</v>
      </c>
      <c r="J2525" s="102" t="s">
        <v>10829</v>
      </c>
      <c r="L2525" s="173" t="s">
        <v>12023</v>
      </c>
      <c r="M2525" s="9" t="s">
        <v>9854</v>
      </c>
      <c r="N2525" s="121" t="s">
        <v>9855</v>
      </c>
      <c r="O2525" s="56" t="s">
        <v>9854</v>
      </c>
      <c r="P2525" s="101" t="s">
        <v>9855</v>
      </c>
      <c r="Q2525" s="157" t="s">
        <v>12030</v>
      </c>
      <c r="R2525" s="167" t="s">
        <v>287</v>
      </c>
      <c r="S2525" s="105" t="s">
        <v>287</v>
      </c>
    </row>
    <row r="2526" spans="1:19" s="102" customFormat="1" x14ac:dyDescent="0.25">
      <c r="A2526" s="102" t="s">
        <v>62</v>
      </c>
      <c r="B2526" s="102" t="s">
        <v>10834</v>
      </c>
      <c r="C2526" s="8" t="s">
        <v>11909</v>
      </c>
      <c r="D2526" s="9" t="s">
        <v>124</v>
      </c>
      <c r="E2526" s="9" t="s">
        <v>11911</v>
      </c>
      <c r="F2526" s="102" t="s">
        <v>10836</v>
      </c>
      <c r="G2526" s="102" t="s">
        <v>10837</v>
      </c>
      <c r="H2526" s="102" t="s">
        <v>10835</v>
      </c>
      <c r="I2526" s="102" t="s">
        <v>10836</v>
      </c>
      <c r="J2526" s="102" t="s">
        <v>62</v>
      </c>
      <c r="L2526" s="173" t="s">
        <v>127</v>
      </c>
      <c r="M2526" s="9" t="s">
        <v>127</v>
      </c>
      <c r="N2526" s="101" t="s">
        <v>127</v>
      </c>
      <c r="O2526" s="9" t="s">
        <v>127</v>
      </c>
      <c r="P2526" s="101" t="s">
        <v>127</v>
      </c>
      <c r="Q2526" s="157" t="s">
        <v>127</v>
      </c>
      <c r="R2526" s="128">
        <v>0</v>
      </c>
      <c r="S2526" s="105">
        <v>0</v>
      </c>
    </row>
    <row r="2527" spans="1:19" s="102" customFormat="1" x14ac:dyDescent="0.25">
      <c r="A2527" s="102" t="s">
        <v>62</v>
      </c>
      <c r="B2527" s="102" t="s">
        <v>11864</v>
      </c>
      <c r="C2527" s="8" t="s">
        <v>11909</v>
      </c>
      <c r="D2527" s="9" t="s">
        <v>129</v>
      </c>
      <c r="E2527" s="9" t="s">
        <v>11911</v>
      </c>
      <c r="F2527" s="102" t="s">
        <v>10835</v>
      </c>
      <c r="G2527" s="102" t="s">
        <v>10837</v>
      </c>
      <c r="H2527" s="102" t="s">
        <v>10835</v>
      </c>
      <c r="I2527" s="102" t="s">
        <v>11865</v>
      </c>
      <c r="J2527" s="102" t="s">
        <v>10834</v>
      </c>
      <c r="L2527" s="173" t="s">
        <v>12023</v>
      </c>
      <c r="M2527" s="9" t="s">
        <v>9854</v>
      </c>
      <c r="N2527" s="121" t="s">
        <v>9855</v>
      </c>
      <c r="O2527" s="56" t="s">
        <v>9854</v>
      </c>
      <c r="P2527" s="101" t="s">
        <v>9855</v>
      </c>
      <c r="Q2527" s="157" t="s">
        <v>12030</v>
      </c>
      <c r="R2527" s="167" t="s">
        <v>287</v>
      </c>
      <c r="S2527" s="105" t="s">
        <v>287</v>
      </c>
    </row>
    <row r="2528" spans="1:19" s="102" customFormat="1" x14ac:dyDescent="0.25">
      <c r="A2528" s="102" t="s">
        <v>62</v>
      </c>
      <c r="B2528" s="102" t="s">
        <v>10838</v>
      </c>
      <c r="C2528" s="8" t="s">
        <v>11909</v>
      </c>
      <c r="D2528" s="9" t="s">
        <v>124</v>
      </c>
      <c r="E2528" s="9" t="s">
        <v>11911</v>
      </c>
      <c r="F2528" s="102" t="s">
        <v>5792</v>
      </c>
      <c r="G2528" s="102" t="s">
        <v>5792</v>
      </c>
      <c r="H2528" s="102" t="s">
        <v>5792</v>
      </c>
      <c r="I2528" s="102" t="s">
        <v>5792</v>
      </c>
      <c r="J2528" s="102" t="s">
        <v>10838</v>
      </c>
      <c r="L2528" s="173" t="s">
        <v>127</v>
      </c>
      <c r="M2528" s="9" t="s">
        <v>127</v>
      </c>
      <c r="N2528" s="101" t="s">
        <v>127</v>
      </c>
      <c r="O2528" s="9" t="s">
        <v>127</v>
      </c>
      <c r="P2528" s="101" t="s">
        <v>127</v>
      </c>
      <c r="Q2528" s="157" t="s">
        <v>127</v>
      </c>
      <c r="R2528" s="167" t="s">
        <v>127</v>
      </c>
      <c r="S2528" s="105" t="s">
        <v>127</v>
      </c>
    </row>
    <row r="2529" spans="1:19" s="102" customFormat="1" x14ac:dyDescent="0.25">
      <c r="A2529" s="102" t="s">
        <v>62</v>
      </c>
      <c r="B2529" s="102" t="s">
        <v>11866</v>
      </c>
      <c r="C2529" s="8" t="s">
        <v>11909</v>
      </c>
      <c r="D2529" s="9" t="s">
        <v>129</v>
      </c>
      <c r="E2529" s="9" t="s">
        <v>11911</v>
      </c>
      <c r="F2529" s="102" t="s">
        <v>5794</v>
      </c>
      <c r="G2529" s="102" t="s">
        <v>5794</v>
      </c>
      <c r="H2529" s="102" t="s">
        <v>5794</v>
      </c>
      <c r="I2529" s="102" t="s">
        <v>5794</v>
      </c>
      <c r="J2529" s="102" t="s">
        <v>10838</v>
      </c>
      <c r="L2529" s="173" t="s">
        <v>12027</v>
      </c>
      <c r="M2529" s="9" t="s">
        <v>127</v>
      </c>
      <c r="N2529" s="101" t="s">
        <v>127</v>
      </c>
      <c r="O2529" s="9" t="s">
        <v>11866</v>
      </c>
      <c r="P2529" s="101" t="s">
        <v>5794</v>
      </c>
      <c r="Q2529" s="157" t="s">
        <v>127</v>
      </c>
      <c r="R2529" s="167" t="s">
        <v>282</v>
      </c>
      <c r="S2529" s="105" t="s">
        <v>282</v>
      </c>
    </row>
    <row r="2530" spans="1:19" s="102" customFormat="1" x14ac:dyDescent="0.25">
      <c r="A2530" s="102" t="s">
        <v>62</v>
      </c>
      <c r="B2530" s="102" t="s">
        <v>11867</v>
      </c>
      <c r="C2530" s="8" t="s">
        <v>11909</v>
      </c>
      <c r="D2530" s="9" t="s">
        <v>129</v>
      </c>
      <c r="E2530" s="9" t="s">
        <v>11911</v>
      </c>
      <c r="F2530" s="102" t="s">
        <v>5796</v>
      </c>
      <c r="G2530" s="102" t="s">
        <v>5797</v>
      </c>
      <c r="H2530" s="102" t="s">
        <v>5796</v>
      </c>
      <c r="I2530" s="102" t="s">
        <v>5796</v>
      </c>
      <c r="J2530" s="102" t="s">
        <v>10838</v>
      </c>
      <c r="L2530" s="173" t="s">
        <v>12027</v>
      </c>
      <c r="M2530" s="9" t="s">
        <v>127</v>
      </c>
      <c r="N2530" s="101" t="s">
        <v>127</v>
      </c>
      <c r="O2530" s="9" t="s">
        <v>11867</v>
      </c>
      <c r="P2530" s="101" t="s">
        <v>5796</v>
      </c>
      <c r="Q2530" s="157" t="s">
        <v>127</v>
      </c>
      <c r="R2530" s="167" t="s">
        <v>282</v>
      </c>
      <c r="S2530" s="105" t="s">
        <v>282</v>
      </c>
    </row>
    <row r="2531" spans="1:19" s="102" customFormat="1" x14ac:dyDescent="0.25">
      <c r="A2531" s="102" t="s">
        <v>62</v>
      </c>
      <c r="B2531" s="102" t="s">
        <v>11868</v>
      </c>
      <c r="C2531" s="8" t="s">
        <v>11909</v>
      </c>
      <c r="D2531" s="9" t="s">
        <v>129</v>
      </c>
      <c r="E2531" s="9" t="s">
        <v>11911</v>
      </c>
      <c r="F2531" s="102" t="s">
        <v>5801</v>
      </c>
      <c r="G2531" s="102" t="s">
        <v>5802</v>
      </c>
      <c r="H2531" s="102" t="s">
        <v>5801</v>
      </c>
      <c r="I2531" s="102" t="s">
        <v>5801</v>
      </c>
      <c r="J2531" s="102" t="s">
        <v>10838</v>
      </c>
      <c r="L2531" s="173" t="s">
        <v>12027</v>
      </c>
      <c r="M2531" s="9" t="s">
        <v>127</v>
      </c>
      <c r="N2531" s="102" t="s">
        <v>127</v>
      </c>
      <c r="O2531" s="102" t="s">
        <v>11868</v>
      </c>
      <c r="P2531" s="102" t="s">
        <v>5801</v>
      </c>
      <c r="Q2531" s="160" t="s">
        <v>127</v>
      </c>
      <c r="R2531" s="128" t="s">
        <v>282</v>
      </c>
      <c r="S2531" s="105" t="s">
        <v>282</v>
      </c>
    </row>
    <row r="2532" spans="1:19" s="102" customFormat="1" x14ac:dyDescent="0.25">
      <c r="A2532" s="102" t="s">
        <v>62</v>
      </c>
      <c r="B2532" s="102" t="s">
        <v>11869</v>
      </c>
      <c r="C2532" s="8" t="s">
        <v>11909</v>
      </c>
      <c r="D2532" s="9" t="s">
        <v>129</v>
      </c>
      <c r="E2532" s="9" t="s">
        <v>11911</v>
      </c>
      <c r="F2532" s="102" t="s">
        <v>5804</v>
      </c>
      <c r="G2532" s="102" t="s">
        <v>5804</v>
      </c>
      <c r="H2532" s="102" t="s">
        <v>5804</v>
      </c>
      <c r="I2532" s="102" t="s">
        <v>5804</v>
      </c>
      <c r="J2532" s="102" t="s">
        <v>10838</v>
      </c>
      <c r="L2532" s="173" t="s">
        <v>12027</v>
      </c>
      <c r="M2532" s="9" t="s">
        <v>127</v>
      </c>
      <c r="N2532" s="102" t="s">
        <v>127</v>
      </c>
      <c r="O2532" s="102" t="s">
        <v>11869</v>
      </c>
      <c r="P2532" s="102" t="s">
        <v>5804</v>
      </c>
      <c r="Q2532" s="160" t="s">
        <v>127</v>
      </c>
      <c r="R2532" s="128" t="s">
        <v>282</v>
      </c>
      <c r="S2532" s="105" t="s">
        <v>282</v>
      </c>
    </row>
    <row r="2533" spans="1:19" s="102" customFormat="1" x14ac:dyDescent="0.25">
      <c r="A2533" s="102" t="s">
        <v>62</v>
      </c>
      <c r="B2533" s="102" t="s">
        <v>10839</v>
      </c>
      <c r="C2533" s="8" t="s">
        <v>11909</v>
      </c>
      <c r="D2533" s="9" t="s">
        <v>124</v>
      </c>
      <c r="E2533" s="9" t="s">
        <v>11911</v>
      </c>
      <c r="F2533" s="102" t="s">
        <v>10841</v>
      </c>
      <c r="G2533" s="102" t="s">
        <v>10842</v>
      </c>
      <c r="H2533" s="102" t="s">
        <v>10840</v>
      </c>
      <c r="I2533" s="102" t="s">
        <v>10841</v>
      </c>
      <c r="J2533" s="102" t="s">
        <v>10839</v>
      </c>
      <c r="L2533" s="173" t="s">
        <v>127</v>
      </c>
      <c r="M2533" s="102" t="s">
        <v>127</v>
      </c>
      <c r="N2533" s="102" t="s">
        <v>127</v>
      </c>
      <c r="O2533" s="102" t="s">
        <v>127</v>
      </c>
      <c r="P2533" s="102" t="s">
        <v>127</v>
      </c>
      <c r="Q2533" s="160" t="s">
        <v>127</v>
      </c>
      <c r="R2533" s="128" t="s">
        <v>127</v>
      </c>
      <c r="S2533" s="105" t="s">
        <v>127</v>
      </c>
    </row>
    <row r="2534" spans="1:19" s="102" customFormat="1" x14ac:dyDescent="0.25">
      <c r="A2534" s="102" t="s">
        <v>62</v>
      </c>
      <c r="B2534" s="102" t="s">
        <v>11870</v>
      </c>
      <c r="C2534" s="8" t="s">
        <v>11909</v>
      </c>
      <c r="D2534" s="9" t="s">
        <v>129</v>
      </c>
      <c r="E2534" s="9" t="s">
        <v>11911</v>
      </c>
      <c r="F2534" s="102" t="s">
        <v>5766</v>
      </c>
      <c r="G2534" s="102" t="s">
        <v>5767</v>
      </c>
      <c r="H2534" s="102" t="s">
        <v>5766</v>
      </c>
      <c r="I2534" s="102" t="s">
        <v>5766</v>
      </c>
      <c r="J2534" s="102" t="s">
        <v>10839</v>
      </c>
      <c r="L2534" s="173" t="s">
        <v>12026</v>
      </c>
      <c r="M2534" s="9" t="s">
        <v>127</v>
      </c>
      <c r="N2534" s="101" t="s">
        <v>127</v>
      </c>
      <c r="O2534" s="9" t="s">
        <v>11870</v>
      </c>
      <c r="P2534" s="101" t="s">
        <v>5766</v>
      </c>
      <c r="Q2534" s="157" t="s">
        <v>127</v>
      </c>
      <c r="R2534" s="167" t="s">
        <v>264</v>
      </c>
      <c r="S2534" s="105" t="s">
        <v>264</v>
      </c>
    </row>
    <row r="2535" spans="1:19" s="102" customFormat="1" x14ac:dyDescent="0.25">
      <c r="A2535" s="102" t="s">
        <v>62</v>
      </c>
      <c r="B2535" s="102" t="s">
        <v>11871</v>
      </c>
      <c r="C2535" s="8" t="s">
        <v>11909</v>
      </c>
      <c r="D2535" s="9" t="s">
        <v>129</v>
      </c>
      <c r="E2535" s="9" t="s">
        <v>11911</v>
      </c>
      <c r="F2535" s="102" t="s">
        <v>5782</v>
      </c>
      <c r="G2535" s="102" t="s">
        <v>5782</v>
      </c>
      <c r="H2535" s="102" t="s">
        <v>5782</v>
      </c>
      <c r="I2535" s="102" t="s">
        <v>5782</v>
      </c>
      <c r="J2535" s="102" t="s">
        <v>10839</v>
      </c>
      <c r="L2535" s="173" t="s">
        <v>12027</v>
      </c>
      <c r="M2535" s="9" t="s">
        <v>127</v>
      </c>
      <c r="N2535" s="101" t="s">
        <v>127</v>
      </c>
      <c r="O2535" s="9" t="s">
        <v>11871</v>
      </c>
      <c r="P2535" s="101" t="s">
        <v>5782</v>
      </c>
      <c r="Q2535" s="157" t="s">
        <v>127</v>
      </c>
      <c r="R2535" s="167" t="s">
        <v>282</v>
      </c>
      <c r="S2535" s="105" t="s">
        <v>282</v>
      </c>
    </row>
    <row r="2536" spans="1:19" s="102" customFormat="1" x14ac:dyDescent="0.25">
      <c r="A2536" s="102" t="s">
        <v>62</v>
      </c>
      <c r="B2536" s="102" t="s">
        <v>11872</v>
      </c>
      <c r="C2536" s="8" t="s">
        <v>11909</v>
      </c>
      <c r="D2536" s="9" t="s">
        <v>129</v>
      </c>
      <c r="E2536" s="9" t="s">
        <v>11911</v>
      </c>
      <c r="F2536" s="102" t="s">
        <v>5799</v>
      </c>
      <c r="G2536" s="102" t="s">
        <v>5799</v>
      </c>
      <c r="H2536" s="102" t="s">
        <v>5799</v>
      </c>
      <c r="I2536" s="102" t="s">
        <v>5799</v>
      </c>
      <c r="J2536" s="102" t="s">
        <v>10839</v>
      </c>
      <c r="L2536" s="173" t="s">
        <v>12027</v>
      </c>
      <c r="M2536" s="9" t="s">
        <v>127</v>
      </c>
      <c r="N2536" s="101" t="s">
        <v>127</v>
      </c>
      <c r="O2536" s="9" t="s">
        <v>11872</v>
      </c>
      <c r="P2536" s="101" t="s">
        <v>5799</v>
      </c>
      <c r="Q2536" s="157" t="s">
        <v>127</v>
      </c>
      <c r="R2536" s="167" t="s">
        <v>264</v>
      </c>
      <c r="S2536" s="105" t="s">
        <v>264</v>
      </c>
    </row>
    <row r="2537" spans="1:19" ht="12" customHeight="1" x14ac:dyDescent="0.2">
      <c r="A2537" s="2" t="s">
        <v>62</v>
      </c>
      <c r="B2537" s="2" t="s">
        <v>5805</v>
      </c>
      <c r="C2537" s="2" t="s">
        <v>11909</v>
      </c>
      <c r="D2537" s="7" t="s">
        <v>124</v>
      </c>
      <c r="F2537" s="12" t="s">
        <v>5806</v>
      </c>
      <c r="G2537" s="12" t="s">
        <v>5807</v>
      </c>
      <c r="H2537" s="12" t="s">
        <v>5808</v>
      </c>
      <c r="I2537" s="12" t="s">
        <v>10843</v>
      </c>
      <c r="J2537" s="2" t="s">
        <v>62</v>
      </c>
      <c r="L2537" s="172" t="s">
        <v>127</v>
      </c>
      <c r="M2537" s="7" t="s">
        <v>127</v>
      </c>
      <c r="N2537" s="59" t="s">
        <v>127</v>
      </c>
      <c r="O2537" s="7" t="s">
        <v>127</v>
      </c>
      <c r="P2537" s="59" t="s">
        <v>127</v>
      </c>
      <c r="Q2537" s="150" t="s">
        <v>127</v>
      </c>
      <c r="R2537" s="165" t="s">
        <v>127</v>
      </c>
      <c r="S2537" s="151" t="s">
        <v>127</v>
      </c>
    </row>
    <row r="2538" spans="1:19" ht="12" customHeight="1" x14ac:dyDescent="0.2">
      <c r="A2538" s="2" t="s">
        <v>62</v>
      </c>
      <c r="B2538" s="2" t="s">
        <v>5809</v>
      </c>
      <c r="C2538" s="2" t="s">
        <v>11909</v>
      </c>
      <c r="D2538" s="7" t="s">
        <v>129</v>
      </c>
      <c r="F2538" s="12" t="s">
        <v>5806</v>
      </c>
      <c r="G2538" s="12" t="s">
        <v>5810</v>
      </c>
      <c r="H2538" s="12" t="s">
        <v>5808</v>
      </c>
      <c r="I2538" s="12" t="s">
        <v>10843</v>
      </c>
      <c r="J2538" s="2" t="s">
        <v>5805</v>
      </c>
      <c r="L2538" s="172" t="s">
        <v>12027</v>
      </c>
      <c r="M2538" s="7" t="s">
        <v>127</v>
      </c>
      <c r="N2538" s="59" t="s">
        <v>127</v>
      </c>
      <c r="O2538" s="7" t="s">
        <v>5809</v>
      </c>
      <c r="P2538" s="59" t="s">
        <v>10843</v>
      </c>
      <c r="Q2538" s="150" t="s">
        <v>127</v>
      </c>
      <c r="R2538" s="165" t="s">
        <v>277</v>
      </c>
      <c r="S2538" s="151" t="s">
        <v>277</v>
      </c>
    </row>
    <row r="2539" spans="1:19" ht="12" customHeight="1" x14ac:dyDescent="0.2">
      <c r="A2539" s="2" t="s">
        <v>62</v>
      </c>
      <c r="B2539" s="2" t="s">
        <v>5811</v>
      </c>
      <c r="C2539" s="2" t="s">
        <v>11909</v>
      </c>
      <c r="D2539" s="7" t="s">
        <v>124</v>
      </c>
      <c r="F2539" s="12" t="s">
        <v>5812</v>
      </c>
      <c r="G2539" s="12" t="s">
        <v>5813</v>
      </c>
      <c r="H2539" s="12" t="s">
        <v>5814</v>
      </c>
      <c r="I2539" s="12" t="s">
        <v>10844</v>
      </c>
      <c r="J2539" s="2" t="s">
        <v>62</v>
      </c>
      <c r="L2539" s="172" t="s">
        <v>127</v>
      </c>
      <c r="M2539" s="7" t="s">
        <v>127</v>
      </c>
      <c r="N2539" s="59" t="s">
        <v>127</v>
      </c>
      <c r="O2539" s="7" t="s">
        <v>127</v>
      </c>
      <c r="P2539" s="59" t="s">
        <v>127</v>
      </c>
      <c r="Q2539" s="150" t="s">
        <v>127</v>
      </c>
      <c r="R2539" s="165" t="s">
        <v>127</v>
      </c>
      <c r="S2539" s="151" t="s">
        <v>127</v>
      </c>
    </row>
    <row r="2540" spans="1:19" ht="12" customHeight="1" x14ac:dyDescent="0.2">
      <c r="A2540" s="2" t="s">
        <v>62</v>
      </c>
      <c r="B2540" s="2" t="s">
        <v>5815</v>
      </c>
      <c r="C2540" s="2" t="s">
        <v>11909</v>
      </c>
      <c r="D2540" s="7" t="s">
        <v>129</v>
      </c>
      <c r="F2540" s="12" t="s">
        <v>5812</v>
      </c>
      <c r="G2540" s="12" t="s">
        <v>5816</v>
      </c>
      <c r="H2540" s="12" t="s">
        <v>5814</v>
      </c>
      <c r="I2540" s="12" t="s">
        <v>10844</v>
      </c>
      <c r="J2540" s="2" t="s">
        <v>5811</v>
      </c>
      <c r="L2540" s="172" t="s">
        <v>12026</v>
      </c>
      <c r="M2540" s="7" t="s">
        <v>127</v>
      </c>
      <c r="N2540" s="59" t="s">
        <v>127</v>
      </c>
      <c r="O2540" s="7" t="s">
        <v>5815</v>
      </c>
      <c r="P2540" s="59" t="s">
        <v>10844</v>
      </c>
      <c r="Q2540" s="150" t="s">
        <v>127</v>
      </c>
      <c r="R2540" s="165" t="s">
        <v>287</v>
      </c>
      <c r="S2540" s="151" t="s">
        <v>287</v>
      </c>
    </row>
    <row r="2541" spans="1:19" ht="12.75" customHeight="1" x14ac:dyDescent="0.2">
      <c r="A2541" s="2" t="s">
        <v>62</v>
      </c>
      <c r="B2541" s="2" t="s">
        <v>5817</v>
      </c>
      <c r="C2541" s="2" t="s">
        <v>11909</v>
      </c>
      <c r="D2541" s="7" t="s">
        <v>124</v>
      </c>
      <c r="F2541" s="12" t="s">
        <v>5818</v>
      </c>
      <c r="G2541" s="12" t="s">
        <v>5819</v>
      </c>
      <c r="H2541" s="12" t="s">
        <v>5818</v>
      </c>
      <c r="I2541" s="12" t="s">
        <v>5818</v>
      </c>
      <c r="J2541" s="2" t="s">
        <v>62</v>
      </c>
      <c r="L2541" s="172" t="s">
        <v>127</v>
      </c>
      <c r="M2541" s="7" t="s">
        <v>127</v>
      </c>
      <c r="N2541" s="59" t="s">
        <v>127</v>
      </c>
      <c r="O2541" s="7" t="s">
        <v>127</v>
      </c>
      <c r="P2541" s="59" t="s">
        <v>127</v>
      </c>
      <c r="Q2541" s="150" t="s">
        <v>127</v>
      </c>
      <c r="R2541" s="50" t="s">
        <v>127</v>
      </c>
      <c r="S2541" s="151" t="s">
        <v>127</v>
      </c>
    </row>
    <row r="2542" spans="1:19" ht="12.75" customHeight="1" x14ac:dyDescent="0.2">
      <c r="A2542" s="2" t="s">
        <v>62</v>
      </c>
      <c r="B2542" s="2" t="s">
        <v>5820</v>
      </c>
      <c r="C2542" s="2" t="s">
        <v>11909</v>
      </c>
      <c r="D2542" s="7" t="s">
        <v>129</v>
      </c>
      <c r="F2542" s="12" t="s">
        <v>5818</v>
      </c>
      <c r="G2542" s="12" t="s">
        <v>5819</v>
      </c>
      <c r="H2542" s="12" t="s">
        <v>5818</v>
      </c>
      <c r="I2542" s="12" t="s">
        <v>5818</v>
      </c>
      <c r="J2542" s="2" t="s">
        <v>5817</v>
      </c>
      <c r="L2542" s="172" t="s">
        <v>127</v>
      </c>
      <c r="M2542" s="7" t="s">
        <v>127</v>
      </c>
      <c r="N2542" s="59" t="s">
        <v>127</v>
      </c>
      <c r="O2542" s="7" t="s">
        <v>5820</v>
      </c>
      <c r="P2542" s="59" t="s">
        <v>5818</v>
      </c>
      <c r="Q2542" s="150" t="s">
        <v>127</v>
      </c>
      <c r="R2542" s="50" t="s">
        <v>127</v>
      </c>
      <c r="S2542" s="151" t="s">
        <v>127</v>
      </c>
    </row>
    <row r="2543" spans="1:19" ht="12" customHeight="1" x14ac:dyDescent="0.2">
      <c r="A2543" s="2" t="s">
        <v>64</v>
      </c>
      <c r="B2543" s="2" t="s">
        <v>64</v>
      </c>
      <c r="C2543" s="2" t="s">
        <v>11909</v>
      </c>
      <c r="D2543" s="7" t="s">
        <v>121</v>
      </c>
      <c r="F2543" s="12" t="s">
        <v>65</v>
      </c>
      <c r="G2543" s="12" t="s">
        <v>5821</v>
      </c>
      <c r="H2543" s="12" t="s">
        <v>5822</v>
      </c>
      <c r="I2543" s="12" t="s">
        <v>65</v>
      </c>
      <c r="J2543" s="2" t="s">
        <v>64</v>
      </c>
      <c r="L2543" s="172" t="s">
        <v>127</v>
      </c>
      <c r="M2543" s="7" t="s">
        <v>127</v>
      </c>
      <c r="N2543" s="59" t="s">
        <v>127</v>
      </c>
      <c r="O2543" s="7" t="s">
        <v>127</v>
      </c>
      <c r="P2543" s="59" t="s">
        <v>127</v>
      </c>
      <c r="Q2543" s="150" t="s">
        <v>127</v>
      </c>
      <c r="R2543" s="50" t="s">
        <v>127</v>
      </c>
      <c r="S2543" s="151" t="s">
        <v>127</v>
      </c>
    </row>
    <row r="2544" spans="1:19" ht="12" customHeight="1" x14ac:dyDescent="0.2">
      <c r="A2544" s="2" t="s">
        <v>64</v>
      </c>
      <c r="B2544" s="2" t="s">
        <v>5823</v>
      </c>
      <c r="C2544" s="2" t="s">
        <v>11909</v>
      </c>
      <c r="D2544" s="7" t="s">
        <v>124</v>
      </c>
      <c r="F2544" s="12" t="s">
        <v>5824</v>
      </c>
      <c r="G2544" s="12" t="s">
        <v>5825</v>
      </c>
      <c r="H2544" s="12" t="s">
        <v>5826</v>
      </c>
      <c r="I2544" s="12" t="s">
        <v>9236</v>
      </c>
      <c r="J2544" s="2" t="s">
        <v>64</v>
      </c>
      <c r="L2544" s="172" t="s">
        <v>127</v>
      </c>
      <c r="M2544" s="7" t="s">
        <v>127</v>
      </c>
      <c r="N2544" s="59" t="s">
        <v>127</v>
      </c>
      <c r="O2544" s="7" t="s">
        <v>127</v>
      </c>
      <c r="P2544" s="59" t="s">
        <v>127</v>
      </c>
      <c r="Q2544" s="150" t="s">
        <v>127</v>
      </c>
      <c r="R2544" s="165" t="s">
        <v>127</v>
      </c>
      <c r="S2544" s="151" t="s">
        <v>127</v>
      </c>
    </row>
    <row r="2545" spans="1:19" ht="12" customHeight="1" x14ac:dyDescent="0.2">
      <c r="A2545" s="2" t="s">
        <v>64</v>
      </c>
      <c r="B2545" s="2" t="s">
        <v>5827</v>
      </c>
      <c r="C2545" s="2" t="s">
        <v>11909</v>
      </c>
      <c r="D2545" s="7" t="s">
        <v>129</v>
      </c>
      <c r="F2545" s="12" t="s">
        <v>5824</v>
      </c>
      <c r="G2545" s="12" t="s">
        <v>5828</v>
      </c>
      <c r="H2545" s="12" t="s">
        <v>5826</v>
      </c>
      <c r="I2545" s="12" t="s">
        <v>9236</v>
      </c>
      <c r="J2545" s="2" t="s">
        <v>5823</v>
      </c>
      <c r="L2545" s="172" t="s">
        <v>12024</v>
      </c>
      <c r="M2545" s="49" t="s">
        <v>9879</v>
      </c>
      <c r="N2545" s="120" t="s">
        <v>9236</v>
      </c>
      <c r="O2545" s="49" t="s">
        <v>9879</v>
      </c>
      <c r="P2545" s="59" t="s">
        <v>9236</v>
      </c>
      <c r="Q2545" s="150" t="s">
        <v>12030</v>
      </c>
      <c r="R2545" s="165" t="s">
        <v>287</v>
      </c>
      <c r="S2545" s="151" t="s">
        <v>287</v>
      </c>
    </row>
    <row r="2546" spans="1:19" ht="12" customHeight="1" x14ac:dyDescent="0.2">
      <c r="A2546" s="2" t="s">
        <v>64</v>
      </c>
      <c r="B2546" s="2" t="s">
        <v>5829</v>
      </c>
      <c r="C2546" s="2" t="s">
        <v>11909</v>
      </c>
      <c r="D2546" s="7" t="s">
        <v>124</v>
      </c>
      <c r="F2546" s="12" t="s">
        <v>5830</v>
      </c>
      <c r="G2546" s="12" t="s">
        <v>5831</v>
      </c>
      <c r="H2546" s="12" t="s">
        <v>5832</v>
      </c>
      <c r="I2546" s="12" t="s">
        <v>3778</v>
      </c>
      <c r="J2546" s="2" t="s">
        <v>64</v>
      </c>
      <c r="L2546" s="172" t="s">
        <v>127</v>
      </c>
      <c r="M2546" s="7" t="s">
        <v>127</v>
      </c>
      <c r="N2546" s="59" t="s">
        <v>127</v>
      </c>
      <c r="O2546" s="7" t="s">
        <v>127</v>
      </c>
      <c r="P2546" s="59" t="s">
        <v>127</v>
      </c>
      <c r="Q2546" s="150" t="s">
        <v>127</v>
      </c>
      <c r="R2546" s="165" t="s">
        <v>127</v>
      </c>
      <c r="S2546" s="151" t="s">
        <v>127</v>
      </c>
    </row>
    <row r="2547" spans="1:19" ht="12" customHeight="1" x14ac:dyDescent="0.2">
      <c r="A2547" s="2" t="s">
        <v>64</v>
      </c>
      <c r="B2547" s="2" t="s">
        <v>5833</v>
      </c>
      <c r="C2547" s="2" t="s">
        <v>11909</v>
      </c>
      <c r="D2547" s="7" t="s">
        <v>129</v>
      </c>
      <c r="F2547" s="12" t="s">
        <v>5834</v>
      </c>
      <c r="G2547" s="12" t="s">
        <v>5835</v>
      </c>
      <c r="H2547" s="12" t="s">
        <v>5836</v>
      </c>
      <c r="I2547" s="12" t="s">
        <v>9237</v>
      </c>
      <c r="J2547" s="2" t="s">
        <v>5829</v>
      </c>
      <c r="L2547" s="172" t="s">
        <v>12024</v>
      </c>
      <c r="M2547" s="7" t="s">
        <v>9879</v>
      </c>
      <c r="N2547" s="59" t="s">
        <v>9236</v>
      </c>
      <c r="O2547" s="7" t="s">
        <v>9879</v>
      </c>
      <c r="P2547" s="59" t="s">
        <v>9236</v>
      </c>
      <c r="Q2547" s="150" t="s">
        <v>12030</v>
      </c>
      <c r="R2547" s="165" t="s">
        <v>264</v>
      </c>
      <c r="S2547" s="151" t="s">
        <v>264</v>
      </c>
    </row>
    <row r="2548" spans="1:19" ht="12" customHeight="1" x14ac:dyDescent="0.2">
      <c r="A2548" s="2" t="s">
        <v>64</v>
      </c>
      <c r="B2548" s="2" t="s">
        <v>5837</v>
      </c>
      <c r="C2548" s="2" t="s">
        <v>11909</v>
      </c>
      <c r="D2548" s="7" t="s">
        <v>129</v>
      </c>
      <c r="F2548" s="12" t="s">
        <v>5838</v>
      </c>
      <c r="G2548" s="12" t="s">
        <v>5839</v>
      </c>
      <c r="H2548" s="12" t="s">
        <v>5840</v>
      </c>
      <c r="I2548" s="12" t="s">
        <v>9238</v>
      </c>
      <c r="J2548" s="2" t="s">
        <v>5829</v>
      </c>
      <c r="L2548" s="172" t="s">
        <v>12026</v>
      </c>
      <c r="M2548" s="7" t="s">
        <v>127</v>
      </c>
      <c r="N2548" s="59" t="s">
        <v>127</v>
      </c>
      <c r="O2548" s="7" t="s">
        <v>5837</v>
      </c>
      <c r="P2548" s="59" t="s">
        <v>9238</v>
      </c>
      <c r="Q2548" s="150" t="s">
        <v>127</v>
      </c>
      <c r="R2548" s="165" t="s">
        <v>277</v>
      </c>
      <c r="S2548" s="151" t="s">
        <v>277</v>
      </c>
    </row>
    <row r="2549" spans="1:19" ht="12" customHeight="1" x14ac:dyDescent="0.2">
      <c r="A2549" s="2" t="s">
        <v>64</v>
      </c>
      <c r="B2549" s="2" t="s">
        <v>5841</v>
      </c>
      <c r="C2549" s="2" t="s">
        <v>11909</v>
      </c>
      <c r="D2549" s="7" t="s">
        <v>129</v>
      </c>
      <c r="F2549" s="12" t="s">
        <v>5842</v>
      </c>
      <c r="G2549" s="12" t="s">
        <v>5843</v>
      </c>
      <c r="H2549" s="12" t="s">
        <v>5844</v>
      </c>
      <c r="I2549" s="12" t="s">
        <v>9239</v>
      </c>
      <c r="J2549" s="2" t="s">
        <v>5829</v>
      </c>
      <c r="L2549" s="172" t="s">
        <v>12026</v>
      </c>
      <c r="M2549" s="7" t="s">
        <v>127</v>
      </c>
      <c r="N2549" s="59" t="s">
        <v>127</v>
      </c>
      <c r="O2549" s="7" t="s">
        <v>5841</v>
      </c>
      <c r="P2549" s="59" t="s">
        <v>9239</v>
      </c>
      <c r="Q2549" s="150" t="s">
        <v>127</v>
      </c>
      <c r="R2549" s="165" t="s">
        <v>277</v>
      </c>
      <c r="S2549" s="151" t="s">
        <v>277</v>
      </c>
    </row>
    <row r="2550" spans="1:19" ht="12" customHeight="1" x14ac:dyDescent="0.2">
      <c r="A2550" s="2" t="s">
        <v>64</v>
      </c>
      <c r="B2550" s="2" t="s">
        <v>5845</v>
      </c>
      <c r="C2550" s="2" t="s">
        <v>11909</v>
      </c>
      <c r="D2550" s="7" t="s">
        <v>124</v>
      </c>
      <c r="F2550" s="12" t="s">
        <v>5846</v>
      </c>
      <c r="G2550" s="12" t="s">
        <v>5847</v>
      </c>
      <c r="H2550" s="12" t="s">
        <v>5848</v>
      </c>
      <c r="I2550" s="12" t="s">
        <v>9172</v>
      </c>
      <c r="J2550" s="2" t="s">
        <v>64</v>
      </c>
      <c r="L2550" s="172" t="s">
        <v>127</v>
      </c>
      <c r="M2550" s="7" t="s">
        <v>127</v>
      </c>
      <c r="N2550" s="59" t="s">
        <v>127</v>
      </c>
      <c r="O2550" s="7" t="s">
        <v>127</v>
      </c>
      <c r="P2550" s="59" t="s">
        <v>127</v>
      </c>
      <c r="Q2550" s="150" t="s">
        <v>127</v>
      </c>
      <c r="R2550" s="165" t="s">
        <v>127</v>
      </c>
      <c r="S2550" s="151" t="s">
        <v>127</v>
      </c>
    </row>
    <row r="2551" spans="1:19" ht="12" customHeight="1" x14ac:dyDescent="0.2">
      <c r="A2551" s="2" t="s">
        <v>64</v>
      </c>
      <c r="B2551" s="2" t="s">
        <v>5849</v>
      </c>
      <c r="C2551" s="2" t="s">
        <v>11909</v>
      </c>
      <c r="D2551" s="7" t="s">
        <v>129</v>
      </c>
      <c r="F2551" s="12" t="s">
        <v>5850</v>
      </c>
      <c r="G2551" s="12" t="s">
        <v>5851</v>
      </c>
      <c r="H2551" s="12" t="s">
        <v>5852</v>
      </c>
      <c r="I2551" s="12" t="s">
        <v>9240</v>
      </c>
      <c r="J2551" s="2" t="s">
        <v>5845</v>
      </c>
      <c r="L2551" s="172" t="s">
        <v>12026</v>
      </c>
      <c r="M2551" s="7" t="s">
        <v>127</v>
      </c>
      <c r="N2551" s="59" t="s">
        <v>127</v>
      </c>
      <c r="O2551" s="7" t="s">
        <v>5849</v>
      </c>
      <c r="P2551" s="59" t="s">
        <v>9240</v>
      </c>
      <c r="Q2551" s="150" t="s">
        <v>127</v>
      </c>
      <c r="R2551" s="165" t="s">
        <v>277</v>
      </c>
      <c r="S2551" s="151" t="s">
        <v>277</v>
      </c>
    </row>
    <row r="2552" spans="1:19" ht="12" customHeight="1" x14ac:dyDescent="0.2">
      <c r="A2552" s="2" t="s">
        <v>64</v>
      </c>
      <c r="B2552" s="2" t="s">
        <v>5853</v>
      </c>
      <c r="C2552" s="2" t="s">
        <v>11909</v>
      </c>
      <c r="D2552" s="7" t="s">
        <v>129</v>
      </c>
      <c r="F2552" s="12" t="s">
        <v>5854</v>
      </c>
      <c r="G2552" s="12" t="s">
        <v>5855</v>
      </c>
      <c r="H2552" s="12" t="s">
        <v>5856</v>
      </c>
      <c r="I2552" s="12" t="s">
        <v>9241</v>
      </c>
      <c r="J2552" s="2" t="s">
        <v>5845</v>
      </c>
      <c r="L2552" s="172" t="s">
        <v>12026</v>
      </c>
      <c r="M2552" s="7" t="s">
        <v>127</v>
      </c>
      <c r="N2552" s="59" t="s">
        <v>127</v>
      </c>
      <c r="O2552" s="7" t="s">
        <v>5853</v>
      </c>
      <c r="P2552" s="59" t="s">
        <v>9241</v>
      </c>
      <c r="Q2552" s="150" t="s">
        <v>127</v>
      </c>
      <c r="R2552" s="165" t="s">
        <v>264</v>
      </c>
      <c r="S2552" s="151" t="s">
        <v>264</v>
      </c>
    </row>
    <row r="2553" spans="1:19" ht="12" customHeight="1" x14ac:dyDescent="0.2">
      <c r="A2553" s="2" t="s">
        <v>64</v>
      </c>
      <c r="B2553" s="2" t="s">
        <v>5857</v>
      </c>
      <c r="C2553" s="2" t="s">
        <v>11909</v>
      </c>
      <c r="D2553" s="7" t="s">
        <v>124</v>
      </c>
      <c r="F2553" s="12" t="s">
        <v>5858</v>
      </c>
      <c r="G2553" s="12" t="s">
        <v>5859</v>
      </c>
      <c r="H2553" s="12" t="s">
        <v>5860</v>
      </c>
      <c r="I2553" s="12" t="s">
        <v>9242</v>
      </c>
      <c r="J2553" s="2" t="s">
        <v>64</v>
      </c>
      <c r="L2553" s="172" t="s">
        <v>127</v>
      </c>
      <c r="M2553" s="7" t="s">
        <v>127</v>
      </c>
      <c r="N2553" s="59" t="s">
        <v>127</v>
      </c>
      <c r="O2553" s="7" t="s">
        <v>127</v>
      </c>
      <c r="P2553" s="59" t="s">
        <v>127</v>
      </c>
      <c r="Q2553" s="150" t="s">
        <v>127</v>
      </c>
      <c r="R2553" s="165" t="s">
        <v>127</v>
      </c>
      <c r="S2553" s="151" t="s">
        <v>127</v>
      </c>
    </row>
    <row r="2554" spans="1:19" ht="12" customHeight="1" x14ac:dyDescent="0.2">
      <c r="A2554" s="2" t="s">
        <v>64</v>
      </c>
      <c r="B2554" s="2" t="s">
        <v>5861</v>
      </c>
      <c r="C2554" s="2" t="s">
        <v>11909</v>
      </c>
      <c r="D2554" s="7" t="s">
        <v>129</v>
      </c>
      <c r="F2554" s="12" t="s">
        <v>5862</v>
      </c>
      <c r="G2554" s="12" t="s">
        <v>5863</v>
      </c>
      <c r="H2554" s="12" t="s">
        <v>5864</v>
      </c>
      <c r="I2554" s="12" t="s">
        <v>9243</v>
      </c>
      <c r="J2554" s="2" t="s">
        <v>5857</v>
      </c>
      <c r="L2554" s="172" t="s">
        <v>12026</v>
      </c>
      <c r="M2554" s="7" t="s">
        <v>127</v>
      </c>
      <c r="N2554" s="59" t="s">
        <v>127</v>
      </c>
      <c r="O2554" s="7" t="s">
        <v>5861</v>
      </c>
      <c r="P2554" s="59" t="s">
        <v>9243</v>
      </c>
      <c r="Q2554" s="150" t="s">
        <v>127</v>
      </c>
      <c r="R2554" s="165" t="s">
        <v>264</v>
      </c>
      <c r="S2554" s="151" t="s">
        <v>264</v>
      </c>
    </row>
    <row r="2555" spans="1:19" ht="12" customHeight="1" x14ac:dyDescent="0.2">
      <c r="A2555" s="2" t="s">
        <v>64</v>
      </c>
      <c r="B2555" s="2" t="s">
        <v>5865</v>
      </c>
      <c r="C2555" s="2" t="s">
        <v>11909</v>
      </c>
      <c r="D2555" s="7" t="s">
        <v>129</v>
      </c>
      <c r="F2555" s="12" t="s">
        <v>5866</v>
      </c>
      <c r="G2555" s="12" t="s">
        <v>5867</v>
      </c>
      <c r="H2555" s="12" t="s">
        <v>5868</v>
      </c>
      <c r="I2555" s="12" t="s">
        <v>9244</v>
      </c>
      <c r="J2555" s="2" t="s">
        <v>5857</v>
      </c>
      <c r="L2555" s="172" t="s">
        <v>12024</v>
      </c>
      <c r="M2555" s="49" t="s">
        <v>9880</v>
      </c>
      <c r="N2555" s="12" t="s">
        <v>9244</v>
      </c>
      <c r="O2555" s="49" t="s">
        <v>9880</v>
      </c>
      <c r="P2555" s="59" t="s">
        <v>9244</v>
      </c>
      <c r="Q2555" s="150" t="s">
        <v>127</v>
      </c>
      <c r="R2555" s="165" t="s">
        <v>277</v>
      </c>
      <c r="S2555" s="151" t="s">
        <v>277</v>
      </c>
    </row>
    <row r="2556" spans="1:19" ht="12.75" customHeight="1" x14ac:dyDescent="0.2">
      <c r="A2556" s="2" t="s">
        <v>64</v>
      </c>
      <c r="B2556" s="2" t="s">
        <v>5869</v>
      </c>
      <c r="C2556" s="2" t="s">
        <v>11909</v>
      </c>
      <c r="D2556" s="7" t="s">
        <v>124</v>
      </c>
      <c r="F2556" s="12" t="s">
        <v>5870</v>
      </c>
      <c r="G2556" s="12" t="s">
        <v>5871</v>
      </c>
      <c r="H2556" s="12" t="s">
        <v>5870</v>
      </c>
      <c r="I2556" s="12" t="s">
        <v>5870</v>
      </c>
      <c r="J2556" s="2" t="s">
        <v>64</v>
      </c>
      <c r="L2556" s="172" t="s">
        <v>127</v>
      </c>
      <c r="M2556" s="7" t="s">
        <v>127</v>
      </c>
      <c r="N2556" s="59" t="s">
        <v>127</v>
      </c>
      <c r="O2556" s="7" t="s">
        <v>127</v>
      </c>
      <c r="P2556" s="59" t="s">
        <v>127</v>
      </c>
      <c r="Q2556" s="150" t="s">
        <v>127</v>
      </c>
      <c r="R2556" s="50" t="s">
        <v>127</v>
      </c>
      <c r="S2556" s="151" t="s">
        <v>127</v>
      </c>
    </row>
    <row r="2557" spans="1:19" ht="12.75" customHeight="1" x14ac:dyDescent="0.2">
      <c r="A2557" s="2" t="s">
        <v>64</v>
      </c>
      <c r="B2557" s="2" t="s">
        <v>5872</v>
      </c>
      <c r="C2557" s="2" t="s">
        <v>11909</v>
      </c>
      <c r="D2557" s="7" t="s">
        <v>129</v>
      </c>
      <c r="F2557" s="12" t="s">
        <v>5870</v>
      </c>
      <c r="G2557" s="12" t="s">
        <v>5871</v>
      </c>
      <c r="H2557" s="12" t="s">
        <v>5870</v>
      </c>
      <c r="I2557" s="12" t="s">
        <v>5870</v>
      </c>
      <c r="J2557" s="2" t="s">
        <v>5869</v>
      </c>
      <c r="L2557" s="172" t="s">
        <v>127</v>
      </c>
      <c r="M2557" s="7" t="s">
        <v>127</v>
      </c>
      <c r="N2557" s="59" t="s">
        <v>127</v>
      </c>
      <c r="O2557" s="7" t="s">
        <v>5872</v>
      </c>
      <c r="P2557" s="59" t="s">
        <v>5870</v>
      </c>
      <c r="Q2557" s="150" t="s">
        <v>127</v>
      </c>
      <c r="R2557" s="50" t="s">
        <v>127</v>
      </c>
      <c r="S2557" s="151" t="s">
        <v>127</v>
      </c>
    </row>
    <row r="2558" spans="1:19" ht="12" customHeight="1" x14ac:dyDescent="0.2">
      <c r="A2558" s="2" t="s">
        <v>66</v>
      </c>
      <c r="B2558" s="2" t="s">
        <v>66</v>
      </c>
      <c r="C2558" s="2" t="s">
        <v>11909</v>
      </c>
      <c r="D2558" s="7" t="s">
        <v>121</v>
      </c>
      <c r="F2558" s="12" t="s">
        <v>67</v>
      </c>
      <c r="G2558" s="12" t="s">
        <v>5873</v>
      </c>
      <c r="H2558" s="12" t="s">
        <v>5874</v>
      </c>
      <c r="I2558" s="12" t="s">
        <v>67</v>
      </c>
      <c r="J2558" s="2" t="s">
        <v>66</v>
      </c>
      <c r="L2558" s="172" t="s">
        <v>127</v>
      </c>
      <c r="M2558" s="7" t="s">
        <v>127</v>
      </c>
      <c r="N2558" s="59" t="s">
        <v>127</v>
      </c>
      <c r="O2558" s="7" t="s">
        <v>127</v>
      </c>
      <c r="P2558" s="59" t="s">
        <v>127</v>
      </c>
      <c r="Q2558" s="150" t="s">
        <v>127</v>
      </c>
      <c r="R2558" s="50" t="s">
        <v>127</v>
      </c>
      <c r="S2558" s="151" t="s">
        <v>127</v>
      </c>
    </row>
    <row r="2559" spans="1:19" ht="12" customHeight="1" x14ac:dyDescent="0.2">
      <c r="A2559" s="2" t="s">
        <v>66</v>
      </c>
      <c r="B2559" s="2" t="s">
        <v>5875</v>
      </c>
      <c r="C2559" s="2" t="s">
        <v>11909</v>
      </c>
      <c r="D2559" s="7" t="s">
        <v>124</v>
      </c>
      <c r="F2559" s="12" t="s">
        <v>5876</v>
      </c>
      <c r="G2559" s="12" t="s">
        <v>5877</v>
      </c>
      <c r="H2559" s="12" t="s">
        <v>5878</v>
      </c>
      <c r="I2559" s="12" t="s">
        <v>10855</v>
      </c>
      <c r="J2559" s="2" t="s">
        <v>66</v>
      </c>
      <c r="L2559" s="172" t="s">
        <v>127</v>
      </c>
      <c r="M2559" s="7" t="s">
        <v>127</v>
      </c>
      <c r="N2559" s="59" t="s">
        <v>127</v>
      </c>
      <c r="O2559" s="7" t="s">
        <v>127</v>
      </c>
      <c r="P2559" s="59" t="s">
        <v>127</v>
      </c>
      <c r="Q2559" s="150" t="s">
        <v>127</v>
      </c>
      <c r="R2559" s="165" t="s">
        <v>127</v>
      </c>
      <c r="S2559" s="151" t="s">
        <v>127</v>
      </c>
    </row>
    <row r="2560" spans="1:19" ht="12" customHeight="1" x14ac:dyDescent="0.2">
      <c r="A2560" s="2" t="s">
        <v>66</v>
      </c>
      <c r="B2560" s="2" t="s">
        <v>5879</v>
      </c>
      <c r="C2560" s="2" t="s">
        <v>11909</v>
      </c>
      <c r="D2560" s="7" t="s">
        <v>129</v>
      </c>
      <c r="F2560" s="12" t="s">
        <v>5881</v>
      </c>
      <c r="G2560" s="12" t="s">
        <v>5881</v>
      </c>
      <c r="H2560" s="12" t="s">
        <v>5881</v>
      </c>
      <c r="I2560" s="12" t="s">
        <v>5881</v>
      </c>
      <c r="J2560" s="2" t="s">
        <v>5875</v>
      </c>
      <c r="L2560" s="172" t="s">
        <v>12025</v>
      </c>
      <c r="M2560" s="7" t="s">
        <v>127</v>
      </c>
      <c r="N2560" s="59" t="s">
        <v>127</v>
      </c>
      <c r="O2560" s="7" t="s">
        <v>5879</v>
      </c>
      <c r="P2560" s="59" t="s">
        <v>5881</v>
      </c>
      <c r="Q2560" s="150" t="s">
        <v>127</v>
      </c>
      <c r="R2560" s="165" t="s">
        <v>264</v>
      </c>
      <c r="S2560" s="151" t="s">
        <v>264</v>
      </c>
    </row>
    <row r="2561" spans="1:19" ht="12" customHeight="1" x14ac:dyDescent="0.2">
      <c r="A2561" s="2" t="s">
        <v>66</v>
      </c>
      <c r="B2561" s="2" t="s">
        <v>5882</v>
      </c>
      <c r="C2561" s="2" t="s">
        <v>11909</v>
      </c>
      <c r="D2561" s="7" t="s">
        <v>129</v>
      </c>
      <c r="F2561" s="12" t="s">
        <v>5885</v>
      </c>
      <c r="G2561" s="12" t="s">
        <v>5885</v>
      </c>
      <c r="H2561" s="12" t="s">
        <v>5885</v>
      </c>
      <c r="I2561" s="12" t="s">
        <v>5885</v>
      </c>
      <c r="J2561" s="2" t="s">
        <v>5875</v>
      </c>
      <c r="L2561" s="172" t="s">
        <v>12024</v>
      </c>
      <c r="M2561" s="49" t="s">
        <v>9875</v>
      </c>
      <c r="N2561" s="120" t="s">
        <v>9876</v>
      </c>
      <c r="O2561" s="49" t="s">
        <v>9875</v>
      </c>
      <c r="P2561" s="59" t="s">
        <v>9876</v>
      </c>
      <c r="Q2561" s="150" t="s">
        <v>127</v>
      </c>
      <c r="R2561" s="165" t="s">
        <v>264</v>
      </c>
      <c r="S2561" s="151" t="s">
        <v>264</v>
      </c>
    </row>
    <row r="2562" spans="1:19" ht="12" customHeight="1" x14ac:dyDescent="0.2">
      <c r="A2562" s="2" t="s">
        <v>66</v>
      </c>
      <c r="B2562" s="2" t="s">
        <v>5886</v>
      </c>
      <c r="C2562" s="2" t="s">
        <v>11909</v>
      </c>
      <c r="D2562" s="7" t="s">
        <v>129</v>
      </c>
      <c r="F2562" s="12" t="s">
        <v>5887</v>
      </c>
      <c r="G2562" s="12" t="s">
        <v>5887</v>
      </c>
      <c r="H2562" s="12" t="s">
        <v>5887</v>
      </c>
      <c r="I2562" s="12" t="s">
        <v>5887</v>
      </c>
      <c r="J2562" s="2" t="s">
        <v>5875</v>
      </c>
      <c r="L2562" s="172" t="s">
        <v>12027</v>
      </c>
      <c r="M2562" s="7" t="s">
        <v>127</v>
      </c>
      <c r="N2562" s="59" t="s">
        <v>127</v>
      </c>
      <c r="O2562" s="7" t="s">
        <v>5886</v>
      </c>
      <c r="P2562" s="59" t="s">
        <v>5887</v>
      </c>
      <c r="Q2562" s="150" t="s">
        <v>127</v>
      </c>
      <c r="R2562" s="165" t="s">
        <v>282</v>
      </c>
      <c r="S2562" s="151" t="s">
        <v>282</v>
      </c>
    </row>
    <row r="2563" spans="1:19" ht="12" customHeight="1" x14ac:dyDescent="0.2">
      <c r="A2563" s="2" t="s">
        <v>66</v>
      </c>
      <c r="B2563" s="2" t="s">
        <v>5888</v>
      </c>
      <c r="C2563" s="2" t="s">
        <v>11909</v>
      </c>
      <c r="D2563" s="7" t="s">
        <v>129</v>
      </c>
      <c r="F2563" s="12" t="s">
        <v>5890</v>
      </c>
      <c r="G2563" s="12" t="s">
        <v>5890</v>
      </c>
      <c r="H2563" s="12" t="s">
        <v>5890</v>
      </c>
      <c r="I2563" s="12" t="s">
        <v>5890</v>
      </c>
      <c r="J2563" s="2" t="s">
        <v>5875</v>
      </c>
      <c r="L2563" s="172" t="s">
        <v>12025</v>
      </c>
      <c r="M2563" s="7" t="s">
        <v>127</v>
      </c>
      <c r="N2563" s="59" t="s">
        <v>127</v>
      </c>
      <c r="O2563" s="7" t="s">
        <v>5888</v>
      </c>
      <c r="P2563" s="59" t="s">
        <v>5890</v>
      </c>
      <c r="Q2563" s="150" t="s">
        <v>127</v>
      </c>
      <c r="R2563" s="165" t="s">
        <v>264</v>
      </c>
      <c r="S2563" s="151" t="s">
        <v>264</v>
      </c>
    </row>
    <row r="2564" spans="1:19" ht="12" customHeight="1" x14ac:dyDescent="0.2">
      <c r="A2564" s="2" t="s">
        <v>66</v>
      </c>
      <c r="B2564" s="2" t="s">
        <v>5891</v>
      </c>
      <c r="C2564" s="2" t="s">
        <v>11909</v>
      </c>
      <c r="D2564" s="7" t="s">
        <v>129</v>
      </c>
      <c r="F2564" s="12" t="s">
        <v>5894</v>
      </c>
      <c r="G2564" s="12" t="s">
        <v>5894</v>
      </c>
      <c r="H2564" s="12" t="s">
        <v>5894</v>
      </c>
      <c r="I2564" s="12" t="s">
        <v>5894</v>
      </c>
      <c r="J2564" s="2" t="s">
        <v>5875</v>
      </c>
      <c r="L2564" s="172" t="s">
        <v>12024</v>
      </c>
      <c r="M2564" s="7" t="s">
        <v>9877</v>
      </c>
      <c r="N2564" s="59" t="s">
        <v>9878</v>
      </c>
      <c r="O2564" s="7" t="s">
        <v>9877</v>
      </c>
      <c r="P2564" s="59" t="s">
        <v>9878</v>
      </c>
      <c r="Q2564" s="150" t="s">
        <v>12030</v>
      </c>
      <c r="R2564" s="165" t="s">
        <v>264</v>
      </c>
      <c r="S2564" s="151" t="s">
        <v>264</v>
      </c>
    </row>
    <row r="2565" spans="1:19" ht="12" customHeight="1" x14ac:dyDescent="0.2">
      <c r="A2565" s="2" t="s">
        <v>66</v>
      </c>
      <c r="B2565" s="2" t="s">
        <v>5895</v>
      </c>
      <c r="C2565" s="2" t="s">
        <v>11909</v>
      </c>
      <c r="D2565" s="7" t="s">
        <v>129</v>
      </c>
      <c r="F2565" s="12" t="s">
        <v>5898</v>
      </c>
      <c r="G2565" s="12" t="s">
        <v>5898</v>
      </c>
      <c r="H2565" s="12" t="s">
        <v>5898</v>
      </c>
      <c r="I2565" s="12" t="s">
        <v>5898</v>
      </c>
      <c r="J2565" s="2" t="s">
        <v>5875</v>
      </c>
      <c r="L2565" s="172" t="s">
        <v>12025</v>
      </c>
      <c r="M2565" s="7" t="s">
        <v>127</v>
      </c>
      <c r="N2565" s="59" t="s">
        <v>127</v>
      </c>
      <c r="O2565" s="7" t="s">
        <v>5895</v>
      </c>
      <c r="P2565" s="59" t="s">
        <v>5898</v>
      </c>
      <c r="Q2565" s="150" t="s">
        <v>127</v>
      </c>
      <c r="R2565" s="165" t="s">
        <v>264</v>
      </c>
      <c r="S2565" s="151" t="s">
        <v>264</v>
      </c>
    </row>
    <row r="2566" spans="1:19" ht="12" customHeight="1" x14ac:dyDescent="0.2">
      <c r="A2566" s="2" t="s">
        <v>66</v>
      </c>
      <c r="B2566" s="2" t="s">
        <v>5899</v>
      </c>
      <c r="C2566" s="2" t="s">
        <v>11909</v>
      </c>
      <c r="D2566" s="7" t="s">
        <v>129</v>
      </c>
      <c r="F2566" s="12" t="s">
        <v>5902</v>
      </c>
      <c r="G2566" s="12" t="s">
        <v>5902</v>
      </c>
      <c r="H2566" s="12" t="s">
        <v>5902</v>
      </c>
      <c r="I2566" s="12" t="s">
        <v>5902</v>
      </c>
      <c r="J2566" s="2" t="s">
        <v>5875</v>
      </c>
      <c r="L2566" s="172" t="s">
        <v>12025</v>
      </c>
      <c r="M2566" s="7" t="s">
        <v>127</v>
      </c>
      <c r="N2566" s="59" t="s">
        <v>127</v>
      </c>
      <c r="O2566" s="7" t="s">
        <v>5899</v>
      </c>
      <c r="P2566" s="59" t="s">
        <v>5902</v>
      </c>
      <c r="Q2566" s="150" t="s">
        <v>127</v>
      </c>
      <c r="R2566" s="165" t="s">
        <v>264</v>
      </c>
      <c r="S2566" s="151" t="s">
        <v>264</v>
      </c>
    </row>
    <row r="2567" spans="1:19" ht="12" customHeight="1" x14ac:dyDescent="0.2">
      <c r="A2567" s="2" t="s">
        <v>66</v>
      </c>
      <c r="B2567" s="2" t="s">
        <v>5903</v>
      </c>
      <c r="C2567" s="2" t="s">
        <v>11909</v>
      </c>
      <c r="D2567" s="7" t="s">
        <v>129</v>
      </c>
      <c r="F2567" s="12" t="s">
        <v>5906</v>
      </c>
      <c r="G2567" s="12" t="s">
        <v>5906</v>
      </c>
      <c r="H2567" s="12" t="s">
        <v>5906</v>
      </c>
      <c r="I2567" s="12" t="s">
        <v>5906</v>
      </c>
      <c r="J2567" s="2" t="s">
        <v>5875</v>
      </c>
      <c r="L2567" s="172" t="s">
        <v>12024</v>
      </c>
      <c r="M2567" s="7" t="s">
        <v>9877</v>
      </c>
      <c r="N2567" s="59" t="s">
        <v>9878</v>
      </c>
      <c r="O2567" s="7" t="s">
        <v>9877</v>
      </c>
      <c r="P2567" s="59" t="s">
        <v>9878</v>
      </c>
      <c r="Q2567" s="150" t="s">
        <v>12030</v>
      </c>
      <c r="R2567" s="165" t="s">
        <v>264</v>
      </c>
      <c r="S2567" s="151" t="s">
        <v>264</v>
      </c>
    </row>
    <row r="2568" spans="1:19" ht="12" customHeight="1" x14ac:dyDescent="0.2">
      <c r="A2568" s="2" t="s">
        <v>66</v>
      </c>
      <c r="B2568" s="2" t="s">
        <v>5907</v>
      </c>
      <c r="C2568" s="2" t="s">
        <v>11909</v>
      </c>
      <c r="D2568" s="7" t="s">
        <v>124</v>
      </c>
      <c r="F2568" s="12" t="s">
        <v>5908</v>
      </c>
      <c r="G2568" s="12" t="s">
        <v>5909</v>
      </c>
      <c r="H2568" s="12" t="s">
        <v>5910</v>
      </c>
      <c r="I2568" s="12" t="s">
        <v>10856</v>
      </c>
      <c r="J2568" s="2" t="s">
        <v>66</v>
      </c>
      <c r="L2568" s="172" t="s">
        <v>127</v>
      </c>
      <c r="M2568" s="7" t="s">
        <v>127</v>
      </c>
      <c r="N2568" s="59" t="s">
        <v>127</v>
      </c>
      <c r="O2568" s="7" t="s">
        <v>127</v>
      </c>
      <c r="P2568" s="59" t="s">
        <v>127</v>
      </c>
      <c r="Q2568" s="150" t="s">
        <v>127</v>
      </c>
      <c r="R2568" s="165" t="s">
        <v>127</v>
      </c>
      <c r="S2568" s="151" t="s">
        <v>127</v>
      </c>
    </row>
    <row r="2569" spans="1:19" ht="12" customHeight="1" x14ac:dyDescent="0.2">
      <c r="A2569" s="2" t="s">
        <v>66</v>
      </c>
      <c r="B2569" s="2" t="s">
        <v>5911</v>
      </c>
      <c r="C2569" s="2" t="s">
        <v>11909</v>
      </c>
      <c r="D2569" s="7" t="s">
        <v>129</v>
      </c>
      <c r="F2569" s="12" t="s">
        <v>5914</v>
      </c>
      <c r="G2569" s="12" t="s">
        <v>5914</v>
      </c>
      <c r="H2569" s="12" t="s">
        <v>5914</v>
      </c>
      <c r="I2569" s="12" t="s">
        <v>5914</v>
      </c>
      <c r="J2569" s="2" t="s">
        <v>5907</v>
      </c>
      <c r="L2569" s="172" t="s">
        <v>12024</v>
      </c>
      <c r="M2569" s="49" t="s">
        <v>9877</v>
      </c>
      <c r="N2569" s="120" t="s">
        <v>9878</v>
      </c>
      <c r="O2569" s="49" t="s">
        <v>9877</v>
      </c>
      <c r="P2569" s="59" t="s">
        <v>9878</v>
      </c>
      <c r="Q2569" s="150" t="s">
        <v>12030</v>
      </c>
      <c r="R2569" s="165" t="s">
        <v>277</v>
      </c>
      <c r="S2569" s="151" t="s">
        <v>277</v>
      </c>
    </row>
    <row r="2570" spans="1:19" ht="12" customHeight="1" x14ac:dyDescent="0.2">
      <c r="A2570" s="2" t="s">
        <v>66</v>
      </c>
      <c r="B2570" s="2" t="s">
        <v>5915</v>
      </c>
      <c r="C2570" s="2" t="s">
        <v>11909</v>
      </c>
      <c r="D2570" s="7" t="s">
        <v>129</v>
      </c>
      <c r="F2570" s="12" t="s">
        <v>5918</v>
      </c>
      <c r="G2570" s="12" t="s">
        <v>5918</v>
      </c>
      <c r="H2570" s="12" t="s">
        <v>5918</v>
      </c>
      <c r="I2570" s="12" t="s">
        <v>5918</v>
      </c>
      <c r="J2570" s="2" t="s">
        <v>5907</v>
      </c>
      <c r="L2570" s="172" t="s">
        <v>12024</v>
      </c>
      <c r="M2570" s="7" t="s">
        <v>9877</v>
      </c>
      <c r="N2570" s="59" t="s">
        <v>9878</v>
      </c>
      <c r="O2570" s="7" t="s">
        <v>9877</v>
      </c>
      <c r="P2570" s="59" t="s">
        <v>9878</v>
      </c>
      <c r="Q2570" s="150" t="s">
        <v>12030</v>
      </c>
      <c r="R2570" s="165" t="s">
        <v>277</v>
      </c>
      <c r="S2570" s="151" t="s">
        <v>277</v>
      </c>
    </row>
    <row r="2571" spans="1:19" ht="12" customHeight="1" x14ac:dyDescent="0.2">
      <c r="A2571" s="2" t="s">
        <v>66</v>
      </c>
      <c r="B2571" s="2" t="s">
        <v>5919</v>
      </c>
      <c r="C2571" s="2" t="s">
        <v>11909</v>
      </c>
      <c r="D2571" s="7" t="s">
        <v>129</v>
      </c>
      <c r="F2571" s="12" t="s">
        <v>5921</v>
      </c>
      <c r="G2571" s="12" t="s">
        <v>5921</v>
      </c>
      <c r="H2571" s="12" t="s">
        <v>5921</v>
      </c>
      <c r="I2571" s="12" t="s">
        <v>5921</v>
      </c>
      <c r="J2571" s="2" t="s">
        <v>5907</v>
      </c>
      <c r="L2571" s="172" t="s">
        <v>12026</v>
      </c>
      <c r="M2571" s="7" t="s">
        <v>127</v>
      </c>
      <c r="N2571" s="59" t="s">
        <v>127</v>
      </c>
      <c r="O2571" s="7" t="s">
        <v>5919</v>
      </c>
      <c r="P2571" s="59" t="s">
        <v>5921</v>
      </c>
      <c r="Q2571" s="150" t="s">
        <v>127</v>
      </c>
      <c r="R2571" s="165" t="s">
        <v>264</v>
      </c>
      <c r="S2571" s="151" t="s">
        <v>264</v>
      </c>
    </row>
    <row r="2572" spans="1:19" ht="12" customHeight="1" x14ac:dyDescent="0.2">
      <c r="A2572" s="2" t="s">
        <v>66</v>
      </c>
      <c r="B2572" s="2" t="s">
        <v>5922</v>
      </c>
      <c r="C2572" s="2" t="s">
        <v>11909</v>
      </c>
      <c r="D2572" s="7" t="s">
        <v>129</v>
      </c>
      <c r="F2572" s="12" t="s">
        <v>5925</v>
      </c>
      <c r="G2572" s="12" t="s">
        <v>5925</v>
      </c>
      <c r="H2572" s="12" t="s">
        <v>5925</v>
      </c>
      <c r="I2572" s="12" t="s">
        <v>5925</v>
      </c>
      <c r="J2572" s="2" t="s">
        <v>5907</v>
      </c>
      <c r="L2572" s="172" t="s">
        <v>12026</v>
      </c>
      <c r="M2572" s="7" t="s">
        <v>127</v>
      </c>
      <c r="N2572" s="59" t="s">
        <v>127</v>
      </c>
      <c r="O2572" s="7" t="s">
        <v>5922</v>
      </c>
      <c r="P2572" s="59" t="s">
        <v>5925</v>
      </c>
      <c r="Q2572" s="150" t="s">
        <v>127</v>
      </c>
      <c r="R2572" s="165" t="s">
        <v>277</v>
      </c>
      <c r="S2572" s="151" t="s">
        <v>277</v>
      </c>
    </row>
    <row r="2573" spans="1:19" ht="12.75" customHeight="1" x14ac:dyDescent="0.2">
      <c r="A2573" s="2" t="s">
        <v>66</v>
      </c>
      <c r="B2573" s="2" t="s">
        <v>5926</v>
      </c>
      <c r="C2573" s="2" t="s">
        <v>11909</v>
      </c>
      <c r="D2573" s="7" t="s">
        <v>124</v>
      </c>
      <c r="F2573" s="12" t="s">
        <v>5927</v>
      </c>
      <c r="G2573" s="12" t="s">
        <v>5928</v>
      </c>
      <c r="H2573" s="12" t="s">
        <v>5927</v>
      </c>
      <c r="I2573" s="12" t="s">
        <v>5927</v>
      </c>
      <c r="J2573" s="2" t="s">
        <v>66</v>
      </c>
      <c r="L2573" s="172" t="s">
        <v>127</v>
      </c>
      <c r="M2573" s="7" t="s">
        <v>127</v>
      </c>
      <c r="N2573" s="59" t="s">
        <v>127</v>
      </c>
      <c r="O2573" s="7" t="s">
        <v>127</v>
      </c>
      <c r="P2573" s="59" t="s">
        <v>127</v>
      </c>
      <c r="Q2573" s="150" t="s">
        <v>127</v>
      </c>
      <c r="R2573" s="50" t="s">
        <v>127</v>
      </c>
      <c r="S2573" s="151" t="s">
        <v>127</v>
      </c>
    </row>
    <row r="2574" spans="1:19" ht="12.75" customHeight="1" x14ac:dyDescent="0.2">
      <c r="A2574" s="2" t="s">
        <v>66</v>
      </c>
      <c r="B2574" s="2" t="s">
        <v>5929</v>
      </c>
      <c r="C2574" s="2" t="s">
        <v>11909</v>
      </c>
      <c r="D2574" s="7" t="s">
        <v>129</v>
      </c>
      <c r="F2574" s="12" t="s">
        <v>5927</v>
      </c>
      <c r="G2574" s="12" t="s">
        <v>5928</v>
      </c>
      <c r="H2574" s="12" t="s">
        <v>5927</v>
      </c>
      <c r="I2574" s="12" t="s">
        <v>5927</v>
      </c>
      <c r="J2574" s="2" t="s">
        <v>5926</v>
      </c>
      <c r="L2574" s="172" t="s">
        <v>127</v>
      </c>
      <c r="M2574" s="7" t="s">
        <v>127</v>
      </c>
      <c r="N2574" s="59" t="s">
        <v>127</v>
      </c>
      <c r="O2574" s="7" t="s">
        <v>5929</v>
      </c>
      <c r="P2574" s="59" t="s">
        <v>5927</v>
      </c>
      <c r="Q2574" s="150" t="s">
        <v>127</v>
      </c>
      <c r="R2574" s="50" t="s">
        <v>127</v>
      </c>
      <c r="S2574" s="151" t="s">
        <v>127</v>
      </c>
    </row>
    <row r="2575" spans="1:19" ht="12" customHeight="1" x14ac:dyDescent="0.2">
      <c r="A2575" s="2" t="s">
        <v>68</v>
      </c>
      <c r="B2575" s="2" t="s">
        <v>68</v>
      </c>
      <c r="C2575" s="2" t="s">
        <v>11909</v>
      </c>
      <c r="D2575" s="7" t="s">
        <v>121</v>
      </c>
      <c r="F2575" s="12" t="s">
        <v>69</v>
      </c>
      <c r="G2575" s="12" t="s">
        <v>5930</v>
      </c>
      <c r="H2575" s="12" t="s">
        <v>5931</v>
      </c>
      <c r="I2575" s="12" t="s">
        <v>69</v>
      </c>
      <c r="J2575" s="2" t="s">
        <v>68</v>
      </c>
      <c r="L2575" s="172" t="s">
        <v>127</v>
      </c>
      <c r="M2575" s="7" t="s">
        <v>127</v>
      </c>
      <c r="N2575" s="59" t="s">
        <v>127</v>
      </c>
      <c r="O2575" s="7" t="s">
        <v>127</v>
      </c>
      <c r="P2575" s="59" t="s">
        <v>127</v>
      </c>
      <c r="Q2575" s="150" t="s">
        <v>127</v>
      </c>
      <c r="R2575" s="50" t="s">
        <v>127</v>
      </c>
      <c r="S2575" s="151" t="s">
        <v>127</v>
      </c>
    </row>
    <row r="2576" spans="1:19" ht="12" customHeight="1" x14ac:dyDescent="0.2">
      <c r="A2576" s="2" t="s">
        <v>68</v>
      </c>
      <c r="B2576" s="2" t="s">
        <v>5932</v>
      </c>
      <c r="C2576" s="2" t="s">
        <v>11909</v>
      </c>
      <c r="D2576" s="7" t="s">
        <v>124</v>
      </c>
      <c r="F2576" s="12" t="s">
        <v>5933</v>
      </c>
      <c r="G2576" s="12" t="s">
        <v>5934</v>
      </c>
      <c r="H2576" s="12" t="s">
        <v>5933</v>
      </c>
      <c r="I2576" s="12" t="s">
        <v>5933</v>
      </c>
      <c r="J2576" s="2" t="s">
        <v>68</v>
      </c>
      <c r="L2576" s="172" t="s">
        <v>127</v>
      </c>
      <c r="M2576" s="7" t="s">
        <v>127</v>
      </c>
      <c r="N2576" s="59" t="s">
        <v>127</v>
      </c>
      <c r="O2576" s="7" t="s">
        <v>127</v>
      </c>
      <c r="P2576" s="59" t="s">
        <v>127</v>
      </c>
      <c r="Q2576" s="150" t="s">
        <v>127</v>
      </c>
      <c r="R2576" s="165" t="s">
        <v>127</v>
      </c>
      <c r="S2576" s="151" t="s">
        <v>127</v>
      </c>
    </row>
    <row r="2577" spans="1:19" ht="12" customHeight="1" x14ac:dyDescent="0.2">
      <c r="A2577" s="2" t="s">
        <v>68</v>
      </c>
      <c r="B2577" s="2" t="s">
        <v>5935</v>
      </c>
      <c r="C2577" s="2" t="s">
        <v>11909</v>
      </c>
      <c r="D2577" s="7" t="s">
        <v>129</v>
      </c>
      <c r="F2577" s="12" t="s">
        <v>5936</v>
      </c>
      <c r="G2577" s="12" t="s">
        <v>5937</v>
      </c>
      <c r="H2577" s="12" t="s">
        <v>5938</v>
      </c>
      <c r="I2577" s="12" t="s">
        <v>5936</v>
      </c>
      <c r="J2577" s="2" t="s">
        <v>5932</v>
      </c>
      <c r="L2577" s="172" t="s">
        <v>12024</v>
      </c>
      <c r="M2577" s="49" t="s">
        <v>9667</v>
      </c>
      <c r="N2577" s="12" t="s">
        <v>5938</v>
      </c>
      <c r="O2577" s="49" t="s">
        <v>9667</v>
      </c>
      <c r="P2577" s="59" t="s">
        <v>5938</v>
      </c>
      <c r="Q2577" s="150" t="s">
        <v>127</v>
      </c>
      <c r="R2577" s="165" t="s">
        <v>277</v>
      </c>
      <c r="S2577" s="151" t="s">
        <v>277</v>
      </c>
    </row>
    <row r="2578" spans="1:19" ht="12" customHeight="1" x14ac:dyDescent="0.2">
      <c r="A2578" s="2" t="s">
        <v>68</v>
      </c>
      <c r="B2578" s="2" t="s">
        <v>5939</v>
      </c>
      <c r="C2578" s="2" t="s">
        <v>11909</v>
      </c>
      <c r="D2578" s="7" t="s">
        <v>129</v>
      </c>
      <c r="F2578" s="12" t="s">
        <v>5940</v>
      </c>
      <c r="G2578" s="12" t="s">
        <v>5940</v>
      </c>
      <c r="H2578" s="12" t="s">
        <v>5940</v>
      </c>
      <c r="I2578" s="12" t="s">
        <v>5940</v>
      </c>
      <c r="J2578" s="2" t="s">
        <v>5932</v>
      </c>
      <c r="L2578" s="172" t="s">
        <v>12026</v>
      </c>
      <c r="M2578" s="7" t="s">
        <v>127</v>
      </c>
      <c r="N2578" s="59" t="s">
        <v>127</v>
      </c>
      <c r="O2578" s="7" t="s">
        <v>5939</v>
      </c>
      <c r="P2578" s="59" t="s">
        <v>5940</v>
      </c>
      <c r="Q2578" s="150" t="s">
        <v>127</v>
      </c>
      <c r="R2578" s="165" t="s">
        <v>264</v>
      </c>
      <c r="S2578" s="151" t="s">
        <v>264</v>
      </c>
    </row>
    <row r="2579" spans="1:19" ht="12" customHeight="1" x14ac:dyDescent="0.2">
      <c r="A2579" s="2" t="s">
        <v>68</v>
      </c>
      <c r="B2579" s="2" t="s">
        <v>5941</v>
      </c>
      <c r="C2579" s="2" t="s">
        <v>11909</v>
      </c>
      <c r="D2579" s="7" t="s">
        <v>129</v>
      </c>
      <c r="F2579" s="12" t="s">
        <v>5943</v>
      </c>
      <c r="G2579" s="12" t="s">
        <v>5942</v>
      </c>
      <c r="H2579" s="12" t="s">
        <v>5943</v>
      </c>
      <c r="I2579" s="12" t="s">
        <v>5943</v>
      </c>
      <c r="J2579" s="2" t="s">
        <v>5932</v>
      </c>
      <c r="L2579" s="172" t="s">
        <v>12026</v>
      </c>
      <c r="M2579" s="7" t="s">
        <v>127</v>
      </c>
      <c r="N2579" s="59" t="s">
        <v>127</v>
      </c>
      <c r="O2579" s="7" t="s">
        <v>5941</v>
      </c>
      <c r="P2579" s="59" t="s">
        <v>5943</v>
      </c>
      <c r="Q2579" s="150" t="s">
        <v>127</v>
      </c>
      <c r="R2579" s="165" t="s">
        <v>264</v>
      </c>
      <c r="S2579" s="151" t="s">
        <v>264</v>
      </c>
    </row>
    <row r="2580" spans="1:19" ht="12" customHeight="1" x14ac:dyDescent="0.2">
      <c r="A2580" s="2" t="s">
        <v>68</v>
      </c>
      <c r="B2580" s="2" t="s">
        <v>5944</v>
      </c>
      <c r="C2580" s="2" t="s">
        <v>11909</v>
      </c>
      <c r="D2580" s="7" t="s">
        <v>129</v>
      </c>
      <c r="F2580" s="12" t="s">
        <v>5945</v>
      </c>
      <c r="G2580" s="12" t="s">
        <v>5945</v>
      </c>
      <c r="H2580" s="12" t="s">
        <v>5945</v>
      </c>
      <c r="I2580" s="12" t="s">
        <v>5945</v>
      </c>
      <c r="J2580" s="2" t="s">
        <v>5932</v>
      </c>
      <c r="L2580" s="172" t="s">
        <v>12024</v>
      </c>
      <c r="M2580" s="49" t="s">
        <v>9636</v>
      </c>
      <c r="N2580" s="120" t="s">
        <v>9637</v>
      </c>
      <c r="O2580" s="49" t="s">
        <v>9636</v>
      </c>
      <c r="P2580" s="59" t="s">
        <v>9637</v>
      </c>
      <c r="Q2580" s="150" t="s">
        <v>127</v>
      </c>
      <c r="R2580" s="165" t="s">
        <v>277</v>
      </c>
      <c r="S2580" s="151" t="s">
        <v>277</v>
      </c>
    </row>
    <row r="2581" spans="1:19" ht="12" customHeight="1" x14ac:dyDescent="0.2">
      <c r="A2581" s="2" t="s">
        <v>68</v>
      </c>
      <c r="B2581" s="2" t="s">
        <v>5946</v>
      </c>
      <c r="C2581" s="2" t="s">
        <v>11909</v>
      </c>
      <c r="D2581" s="7" t="s">
        <v>124</v>
      </c>
      <c r="F2581" s="12" t="s">
        <v>5947</v>
      </c>
      <c r="G2581" s="12" t="s">
        <v>5948</v>
      </c>
      <c r="H2581" s="12" t="s">
        <v>5947</v>
      </c>
      <c r="I2581" s="12" t="s">
        <v>5947</v>
      </c>
      <c r="J2581" s="2" t="s">
        <v>68</v>
      </c>
      <c r="L2581" s="172" t="s">
        <v>127</v>
      </c>
      <c r="M2581" s="7" t="s">
        <v>127</v>
      </c>
      <c r="N2581" s="59" t="s">
        <v>127</v>
      </c>
      <c r="O2581" s="7" t="s">
        <v>127</v>
      </c>
      <c r="P2581" s="59" t="s">
        <v>127</v>
      </c>
      <c r="Q2581" s="150" t="s">
        <v>127</v>
      </c>
      <c r="R2581" s="165" t="s">
        <v>127</v>
      </c>
      <c r="S2581" s="151" t="s">
        <v>127</v>
      </c>
    </row>
    <row r="2582" spans="1:19" ht="12" customHeight="1" x14ac:dyDescent="0.2">
      <c r="A2582" s="2" t="s">
        <v>68</v>
      </c>
      <c r="B2582" s="2" t="s">
        <v>5950</v>
      </c>
      <c r="C2582" s="2" t="s">
        <v>11909</v>
      </c>
      <c r="D2582" s="7" t="s">
        <v>129</v>
      </c>
      <c r="F2582" s="12" t="s">
        <v>5947</v>
      </c>
      <c r="G2582" s="12" t="s">
        <v>5948</v>
      </c>
      <c r="H2582" s="12" t="s">
        <v>5947</v>
      </c>
      <c r="I2582" s="12" t="s">
        <v>5947</v>
      </c>
      <c r="J2582" s="2" t="s">
        <v>5946</v>
      </c>
      <c r="L2582" s="172" t="s">
        <v>12024</v>
      </c>
      <c r="M2582" s="49" t="s">
        <v>9638</v>
      </c>
      <c r="N2582" s="120" t="s">
        <v>9639</v>
      </c>
      <c r="O2582" s="49" t="s">
        <v>9638</v>
      </c>
      <c r="P2582" s="59" t="s">
        <v>9639</v>
      </c>
      <c r="Q2582" s="150" t="s">
        <v>127</v>
      </c>
      <c r="R2582" s="165" t="s">
        <v>277</v>
      </c>
      <c r="S2582" s="151" t="s">
        <v>277</v>
      </c>
    </row>
    <row r="2583" spans="1:19" ht="12" customHeight="1" x14ac:dyDescent="0.2">
      <c r="A2583" s="2" t="s">
        <v>68</v>
      </c>
      <c r="B2583" s="2" t="s">
        <v>5951</v>
      </c>
      <c r="C2583" s="2" t="s">
        <v>11909</v>
      </c>
      <c r="D2583" s="7" t="s">
        <v>124</v>
      </c>
      <c r="F2583" s="12" t="s">
        <v>5952</v>
      </c>
      <c r="G2583" s="12" t="s">
        <v>5952</v>
      </c>
      <c r="H2583" s="12" t="s">
        <v>5952</v>
      </c>
      <c r="I2583" s="12" t="s">
        <v>5952</v>
      </c>
      <c r="J2583" s="2" t="s">
        <v>68</v>
      </c>
      <c r="L2583" s="172" t="s">
        <v>127</v>
      </c>
      <c r="M2583" s="7" t="s">
        <v>127</v>
      </c>
      <c r="N2583" s="59" t="s">
        <v>127</v>
      </c>
      <c r="O2583" s="7" t="s">
        <v>127</v>
      </c>
      <c r="P2583" s="59" t="s">
        <v>127</v>
      </c>
      <c r="Q2583" s="150" t="s">
        <v>127</v>
      </c>
      <c r="R2583" s="165" t="s">
        <v>127</v>
      </c>
      <c r="S2583" s="151" t="s">
        <v>127</v>
      </c>
    </row>
    <row r="2584" spans="1:19" ht="12" customHeight="1" x14ac:dyDescent="0.2">
      <c r="A2584" s="2" t="s">
        <v>68</v>
      </c>
      <c r="B2584" s="2" t="s">
        <v>5953</v>
      </c>
      <c r="C2584" s="2" t="s">
        <v>11909</v>
      </c>
      <c r="D2584" s="7" t="s">
        <v>129</v>
      </c>
      <c r="F2584" s="12" t="s">
        <v>5952</v>
      </c>
      <c r="G2584" s="12" t="s">
        <v>5954</v>
      </c>
      <c r="H2584" s="12" t="s">
        <v>5952</v>
      </c>
      <c r="I2584" s="12" t="s">
        <v>5952</v>
      </c>
      <c r="J2584" s="2" t="s">
        <v>5951</v>
      </c>
      <c r="L2584" s="172" t="s">
        <v>12024</v>
      </c>
      <c r="M2584" s="49" t="s">
        <v>9640</v>
      </c>
      <c r="N2584" s="120" t="s">
        <v>1709</v>
      </c>
      <c r="O2584" s="49" t="s">
        <v>9640</v>
      </c>
      <c r="P2584" s="59" t="s">
        <v>1709</v>
      </c>
      <c r="Q2584" s="150" t="s">
        <v>127</v>
      </c>
      <c r="R2584" s="165" t="s">
        <v>277</v>
      </c>
      <c r="S2584" s="151" t="s">
        <v>277</v>
      </c>
    </row>
    <row r="2585" spans="1:19" ht="12" customHeight="1" x14ac:dyDescent="0.2">
      <c r="A2585" s="2" t="s">
        <v>68</v>
      </c>
      <c r="B2585" s="2" t="s">
        <v>5955</v>
      </c>
      <c r="C2585" s="2" t="s">
        <v>11909</v>
      </c>
      <c r="D2585" s="7" t="s">
        <v>124</v>
      </c>
      <c r="F2585" s="12" t="s">
        <v>5956</v>
      </c>
      <c r="G2585" s="12" t="s">
        <v>5957</v>
      </c>
      <c r="H2585" s="12" t="s">
        <v>5958</v>
      </c>
      <c r="I2585" s="12" t="s">
        <v>5956</v>
      </c>
      <c r="J2585" s="2" t="s">
        <v>68</v>
      </c>
      <c r="L2585" s="172" t="s">
        <v>127</v>
      </c>
      <c r="M2585" s="7" t="s">
        <v>127</v>
      </c>
      <c r="N2585" s="59" t="s">
        <v>127</v>
      </c>
      <c r="O2585" s="7" t="s">
        <v>127</v>
      </c>
      <c r="P2585" s="59" t="s">
        <v>127</v>
      </c>
      <c r="Q2585" s="150" t="s">
        <v>127</v>
      </c>
      <c r="R2585" s="165" t="s">
        <v>127</v>
      </c>
      <c r="S2585" s="151" t="s">
        <v>127</v>
      </c>
    </row>
    <row r="2586" spans="1:19" ht="12" customHeight="1" x14ac:dyDescent="0.2">
      <c r="A2586" s="2" t="s">
        <v>68</v>
      </c>
      <c r="B2586" s="2" t="s">
        <v>5959</v>
      </c>
      <c r="C2586" s="2" t="s">
        <v>11909</v>
      </c>
      <c r="D2586" s="7" t="s">
        <v>129</v>
      </c>
      <c r="F2586" s="12" t="s">
        <v>5960</v>
      </c>
      <c r="G2586" s="12" t="s">
        <v>5960</v>
      </c>
      <c r="H2586" s="12" t="s">
        <v>5960</v>
      </c>
      <c r="I2586" s="12" t="s">
        <v>5960</v>
      </c>
      <c r="J2586" s="2" t="s">
        <v>5955</v>
      </c>
      <c r="L2586" s="172" t="s">
        <v>12024</v>
      </c>
      <c r="M2586" s="49" t="s">
        <v>9641</v>
      </c>
      <c r="N2586" s="120" t="s">
        <v>12100</v>
      </c>
      <c r="O2586" s="49" t="s">
        <v>9641</v>
      </c>
      <c r="P2586" s="59" t="s">
        <v>12100</v>
      </c>
      <c r="Q2586" s="150" t="s">
        <v>127</v>
      </c>
      <c r="R2586" s="165" t="s">
        <v>287</v>
      </c>
      <c r="S2586" s="151" t="s">
        <v>287</v>
      </c>
    </row>
    <row r="2587" spans="1:19" ht="12" customHeight="1" x14ac:dyDescent="0.2">
      <c r="A2587" s="2" t="s">
        <v>68</v>
      </c>
      <c r="B2587" s="2" t="s">
        <v>5961</v>
      </c>
      <c r="C2587" s="2" t="s">
        <v>11909</v>
      </c>
      <c r="D2587" s="7" t="s">
        <v>129</v>
      </c>
      <c r="F2587" s="12" t="s">
        <v>5962</v>
      </c>
      <c r="G2587" s="12" t="s">
        <v>5963</v>
      </c>
      <c r="H2587" s="12" t="s">
        <v>5962</v>
      </c>
      <c r="I2587" s="12" t="s">
        <v>5962</v>
      </c>
      <c r="J2587" s="2" t="s">
        <v>5955</v>
      </c>
      <c r="L2587" s="172" t="s">
        <v>12024</v>
      </c>
      <c r="M2587" s="49" t="s">
        <v>12101</v>
      </c>
      <c r="N2587" s="120" t="s">
        <v>12138</v>
      </c>
      <c r="O2587" s="49" t="s">
        <v>12101</v>
      </c>
      <c r="P2587" s="59" t="s">
        <v>12138</v>
      </c>
      <c r="Q2587" s="150" t="s">
        <v>127</v>
      </c>
      <c r="R2587" s="165" t="s">
        <v>287</v>
      </c>
      <c r="S2587" s="151" t="s">
        <v>287</v>
      </c>
    </row>
    <row r="2588" spans="1:19" ht="12" customHeight="1" x14ac:dyDescent="0.2">
      <c r="A2588" s="2" t="s">
        <v>68</v>
      </c>
      <c r="B2588" s="2" t="s">
        <v>5964</v>
      </c>
      <c r="C2588" s="2" t="s">
        <v>11909</v>
      </c>
      <c r="D2588" s="7" t="s">
        <v>129</v>
      </c>
      <c r="F2588" s="12" t="s">
        <v>5965</v>
      </c>
      <c r="G2588" s="12" t="s">
        <v>5966</v>
      </c>
      <c r="H2588" s="12" t="s">
        <v>5967</v>
      </c>
      <c r="I2588" s="12" t="s">
        <v>5965</v>
      </c>
      <c r="J2588" s="2" t="s">
        <v>5955</v>
      </c>
      <c r="L2588" s="172" t="s">
        <v>12024</v>
      </c>
      <c r="M2588" s="49" t="s">
        <v>9645</v>
      </c>
      <c r="N2588" s="120" t="s">
        <v>9646</v>
      </c>
      <c r="O2588" s="49" t="s">
        <v>9645</v>
      </c>
      <c r="P2588" s="59" t="s">
        <v>9646</v>
      </c>
      <c r="Q2588" s="150" t="s">
        <v>127</v>
      </c>
      <c r="R2588" s="165" t="s">
        <v>287</v>
      </c>
      <c r="S2588" s="151" t="s">
        <v>287</v>
      </c>
    </row>
    <row r="2589" spans="1:19" ht="12" customHeight="1" x14ac:dyDescent="0.2">
      <c r="A2589" s="2" t="s">
        <v>68</v>
      </c>
      <c r="B2589" s="2" t="s">
        <v>5968</v>
      </c>
      <c r="C2589" s="2" t="s">
        <v>11909</v>
      </c>
      <c r="D2589" s="7" t="s">
        <v>124</v>
      </c>
      <c r="F2589" s="12" t="s">
        <v>5969</v>
      </c>
      <c r="G2589" s="12" t="s">
        <v>5969</v>
      </c>
      <c r="H2589" s="12" t="s">
        <v>5969</v>
      </c>
      <c r="I2589" s="12" t="s">
        <v>5969</v>
      </c>
      <c r="J2589" s="2" t="s">
        <v>68</v>
      </c>
      <c r="L2589" s="172" t="s">
        <v>127</v>
      </c>
      <c r="M2589" s="7" t="s">
        <v>127</v>
      </c>
      <c r="N2589" s="59" t="s">
        <v>127</v>
      </c>
      <c r="O2589" s="7" t="s">
        <v>127</v>
      </c>
      <c r="P2589" s="59" t="s">
        <v>127</v>
      </c>
      <c r="Q2589" s="150" t="s">
        <v>127</v>
      </c>
      <c r="R2589" s="165" t="s">
        <v>127</v>
      </c>
      <c r="S2589" s="151" t="s">
        <v>127</v>
      </c>
    </row>
    <row r="2590" spans="1:19" ht="12" customHeight="1" x14ac:dyDescent="0.2">
      <c r="A2590" s="2" t="s">
        <v>68</v>
      </c>
      <c r="B2590" s="2" t="s">
        <v>5972</v>
      </c>
      <c r="C2590" s="2" t="s">
        <v>11909</v>
      </c>
      <c r="D2590" s="7" t="s">
        <v>129</v>
      </c>
      <c r="F2590" s="12" t="s">
        <v>5970</v>
      </c>
      <c r="G2590" s="12" t="s">
        <v>5970</v>
      </c>
      <c r="H2590" s="12" t="s">
        <v>5969</v>
      </c>
      <c r="I2590" s="12" t="s">
        <v>5970</v>
      </c>
      <c r="J2590" s="2" t="s">
        <v>5968</v>
      </c>
      <c r="L2590" s="172" t="s">
        <v>12024</v>
      </c>
      <c r="M2590" s="49" t="s">
        <v>9647</v>
      </c>
      <c r="N2590" s="120" t="s">
        <v>9648</v>
      </c>
      <c r="O2590" s="49" t="s">
        <v>9647</v>
      </c>
      <c r="P2590" s="59" t="s">
        <v>9648</v>
      </c>
      <c r="Q2590" s="150" t="s">
        <v>127</v>
      </c>
      <c r="R2590" s="165" t="s">
        <v>277</v>
      </c>
      <c r="S2590" s="151" t="s">
        <v>277</v>
      </c>
    </row>
    <row r="2591" spans="1:19" ht="12" customHeight="1" x14ac:dyDescent="0.2">
      <c r="A2591" s="2" t="s">
        <v>68</v>
      </c>
      <c r="B2591" s="2" t="s">
        <v>5973</v>
      </c>
      <c r="C2591" s="2" t="s">
        <v>11909</v>
      </c>
      <c r="D2591" s="7" t="s">
        <v>124</v>
      </c>
      <c r="F2591" s="12" t="s">
        <v>5974</v>
      </c>
      <c r="G2591" s="12" t="s">
        <v>5974</v>
      </c>
      <c r="H2591" s="12" t="s">
        <v>10771</v>
      </c>
      <c r="I2591" s="12" t="s">
        <v>5974</v>
      </c>
      <c r="J2591" s="2" t="s">
        <v>68</v>
      </c>
      <c r="L2591" s="172" t="s">
        <v>127</v>
      </c>
      <c r="M2591" s="7" t="s">
        <v>127</v>
      </c>
      <c r="N2591" s="59" t="s">
        <v>127</v>
      </c>
      <c r="O2591" s="7" t="s">
        <v>127</v>
      </c>
      <c r="P2591" s="59" t="s">
        <v>127</v>
      </c>
      <c r="Q2591" s="150" t="s">
        <v>127</v>
      </c>
      <c r="R2591" s="165" t="s">
        <v>127</v>
      </c>
      <c r="S2591" s="151" t="s">
        <v>127</v>
      </c>
    </row>
    <row r="2592" spans="1:19" ht="12" customHeight="1" x14ac:dyDescent="0.2">
      <c r="A2592" s="2" t="s">
        <v>68</v>
      </c>
      <c r="B2592" s="2" t="s">
        <v>5975</v>
      </c>
      <c r="C2592" s="2" t="s">
        <v>11909</v>
      </c>
      <c r="D2592" s="7" t="s">
        <v>129</v>
      </c>
      <c r="F2592" s="12" t="s">
        <v>5974</v>
      </c>
      <c r="G2592" s="12" t="s">
        <v>5974</v>
      </c>
      <c r="H2592" s="12" t="s">
        <v>5974</v>
      </c>
      <c r="I2592" s="12" t="s">
        <v>5974</v>
      </c>
      <c r="J2592" s="2" t="s">
        <v>5973</v>
      </c>
      <c r="L2592" s="172" t="s">
        <v>12026</v>
      </c>
      <c r="M2592" s="7" t="s">
        <v>127</v>
      </c>
      <c r="N2592" s="59" t="s">
        <v>127</v>
      </c>
      <c r="O2592" s="7" t="s">
        <v>5975</v>
      </c>
      <c r="P2592" s="59" t="s">
        <v>5974</v>
      </c>
      <c r="Q2592" s="150" t="s">
        <v>127</v>
      </c>
      <c r="R2592" s="165" t="s">
        <v>277</v>
      </c>
      <c r="S2592" s="151" t="s">
        <v>277</v>
      </c>
    </row>
    <row r="2593" spans="1:19" ht="12" customHeight="1" x14ac:dyDescent="0.2">
      <c r="A2593" s="2" t="s">
        <v>68</v>
      </c>
      <c r="B2593" s="2" t="s">
        <v>5976</v>
      </c>
      <c r="C2593" s="2" t="s">
        <v>11909</v>
      </c>
      <c r="D2593" s="7" t="s">
        <v>124</v>
      </c>
      <c r="F2593" s="12" t="s">
        <v>5977</v>
      </c>
      <c r="G2593" s="12" t="s">
        <v>5977</v>
      </c>
      <c r="H2593" s="12" t="s">
        <v>5978</v>
      </c>
      <c r="I2593" s="12" t="s">
        <v>5977</v>
      </c>
      <c r="J2593" s="2" t="s">
        <v>68</v>
      </c>
      <c r="L2593" s="172" t="s">
        <v>127</v>
      </c>
      <c r="M2593" s="7" t="s">
        <v>127</v>
      </c>
      <c r="N2593" s="59" t="s">
        <v>127</v>
      </c>
      <c r="O2593" s="7" t="s">
        <v>127</v>
      </c>
      <c r="P2593" s="59" t="s">
        <v>127</v>
      </c>
      <c r="Q2593" s="150" t="s">
        <v>127</v>
      </c>
      <c r="R2593" s="165" t="s">
        <v>127</v>
      </c>
      <c r="S2593" s="151" t="s">
        <v>127</v>
      </c>
    </row>
    <row r="2594" spans="1:19" ht="12" customHeight="1" x14ac:dyDescent="0.2">
      <c r="A2594" s="2" t="s">
        <v>68</v>
      </c>
      <c r="B2594" s="2" t="s">
        <v>5979</v>
      </c>
      <c r="C2594" s="2" t="s">
        <v>11909</v>
      </c>
      <c r="D2594" s="7" t="s">
        <v>129</v>
      </c>
      <c r="F2594" s="12" t="s">
        <v>5980</v>
      </c>
      <c r="G2594" s="12" t="s">
        <v>5980</v>
      </c>
      <c r="H2594" s="12" t="s">
        <v>5980</v>
      </c>
      <c r="I2594" s="12" t="s">
        <v>5980</v>
      </c>
      <c r="J2594" s="2" t="s">
        <v>5976</v>
      </c>
      <c r="L2594" s="172" t="s">
        <v>12027</v>
      </c>
      <c r="M2594" s="7" t="s">
        <v>127</v>
      </c>
      <c r="N2594" s="59" t="s">
        <v>127</v>
      </c>
      <c r="O2594" s="7" t="s">
        <v>5979</v>
      </c>
      <c r="P2594" s="59" t="s">
        <v>5980</v>
      </c>
      <c r="Q2594" s="150" t="s">
        <v>127</v>
      </c>
      <c r="R2594" s="165" t="s">
        <v>2042</v>
      </c>
      <c r="S2594" s="151" t="s">
        <v>2042</v>
      </c>
    </row>
    <row r="2595" spans="1:19" ht="12" customHeight="1" x14ac:dyDescent="0.2">
      <c r="A2595" s="2" t="s">
        <v>68</v>
      </c>
      <c r="B2595" s="2" t="s">
        <v>5981</v>
      </c>
      <c r="C2595" s="2" t="s">
        <v>11909</v>
      </c>
      <c r="D2595" s="7" t="s">
        <v>129</v>
      </c>
      <c r="F2595" s="12" t="s">
        <v>5982</v>
      </c>
      <c r="G2595" s="12" t="s">
        <v>5982</v>
      </c>
      <c r="H2595" s="12" t="s">
        <v>5982</v>
      </c>
      <c r="I2595" s="12" t="s">
        <v>5982</v>
      </c>
      <c r="J2595" s="2" t="s">
        <v>5976</v>
      </c>
      <c r="L2595" s="172" t="s">
        <v>12027</v>
      </c>
      <c r="M2595" s="7" t="s">
        <v>127</v>
      </c>
      <c r="N2595" s="59" t="s">
        <v>127</v>
      </c>
      <c r="O2595" s="7" t="s">
        <v>5981</v>
      </c>
      <c r="P2595" s="59" t="s">
        <v>5982</v>
      </c>
      <c r="Q2595" s="150" t="s">
        <v>127</v>
      </c>
      <c r="R2595" s="165" t="s">
        <v>282</v>
      </c>
      <c r="S2595" s="151" t="s">
        <v>282</v>
      </c>
    </row>
    <row r="2596" spans="1:19" ht="12" customHeight="1" x14ac:dyDescent="0.2">
      <c r="A2596" s="2" t="s">
        <v>68</v>
      </c>
      <c r="B2596" s="2" t="s">
        <v>5983</v>
      </c>
      <c r="C2596" s="2" t="s">
        <v>11909</v>
      </c>
      <c r="D2596" s="7" t="s">
        <v>129</v>
      </c>
      <c r="F2596" s="12" t="s">
        <v>5984</v>
      </c>
      <c r="G2596" s="12" t="s">
        <v>5984</v>
      </c>
      <c r="H2596" s="12" t="s">
        <v>5986</v>
      </c>
      <c r="I2596" s="12" t="s">
        <v>5984</v>
      </c>
      <c r="J2596" s="2" t="s">
        <v>5976</v>
      </c>
      <c r="L2596" s="172" t="s">
        <v>12024</v>
      </c>
      <c r="M2596" s="49" t="s">
        <v>9649</v>
      </c>
      <c r="N2596" s="120" t="s">
        <v>5986</v>
      </c>
      <c r="O2596" s="49" t="s">
        <v>9649</v>
      </c>
      <c r="P2596" s="59" t="s">
        <v>5986</v>
      </c>
      <c r="Q2596" s="150" t="s">
        <v>127</v>
      </c>
      <c r="R2596" s="165" t="s">
        <v>287</v>
      </c>
      <c r="S2596" s="151" t="s">
        <v>287</v>
      </c>
    </row>
    <row r="2597" spans="1:19" ht="12" customHeight="1" x14ac:dyDescent="0.2">
      <c r="A2597" s="2" t="s">
        <v>68</v>
      </c>
      <c r="B2597" s="2" t="s">
        <v>5987</v>
      </c>
      <c r="C2597" s="2" t="s">
        <v>11909</v>
      </c>
      <c r="D2597" s="7" t="s">
        <v>124</v>
      </c>
      <c r="F2597" s="12" t="s">
        <v>5988</v>
      </c>
      <c r="G2597" s="12" t="s">
        <v>5988</v>
      </c>
      <c r="H2597" s="12" t="s">
        <v>5989</v>
      </c>
      <c r="I2597" s="12" t="s">
        <v>5988</v>
      </c>
      <c r="J2597" s="2" t="s">
        <v>68</v>
      </c>
      <c r="L2597" s="172" t="s">
        <v>127</v>
      </c>
      <c r="M2597" s="7" t="s">
        <v>127</v>
      </c>
      <c r="N2597" s="59" t="s">
        <v>127</v>
      </c>
      <c r="O2597" s="7" t="s">
        <v>127</v>
      </c>
      <c r="P2597" s="59" t="s">
        <v>127</v>
      </c>
      <c r="Q2597" s="150" t="s">
        <v>127</v>
      </c>
      <c r="R2597" s="165" t="s">
        <v>127</v>
      </c>
      <c r="S2597" s="151" t="s">
        <v>127</v>
      </c>
    </row>
    <row r="2598" spans="1:19" ht="12" customHeight="1" x14ac:dyDescent="0.2">
      <c r="A2598" s="2" t="s">
        <v>68</v>
      </c>
      <c r="B2598" s="2" t="s">
        <v>5990</v>
      </c>
      <c r="C2598" s="2" t="s">
        <v>11909</v>
      </c>
      <c r="D2598" s="7" t="s">
        <v>129</v>
      </c>
      <c r="F2598" s="12" t="s">
        <v>5988</v>
      </c>
      <c r="G2598" s="12" t="s">
        <v>5988</v>
      </c>
      <c r="H2598" s="12" t="s">
        <v>5988</v>
      </c>
      <c r="I2598" s="12" t="s">
        <v>5988</v>
      </c>
      <c r="J2598" s="2" t="s">
        <v>5987</v>
      </c>
      <c r="L2598" s="172" t="s">
        <v>12023</v>
      </c>
      <c r="M2598" s="49" t="s">
        <v>9650</v>
      </c>
      <c r="N2598" s="120" t="s">
        <v>5988</v>
      </c>
      <c r="O2598" s="49" t="s">
        <v>9650</v>
      </c>
      <c r="P2598" s="59" t="s">
        <v>5988</v>
      </c>
      <c r="Q2598" s="150" t="s">
        <v>127</v>
      </c>
      <c r="R2598" s="165" t="s">
        <v>287</v>
      </c>
      <c r="S2598" s="151" t="s">
        <v>287</v>
      </c>
    </row>
    <row r="2599" spans="1:19" ht="12" customHeight="1" x14ac:dyDescent="0.2">
      <c r="A2599" s="2" t="s">
        <v>68</v>
      </c>
      <c r="B2599" s="2" t="s">
        <v>5991</v>
      </c>
      <c r="C2599" s="2" t="s">
        <v>11909</v>
      </c>
      <c r="D2599" s="7" t="s">
        <v>124</v>
      </c>
      <c r="F2599" s="12" t="s">
        <v>5992</v>
      </c>
      <c r="G2599" s="12" t="s">
        <v>5993</v>
      </c>
      <c r="H2599" s="12" t="s">
        <v>5994</v>
      </c>
      <c r="I2599" s="12" t="s">
        <v>5992</v>
      </c>
      <c r="J2599" s="2" t="s">
        <v>68</v>
      </c>
      <c r="L2599" s="172" t="s">
        <v>127</v>
      </c>
      <c r="M2599" s="7" t="s">
        <v>127</v>
      </c>
      <c r="N2599" s="59" t="s">
        <v>127</v>
      </c>
      <c r="O2599" s="7" t="s">
        <v>127</v>
      </c>
      <c r="P2599" s="59" t="s">
        <v>127</v>
      </c>
      <c r="Q2599" s="150" t="s">
        <v>127</v>
      </c>
      <c r="R2599" s="165" t="s">
        <v>127</v>
      </c>
      <c r="S2599" s="151" t="s">
        <v>127</v>
      </c>
    </row>
    <row r="2600" spans="1:19" ht="12" customHeight="1" x14ac:dyDescent="0.2">
      <c r="A2600" s="2" t="s">
        <v>68</v>
      </c>
      <c r="B2600" s="2" t="s">
        <v>5995</v>
      </c>
      <c r="C2600" s="2" t="s">
        <v>11909</v>
      </c>
      <c r="D2600" s="7" t="s">
        <v>129</v>
      </c>
      <c r="F2600" s="12" t="s">
        <v>5996</v>
      </c>
      <c r="G2600" s="12" t="s">
        <v>5996</v>
      </c>
      <c r="H2600" s="12" t="s">
        <v>5996</v>
      </c>
      <c r="I2600" s="12" t="s">
        <v>5996</v>
      </c>
      <c r="J2600" s="2" t="s">
        <v>5991</v>
      </c>
      <c r="L2600" s="172" t="s">
        <v>12026</v>
      </c>
      <c r="M2600" s="7" t="s">
        <v>127</v>
      </c>
      <c r="N2600" s="59" t="s">
        <v>127</v>
      </c>
      <c r="O2600" s="7" t="s">
        <v>5995</v>
      </c>
      <c r="P2600" s="59" t="s">
        <v>5996</v>
      </c>
      <c r="Q2600" s="150" t="s">
        <v>127</v>
      </c>
      <c r="R2600" s="165" t="s">
        <v>282</v>
      </c>
      <c r="S2600" s="151" t="s">
        <v>282</v>
      </c>
    </row>
    <row r="2601" spans="1:19" ht="12" customHeight="1" x14ac:dyDescent="0.2">
      <c r="A2601" s="2" t="s">
        <v>68</v>
      </c>
      <c r="B2601" s="2" t="s">
        <v>5997</v>
      </c>
      <c r="C2601" s="2" t="s">
        <v>11909</v>
      </c>
      <c r="D2601" s="7" t="s">
        <v>129</v>
      </c>
      <c r="F2601" s="12" t="s">
        <v>5998</v>
      </c>
      <c r="G2601" s="12" t="s">
        <v>5998</v>
      </c>
      <c r="H2601" s="12" t="s">
        <v>5998</v>
      </c>
      <c r="I2601" s="12" t="s">
        <v>5998</v>
      </c>
      <c r="J2601" s="2" t="s">
        <v>5991</v>
      </c>
      <c r="L2601" s="172" t="s">
        <v>12026</v>
      </c>
      <c r="M2601" s="7" t="s">
        <v>127</v>
      </c>
      <c r="N2601" s="59" t="s">
        <v>127</v>
      </c>
      <c r="O2601" s="7" t="s">
        <v>5997</v>
      </c>
      <c r="P2601" s="59" t="s">
        <v>5998</v>
      </c>
      <c r="Q2601" s="150" t="s">
        <v>127</v>
      </c>
      <c r="R2601" s="165" t="s">
        <v>277</v>
      </c>
      <c r="S2601" s="151" t="s">
        <v>277</v>
      </c>
    </row>
    <row r="2602" spans="1:19" ht="12" customHeight="1" x14ac:dyDescent="0.2">
      <c r="A2602" s="2" t="s">
        <v>68</v>
      </c>
      <c r="B2602" s="2" t="s">
        <v>5999</v>
      </c>
      <c r="C2602" s="2" t="s">
        <v>11909</v>
      </c>
      <c r="D2602" s="7" t="s">
        <v>129</v>
      </c>
      <c r="F2602" s="12" t="s">
        <v>6000</v>
      </c>
      <c r="G2602" s="12" t="s">
        <v>6000</v>
      </c>
      <c r="H2602" s="12" t="s">
        <v>6000</v>
      </c>
      <c r="I2602" s="12" t="s">
        <v>6000</v>
      </c>
      <c r="J2602" s="2" t="s">
        <v>5991</v>
      </c>
      <c r="L2602" s="172" t="s">
        <v>12026</v>
      </c>
      <c r="M2602" s="7" t="s">
        <v>127</v>
      </c>
      <c r="N2602" s="59" t="s">
        <v>127</v>
      </c>
      <c r="O2602" s="7" t="s">
        <v>5999</v>
      </c>
      <c r="P2602" s="59" t="s">
        <v>6000</v>
      </c>
      <c r="Q2602" s="150" t="s">
        <v>127</v>
      </c>
      <c r="R2602" s="165" t="s">
        <v>277</v>
      </c>
      <c r="S2602" s="151" t="s">
        <v>277</v>
      </c>
    </row>
    <row r="2603" spans="1:19" ht="12" customHeight="1" x14ac:dyDescent="0.2">
      <c r="A2603" s="2" t="s">
        <v>68</v>
      </c>
      <c r="B2603" s="2" t="s">
        <v>6001</v>
      </c>
      <c r="C2603" s="2" t="s">
        <v>11909</v>
      </c>
      <c r="D2603" s="7" t="s">
        <v>129</v>
      </c>
      <c r="F2603" s="12" t="s">
        <v>6002</v>
      </c>
      <c r="G2603" s="12" t="s">
        <v>6002</v>
      </c>
      <c r="H2603" s="12" t="s">
        <v>6002</v>
      </c>
      <c r="I2603" s="12" t="s">
        <v>6002</v>
      </c>
      <c r="J2603" s="2" t="s">
        <v>5991</v>
      </c>
      <c r="L2603" s="172" t="s">
        <v>12025</v>
      </c>
      <c r="M2603" s="7" t="s">
        <v>127</v>
      </c>
      <c r="N2603" s="59" t="s">
        <v>127</v>
      </c>
      <c r="O2603" s="7" t="s">
        <v>6001</v>
      </c>
      <c r="P2603" s="59" t="s">
        <v>6002</v>
      </c>
      <c r="Q2603" s="150" t="s">
        <v>127</v>
      </c>
      <c r="R2603" s="165" t="s">
        <v>277</v>
      </c>
      <c r="S2603" s="151" t="s">
        <v>277</v>
      </c>
    </row>
    <row r="2604" spans="1:19" ht="12" customHeight="1" x14ac:dyDescent="0.2">
      <c r="A2604" s="2" t="s">
        <v>68</v>
      </c>
      <c r="B2604" s="2" t="s">
        <v>6003</v>
      </c>
      <c r="C2604" s="2" t="s">
        <v>11909</v>
      </c>
      <c r="D2604" s="7" t="s">
        <v>129</v>
      </c>
      <c r="F2604" s="12" t="s">
        <v>6004</v>
      </c>
      <c r="G2604" s="12" t="s">
        <v>6005</v>
      </c>
      <c r="H2604" s="12" t="s">
        <v>6004</v>
      </c>
      <c r="I2604" s="12" t="s">
        <v>6004</v>
      </c>
      <c r="J2604" s="2" t="s">
        <v>5991</v>
      </c>
      <c r="L2604" s="172" t="s">
        <v>12026</v>
      </c>
      <c r="M2604" s="7" t="s">
        <v>127</v>
      </c>
      <c r="N2604" s="59" t="s">
        <v>127</v>
      </c>
      <c r="O2604" s="7" t="s">
        <v>6003</v>
      </c>
      <c r="P2604" s="59" t="s">
        <v>6004</v>
      </c>
      <c r="Q2604" s="150" t="s">
        <v>127</v>
      </c>
      <c r="R2604" s="165" t="s">
        <v>277</v>
      </c>
      <c r="S2604" s="151" t="s">
        <v>277</v>
      </c>
    </row>
    <row r="2605" spans="1:19" ht="12" customHeight="1" x14ac:dyDescent="0.2">
      <c r="A2605" s="2" t="s">
        <v>68</v>
      </c>
      <c r="B2605" s="2" t="s">
        <v>6006</v>
      </c>
      <c r="C2605" s="2" t="s">
        <v>11909</v>
      </c>
      <c r="D2605" s="7" t="s">
        <v>129</v>
      </c>
      <c r="F2605" s="12" t="s">
        <v>6007</v>
      </c>
      <c r="G2605" s="12" t="s">
        <v>6008</v>
      </c>
      <c r="H2605" s="12" t="s">
        <v>6007</v>
      </c>
      <c r="I2605" s="12" t="s">
        <v>6007</v>
      </c>
      <c r="J2605" s="2" t="s">
        <v>5991</v>
      </c>
      <c r="L2605" s="172" t="s">
        <v>12027</v>
      </c>
      <c r="M2605" s="7" t="s">
        <v>127</v>
      </c>
      <c r="N2605" s="59" t="s">
        <v>127</v>
      </c>
      <c r="O2605" s="7" t="s">
        <v>6006</v>
      </c>
      <c r="P2605" s="59" t="s">
        <v>6007</v>
      </c>
      <c r="Q2605" s="150" t="s">
        <v>127</v>
      </c>
      <c r="R2605" s="165" t="s">
        <v>264</v>
      </c>
      <c r="S2605" s="151" t="s">
        <v>264</v>
      </c>
    </row>
    <row r="2606" spans="1:19" ht="12" customHeight="1" x14ac:dyDescent="0.2">
      <c r="A2606" s="2" t="s">
        <v>68</v>
      </c>
      <c r="B2606" s="2" t="s">
        <v>6009</v>
      </c>
      <c r="C2606" s="2" t="s">
        <v>11909</v>
      </c>
      <c r="D2606" s="7" t="s">
        <v>129</v>
      </c>
      <c r="F2606" s="12" t="s">
        <v>6010</v>
      </c>
      <c r="G2606" s="12" t="s">
        <v>6010</v>
      </c>
      <c r="H2606" s="12" t="s">
        <v>6010</v>
      </c>
      <c r="I2606" s="12" t="s">
        <v>6010</v>
      </c>
      <c r="J2606" s="2" t="s">
        <v>5991</v>
      </c>
      <c r="L2606" s="172" t="s">
        <v>12027</v>
      </c>
      <c r="M2606" s="7" t="s">
        <v>127</v>
      </c>
      <c r="N2606" s="59" t="s">
        <v>127</v>
      </c>
      <c r="O2606" s="7" t="s">
        <v>6009</v>
      </c>
      <c r="P2606" s="59" t="s">
        <v>6010</v>
      </c>
      <c r="Q2606" s="150" t="s">
        <v>127</v>
      </c>
      <c r="R2606" s="165" t="s">
        <v>282</v>
      </c>
      <c r="S2606" s="151" t="s">
        <v>282</v>
      </c>
    </row>
    <row r="2607" spans="1:19" ht="12" customHeight="1" x14ac:dyDescent="0.2">
      <c r="A2607" s="2" t="s">
        <v>68</v>
      </c>
      <c r="B2607" s="2" t="s">
        <v>6011</v>
      </c>
      <c r="C2607" s="2" t="s">
        <v>11909</v>
      </c>
      <c r="D2607" s="7" t="s">
        <v>129</v>
      </c>
      <c r="F2607" s="12" t="s">
        <v>6012</v>
      </c>
      <c r="G2607" s="12" t="s">
        <v>6012</v>
      </c>
      <c r="H2607" s="12" t="s">
        <v>6012</v>
      </c>
      <c r="I2607" s="12" t="s">
        <v>6012</v>
      </c>
      <c r="J2607" s="2" t="s">
        <v>5991</v>
      </c>
      <c r="L2607" s="172" t="s">
        <v>12024</v>
      </c>
      <c r="M2607" s="49" t="s">
        <v>9651</v>
      </c>
      <c r="N2607" s="120" t="s">
        <v>6012</v>
      </c>
      <c r="O2607" s="49" t="s">
        <v>9651</v>
      </c>
      <c r="P2607" s="59" t="s">
        <v>6012</v>
      </c>
      <c r="Q2607" s="150" t="s">
        <v>127</v>
      </c>
      <c r="R2607" s="165" t="s">
        <v>277</v>
      </c>
      <c r="S2607" s="151" t="s">
        <v>277</v>
      </c>
    </row>
    <row r="2608" spans="1:19" ht="12" customHeight="1" x14ac:dyDescent="0.2">
      <c r="A2608" s="2" t="s">
        <v>68</v>
      </c>
      <c r="B2608" s="2" t="s">
        <v>6013</v>
      </c>
      <c r="C2608" s="2" t="s">
        <v>11909</v>
      </c>
      <c r="D2608" s="7" t="s">
        <v>129</v>
      </c>
      <c r="F2608" s="12" t="s">
        <v>6014</v>
      </c>
      <c r="G2608" s="12" t="s">
        <v>6014</v>
      </c>
      <c r="H2608" s="12" t="s">
        <v>6014</v>
      </c>
      <c r="I2608" s="12" t="s">
        <v>6014</v>
      </c>
      <c r="J2608" s="2" t="s">
        <v>5991</v>
      </c>
      <c r="L2608" s="172" t="s">
        <v>12026</v>
      </c>
      <c r="M2608" s="7" t="s">
        <v>127</v>
      </c>
      <c r="N2608" s="59" t="s">
        <v>127</v>
      </c>
      <c r="O2608" s="7" t="s">
        <v>6013</v>
      </c>
      <c r="P2608" s="59" t="s">
        <v>6014</v>
      </c>
      <c r="Q2608" s="150" t="s">
        <v>127</v>
      </c>
      <c r="R2608" s="165" t="s">
        <v>264</v>
      </c>
      <c r="S2608" s="151" t="s">
        <v>264</v>
      </c>
    </row>
    <row r="2609" spans="1:19" ht="12" customHeight="1" x14ac:dyDescent="0.2">
      <c r="A2609" s="2" t="s">
        <v>68</v>
      </c>
      <c r="B2609" s="2" t="s">
        <v>6015</v>
      </c>
      <c r="C2609" s="2" t="s">
        <v>11909</v>
      </c>
      <c r="D2609" s="7" t="s">
        <v>124</v>
      </c>
      <c r="F2609" s="12" t="s">
        <v>6016</v>
      </c>
      <c r="G2609" s="12" t="s">
        <v>6017</v>
      </c>
      <c r="H2609" s="12" t="s">
        <v>6018</v>
      </c>
      <c r="I2609" s="12" t="s">
        <v>6016</v>
      </c>
      <c r="J2609" s="2" t="s">
        <v>68</v>
      </c>
      <c r="L2609" s="172" t="s">
        <v>127</v>
      </c>
      <c r="M2609" s="7" t="s">
        <v>127</v>
      </c>
      <c r="N2609" s="59" t="s">
        <v>127</v>
      </c>
      <c r="O2609" s="7" t="s">
        <v>127</v>
      </c>
      <c r="P2609" s="59" t="s">
        <v>127</v>
      </c>
      <c r="Q2609" s="150" t="s">
        <v>127</v>
      </c>
      <c r="R2609" s="165" t="s">
        <v>127</v>
      </c>
      <c r="S2609" s="151" t="s">
        <v>127</v>
      </c>
    </row>
    <row r="2610" spans="1:19" ht="12" customHeight="1" x14ac:dyDescent="0.2">
      <c r="A2610" s="2" t="s">
        <v>68</v>
      </c>
      <c r="B2610" s="2" t="s">
        <v>6019</v>
      </c>
      <c r="C2610" s="2" t="s">
        <v>11909</v>
      </c>
      <c r="D2610" s="7" t="s">
        <v>129</v>
      </c>
      <c r="F2610" s="12" t="s">
        <v>6020</v>
      </c>
      <c r="G2610" s="12" t="s">
        <v>6020</v>
      </c>
      <c r="H2610" s="12" t="s">
        <v>6020</v>
      </c>
      <c r="I2610" s="12" t="s">
        <v>6020</v>
      </c>
      <c r="J2610" s="2" t="s">
        <v>6015</v>
      </c>
      <c r="L2610" s="172" t="s">
        <v>12026</v>
      </c>
      <c r="M2610" s="7" t="s">
        <v>127</v>
      </c>
      <c r="N2610" s="59" t="s">
        <v>127</v>
      </c>
      <c r="O2610" s="7" t="s">
        <v>6019</v>
      </c>
      <c r="P2610" s="59" t="s">
        <v>6020</v>
      </c>
      <c r="Q2610" s="150" t="s">
        <v>127</v>
      </c>
      <c r="R2610" s="165" t="s">
        <v>277</v>
      </c>
      <c r="S2610" s="151" t="s">
        <v>277</v>
      </c>
    </row>
    <row r="2611" spans="1:19" ht="12" customHeight="1" x14ac:dyDescent="0.2">
      <c r="A2611" s="2" t="s">
        <v>68</v>
      </c>
      <c r="B2611" s="2" t="s">
        <v>6021</v>
      </c>
      <c r="C2611" s="2" t="s">
        <v>11909</v>
      </c>
      <c r="D2611" s="7" t="s">
        <v>129</v>
      </c>
      <c r="F2611" s="12" t="s">
        <v>6022</v>
      </c>
      <c r="G2611" s="12" t="s">
        <v>6022</v>
      </c>
      <c r="H2611" s="12" t="s">
        <v>6022</v>
      </c>
      <c r="I2611" s="12" t="s">
        <v>6022</v>
      </c>
      <c r="J2611" s="2" t="s">
        <v>6015</v>
      </c>
      <c r="L2611" s="172" t="s">
        <v>12026</v>
      </c>
      <c r="M2611" s="7" t="s">
        <v>127</v>
      </c>
      <c r="N2611" s="59" t="s">
        <v>127</v>
      </c>
      <c r="O2611" s="7" t="s">
        <v>6021</v>
      </c>
      <c r="P2611" s="59" t="s">
        <v>6022</v>
      </c>
      <c r="Q2611" s="150" t="s">
        <v>127</v>
      </c>
      <c r="R2611" s="165" t="s">
        <v>2042</v>
      </c>
      <c r="S2611" s="151" t="s">
        <v>2042</v>
      </c>
    </row>
    <row r="2612" spans="1:19" ht="12" customHeight="1" x14ac:dyDescent="0.2">
      <c r="A2612" s="2" t="s">
        <v>68</v>
      </c>
      <c r="B2612" s="2" t="s">
        <v>6023</v>
      </c>
      <c r="C2612" s="2" t="s">
        <v>11909</v>
      </c>
      <c r="D2612" s="7" t="s">
        <v>129</v>
      </c>
      <c r="F2612" s="12" t="s">
        <v>6024</v>
      </c>
      <c r="G2612" s="12" t="s">
        <v>6024</v>
      </c>
      <c r="H2612" s="12" t="s">
        <v>6024</v>
      </c>
      <c r="I2612" s="12" t="s">
        <v>6024</v>
      </c>
      <c r="J2612" s="2" t="s">
        <v>6015</v>
      </c>
      <c r="L2612" s="172" t="s">
        <v>12027</v>
      </c>
      <c r="M2612" s="7" t="s">
        <v>127</v>
      </c>
      <c r="N2612" s="59" t="s">
        <v>127</v>
      </c>
      <c r="O2612" s="7" t="s">
        <v>6023</v>
      </c>
      <c r="P2612" s="59" t="s">
        <v>6024</v>
      </c>
      <c r="Q2612" s="150" t="s">
        <v>127</v>
      </c>
      <c r="R2612" s="165" t="s">
        <v>282</v>
      </c>
      <c r="S2612" s="151" t="s">
        <v>282</v>
      </c>
    </row>
    <row r="2613" spans="1:19" ht="12" customHeight="1" x14ac:dyDescent="0.2">
      <c r="A2613" s="2" t="s">
        <v>68</v>
      </c>
      <c r="B2613" s="2" t="s">
        <v>6025</v>
      </c>
      <c r="C2613" s="2" t="s">
        <v>11909</v>
      </c>
      <c r="D2613" s="7" t="s">
        <v>129</v>
      </c>
      <c r="F2613" s="12" t="s">
        <v>6026</v>
      </c>
      <c r="G2613" s="12" t="s">
        <v>6026</v>
      </c>
      <c r="H2613" s="12" t="s">
        <v>6026</v>
      </c>
      <c r="I2613" s="12" t="s">
        <v>6026</v>
      </c>
      <c r="J2613" s="2" t="s">
        <v>6015</v>
      </c>
      <c r="L2613" s="172" t="s">
        <v>12025</v>
      </c>
      <c r="M2613" s="7" t="s">
        <v>127</v>
      </c>
      <c r="N2613" s="59" t="s">
        <v>127</v>
      </c>
      <c r="O2613" s="7" t="s">
        <v>6025</v>
      </c>
      <c r="P2613" s="59" t="s">
        <v>6026</v>
      </c>
      <c r="Q2613" s="150" t="s">
        <v>127</v>
      </c>
      <c r="R2613" s="165" t="s">
        <v>277</v>
      </c>
      <c r="S2613" s="151" t="s">
        <v>277</v>
      </c>
    </row>
    <row r="2614" spans="1:19" ht="12" customHeight="1" x14ac:dyDescent="0.2">
      <c r="A2614" s="2" t="s">
        <v>68</v>
      </c>
      <c r="B2614" s="2" t="s">
        <v>6027</v>
      </c>
      <c r="C2614" s="2" t="s">
        <v>11909</v>
      </c>
      <c r="D2614" s="7" t="s">
        <v>129</v>
      </c>
      <c r="F2614" s="12" t="s">
        <v>6028</v>
      </c>
      <c r="G2614" s="12" t="s">
        <v>6029</v>
      </c>
      <c r="H2614" s="12" t="s">
        <v>6028</v>
      </c>
      <c r="I2614" s="12" t="s">
        <v>6028</v>
      </c>
      <c r="J2614" s="2" t="s">
        <v>6015</v>
      </c>
      <c r="L2614" s="172" t="s">
        <v>12026</v>
      </c>
      <c r="M2614" s="7" t="s">
        <v>127</v>
      </c>
      <c r="N2614" s="59" t="s">
        <v>127</v>
      </c>
      <c r="O2614" s="7" t="s">
        <v>6027</v>
      </c>
      <c r="P2614" s="59" t="s">
        <v>6028</v>
      </c>
      <c r="Q2614" s="150" t="s">
        <v>127</v>
      </c>
      <c r="R2614" s="165" t="s">
        <v>277</v>
      </c>
      <c r="S2614" s="151" t="s">
        <v>277</v>
      </c>
    </row>
    <row r="2615" spans="1:19" ht="12" customHeight="1" x14ac:dyDescent="0.2">
      <c r="A2615" s="2" t="s">
        <v>68</v>
      </c>
      <c r="B2615" s="2" t="s">
        <v>6030</v>
      </c>
      <c r="C2615" s="2" t="s">
        <v>11909</v>
      </c>
      <c r="D2615" s="7" t="s">
        <v>124</v>
      </c>
      <c r="F2615" s="12" t="s">
        <v>6031</v>
      </c>
      <c r="G2615" s="12" t="s">
        <v>6031</v>
      </c>
      <c r="H2615" s="12" t="s">
        <v>6031</v>
      </c>
      <c r="I2615" s="12" t="s">
        <v>6031</v>
      </c>
      <c r="J2615" s="2" t="s">
        <v>68</v>
      </c>
      <c r="L2615" s="172" t="s">
        <v>127</v>
      </c>
      <c r="M2615" s="7" t="s">
        <v>127</v>
      </c>
      <c r="N2615" s="59" t="s">
        <v>127</v>
      </c>
      <c r="O2615" s="7" t="s">
        <v>127</v>
      </c>
      <c r="P2615" s="59" t="s">
        <v>127</v>
      </c>
      <c r="Q2615" s="150" t="s">
        <v>127</v>
      </c>
      <c r="R2615" s="165" t="s">
        <v>127</v>
      </c>
      <c r="S2615" s="151" t="s">
        <v>127</v>
      </c>
    </row>
    <row r="2616" spans="1:19" ht="12" customHeight="1" x14ac:dyDescent="0.2">
      <c r="A2616" s="2" t="s">
        <v>68</v>
      </c>
      <c r="B2616" s="2" t="s">
        <v>6032</v>
      </c>
      <c r="C2616" s="2" t="s">
        <v>11909</v>
      </c>
      <c r="D2616" s="7" t="s">
        <v>129</v>
      </c>
      <c r="F2616" s="12" t="s">
        <v>6033</v>
      </c>
      <c r="G2616" s="12" t="s">
        <v>6033</v>
      </c>
      <c r="H2616" s="12" t="s">
        <v>6033</v>
      </c>
      <c r="I2616" s="12" t="s">
        <v>6033</v>
      </c>
      <c r="J2616" s="2" t="s">
        <v>6030</v>
      </c>
      <c r="L2616" s="172" t="s">
        <v>12026</v>
      </c>
      <c r="M2616" s="7" t="s">
        <v>127</v>
      </c>
      <c r="N2616" s="59" t="s">
        <v>127</v>
      </c>
      <c r="O2616" s="7" t="s">
        <v>6032</v>
      </c>
      <c r="P2616" s="59" t="s">
        <v>6033</v>
      </c>
      <c r="Q2616" s="150" t="s">
        <v>127</v>
      </c>
      <c r="R2616" s="165" t="s">
        <v>2042</v>
      </c>
      <c r="S2616" s="151" t="s">
        <v>2042</v>
      </c>
    </row>
    <row r="2617" spans="1:19" ht="12" customHeight="1" x14ac:dyDescent="0.2">
      <c r="A2617" s="2" t="s">
        <v>68</v>
      </c>
      <c r="B2617" s="2" t="s">
        <v>6034</v>
      </c>
      <c r="C2617" s="2" t="s">
        <v>11909</v>
      </c>
      <c r="D2617" s="7" t="s">
        <v>129</v>
      </c>
      <c r="F2617" s="12" t="s">
        <v>6035</v>
      </c>
      <c r="G2617" s="12" t="s">
        <v>6035</v>
      </c>
      <c r="H2617" s="12" t="s">
        <v>6035</v>
      </c>
      <c r="I2617" s="12" t="s">
        <v>6035</v>
      </c>
      <c r="J2617" s="2" t="s">
        <v>6030</v>
      </c>
      <c r="L2617" s="172" t="s">
        <v>12026</v>
      </c>
      <c r="M2617" s="7" t="s">
        <v>127</v>
      </c>
      <c r="N2617" s="59" t="s">
        <v>127</v>
      </c>
      <c r="O2617" s="7" t="s">
        <v>6034</v>
      </c>
      <c r="P2617" s="59" t="s">
        <v>6035</v>
      </c>
      <c r="Q2617" s="150" t="s">
        <v>127</v>
      </c>
      <c r="R2617" s="165" t="s">
        <v>2042</v>
      </c>
      <c r="S2617" s="151" t="s">
        <v>2042</v>
      </c>
    </row>
    <row r="2618" spans="1:19" ht="12" customHeight="1" x14ac:dyDescent="0.2">
      <c r="A2618" s="2" t="s">
        <v>68</v>
      </c>
      <c r="B2618" s="2" t="s">
        <v>6036</v>
      </c>
      <c r="C2618" s="2" t="s">
        <v>11909</v>
      </c>
      <c r="D2618" s="7" t="s">
        <v>124</v>
      </c>
      <c r="F2618" s="12" t="s">
        <v>6037</v>
      </c>
      <c r="G2618" s="12" t="s">
        <v>6038</v>
      </c>
      <c r="H2618" s="12" t="s">
        <v>6039</v>
      </c>
      <c r="I2618" s="12" t="s">
        <v>6037</v>
      </c>
      <c r="J2618" s="2" t="s">
        <v>68</v>
      </c>
      <c r="L2618" s="172" t="s">
        <v>127</v>
      </c>
      <c r="M2618" s="7" t="s">
        <v>127</v>
      </c>
      <c r="N2618" s="59" t="s">
        <v>127</v>
      </c>
      <c r="O2618" s="7" t="s">
        <v>127</v>
      </c>
      <c r="P2618" s="59" t="s">
        <v>127</v>
      </c>
      <c r="Q2618" s="150" t="s">
        <v>127</v>
      </c>
      <c r="R2618" s="165" t="s">
        <v>127</v>
      </c>
      <c r="S2618" s="151" t="s">
        <v>127</v>
      </c>
    </row>
    <row r="2619" spans="1:19" ht="12" customHeight="1" x14ac:dyDescent="0.2">
      <c r="A2619" s="2" t="s">
        <v>68</v>
      </c>
      <c r="B2619" s="2" t="s">
        <v>6040</v>
      </c>
      <c r="C2619" s="2" t="s">
        <v>11909</v>
      </c>
      <c r="D2619" s="7" t="s">
        <v>129</v>
      </c>
      <c r="F2619" s="12" t="s">
        <v>6041</v>
      </c>
      <c r="G2619" s="12" t="s">
        <v>6042</v>
      </c>
      <c r="H2619" s="12" t="s">
        <v>6041</v>
      </c>
      <c r="I2619" s="12" t="s">
        <v>6041</v>
      </c>
      <c r="J2619" s="2" t="s">
        <v>6036</v>
      </c>
      <c r="L2619" s="172" t="s">
        <v>12023</v>
      </c>
      <c r="M2619" s="49" t="s">
        <v>9652</v>
      </c>
      <c r="N2619" s="120" t="s">
        <v>6041</v>
      </c>
      <c r="O2619" s="49" t="s">
        <v>9652</v>
      </c>
      <c r="P2619" s="59" t="s">
        <v>6041</v>
      </c>
      <c r="Q2619" s="150" t="s">
        <v>127</v>
      </c>
      <c r="R2619" s="165" t="s">
        <v>287</v>
      </c>
      <c r="S2619" s="151" t="s">
        <v>287</v>
      </c>
    </row>
    <row r="2620" spans="1:19" ht="12" customHeight="1" x14ac:dyDescent="0.2">
      <c r="A2620" s="2" t="s">
        <v>68</v>
      </c>
      <c r="B2620" s="2" t="s">
        <v>6043</v>
      </c>
      <c r="C2620" s="2" t="s">
        <v>11909</v>
      </c>
      <c r="D2620" s="7" t="s">
        <v>129</v>
      </c>
      <c r="F2620" s="12" t="s">
        <v>6046</v>
      </c>
      <c r="G2620" s="12" t="s">
        <v>6045</v>
      </c>
      <c r="H2620" s="12" t="s">
        <v>6046</v>
      </c>
      <c r="I2620" s="12" t="s">
        <v>6046</v>
      </c>
      <c r="J2620" s="2" t="s">
        <v>6036</v>
      </c>
      <c r="L2620" s="172" t="s">
        <v>12024</v>
      </c>
      <c r="M2620" s="7" t="s">
        <v>12102</v>
      </c>
      <c r="N2620" s="59" t="s">
        <v>6046</v>
      </c>
      <c r="O2620" s="7" t="s">
        <v>12102</v>
      </c>
      <c r="P2620" s="59" t="s">
        <v>6046</v>
      </c>
      <c r="Q2620" s="150" t="s">
        <v>127</v>
      </c>
      <c r="R2620" s="165" t="s">
        <v>277</v>
      </c>
      <c r="S2620" s="151" t="s">
        <v>277</v>
      </c>
    </row>
    <row r="2621" spans="1:19" ht="12" customHeight="1" x14ac:dyDescent="0.2">
      <c r="A2621" s="2" t="s">
        <v>68</v>
      </c>
      <c r="B2621" s="2" t="s">
        <v>6047</v>
      </c>
      <c r="C2621" s="2" t="s">
        <v>11909</v>
      </c>
      <c r="D2621" s="7" t="s">
        <v>129</v>
      </c>
      <c r="F2621" s="12" t="s">
        <v>6049</v>
      </c>
      <c r="G2621" s="12" t="s">
        <v>6048</v>
      </c>
      <c r="H2621" s="12" t="s">
        <v>6049</v>
      </c>
      <c r="I2621" s="12" t="s">
        <v>6049</v>
      </c>
      <c r="J2621" s="2" t="s">
        <v>6036</v>
      </c>
      <c r="L2621" s="172" t="s">
        <v>12026</v>
      </c>
      <c r="M2621" s="7" t="s">
        <v>127</v>
      </c>
      <c r="N2621" s="59" t="s">
        <v>127</v>
      </c>
      <c r="O2621" s="7" t="s">
        <v>6047</v>
      </c>
      <c r="P2621" s="59" t="s">
        <v>6049</v>
      </c>
      <c r="Q2621" s="150" t="s">
        <v>127</v>
      </c>
      <c r="R2621" s="165" t="s">
        <v>277</v>
      </c>
      <c r="S2621" s="151" t="s">
        <v>277</v>
      </c>
    </row>
    <row r="2622" spans="1:19" ht="12" customHeight="1" x14ac:dyDescent="0.2">
      <c r="A2622" s="2" t="s">
        <v>68</v>
      </c>
      <c r="B2622" s="2" t="s">
        <v>6050</v>
      </c>
      <c r="C2622" s="2" t="s">
        <v>11909</v>
      </c>
      <c r="D2622" s="7" t="s">
        <v>129</v>
      </c>
      <c r="F2622" s="12" t="s">
        <v>6051</v>
      </c>
      <c r="G2622" s="12" t="s">
        <v>6052</v>
      </c>
      <c r="H2622" s="12" t="s">
        <v>6051</v>
      </c>
      <c r="I2622" s="12" t="s">
        <v>6051</v>
      </c>
      <c r="J2622" s="2" t="s">
        <v>6036</v>
      </c>
      <c r="L2622" s="172" t="s">
        <v>12024</v>
      </c>
      <c r="M2622" s="7" t="s">
        <v>12103</v>
      </c>
      <c r="N2622" s="59" t="s">
        <v>6051</v>
      </c>
      <c r="O2622" s="7" t="s">
        <v>12103</v>
      </c>
      <c r="P2622" s="59" t="s">
        <v>6051</v>
      </c>
      <c r="Q2622" s="150" t="s">
        <v>127</v>
      </c>
      <c r="R2622" s="165" t="s">
        <v>277</v>
      </c>
      <c r="S2622" s="151" t="s">
        <v>277</v>
      </c>
    </row>
    <row r="2623" spans="1:19" ht="12" customHeight="1" x14ac:dyDescent="0.2">
      <c r="A2623" s="2" t="s">
        <v>68</v>
      </c>
      <c r="B2623" s="2" t="s">
        <v>6053</v>
      </c>
      <c r="C2623" s="2" t="s">
        <v>11909</v>
      </c>
      <c r="D2623" s="7" t="s">
        <v>124</v>
      </c>
      <c r="F2623" s="12" t="s">
        <v>6054</v>
      </c>
      <c r="G2623" s="12" t="s">
        <v>6055</v>
      </c>
      <c r="H2623" s="12" t="s">
        <v>10772</v>
      </c>
      <c r="I2623" s="12" t="s">
        <v>6054</v>
      </c>
      <c r="J2623" s="2" t="s">
        <v>68</v>
      </c>
      <c r="L2623" s="172" t="s">
        <v>127</v>
      </c>
      <c r="M2623" s="7" t="s">
        <v>127</v>
      </c>
      <c r="N2623" s="59" t="s">
        <v>127</v>
      </c>
      <c r="O2623" s="7" t="s">
        <v>127</v>
      </c>
      <c r="P2623" s="59" t="s">
        <v>127</v>
      </c>
      <c r="Q2623" s="150" t="s">
        <v>127</v>
      </c>
      <c r="R2623" s="165" t="s">
        <v>127</v>
      </c>
      <c r="S2623" s="151" t="s">
        <v>127</v>
      </c>
    </row>
    <row r="2624" spans="1:19" ht="12" customHeight="1" x14ac:dyDescent="0.2">
      <c r="A2624" s="2" t="s">
        <v>68</v>
      </c>
      <c r="B2624" s="2" t="s">
        <v>6057</v>
      </c>
      <c r="C2624" s="2" t="s">
        <v>11909</v>
      </c>
      <c r="D2624" s="7" t="s">
        <v>129</v>
      </c>
      <c r="F2624" s="12" t="s">
        <v>6058</v>
      </c>
      <c r="G2624" s="12" t="s">
        <v>6058</v>
      </c>
      <c r="H2624" s="12" t="s">
        <v>6059</v>
      </c>
      <c r="I2624" s="12" t="s">
        <v>6058</v>
      </c>
      <c r="J2624" s="2" t="s">
        <v>6053</v>
      </c>
      <c r="L2624" s="172" t="s">
        <v>12024</v>
      </c>
      <c r="M2624" s="49" t="s">
        <v>9653</v>
      </c>
      <c r="N2624" s="12" t="s">
        <v>6058</v>
      </c>
      <c r="O2624" s="49" t="s">
        <v>9653</v>
      </c>
      <c r="P2624" s="59" t="s">
        <v>6058</v>
      </c>
      <c r="Q2624" s="150" t="s">
        <v>127</v>
      </c>
      <c r="R2624" s="165" t="s">
        <v>287</v>
      </c>
      <c r="S2624" s="151" t="s">
        <v>287</v>
      </c>
    </row>
    <row r="2625" spans="1:19" ht="12" customHeight="1" x14ac:dyDescent="0.2">
      <c r="A2625" s="2" t="s">
        <v>68</v>
      </c>
      <c r="B2625" s="2" t="s">
        <v>6060</v>
      </c>
      <c r="C2625" s="2" t="s">
        <v>11909</v>
      </c>
      <c r="D2625" s="7" t="s">
        <v>129</v>
      </c>
      <c r="F2625" s="12" t="s">
        <v>6061</v>
      </c>
      <c r="G2625" s="12" t="s">
        <v>6061</v>
      </c>
      <c r="H2625" s="12" t="s">
        <v>6062</v>
      </c>
      <c r="I2625" s="12" t="s">
        <v>6061</v>
      </c>
      <c r="J2625" s="2" t="s">
        <v>6053</v>
      </c>
      <c r="L2625" s="172" t="s">
        <v>12024</v>
      </c>
      <c r="M2625" s="7" t="s">
        <v>12104</v>
      </c>
      <c r="N2625" s="59" t="s">
        <v>12170</v>
      </c>
      <c r="O2625" s="7" t="s">
        <v>12104</v>
      </c>
      <c r="P2625" s="59" t="s">
        <v>12170</v>
      </c>
      <c r="Q2625" s="150" t="s">
        <v>127</v>
      </c>
      <c r="R2625" s="165" t="s">
        <v>277</v>
      </c>
      <c r="S2625" s="151" t="s">
        <v>277</v>
      </c>
    </row>
    <row r="2626" spans="1:19" ht="12" customHeight="1" x14ac:dyDescent="0.2">
      <c r="A2626" s="2" t="s">
        <v>68</v>
      </c>
      <c r="B2626" s="2" t="s">
        <v>6063</v>
      </c>
      <c r="C2626" s="2" t="s">
        <v>11909</v>
      </c>
      <c r="D2626" s="7" t="s">
        <v>129</v>
      </c>
      <c r="F2626" s="12" t="s">
        <v>6054</v>
      </c>
      <c r="G2626" s="12" t="s">
        <v>6055</v>
      </c>
      <c r="H2626" s="12" t="s">
        <v>6064</v>
      </c>
      <c r="I2626" s="12" t="s">
        <v>6054</v>
      </c>
      <c r="J2626" s="2" t="s">
        <v>6053</v>
      </c>
      <c r="L2626" s="172" t="s">
        <v>12023</v>
      </c>
      <c r="M2626" s="49" t="s">
        <v>9654</v>
      </c>
      <c r="N2626" s="120" t="s">
        <v>6054</v>
      </c>
      <c r="O2626" s="49" t="s">
        <v>9654</v>
      </c>
      <c r="P2626" s="59" t="s">
        <v>6054</v>
      </c>
      <c r="Q2626" s="150" t="s">
        <v>127</v>
      </c>
      <c r="R2626" s="165" t="s">
        <v>287</v>
      </c>
      <c r="S2626" s="151" t="s">
        <v>287</v>
      </c>
    </row>
    <row r="2627" spans="1:19" ht="12" customHeight="1" x14ac:dyDescent="0.2">
      <c r="A2627" s="2" t="s">
        <v>68</v>
      </c>
      <c r="B2627" s="2" t="s">
        <v>6065</v>
      </c>
      <c r="C2627" s="2" t="s">
        <v>11909</v>
      </c>
      <c r="D2627" s="7" t="s">
        <v>124</v>
      </c>
      <c r="F2627" s="12" t="s">
        <v>6066</v>
      </c>
      <c r="G2627" s="12" t="s">
        <v>6067</v>
      </c>
      <c r="H2627" s="12" t="s">
        <v>10773</v>
      </c>
      <c r="I2627" s="12" t="s">
        <v>9246</v>
      </c>
      <c r="J2627" s="2" t="s">
        <v>68</v>
      </c>
      <c r="L2627" s="172" t="s">
        <v>127</v>
      </c>
      <c r="M2627" s="7" t="s">
        <v>127</v>
      </c>
      <c r="N2627" s="59" t="s">
        <v>127</v>
      </c>
      <c r="O2627" s="7" t="s">
        <v>127</v>
      </c>
      <c r="P2627" s="59" t="s">
        <v>127</v>
      </c>
      <c r="Q2627" s="150" t="s">
        <v>127</v>
      </c>
      <c r="R2627" s="165" t="s">
        <v>127</v>
      </c>
      <c r="S2627" s="151" t="s">
        <v>127</v>
      </c>
    </row>
    <row r="2628" spans="1:19" ht="12" customHeight="1" x14ac:dyDescent="0.2">
      <c r="A2628" s="2" t="s">
        <v>68</v>
      </c>
      <c r="B2628" s="2" t="s">
        <v>6069</v>
      </c>
      <c r="C2628" s="2" t="s">
        <v>11909</v>
      </c>
      <c r="D2628" s="7" t="s">
        <v>129</v>
      </c>
      <c r="F2628" s="12" t="s">
        <v>6070</v>
      </c>
      <c r="G2628" s="12" t="s">
        <v>6070</v>
      </c>
      <c r="H2628" s="12" t="s">
        <v>6070</v>
      </c>
      <c r="I2628" s="12" t="s">
        <v>6070</v>
      </c>
      <c r="J2628" s="2" t="s">
        <v>6065</v>
      </c>
      <c r="L2628" s="172" t="s">
        <v>12026</v>
      </c>
      <c r="M2628" s="7" t="s">
        <v>127</v>
      </c>
      <c r="N2628" s="59" t="s">
        <v>127</v>
      </c>
      <c r="O2628" s="7" t="s">
        <v>6069</v>
      </c>
      <c r="P2628" s="59" t="s">
        <v>6070</v>
      </c>
      <c r="Q2628" s="150" t="s">
        <v>127</v>
      </c>
      <c r="R2628" s="165" t="s">
        <v>2042</v>
      </c>
      <c r="S2628" s="151" t="s">
        <v>2042</v>
      </c>
    </row>
    <row r="2629" spans="1:19" ht="12" customHeight="1" x14ac:dyDescent="0.2">
      <c r="A2629" s="2" t="s">
        <v>68</v>
      </c>
      <c r="B2629" s="2" t="s">
        <v>6071</v>
      </c>
      <c r="C2629" s="2" t="s">
        <v>11909</v>
      </c>
      <c r="D2629" s="7" t="s">
        <v>129</v>
      </c>
      <c r="F2629" s="12" t="s">
        <v>6072</v>
      </c>
      <c r="G2629" s="12" t="s">
        <v>6073</v>
      </c>
      <c r="H2629" s="12" t="s">
        <v>6072</v>
      </c>
      <c r="I2629" s="12" t="s">
        <v>6072</v>
      </c>
      <c r="J2629" s="2" t="s">
        <v>6065</v>
      </c>
      <c r="L2629" s="172" t="s">
        <v>12024</v>
      </c>
      <c r="M2629" s="49" t="s">
        <v>9655</v>
      </c>
      <c r="N2629" s="120" t="s">
        <v>9656</v>
      </c>
      <c r="O2629" s="49" t="s">
        <v>9655</v>
      </c>
      <c r="P2629" s="59" t="s">
        <v>9656</v>
      </c>
      <c r="Q2629" s="150" t="s">
        <v>127</v>
      </c>
      <c r="R2629" s="165" t="s">
        <v>287</v>
      </c>
      <c r="S2629" s="151" t="s">
        <v>287</v>
      </c>
    </row>
    <row r="2630" spans="1:19" ht="12" customHeight="1" x14ac:dyDescent="0.2">
      <c r="A2630" s="2" t="s">
        <v>68</v>
      </c>
      <c r="B2630" s="2" t="s">
        <v>6074</v>
      </c>
      <c r="C2630" s="2" t="s">
        <v>11909</v>
      </c>
      <c r="D2630" s="7" t="s">
        <v>129</v>
      </c>
      <c r="F2630" s="12" t="s">
        <v>6075</v>
      </c>
      <c r="G2630" s="12" t="s">
        <v>6076</v>
      </c>
      <c r="H2630" s="12" t="s">
        <v>6075</v>
      </c>
      <c r="I2630" s="12" t="s">
        <v>6075</v>
      </c>
      <c r="J2630" s="2" t="s">
        <v>6065</v>
      </c>
      <c r="L2630" s="172" t="s">
        <v>12027</v>
      </c>
      <c r="M2630" s="7" t="s">
        <v>127</v>
      </c>
      <c r="N2630" s="59" t="s">
        <v>127</v>
      </c>
      <c r="O2630" s="7" t="s">
        <v>6074</v>
      </c>
      <c r="P2630" s="59" t="s">
        <v>6075</v>
      </c>
      <c r="Q2630" s="150" t="s">
        <v>127</v>
      </c>
      <c r="R2630" s="165" t="s">
        <v>2042</v>
      </c>
      <c r="S2630" s="151" t="s">
        <v>2042</v>
      </c>
    </row>
    <row r="2631" spans="1:19" ht="12" customHeight="1" x14ac:dyDescent="0.2">
      <c r="A2631" s="2" t="s">
        <v>68</v>
      </c>
      <c r="B2631" s="2" t="s">
        <v>6077</v>
      </c>
      <c r="C2631" s="2" t="s">
        <v>11909</v>
      </c>
      <c r="D2631" s="7" t="s">
        <v>124</v>
      </c>
      <c r="F2631" s="12" t="s">
        <v>6078</v>
      </c>
      <c r="G2631" s="12" t="s">
        <v>6079</v>
      </c>
      <c r="H2631" s="12" t="s">
        <v>6080</v>
      </c>
      <c r="I2631" s="12" t="s">
        <v>6078</v>
      </c>
      <c r="J2631" s="2" t="s">
        <v>68</v>
      </c>
      <c r="L2631" s="172" t="s">
        <v>127</v>
      </c>
      <c r="M2631" s="7" t="s">
        <v>127</v>
      </c>
      <c r="N2631" s="59" t="s">
        <v>127</v>
      </c>
      <c r="O2631" s="7" t="s">
        <v>127</v>
      </c>
      <c r="P2631" s="59" t="s">
        <v>127</v>
      </c>
      <c r="Q2631" s="150" t="s">
        <v>127</v>
      </c>
      <c r="R2631" s="165" t="s">
        <v>127</v>
      </c>
      <c r="S2631" s="151" t="s">
        <v>127</v>
      </c>
    </row>
    <row r="2632" spans="1:19" ht="12" customHeight="1" x14ac:dyDescent="0.2">
      <c r="A2632" s="2" t="s">
        <v>68</v>
      </c>
      <c r="B2632" s="2" t="s">
        <v>6081</v>
      </c>
      <c r="C2632" s="2" t="s">
        <v>11909</v>
      </c>
      <c r="D2632" s="7" t="s">
        <v>129</v>
      </c>
      <c r="F2632" s="12" t="s">
        <v>6082</v>
      </c>
      <c r="G2632" s="12" t="s">
        <v>6082</v>
      </c>
      <c r="H2632" s="12" t="s">
        <v>6082</v>
      </c>
      <c r="I2632" s="12" t="s">
        <v>6082</v>
      </c>
      <c r="J2632" s="2" t="s">
        <v>6077</v>
      </c>
      <c r="L2632" s="172" t="s">
        <v>12024</v>
      </c>
      <c r="M2632" s="7" t="s">
        <v>12105</v>
      </c>
      <c r="N2632" s="59" t="s">
        <v>6082</v>
      </c>
      <c r="O2632" s="7" t="s">
        <v>12105</v>
      </c>
      <c r="P2632" s="59" t="s">
        <v>6082</v>
      </c>
      <c r="Q2632" s="150" t="s">
        <v>127</v>
      </c>
      <c r="R2632" s="165" t="s">
        <v>277</v>
      </c>
      <c r="S2632" s="151" t="s">
        <v>277</v>
      </c>
    </row>
    <row r="2633" spans="1:19" ht="12" customHeight="1" x14ac:dyDescent="0.2">
      <c r="A2633" s="2" t="s">
        <v>68</v>
      </c>
      <c r="B2633" s="2" t="s">
        <v>6083</v>
      </c>
      <c r="C2633" s="2" t="s">
        <v>11909</v>
      </c>
      <c r="D2633" s="7" t="s">
        <v>129</v>
      </c>
      <c r="F2633" s="12" t="s">
        <v>6084</v>
      </c>
      <c r="G2633" s="12" t="s">
        <v>6085</v>
      </c>
      <c r="H2633" s="12" t="s">
        <v>6084</v>
      </c>
      <c r="I2633" s="12" t="s">
        <v>6084</v>
      </c>
      <c r="J2633" s="2" t="s">
        <v>6077</v>
      </c>
      <c r="L2633" s="172" t="s">
        <v>12025</v>
      </c>
      <c r="M2633" s="49" t="s">
        <v>127</v>
      </c>
      <c r="N2633" s="120" t="s">
        <v>127</v>
      </c>
      <c r="O2633" s="49" t="s">
        <v>6083</v>
      </c>
      <c r="P2633" s="59" t="s">
        <v>6084</v>
      </c>
      <c r="Q2633" s="150" t="s">
        <v>127</v>
      </c>
      <c r="R2633" s="165" t="s">
        <v>287</v>
      </c>
      <c r="S2633" s="151" t="s">
        <v>287</v>
      </c>
    </row>
    <row r="2634" spans="1:19" ht="12" customHeight="1" x14ac:dyDescent="0.2">
      <c r="A2634" s="2" t="s">
        <v>68</v>
      </c>
      <c r="B2634" s="2" t="s">
        <v>6086</v>
      </c>
      <c r="C2634" s="2" t="s">
        <v>11909</v>
      </c>
      <c r="D2634" s="7" t="s">
        <v>129</v>
      </c>
      <c r="F2634" s="12" t="s">
        <v>9247</v>
      </c>
      <c r="G2634" s="12" t="s">
        <v>9247</v>
      </c>
      <c r="H2634" s="12" t="s">
        <v>1549</v>
      </c>
      <c r="I2634" s="12" t="s">
        <v>9247</v>
      </c>
      <c r="J2634" s="2" t="s">
        <v>6077</v>
      </c>
      <c r="L2634" s="172" t="s">
        <v>12024</v>
      </c>
      <c r="M2634" s="49" t="s">
        <v>9658</v>
      </c>
      <c r="N2634" s="120" t="s">
        <v>1549</v>
      </c>
      <c r="O2634" s="49" t="s">
        <v>9658</v>
      </c>
      <c r="P2634" s="59" t="s">
        <v>1549</v>
      </c>
      <c r="Q2634" s="150" t="s">
        <v>127</v>
      </c>
      <c r="R2634" s="165" t="s">
        <v>287</v>
      </c>
      <c r="S2634" s="151" t="s">
        <v>287</v>
      </c>
    </row>
    <row r="2635" spans="1:19" ht="12" customHeight="1" x14ac:dyDescent="0.2">
      <c r="A2635" s="2" t="s">
        <v>68</v>
      </c>
      <c r="B2635" s="2" t="s">
        <v>6089</v>
      </c>
      <c r="C2635" s="2" t="s">
        <v>11909</v>
      </c>
      <c r="D2635" s="7" t="s">
        <v>129</v>
      </c>
      <c r="F2635" s="12" t="s">
        <v>6090</v>
      </c>
      <c r="G2635" s="12" t="s">
        <v>6091</v>
      </c>
      <c r="H2635" s="12" t="s">
        <v>6090</v>
      </c>
      <c r="I2635" s="12" t="s">
        <v>6090</v>
      </c>
      <c r="J2635" s="2" t="s">
        <v>6077</v>
      </c>
      <c r="L2635" s="172" t="s">
        <v>12024</v>
      </c>
      <c r="M2635" s="49" t="s">
        <v>12106</v>
      </c>
      <c r="N2635" s="120" t="s">
        <v>6090</v>
      </c>
      <c r="O2635" s="49" t="s">
        <v>12106</v>
      </c>
      <c r="P2635" s="59" t="s">
        <v>6090</v>
      </c>
      <c r="Q2635" s="150" t="s">
        <v>127</v>
      </c>
      <c r="R2635" s="165" t="s">
        <v>277</v>
      </c>
      <c r="S2635" s="151" t="s">
        <v>277</v>
      </c>
    </row>
    <row r="2636" spans="1:19" ht="12" customHeight="1" x14ac:dyDescent="0.2">
      <c r="A2636" s="2" t="s">
        <v>68</v>
      </c>
      <c r="B2636" s="2" t="s">
        <v>6092</v>
      </c>
      <c r="C2636" s="2" t="s">
        <v>11909</v>
      </c>
      <c r="D2636" s="7" t="s">
        <v>129</v>
      </c>
      <c r="F2636" s="12" t="s">
        <v>6093</v>
      </c>
      <c r="G2636" s="12" t="s">
        <v>6093</v>
      </c>
      <c r="H2636" s="12" t="s">
        <v>6093</v>
      </c>
      <c r="I2636" s="12" t="s">
        <v>6093</v>
      </c>
      <c r="J2636" s="2" t="s">
        <v>6077</v>
      </c>
      <c r="L2636" s="172" t="s">
        <v>12024</v>
      </c>
      <c r="M2636" s="7" t="s">
        <v>12107</v>
      </c>
      <c r="N2636" s="59" t="s">
        <v>6093</v>
      </c>
      <c r="O2636" s="7" t="s">
        <v>12107</v>
      </c>
      <c r="P2636" s="59" t="s">
        <v>6093</v>
      </c>
      <c r="Q2636" s="150" t="s">
        <v>127</v>
      </c>
      <c r="R2636" s="165" t="s">
        <v>277</v>
      </c>
      <c r="S2636" s="151" t="s">
        <v>277</v>
      </c>
    </row>
    <row r="2637" spans="1:19" ht="12" customHeight="1" x14ac:dyDescent="0.2">
      <c r="A2637" s="2" t="s">
        <v>68</v>
      </c>
      <c r="B2637" s="2" t="s">
        <v>6094</v>
      </c>
      <c r="C2637" s="2" t="s">
        <v>11909</v>
      </c>
      <c r="D2637" s="7" t="s">
        <v>129</v>
      </c>
      <c r="F2637" s="12" t="s">
        <v>6095</v>
      </c>
      <c r="G2637" s="12" t="s">
        <v>6095</v>
      </c>
      <c r="H2637" s="12" t="s">
        <v>6095</v>
      </c>
      <c r="I2637" s="12" t="s">
        <v>6095</v>
      </c>
      <c r="J2637" s="2" t="s">
        <v>6077</v>
      </c>
      <c r="L2637" s="172" t="s">
        <v>12026</v>
      </c>
      <c r="M2637" s="7" t="s">
        <v>127</v>
      </c>
      <c r="N2637" s="59" t="s">
        <v>127</v>
      </c>
      <c r="O2637" s="7" t="s">
        <v>6094</v>
      </c>
      <c r="P2637" s="59" t="s">
        <v>6095</v>
      </c>
      <c r="Q2637" s="150" t="s">
        <v>127</v>
      </c>
      <c r="R2637" s="165" t="s">
        <v>277</v>
      </c>
      <c r="S2637" s="151" t="s">
        <v>277</v>
      </c>
    </row>
    <row r="2638" spans="1:19" ht="12" customHeight="1" x14ac:dyDescent="0.2">
      <c r="A2638" s="2" t="s">
        <v>68</v>
      </c>
      <c r="B2638" s="2" t="s">
        <v>6096</v>
      </c>
      <c r="C2638" s="2" t="s">
        <v>11909</v>
      </c>
      <c r="D2638" s="7" t="s">
        <v>129</v>
      </c>
      <c r="F2638" s="12" t="s">
        <v>6097</v>
      </c>
      <c r="G2638" s="12" t="s">
        <v>6097</v>
      </c>
      <c r="H2638" s="12" t="s">
        <v>6097</v>
      </c>
      <c r="I2638" s="12" t="s">
        <v>6097</v>
      </c>
      <c r="J2638" s="2" t="s">
        <v>6077</v>
      </c>
      <c r="L2638" s="172" t="s">
        <v>12024</v>
      </c>
      <c r="M2638" s="49" t="s">
        <v>9660</v>
      </c>
      <c r="N2638" s="120" t="s">
        <v>9661</v>
      </c>
      <c r="O2638" s="49" t="s">
        <v>9660</v>
      </c>
      <c r="P2638" s="59" t="s">
        <v>9661</v>
      </c>
      <c r="Q2638" s="150" t="s">
        <v>127</v>
      </c>
      <c r="R2638" s="165" t="s">
        <v>287</v>
      </c>
      <c r="S2638" s="151" t="s">
        <v>287</v>
      </c>
    </row>
    <row r="2639" spans="1:19" ht="12" customHeight="1" x14ac:dyDescent="0.2">
      <c r="A2639" s="2" t="s">
        <v>68</v>
      </c>
      <c r="B2639" s="2" t="s">
        <v>6098</v>
      </c>
      <c r="C2639" s="2" t="s">
        <v>11909</v>
      </c>
      <c r="D2639" s="7" t="s">
        <v>129</v>
      </c>
      <c r="F2639" s="12" t="s">
        <v>6099</v>
      </c>
      <c r="G2639" s="12" t="s">
        <v>6099</v>
      </c>
      <c r="H2639" s="12" t="s">
        <v>6100</v>
      </c>
      <c r="I2639" s="12" t="s">
        <v>6099</v>
      </c>
      <c r="J2639" s="2" t="s">
        <v>6077</v>
      </c>
      <c r="L2639" s="172" t="s">
        <v>12023</v>
      </c>
      <c r="M2639" s="49" t="s">
        <v>9662</v>
      </c>
      <c r="N2639" s="120" t="s">
        <v>6100</v>
      </c>
      <c r="O2639" s="49" t="s">
        <v>9662</v>
      </c>
      <c r="P2639" s="59" t="s">
        <v>6100</v>
      </c>
      <c r="Q2639" s="150" t="s">
        <v>127</v>
      </c>
      <c r="R2639" s="165" t="s">
        <v>287</v>
      </c>
      <c r="S2639" s="151" t="s">
        <v>287</v>
      </c>
    </row>
    <row r="2640" spans="1:19" ht="12" customHeight="1" x14ac:dyDescent="0.2">
      <c r="A2640" s="2" t="s">
        <v>68</v>
      </c>
      <c r="B2640" s="2" t="s">
        <v>6101</v>
      </c>
      <c r="C2640" s="2" t="s">
        <v>11909</v>
      </c>
      <c r="D2640" s="7" t="s">
        <v>124</v>
      </c>
      <c r="F2640" s="12" t="s">
        <v>6102</v>
      </c>
      <c r="G2640" s="12" t="s">
        <v>6102</v>
      </c>
      <c r="H2640" s="12" t="s">
        <v>6104</v>
      </c>
      <c r="I2640" s="12" t="s">
        <v>6102</v>
      </c>
      <c r="J2640" s="2" t="s">
        <v>68</v>
      </c>
      <c r="L2640" s="172" t="s">
        <v>127</v>
      </c>
      <c r="M2640" s="7" t="s">
        <v>127</v>
      </c>
      <c r="N2640" s="59" t="s">
        <v>127</v>
      </c>
      <c r="O2640" s="7" t="s">
        <v>127</v>
      </c>
      <c r="P2640" s="59" t="s">
        <v>127</v>
      </c>
      <c r="Q2640" s="150" t="s">
        <v>127</v>
      </c>
      <c r="R2640" s="165" t="s">
        <v>127</v>
      </c>
      <c r="S2640" s="151" t="s">
        <v>127</v>
      </c>
    </row>
    <row r="2641" spans="1:19" ht="12" customHeight="1" x14ac:dyDescent="0.2">
      <c r="A2641" s="2" t="s">
        <v>68</v>
      </c>
      <c r="B2641" s="2" t="s">
        <v>6105</v>
      </c>
      <c r="C2641" s="2" t="s">
        <v>11909</v>
      </c>
      <c r="D2641" s="7" t="s">
        <v>129</v>
      </c>
      <c r="F2641" s="12" t="s">
        <v>6102</v>
      </c>
      <c r="G2641" s="12" t="s">
        <v>6103</v>
      </c>
      <c r="H2641" s="12" t="s">
        <v>6102</v>
      </c>
      <c r="I2641" s="12" t="s">
        <v>6102</v>
      </c>
      <c r="J2641" s="2" t="s">
        <v>6101</v>
      </c>
      <c r="L2641" s="172" t="s">
        <v>12024</v>
      </c>
      <c r="M2641" s="49" t="s">
        <v>9663</v>
      </c>
      <c r="N2641" s="120" t="s">
        <v>9664</v>
      </c>
      <c r="O2641" s="49" t="s">
        <v>9663</v>
      </c>
      <c r="P2641" s="59" t="s">
        <v>9664</v>
      </c>
      <c r="Q2641" s="150" t="s">
        <v>127</v>
      </c>
      <c r="R2641" s="165" t="s">
        <v>287</v>
      </c>
      <c r="S2641" s="151" t="s">
        <v>287</v>
      </c>
    </row>
    <row r="2642" spans="1:19" ht="12" customHeight="1" x14ac:dyDescent="0.2">
      <c r="A2642" s="2" t="s">
        <v>68</v>
      </c>
      <c r="B2642" s="2" t="s">
        <v>6106</v>
      </c>
      <c r="C2642" s="2" t="s">
        <v>11909</v>
      </c>
      <c r="D2642" s="7" t="s">
        <v>124</v>
      </c>
      <c r="F2642" s="12" t="s">
        <v>6108</v>
      </c>
      <c r="G2642" s="12" t="s">
        <v>6108</v>
      </c>
      <c r="H2642" s="12" t="s">
        <v>10774</v>
      </c>
      <c r="I2642" s="12" t="s">
        <v>6109</v>
      </c>
      <c r="J2642" s="2" t="s">
        <v>68</v>
      </c>
      <c r="L2642" s="172" t="s">
        <v>127</v>
      </c>
      <c r="M2642" s="7" t="s">
        <v>127</v>
      </c>
      <c r="N2642" s="59" t="s">
        <v>127</v>
      </c>
      <c r="O2642" s="7" t="s">
        <v>127</v>
      </c>
      <c r="P2642" s="59" t="s">
        <v>127</v>
      </c>
      <c r="Q2642" s="150" t="s">
        <v>127</v>
      </c>
      <c r="R2642" s="165" t="s">
        <v>127</v>
      </c>
      <c r="S2642" s="151" t="s">
        <v>127</v>
      </c>
    </row>
    <row r="2643" spans="1:19" ht="12" customHeight="1" x14ac:dyDescent="0.2">
      <c r="A2643" s="2" t="s">
        <v>68</v>
      </c>
      <c r="B2643" s="2" t="s">
        <v>6110</v>
      </c>
      <c r="C2643" s="2" t="s">
        <v>11909</v>
      </c>
      <c r="D2643" s="7" t="s">
        <v>129</v>
      </c>
      <c r="F2643" s="12" t="s">
        <v>6108</v>
      </c>
      <c r="G2643" s="12" t="s">
        <v>6108</v>
      </c>
      <c r="H2643" s="12" t="s">
        <v>6108</v>
      </c>
      <c r="I2643" s="12" t="s">
        <v>6108</v>
      </c>
      <c r="J2643" s="2" t="s">
        <v>6106</v>
      </c>
      <c r="L2643" s="172" t="s">
        <v>12026</v>
      </c>
      <c r="M2643" s="7" t="s">
        <v>127</v>
      </c>
      <c r="N2643" s="59" t="s">
        <v>127</v>
      </c>
      <c r="O2643" s="7" t="s">
        <v>6110</v>
      </c>
      <c r="P2643" s="59" t="s">
        <v>6108</v>
      </c>
      <c r="Q2643" s="150" t="s">
        <v>127</v>
      </c>
      <c r="R2643" s="165" t="s">
        <v>287</v>
      </c>
      <c r="S2643" s="151" t="s">
        <v>287</v>
      </c>
    </row>
    <row r="2644" spans="1:19" ht="12" customHeight="1" x14ac:dyDescent="0.2">
      <c r="A2644" s="2" t="s">
        <v>68</v>
      </c>
      <c r="B2644" s="2" t="s">
        <v>6111</v>
      </c>
      <c r="C2644" s="2" t="s">
        <v>11909</v>
      </c>
      <c r="D2644" s="7" t="s">
        <v>124</v>
      </c>
      <c r="F2644" s="12" t="s">
        <v>6112</v>
      </c>
      <c r="G2644" s="12" t="s">
        <v>6112</v>
      </c>
      <c r="H2644" s="12" t="s">
        <v>10775</v>
      </c>
      <c r="I2644" s="12" t="s">
        <v>6113</v>
      </c>
      <c r="J2644" s="2" t="s">
        <v>68</v>
      </c>
      <c r="L2644" s="172" t="s">
        <v>127</v>
      </c>
      <c r="M2644" s="7" t="s">
        <v>127</v>
      </c>
      <c r="N2644" s="59" t="s">
        <v>127</v>
      </c>
      <c r="O2644" s="7" t="s">
        <v>127</v>
      </c>
      <c r="P2644" s="59" t="s">
        <v>127</v>
      </c>
      <c r="Q2644" s="150" t="s">
        <v>127</v>
      </c>
      <c r="R2644" s="165" t="s">
        <v>127</v>
      </c>
      <c r="S2644" s="151" t="s">
        <v>127</v>
      </c>
    </row>
    <row r="2645" spans="1:19" ht="12" customHeight="1" x14ac:dyDescent="0.2">
      <c r="A2645" s="2" t="s">
        <v>68</v>
      </c>
      <c r="B2645" s="2" t="s">
        <v>6114</v>
      </c>
      <c r="C2645" s="2" t="s">
        <v>11909</v>
      </c>
      <c r="D2645" s="7" t="s">
        <v>129</v>
      </c>
      <c r="F2645" s="12" t="s">
        <v>6112</v>
      </c>
      <c r="G2645" s="12" t="s">
        <v>6112</v>
      </c>
      <c r="H2645" s="12" t="s">
        <v>6112</v>
      </c>
      <c r="I2645" s="12" t="s">
        <v>6112</v>
      </c>
      <c r="J2645" s="2" t="s">
        <v>6111</v>
      </c>
      <c r="L2645" s="172" t="s">
        <v>12026</v>
      </c>
      <c r="M2645" s="7" t="s">
        <v>127</v>
      </c>
      <c r="N2645" s="59" t="s">
        <v>127</v>
      </c>
      <c r="O2645" s="7" t="s">
        <v>6114</v>
      </c>
      <c r="P2645" s="59" t="s">
        <v>6112</v>
      </c>
      <c r="Q2645" s="150" t="s">
        <v>127</v>
      </c>
      <c r="R2645" s="165" t="s">
        <v>277</v>
      </c>
      <c r="S2645" s="151" t="s">
        <v>277</v>
      </c>
    </row>
    <row r="2646" spans="1:19" ht="12" customHeight="1" x14ac:dyDescent="0.2">
      <c r="A2646" s="2" t="s">
        <v>68</v>
      </c>
      <c r="B2646" s="2" t="s">
        <v>6115</v>
      </c>
      <c r="C2646" s="2" t="s">
        <v>11909</v>
      </c>
      <c r="D2646" s="7" t="s">
        <v>124</v>
      </c>
      <c r="F2646" s="12" t="s">
        <v>6116</v>
      </c>
      <c r="G2646" s="12" t="s">
        <v>6117</v>
      </c>
      <c r="H2646" s="12" t="s">
        <v>10776</v>
      </c>
      <c r="I2646" s="12" t="s">
        <v>6116</v>
      </c>
      <c r="J2646" s="2" t="s">
        <v>68</v>
      </c>
      <c r="L2646" s="172" t="s">
        <v>127</v>
      </c>
      <c r="M2646" s="7" t="s">
        <v>127</v>
      </c>
      <c r="N2646" s="59" t="s">
        <v>127</v>
      </c>
      <c r="O2646" s="7" t="s">
        <v>127</v>
      </c>
      <c r="P2646" s="59" t="s">
        <v>127</v>
      </c>
      <c r="Q2646" s="150" t="s">
        <v>127</v>
      </c>
      <c r="R2646" s="165" t="s">
        <v>127</v>
      </c>
      <c r="S2646" s="151" t="s">
        <v>127</v>
      </c>
    </row>
    <row r="2647" spans="1:19" ht="12" customHeight="1" x14ac:dyDescent="0.2">
      <c r="A2647" s="2" t="s">
        <v>68</v>
      </c>
      <c r="B2647" s="2" t="s">
        <v>6119</v>
      </c>
      <c r="C2647" s="2" t="s">
        <v>11909</v>
      </c>
      <c r="D2647" s="7" t="s">
        <v>129</v>
      </c>
      <c r="F2647" s="12" t="s">
        <v>6120</v>
      </c>
      <c r="G2647" s="12" t="s">
        <v>6120</v>
      </c>
      <c r="H2647" s="12" t="s">
        <v>6120</v>
      </c>
      <c r="I2647" s="12" t="s">
        <v>6120</v>
      </c>
      <c r="J2647" s="2" t="s">
        <v>6115</v>
      </c>
      <c r="L2647" s="172" t="s">
        <v>12027</v>
      </c>
      <c r="M2647" s="7" t="s">
        <v>127</v>
      </c>
      <c r="N2647" s="59" t="s">
        <v>127</v>
      </c>
      <c r="O2647" s="7" t="s">
        <v>6119</v>
      </c>
      <c r="P2647" s="59" t="s">
        <v>6120</v>
      </c>
      <c r="Q2647" s="150" t="s">
        <v>127</v>
      </c>
      <c r="R2647" s="165" t="s">
        <v>282</v>
      </c>
      <c r="S2647" s="151" t="s">
        <v>282</v>
      </c>
    </row>
    <row r="2648" spans="1:19" ht="12" customHeight="1" x14ac:dyDescent="0.2">
      <c r="A2648" s="2" t="s">
        <v>68</v>
      </c>
      <c r="B2648" s="2" t="s">
        <v>6121</v>
      </c>
      <c r="C2648" s="2" t="s">
        <v>11909</v>
      </c>
      <c r="D2648" s="7" t="s">
        <v>129</v>
      </c>
      <c r="F2648" s="12" t="s">
        <v>6122</v>
      </c>
      <c r="G2648" s="12" t="s">
        <v>6122</v>
      </c>
      <c r="H2648" s="12" t="s">
        <v>6122</v>
      </c>
      <c r="I2648" s="12" t="s">
        <v>6122</v>
      </c>
      <c r="J2648" s="2" t="s">
        <v>6115</v>
      </c>
      <c r="L2648" s="172" t="s">
        <v>12027</v>
      </c>
      <c r="M2648" s="7" t="s">
        <v>127</v>
      </c>
      <c r="N2648" s="59" t="s">
        <v>127</v>
      </c>
      <c r="O2648" s="7" t="s">
        <v>6121</v>
      </c>
      <c r="P2648" s="59" t="s">
        <v>6122</v>
      </c>
      <c r="Q2648" s="150" t="s">
        <v>127</v>
      </c>
      <c r="R2648" s="165" t="s">
        <v>2042</v>
      </c>
      <c r="S2648" s="151" t="s">
        <v>2042</v>
      </c>
    </row>
    <row r="2649" spans="1:19" ht="12" customHeight="1" x14ac:dyDescent="0.2">
      <c r="A2649" s="2" t="s">
        <v>68</v>
      </c>
      <c r="B2649" s="2" t="s">
        <v>6123</v>
      </c>
      <c r="C2649" s="2" t="s">
        <v>11909</v>
      </c>
      <c r="D2649" s="7" t="s">
        <v>129</v>
      </c>
      <c r="F2649" s="12" t="s">
        <v>6124</v>
      </c>
      <c r="G2649" s="12" t="s">
        <v>6124</v>
      </c>
      <c r="H2649" s="12" t="s">
        <v>6124</v>
      </c>
      <c r="I2649" s="12" t="s">
        <v>6124</v>
      </c>
      <c r="J2649" s="2" t="s">
        <v>6115</v>
      </c>
      <c r="L2649" s="172" t="s">
        <v>12024</v>
      </c>
      <c r="M2649" s="49" t="s">
        <v>9665</v>
      </c>
      <c r="N2649" s="120" t="s">
        <v>9666</v>
      </c>
      <c r="O2649" s="49" t="s">
        <v>9665</v>
      </c>
      <c r="P2649" s="59" t="s">
        <v>9666</v>
      </c>
      <c r="Q2649" s="150" t="s">
        <v>127</v>
      </c>
      <c r="R2649" s="165" t="s">
        <v>287</v>
      </c>
      <c r="S2649" s="151" t="s">
        <v>287</v>
      </c>
    </row>
    <row r="2650" spans="1:19" ht="12" customHeight="1" x14ac:dyDescent="0.2">
      <c r="A2650" s="2" t="s">
        <v>68</v>
      </c>
      <c r="B2650" s="2" t="s">
        <v>6125</v>
      </c>
      <c r="C2650" s="2" t="s">
        <v>11909</v>
      </c>
      <c r="D2650" s="7" t="s">
        <v>129</v>
      </c>
      <c r="F2650" s="12" t="s">
        <v>6126</v>
      </c>
      <c r="G2650" s="12" t="s">
        <v>6126</v>
      </c>
      <c r="H2650" s="12" t="s">
        <v>6126</v>
      </c>
      <c r="I2650" s="12" t="s">
        <v>6126</v>
      </c>
      <c r="J2650" s="2" t="s">
        <v>6115</v>
      </c>
      <c r="L2650" s="172" t="s">
        <v>12027</v>
      </c>
      <c r="M2650" s="7" t="s">
        <v>127</v>
      </c>
      <c r="N2650" s="59" t="s">
        <v>127</v>
      </c>
      <c r="O2650" s="7" t="s">
        <v>6125</v>
      </c>
      <c r="P2650" s="59" t="s">
        <v>6126</v>
      </c>
      <c r="Q2650" s="150" t="s">
        <v>127</v>
      </c>
      <c r="R2650" s="165" t="s">
        <v>282</v>
      </c>
      <c r="S2650" s="151" t="s">
        <v>282</v>
      </c>
    </row>
    <row r="2651" spans="1:19" ht="12" customHeight="1" x14ac:dyDescent="0.2">
      <c r="A2651" s="2" t="s">
        <v>68</v>
      </c>
      <c r="B2651" s="2" t="s">
        <v>6127</v>
      </c>
      <c r="C2651" s="2" t="s">
        <v>11909</v>
      </c>
      <c r="D2651" s="7" t="s">
        <v>129</v>
      </c>
      <c r="F2651" s="12" t="s">
        <v>6128</v>
      </c>
      <c r="G2651" s="12" t="s">
        <v>6128</v>
      </c>
      <c r="H2651" s="12" t="s">
        <v>6128</v>
      </c>
      <c r="I2651" s="12" t="s">
        <v>6128</v>
      </c>
      <c r="J2651" s="2" t="s">
        <v>6115</v>
      </c>
      <c r="L2651" s="172" t="s">
        <v>12027</v>
      </c>
      <c r="M2651" s="7" t="s">
        <v>127</v>
      </c>
      <c r="N2651" s="59" t="s">
        <v>127</v>
      </c>
      <c r="O2651" s="7" t="s">
        <v>6127</v>
      </c>
      <c r="P2651" s="59" t="s">
        <v>6128</v>
      </c>
      <c r="Q2651" s="150" t="s">
        <v>127</v>
      </c>
      <c r="R2651" s="165" t="s">
        <v>2042</v>
      </c>
      <c r="S2651" s="151" t="s">
        <v>2042</v>
      </c>
    </row>
    <row r="2652" spans="1:19" ht="12" customHeight="1" x14ac:dyDescent="0.2">
      <c r="A2652" s="2" t="s">
        <v>68</v>
      </c>
      <c r="B2652" s="2" t="s">
        <v>6129</v>
      </c>
      <c r="C2652" s="2" t="s">
        <v>11909</v>
      </c>
      <c r="D2652" s="7" t="s">
        <v>129</v>
      </c>
      <c r="F2652" s="12" t="s">
        <v>6130</v>
      </c>
      <c r="G2652" s="12" t="s">
        <v>6130</v>
      </c>
      <c r="H2652" s="12" t="s">
        <v>6130</v>
      </c>
      <c r="I2652" s="12" t="s">
        <v>6130</v>
      </c>
      <c r="J2652" s="2" t="s">
        <v>6115</v>
      </c>
      <c r="L2652" s="172" t="s">
        <v>12026</v>
      </c>
      <c r="M2652" s="7" t="s">
        <v>127</v>
      </c>
      <c r="N2652" s="59" t="s">
        <v>127</v>
      </c>
      <c r="O2652" s="7" t="s">
        <v>6129</v>
      </c>
      <c r="P2652" s="59" t="s">
        <v>6130</v>
      </c>
      <c r="Q2652" s="150" t="s">
        <v>127</v>
      </c>
      <c r="R2652" s="165" t="s">
        <v>277</v>
      </c>
      <c r="S2652" s="151" t="s">
        <v>277</v>
      </c>
    </row>
    <row r="2653" spans="1:19" ht="12" customHeight="1" x14ac:dyDescent="0.2">
      <c r="A2653" s="2" t="s">
        <v>68</v>
      </c>
      <c r="B2653" s="2" t="s">
        <v>6131</v>
      </c>
      <c r="C2653" s="2" t="s">
        <v>11909</v>
      </c>
      <c r="D2653" s="7" t="s">
        <v>129</v>
      </c>
      <c r="F2653" s="12" t="s">
        <v>6132</v>
      </c>
      <c r="G2653" s="12" t="s">
        <v>6133</v>
      </c>
      <c r="H2653" s="12" t="s">
        <v>6132</v>
      </c>
      <c r="I2653" s="12" t="s">
        <v>6132</v>
      </c>
      <c r="J2653" s="2" t="s">
        <v>6115</v>
      </c>
      <c r="L2653" s="172" t="s">
        <v>12024</v>
      </c>
      <c r="M2653" s="49" t="s">
        <v>12108</v>
      </c>
      <c r="N2653" s="120" t="s">
        <v>9668</v>
      </c>
      <c r="O2653" s="49" t="s">
        <v>12108</v>
      </c>
      <c r="P2653" s="59" t="s">
        <v>9668</v>
      </c>
      <c r="Q2653" s="150" t="s">
        <v>127</v>
      </c>
      <c r="R2653" s="165" t="s">
        <v>287</v>
      </c>
      <c r="S2653" s="151" t="s">
        <v>287</v>
      </c>
    </row>
    <row r="2654" spans="1:19" ht="12.75" customHeight="1" x14ac:dyDescent="0.2">
      <c r="A2654" s="2" t="s">
        <v>68</v>
      </c>
      <c r="B2654" s="2" t="s">
        <v>6134</v>
      </c>
      <c r="C2654" s="2" t="s">
        <v>11909</v>
      </c>
      <c r="D2654" s="7" t="s">
        <v>124</v>
      </c>
      <c r="F2654" s="12" t="s">
        <v>6135</v>
      </c>
      <c r="G2654" s="12" t="s">
        <v>6136</v>
      </c>
      <c r="H2654" s="12" t="s">
        <v>6135</v>
      </c>
      <c r="I2654" s="12" t="s">
        <v>6135</v>
      </c>
      <c r="J2654" s="2" t="s">
        <v>68</v>
      </c>
      <c r="L2654" s="172" t="s">
        <v>127</v>
      </c>
      <c r="M2654" s="7" t="s">
        <v>127</v>
      </c>
      <c r="N2654" s="59" t="s">
        <v>127</v>
      </c>
      <c r="O2654" s="7" t="s">
        <v>127</v>
      </c>
      <c r="P2654" s="59" t="s">
        <v>127</v>
      </c>
      <c r="Q2654" s="150" t="s">
        <v>127</v>
      </c>
      <c r="R2654" s="50" t="s">
        <v>127</v>
      </c>
      <c r="S2654" s="151" t="s">
        <v>127</v>
      </c>
    </row>
    <row r="2655" spans="1:19" ht="12.75" customHeight="1" x14ac:dyDescent="0.2">
      <c r="A2655" s="2" t="s">
        <v>68</v>
      </c>
      <c r="B2655" s="2" t="s">
        <v>6137</v>
      </c>
      <c r="C2655" s="2" t="s">
        <v>11909</v>
      </c>
      <c r="D2655" s="7" t="s">
        <v>129</v>
      </c>
      <c r="F2655" s="12" t="s">
        <v>6135</v>
      </c>
      <c r="G2655" s="12" t="s">
        <v>6136</v>
      </c>
      <c r="H2655" s="12" t="s">
        <v>6135</v>
      </c>
      <c r="I2655" s="12" t="s">
        <v>6135</v>
      </c>
      <c r="J2655" s="2" t="s">
        <v>6134</v>
      </c>
      <c r="L2655" s="172" t="s">
        <v>127</v>
      </c>
      <c r="M2655" s="7" t="s">
        <v>127</v>
      </c>
      <c r="N2655" s="59" t="s">
        <v>127</v>
      </c>
      <c r="O2655" s="7" t="s">
        <v>6137</v>
      </c>
      <c r="P2655" s="59" t="s">
        <v>6135</v>
      </c>
      <c r="Q2655" s="150" t="s">
        <v>127</v>
      </c>
      <c r="R2655" s="50" t="s">
        <v>127</v>
      </c>
      <c r="S2655" s="151" t="s">
        <v>127</v>
      </c>
    </row>
    <row r="2656" spans="1:19" ht="12" customHeight="1" x14ac:dyDescent="0.2">
      <c r="A2656" s="2" t="s">
        <v>70</v>
      </c>
      <c r="B2656" s="2" t="s">
        <v>70</v>
      </c>
      <c r="C2656" s="2" t="s">
        <v>11909</v>
      </c>
      <c r="D2656" s="7" t="s">
        <v>121</v>
      </c>
      <c r="F2656" s="12" t="s">
        <v>71</v>
      </c>
      <c r="G2656" s="12" t="s">
        <v>6138</v>
      </c>
      <c r="H2656" s="12" t="s">
        <v>6139</v>
      </c>
      <c r="I2656" s="12" t="s">
        <v>71</v>
      </c>
      <c r="J2656" s="2" t="s">
        <v>70</v>
      </c>
      <c r="L2656" s="172" t="s">
        <v>127</v>
      </c>
      <c r="M2656" s="7" t="s">
        <v>127</v>
      </c>
      <c r="N2656" s="59" t="s">
        <v>127</v>
      </c>
      <c r="O2656" s="7" t="s">
        <v>127</v>
      </c>
      <c r="P2656" s="59" t="s">
        <v>127</v>
      </c>
      <c r="Q2656" s="150" t="s">
        <v>127</v>
      </c>
      <c r="R2656" s="50" t="s">
        <v>127</v>
      </c>
      <c r="S2656" s="151" t="s">
        <v>127</v>
      </c>
    </row>
    <row r="2657" spans="1:19" ht="12" customHeight="1" x14ac:dyDescent="0.2">
      <c r="A2657" s="2" t="s">
        <v>70</v>
      </c>
      <c r="B2657" s="2" t="s">
        <v>6140</v>
      </c>
      <c r="C2657" s="2" t="s">
        <v>11909</v>
      </c>
      <c r="D2657" s="7" t="s">
        <v>124</v>
      </c>
      <c r="F2657" s="12" t="s">
        <v>6141</v>
      </c>
      <c r="G2657" s="12" t="s">
        <v>6141</v>
      </c>
      <c r="H2657" s="12" t="s">
        <v>6141</v>
      </c>
      <c r="I2657" s="12" t="s">
        <v>6141</v>
      </c>
      <c r="J2657" s="2" t="s">
        <v>70</v>
      </c>
      <c r="L2657" s="172" t="s">
        <v>127</v>
      </c>
      <c r="M2657" s="7" t="s">
        <v>127</v>
      </c>
      <c r="N2657" s="59" t="s">
        <v>127</v>
      </c>
      <c r="O2657" s="7" t="s">
        <v>127</v>
      </c>
      <c r="P2657" s="59" t="s">
        <v>127</v>
      </c>
      <c r="Q2657" s="150" t="s">
        <v>127</v>
      </c>
      <c r="R2657" s="165" t="s">
        <v>127</v>
      </c>
      <c r="S2657" s="151" t="s">
        <v>127</v>
      </c>
    </row>
    <row r="2658" spans="1:19" ht="12" customHeight="1" x14ac:dyDescent="0.2">
      <c r="A2658" s="2" t="s">
        <v>70</v>
      </c>
      <c r="B2658" s="2" t="s">
        <v>6142</v>
      </c>
      <c r="C2658" s="2" t="s">
        <v>11909</v>
      </c>
      <c r="D2658" s="7" t="s">
        <v>129</v>
      </c>
      <c r="F2658" s="12" t="s">
        <v>6143</v>
      </c>
      <c r="G2658" s="12" t="s">
        <v>6144</v>
      </c>
      <c r="H2658" s="12" t="s">
        <v>6145</v>
      </c>
      <c r="I2658" s="12" t="s">
        <v>6141</v>
      </c>
      <c r="J2658" s="2" t="s">
        <v>6140</v>
      </c>
      <c r="L2658" s="172" t="s">
        <v>12023</v>
      </c>
      <c r="M2658" s="49" t="s">
        <v>9869</v>
      </c>
      <c r="N2658" s="120" t="s">
        <v>6141</v>
      </c>
      <c r="O2658" s="49" t="s">
        <v>9869</v>
      </c>
      <c r="P2658" s="59" t="s">
        <v>6141</v>
      </c>
      <c r="Q2658" s="150" t="s">
        <v>127</v>
      </c>
      <c r="R2658" s="165" t="s">
        <v>287</v>
      </c>
      <c r="S2658" s="151" t="s">
        <v>287</v>
      </c>
    </row>
    <row r="2659" spans="1:19" ht="12" customHeight="1" x14ac:dyDescent="0.2">
      <c r="A2659" s="2" t="s">
        <v>70</v>
      </c>
      <c r="B2659" s="2" t="s">
        <v>6146</v>
      </c>
      <c r="C2659" s="2" t="s">
        <v>11909</v>
      </c>
      <c r="D2659" s="7" t="s">
        <v>124</v>
      </c>
      <c r="F2659" s="12" t="s">
        <v>10857</v>
      </c>
      <c r="G2659" s="12" t="s">
        <v>6148</v>
      </c>
      <c r="H2659" s="12" t="s">
        <v>6149</v>
      </c>
      <c r="I2659" s="12" t="s">
        <v>10858</v>
      </c>
      <c r="J2659" s="2" t="s">
        <v>70</v>
      </c>
      <c r="L2659" s="172" t="s">
        <v>127</v>
      </c>
      <c r="M2659" s="7" t="s">
        <v>127</v>
      </c>
      <c r="N2659" s="59" t="s">
        <v>127</v>
      </c>
      <c r="O2659" s="7" t="s">
        <v>127</v>
      </c>
      <c r="P2659" s="59" t="s">
        <v>127</v>
      </c>
      <c r="Q2659" s="150" t="s">
        <v>127</v>
      </c>
      <c r="R2659" s="165" t="s">
        <v>127</v>
      </c>
      <c r="S2659" s="151" t="s">
        <v>127</v>
      </c>
    </row>
    <row r="2660" spans="1:19" ht="12" customHeight="1" x14ac:dyDescent="0.2">
      <c r="A2660" s="2" t="s">
        <v>70</v>
      </c>
      <c r="B2660" s="2" t="s">
        <v>6150</v>
      </c>
      <c r="C2660" s="2" t="s">
        <v>11909</v>
      </c>
      <c r="D2660" s="7" t="s">
        <v>129</v>
      </c>
      <c r="F2660" s="12" t="s">
        <v>6151</v>
      </c>
      <c r="G2660" s="12" t="s">
        <v>6152</v>
      </c>
      <c r="H2660" s="12" t="s">
        <v>6153</v>
      </c>
      <c r="I2660" s="12" t="s">
        <v>9249</v>
      </c>
      <c r="J2660" s="2" t="s">
        <v>6146</v>
      </c>
      <c r="L2660" s="172" t="s">
        <v>12024</v>
      </c>
      <c r="M2660" s="49" t="s">
        <v>9870</v>
      </c>
      <c r="N2660" s="120" t="s">
        <v>9249</v>
      </c>
      <c r="O2660" s="49" t="s">
        <v>9870</v>
      </c>
      <c r="P2660" s="59" t="s">
        <v>9249</v>
      </c>
      <c r="Q2660" s="150" t="s">
        <v>127</v>
      </c>
      <c r="R2660" s="165" t="s">
        <v>277</v>
      </c>
      <c r="S2660" s="151" t="s">
        <v>277</v>
      </c>
    </row>
    <row r="2661" spans="1:19" ht="12" customHeight="1" x14ac:dyDescent="0.2">
      <c r="A2661" s="2" t="s">
        <v>70</v>
      </c>
      <c r="B2661" s="2" t="s">
        <v>6154</v>
      </c>
      <c r="C2661" s="2" t="s">
        <v>11909</v>
      </c>
      <c r="D2661" s="7" t="s">
        <v>129</v>
      </c>
      <c r="F2661" s="12" t="s">
        <v>6155</v>
      </c>
      <c r="G2661" s="12" t="s">
        <v>6156</v>
      </c>
      <c r="H2661" s="12" t="s">
        <v>6157</v>
      </c>
      <c r="I2661" s="12" t="s">
        <v>6156</v>
      </c>
      <c r="J2661" s="2" t="s">
        <v>6146</v>
      </c>
      <c r="L2661" s="172" t="s">
        <v>12026</v>
      </c>
      <c r="M2661" s="7" t="s">
        <v>127</v>
      </c>
      <c r="N2661" s="59" t="s">
        <v>127</v>
      </c>
      <c r="O2661" s="7" t="s">
        <v>6154</v>
      </c>
      <c r="P2661" s="59" t="s">
        <v>6156</v>
      </c>
      <c r="Q2661" s="150" t="s">
        <v>127</v>
      </c>
      <c r="R2661" s="165" t="s">
        <v>277</v>
      </c>
      <c r="S2661" s="151" t="s">
        <v>277</v>
      </c>
    </row>
    <row r="2662" spans="1:19" ht="12" customHeight="1" x14ac:dyDescent="0.2">
      <c r="A2662" s="2" t="s">
        <v>70</v>
      </c>
      <c r="B2662" s="2" t="s">
        <v>6158</v>
      </c>
      <c r="C2662" s="2" t="s">
        <v>11909</v>
      </c>
      <c r="D2662" s="7" t="s">
        <v>129</v>
      </c>
      <c r="F2662" s="12" t="s">
        <v>6159</v>
      </c>
      <c r="G2662" s="12" t="s">
        <v>6160</v>
      </c>
      <c r="H2662" s="12" t="s">
        <v>6161</v>
      </c>
      <c r="I2662" s="12" t="s">
        <v>9250</v>
      </c>
      <c r="J2662" s="2" t="s">
        <v>6146</v>
      </c>
      <c r="L2662" s="172" t="s">
        <v>12024</v>
      </c>
      <c r="M2662" s="7" t="s">
        <v>12109</v>
      </c>
      <c r="N2662" s="59" t="s">
        <v>12110</v>
      </c>
      <c r="O2662" s="7" t="s">
        <v>12109</v>
      </c>
      <c r="P2662" s="59" t="s">
        <v>12110</v>
      </c>
      <c r="Q2662" s="150" t="s">
        <v>127</v>
      </c>
      <c r="R2662" s="165" t="s">
        <v>277</v>
      </c>
      <c r="S2662" s="151" t="s">
        <v>277</v>
      </c>
    </row>
    <row r="2663" spans="1:19" ht="12" customHeight="1" x14ac:dyDescent="0.2">
      <c r="A2663" s="2" t="s">
        <v>70</v>
      </c>
      <c r="B2663" s="2" t="s">
        <v>6162</v>
      </c>
      <c r="C2663" s="2" t="s">
        <v>11909</v>
      </c>
      <c r="D2663" s="7" t="s">
        <v>129</v>
      </c>
      <c r="F2663" s="12" t="s">
        <v>6163</v>
      </c>
      <c r="G2663" s="12" t="s">
        <v>6164</v>
      </c>
      <c r="H2663" s="12" t="s">
        <v>6165</v>
      </c>
      <c r="I2663" s="12" t="s">
        <v>6164</v>
      </c>
      <c r="J2663" s="2" t="s">
        <v>6146</v>
      </c>
      <c r="L2663" s="172" t="s">
        <v>12026</v>
      </c>
      <c r="M2663" s="7" t="s">
        <v>127</v>
      </c>
      <c r="N2663" s="59" t="s">
        <v>127</v>
      </c>
      <c r="O2663" s="7" t="s">
        <v>6162</v>
      </c>
      <c r="P2663" s="59" t="s">
        <v>6164</v>
      </c>
      <c r="Q2663" s="150" t="s">
        <v>127</v>
      </c>
      <c r="R2663" s="165" t="s">
        <v>277</v>
      </c>
      <c r="S2663" s="151" t="s">
        <v>277</v>
      </c>
    </row>
    <row r="2664" spans="1:19" ht="12" customHeight="1" x14ac:dyDescent="0.2">
      <c r="A2664" s="2" t="s">
        <v>70</v>
      </c>
      <c r="B2664" s="2" t="s">
        <v>6166</v>
      </c>
      <c r="C2664" s="2" t="s">
        <v>11909</v>
      </c>
      <c r="D2664" s="7" t="s">
        <v>129</v>
      </c>
      <c r="F2664" s="12" t="s">
        <v>6167</v>
      </c>
      <c r="G2664" s="12" t="s">
        <v>6168</v>
      </c>
      <c r="H2664" s="12" t="s">
        <v>6169</v>
      </c>
      <c r="I2664" s="12" t="s">
        <v>6168</v>
      </c>
      <c r="J2664" s="2" t="s">
        <v>6146</v>
      </c>
      <c r="L2664" s="172" t="s">
        <v>12026</v>
      </c>
      <c r="M2664" s="7" t="s">
        <v>127</v>
      </c>
      <c r="N2664" s="59" t="s">
        <v>127</v>
      </c>
      <c r="O2664" s="7" t="s">
        <v>6166</v>
      </c>
      <c r="P2664" s="59" t="s">
        <v>6168</v>
      </c>
      <c r="Q2664" s="150" t="s">
        <v>127</v>
      </c>
      <c r="R2664" s="165" t="s">
        <v>277</v>
      </c>
      <c r="S2664" s="151" t="s">
        <v>277</v>
      </c>
    </row>
    <row r="2665" spans="1:19" ht="12" customHeight="1" x14ac:dyDescent="0.2">
      <c r="A2665" s="2" t="s">
        <v>70</v>
      </c>
      <c r="B2665" s="2" t="s">
        <v>6170</v>
      </c>
      <c r="C2665" s="2" t="s">
        <v>11909</v>
      </c>
      <c r="D2665" s="7" t="s">
        <v>124</v>
      </c>
      <c r="F2665" s="12" t="s">
        <v>6171</v>
      </c>
      <c r="G2665" s="12" t="s">
        <v>6172</v>
      </c>
      <c r="H2665" s="12" t="s">
        <v>6173</v>
      </c>
      <c r="I2665" s="12" t="s">
        <v>9251</v>
      </c>
      <c r="J2665" s="2" t="s">
        <v>70</v>
      </c>
      <c r="L2665" s="172" t="s">
        <v>127</v>
      </c>
      <c r="M2665" s="7" t="s">
        <v>127</v>
      </c>
      <c r="N2665" s="59" t="s">
        <v>127</v>
      </c>
      <c r="O2665" s="7" t="s">
        <v>127</v>
      </c>
      <c r="P2665" s="59" t="s">
        <v>127</v>
      </c>
      <c r="Q2665" s="150" t="s">
        <v>127</v>
      </c>
      <c r="R2665" s="165" t="s">
        <v>127</v>
      </c>
      <c r="S2665" s="151" t="s">
        <v>127</v>
      </c>
    </row>
    <row r="2666" spans="1:19" ht="12" customHeight="1" x14ac:dyDescent="0.2">
      <c r="A2666" s="2" t="s">
        <v>70</v>
      </c>
      <c r="B2666" s="2" t="s">
        <v>6174</v>
      </c>
      <c r="C2666" s="2" t="s">
        <v>11909</v>
      </c>
      <c r="D2666" s="7" t="s">
        <v>129</v>
      </c>
      <c r="F2666" s="12" t="s">
        <v>6175</v>
      </c>
      <c r="G2666" s="12" t="s">
        <v>6176</v>
      </c>
      <c r="H2666" s="12" t="s">
        <v>6177</v>
      </c>
      <c r="I2666" s="12" t="s">
        <v>9252</v>
      </c>
      <c r="J2666" s="2" t="s">
        <v>6170</v>
      </c>
      <c r="L2666" s="172" t="s">
        <v>12026</v>
      </c>
      <c r="M2666" s="7" t="s">
        <v>127</v>
      </c>
      <c r="N2666" s="59" t="s">
        <v>127</v>
      </c>
      <c r="O2666" s="7" t="s">
        <v>6174</v>
      </c>
      <c r="P2666" s="59" t="s">
        <v>9252</v>
      </c>
      <c r="Q2666" s="150" t="s">
        <v>127</v>
      </c>
      <c r="R2666" s="165" t="s">
        <v>277</v>
      </c>
      <c r="S2666" s="151" t="s">
        <v>277</v>
      </c>
    </row>
    <row r="2667" spans="1:19" ht="12" customHeight="1" x14ac:dyDescent="0.2">
      <c r="A2667" s="2" t="s">
        <v>70</v>
      </c>
      <c r="B2667" s="2" t="s">
        <v>6178</v>
      </c>
      <c r="C2667" s="2" t="s">
        <v>11909</v>
      </c>
      <c r="D2667" s="7" t="s">
        <v>129</v>
      </c>
      <c r="F2667" s="12" t="s">
        <v>6179</v>
      </c>
      <c r="G2667" s="12" t="s">
        <v>6180</v>
      </c>
      <c r="H2667" s="12" t="s">
        <v>6181</v>
      </c>
      <c r="I2667" s="12" t="s">
        <v>6180</v>
      </c>
      <c r="J2667" s="2" t="s">
        <v>6170</v>
      </c>
      <c r="L2667" s="172" t="s">
        <v>12027</v>
      </c>
      <c r="M2667" s="7" t="s">
        <v>127</v>
      </c>
      <c r="N2667" s="59" t="s">
        <v>127</v>
      </c>
      <c r="O2667" s="7" t="s">
        <v>6178</v>
      </c>
      <c r="P2667" s="59" t="s">
        <v>6180</v>
      </c>
      <c r="Q2667" s="150" t="s">
        <v>127</v>
      </c>
      <c r="R2667" s="165" t="s">
        <v>282</v>
      </c>
      <c r="S2667" s="151" t="s">
        <v>282</v>
      </c>
    </row>
    <row r="2668" spans="1:19" ht="12" customHeight="1" x14ac:dyDescent="0.2">
      <c r="A2668" s="2" t="s">
        <v>70</v>
      </c>
      <c r="B2668" s="2" t="s">
        <v>6182</v>
      </c>
      <c r="C2668" s="2" t="s">
        <v>11909</v>
      </c>
      <c r="D2668" s="7" t="s">
        <v>129</v>
      </c>
      <c r="F2668" s="12" t="s">
        <v>6183</v>
      </c>
      <c r="G2668" s="12" t="s">
        <v>6184</v>
      </c>
      <c r="H2668" s="12" t="s">
        <v>6185</v>
      </c>
      <c r="I2668" s="12" t="s">
        <v>9253</v>
      </c>
      <c r="J2668" s="2" t="s">
        <v>6170</v>
      </c>
      <c r="L2668" s="172" t="s">
        <v>12027</v>
      </c>
      <c r="M2668" s="7" t="s">
        <v>127</v>
      </c>
      <c r="N2668" s="59" t="s">
        <v>127</v>
      </c>
      <c r="O2668" s="7" t="s">
        <v>6182</v>
      </c>
      <c r="P2668" s="59" t="s">
        <v>9253</v>
      </c>
      <c r="Q2668" s="150" t="s">
        <v>127</v>
      </c>
      <c r="R2668" s="165" t="s">
        <v>282</v>
      </c>
      <c r="S2668" s="151" t="s">
        <v>282</v>
      </c>
    </row>
    <row r="2669" spans="1:19" ht="12" customHeight="1" x14ac:dyDescent="0.2">
      <c r="A2669" s="2" t="s">
        <v>70</v>
      </c>
      <c r="B2669" s="2" t="s">
        <v>6186</v>
      </c>
      <c r="C2669" s="2" t="s">
        <v>11909</v>
      </c>
      <c r="D2669" s="7" t="s">
        <v>129</v>
      </c>
      <c r="F2669" s="12" t="s">
        <v>6187</v>
      </c>
      <c r="G2669" s="12" t="s">
        <v>6188</v>
      </c>
      <c r="H2669" s="12" t="s">
        <v>6189</v>
      </c>
      <c r="I2669" s="12" t="s">
        <v>9254</v>
      </c>
      <c r="J2669" s="2" t="s">
        <v>6170</v>
      </c>
      <c r="L2669" s="172" t="s">
        <v>12027</v>
      </c>
      <c r="M2669" s="7" t="s">
        <v>127</v>
      </c>
      <c r="N2669" s="59" t="s">
        <v>127</v>
      </c>
      <c r="O2669" s="7" t="s">
        <v>6186</v>
      </c>
      <c r="P2669" s="59" t="s">
        <v>9254</v>
      </c>
      <c r="Q2669" s="150" t="s">
        <v>127</v>
      </c>
      <c r="R2669" s="165" t="s">
        <v>282</v>
      </c>
      <c r="S2669" s="151" t="s">
        <v>282</v>
      </c>
    </row>
    <row r="2670" spans="1:19" ht="12" customHeight="1" x14ac:dyDescent="0.2">
      <c r="A2670" s="2" t="s">
        <v>70</v>
      </c>
      <c r="B2670" s="2" t="s">
        <v>6190</v>
      </c>
      <c r="C2670" s="2" t="s">
        <v>11909</v>
      </c>
      <c r="D2670" s="7" t="s">
        <v>124</v>
      </c>
      <c r="F2670" s="12" t="s">
        <v>6191</v>
      </c>
      <c r="G2670" s="12" t="s">
        <v>6192</v>
      </c>
      <c r="H2670" s="12" t="s">
        <v>6193</v>
      </c>
      <c r="I2670" s="12" t="s">
        <v>10859</v>
      </c>
      <c r="J2670" s="2" t="s">
        <v>70</v>
      </c>
      <c r="L2670" s="172" t="s">
        <v>127</v>
      </c>
      <c r="M2670" s="7" t="s">
        <v>127</v>
      </c>
      <c r="N2670" s="59" t="s">
        <v>127</v>
      </c>
      <c r="O2670" s="7" t="s">
        <v>127</v>
      </c>
      <c r="P2670" s="59" t="s">
        <v>127</v>
      </c>
      <c r="Q2670" s="150" t="s">
        <v>127</v>
      </c>
      <c r="R2670" s="165" t="s">
        <v>127</v>
      </c>
      <c r="S2670" s="151" t="s">
        <v>127</v>
      </c>
    </row>
    <row r="2671" spans="1:19" ht="12" customHeight="1" x14ac:dyDescent="0.2">
      <c r="A2671" s="2" t="s">
        <v>70</v>
      </c>
      <c r="B2671" s="2" t="s">
        <v>6194</v>
      </c>
      <c r="C2671" s="2" t="s">
        <v>11909</v>
      </c>
      <c r="D2671" s="7" t="s">
        <v>129</v>
      </c>
      <c r="F2671" s="12" t="s">
        <v>6195</v>
      </c>
      <c r="G2671" s="12" t="s">
        <v>6196</v>
      </c>
      <c r="H2671" s="12" t="s">
        <v>6197</v>
      </c>
      <c r="I2671" s="12" t="s">
        <v>9255</v>
      </c>
      <c r="J2671" s="2" t="s">
        <v>6190</v>
      </c>
      <c r="L2671" s="172" t="s">
        <v>12027</v>
      </c>
      <c r="M2671" s="7" t="s">
        <v>127</v>
      </c>
      <c r="N2671" s="59" t="s">
        <v>127</v>
      </c>
      <c r="O2671" s="7" t="s">
        <v>6194</v>
      </c>
      <c r="P2671" s="59" t="s">
        <v>9255</v>
      </c>
      <c r="Q2671" s="150" t="s">
        <v>127</v>
      </c>
      <c r="R2671" s="165" t="s">
        <v>2042</v>
      </c>
      <c r="S2671" s="151" t="s">
        <v>2042</v>
      </c>
    </row>
    <row r="2672" spans="1:19" ht="12" customHeight="1" x14ac:dyDescent="0.2">
      <c r="A2672" s="2" t="s">
        <v>70</v>
      </c>
      <c r="B2672" s="2" t="s">
        <v>6198</v>
      </c>
      <c r="C2672" s="2" t="s">
        <v>11909</v>
      </c>
      <c r="D2672" s="7" t="s">
        <v>129</v>
      </c>
      <c r="F2672" s="12" t="s">
        <v>6199</v>
      </c>
      <c r="G2672" s="12" t="s">
        <v>6200</v>
      </c>
      <c r="H2672" s="12" t="s">
        <v>6201</v>
      </c>
      <c r="I2672" s="12" t="s">
        <v>9256</v>
      </c>
      <c r="J2672" s="2" t="s">
        <v>6190</v>
      </c>
      <c r="L2672" s="172" t="s">
        <v>12024</v>
      </c>
      <c r="M2672" s="49" t="s">
        <v>9871</v>
      </c>
      <c r="N2672" s="120" t="s">
        <v>9872</v>
      </c>
      <c r="O2672" s="49" t="s">
        <v>9871</v>
      </c>
      <c r="P2672" s="59" t="s">
        <v>9872</v>
      </c>
      <c r="Q2672" s="150" t="s">
        <v>127</v>
      </c>
      <c r="R2672" s="165" t="s">
        <v>277</v>
      </c>
      <c r="S2672" s="151" t="s">
        <v>277</v>
      </c>
    </row>
    <row r="2673" spans="1:19" ht="12" customHeight="1" x14ac:dyDescent="0.2">
      <c r="A2673" s="2" t="s">
        <v>70</v>
      </c>
      <c r="B2673" s="2" t="s">
        <v>6202</v>
      </c>
      <c r="C2673" s="2" t="s">
        <v>11909</v>
      </c>
      <c r="D2673" s="7" t="s">
        <v>124</v>
      </c>
      <c r="F2673" s="12" t="s">
        <v>6203</v>
      </c>
      <c r="G2673" s="12" t="s">
        <v>6204</v>
      </c>
      <c r="H2673" s="12" t="s">
        <v>6205</v>
      </c>
      <c r="I2673" s="12" t="s">
        <v>10860</v>
      </c>
      <c r="J2673" s="2" t="s">
        <v>70</v>
      </c>
      <c r="L2673" s="172" t="s">
        <v>127</v>
      </c>
      <c r="M2673" s="7" t="s">
        <v>127</v>
      </c>
      <c r="N2673" s="59" t="s">
        <v>127</v>
      </c>
      <c r="O2673" s="7" t="s">
        <v>127</v>
      </c>
      <c r="P2673" s="59" t="s">
        <v>127</v>
      </c>
      <c r="Q2673" s="150" t="s">
        <v>127</v>
      </c>
      <c r="R2673" s="165" t="s">
        <v>127</v>
      </c>
      <c r="S2673" s="151" t="s">
        <v>127</v>
      </c>
    </row>
    <row r="2674" spans="1:19" ht="12" customHeight="1" x14ac:dyDescent="0.2">
      <c r="A2674" s="2" t="s">
        <v>70</v>
      </c>
      <c r="B2674" s="2" t="s">
        <v>6206</v>
      </c>
      <c r="C2674" s="2" t="s">
        <v>11909</v>
      </c>
      <c r="D2674" s="7" t="s">
        <v>129</v>
      </c>
      <c r="F2674" s="12" t="s">
        <v>6207</v>
      </c>
      <c r="G2674" s="12" t="s">
        <v>6208</v>
      </c>
      <c r="H2674" s="12" t="s">
        <v>6209</v>
      </c>
      <c r="I2674" s="12" t="s">
        <v>9257</v>
      </c>
      <c r="J2674" s="2" t="s">
        <v>6202</v>
      </c>
      <c r="L2674" s="172" t="s">
        <v>12027</v>
      </c>
      <c r="M2674" s="7" t="s">
        <v>127</v>
      </c>
      <c r="N2674" s="59" t="s">
        <v>127</v>
      </c>
      <c r="O2674" s="7" t="s">
        <v>6206</v>
      </c>
      <c r="P2674" s="59" t="s">
        <v>9257</v>
      </c>
      <c r="Q2674" s="150" t="s">
        <v>127</v>
      </c>
      <c r="R2674" s="165" t="s">
        <v>277</v>
      </c>
      <c r="S2674" s="151" t="s">
        <v>277</v>
      </c>
    </row>
    <row r="2675" spans="1:19" ht="12" customHeight="1" x14ac:dyDescent="0.2">
      <c r="A2675" s="2" t="s">
        <v>70</v>
      </c>
      <c r="B2675" s="2" t="s">
        <v>6210</v>
      </c>
      <c r="C2675" s="2" t="s">
        <v>11909</v>
      </c>
      <c r="D2675" s="7" t="s">
        <v>129</v>
      </c>
      <c r="F2675" s="12" t="s">
        <v>6211</v>
      </c>
      <c r="G2675" s="12" t="s">
        <v>6212</v>
      </c>
      <c r="H2675" s="12" t="s">
        <v>6213</v>
      </c>
      <c r="I2675" s="12" t="s">
        <v>6212</v>
      </c>
      <c r="J2675" s="2" t="s">
        <v>6202</v>
      </c>
      <c r="L2675" s="172" t="s">
        <v>12024</v>
      </c>
      <c r="M2675" s="49" t="s">
        <v>9873</v>
      </c>
      <c r="N2675" s="120" t="s">
        <v>9874</v>
      </c>
      <c r="O2675" s="49" t="s">
        <v>9873</v>
      </c>
      <c r="P2675" s="59" t="s">
        <v>9874</v>
      </c>
      <c r="Q2675" s="150" t="s">
        <v>127</v>
      </c>
      <c r="R2675" s="165" t="s">
        <v>287</v>
      </c>
      <c r="S2675" s="151" t="s">
        <v>287</v>
      </c>
    </row>
    <row r="2676" spans="1:19" ht="12" customHeight="1" x14ac:dyDescent="0.2">
      <c r="A2676" s="2" t="s">
        <v>70</v>
      </c>
      <c r="B2676" s="2" t="s">
        <v>6214</v>
      </c>
      <c r="C2676" s="2" t="s">
        <v>11909</v>
      </c>
      <c r="D2676" s="7" t="s">
        <v>124</v>
      </c>
      <c r="F2676" s="12" t="s">
        <v>10861</v>
      </c>
      <c r="G2676" s="12" t="s">
        <v>6216</v>
      </c>
      <c r="H2676" s="12" t="s">
        <v>6217</v>
      </c>
      <c r="I2676" s="12" t="s">
        <v>10862</v>
      </c>
      <c r="J2676" s="2" t="s">
        <v>70</v>
      </c>
      <c r="L2676" s="172" t="s">
        <v>127</v>
      </c>
      <c r="M2676" s="7" t="s">
        <v>127</v>
      </c>
      <c r="N2676" s="59" t="s">
        <v>127</v>
      </c>
      <c r="O2676" s="7" t="s">
        <v>127</v>
      </c>
      <c r="P2676" s="59" t="s">
        <v>127</v>
      </c>
      <c r="Q2676" s="150" t="s">
        <v>127</v>
      </c>
      <c r="R2676" s="165" t="s">
        <v>127</v>
      </c>
      <c r="S2676" s="151" t="s">
        <v>127</v>
      </c>
    </row>
    <row r="2677" spans="1:19" ht="12" customHeight="1" x14ac:dyDescent="0.2">
      <c r="A2677" s="2" t="s">
        <v>70</v>
      </c>
      <c r="B2677" s="2" t="s">
        <v>6218</v>
      </c>
      <c r="C2677" s="2" t="s">
        <v>11909</v>
      </c>
      <c r="D2677" s="7" t="s">
        <v>129</v>
      </c>
      <c r="F2677" s="12" t="s">
        <v>6219</v>
      </c>
      <c r="G2677" s="12" t="s">
        <v>6220</v>
      </c>
      <c r="H2677" s="12" t="s">
        <v>6221</v>
      </c>
      <c r="I2677" s="12" t="s">
        <v>9259</v>
      </c>
      <c r="J2677" s="2" t="s">
        <v>6214</v>
      </c>
      <c r="L2677" s="172" t="s">
        <v>12027</v>
      </c>
      <c r="M2677" s="7" t="s">
        <v>127</v>
      </c>
      <c r="N2677" s="59" t="s">
        <v>127</v>
      </c>
      <c r="O2677" s="7" t="s">
        <v>6218</v>
      </c>
      <c r="P2677" s="59" t="s">
        <v>9259</v>
      </c>
      <c r="Q2677" s="150" t="s">
        <v>127</v>
      </c>
      <c r="R2677" s="165" t="s">
        <v>2042</v>
      </c>
      <c r="S2677" s="151" t="s">
        <v>2042</v>
      </c>
    </row>
    <row r="2678" spans="1:19" ht="12" customHeight="1" x14ac:dyDescent="0.2">
      <c r="A2678" s="2" t="s">
        <v>70</v>
      </c>
      <c r="B2678" s="2" t="s">
        <v>6222</v>
      </c>
      <c r="C2678" s="2" t="s">
        <v>11909</v>
      </c>
      <c r="D2678" s="7" t="s">
        <v>129</v>
      </c>
      <c r="F2678" s="12" t="s">
        <v>6223</v>
      </c>
      <c r="G2678" s="12" t="s">
        <v>6224</v>
      </c>
      <c r="H2678" s="12" t="s">
        <v>6225</v>
      </c>
      <c r="I2678" s="12" t="s">
        <v>9260</v>
      </c>
      <c r="J2678" s="2" t="s">
        <v>6214</v>
      </c>
      <c r="L2678" s="172" t="s">
        <v>12027</v>
      </c>
      <c r="M2678" s="7" t="s">
        <v>127</v>
      </c>
      <c r="N2678" s="59" t="s">
        <v>127</v>
      </c>
      <c r="O2678" s="7" t="s">
        <v>6222</v>
      </c>
      <c r="P2678" s="59" t="s">
        <v>9260</v>
      </c>
      <c r="Q2678" s="150" t="s">
        <v>127</v>
      </c>
      <c r="R2678" s="165" t="s">
        <v>282</v>
      </c>
      <c r="S2678" s="151" t="s">
        <v>282</v>
      </c>
    </row>
    <row r="2679" spans="1:19" ht="12" customHeight="1" x14ac:dyDescent="0.2">
      <c r="A2679" s="2" t="s">
        <v>70</v>
      </c>
      <c r="B2679" s="2" t="s">
        <v>6226</v>
      </c>
      <c r="C2679" s="2" t="s">
        <v>11909</v>
      </c>
      <c r="D2679" s="7" t="s">
        <v>129</v>
      </c>
      <c r="F2679" s="12" t="s">
        <v>6227</v>
      </c>
      <c r="G2679" s="12" t="s">
        <v>6228</v>
      </c>
      <c r="H2679" s="12" t="s">
        <v>6229</v>
      </c>
      <c r="I2679" s="12" t="s">
        <v>6228</v>
      </c>
      <c r="J2679" s="2" t="s">
        <v>6214</v>
      </c>
      <c r="L2679" s="172" t="s">
        <v>12027</v>
      </c>
      <c r="M2679" s="7" t="s">
        <v>127</v>
      </c>
      <c r="N2679" s="59" t="s">
        <v>127</v>
      </c>
      <c r="O2679" s="7" t="s">
        <v>6226</v>
      </c>
      <c r="P2679" s="59" t="s">
        <v>6228</v>
      </c>
      <c r="Q2679" s="150" t="s">
        <v>127</v>
      </c>
      <c r="R2679" s="165" t="s">
        <v>2042</v>
      </c>
      <c r="S2679" s="151" t="s">
        <v>2042</v>
      </c>
    </row>
    <row r="2680" spans="1:19" ht="12" customHeight="1" x14ac:dyDescent="0.2">
      <c r="A2680" s="2" t="s">
        <v>70</v>
      </c>
      <c r="B2680" s="2" t="s">
        <v>6230</v>
      </c>
      <c r="C2680" s="2" t="s">
        <v>11909</v>
      </c>
      <c r="D2680" s="7" t="s">
        <v>124</v>
      </c>
      <c r="F2680" s="12" t="s">
        <v>6231</v>
      </c>
      <c r="G2680" s="12" t="s">
        <v>6232</v>
      </c>
      <c r="H2680" s="12" t="s">
        <v>6233</v>
      </c>
      <c r="I2680" s="12" t="s">
        <v>6231</v>
      </c>
      <c r="J2680" s="2" t="s">
        <v>70</v>
      </c>
      <c r="L2680" s="172" t="s">
        <v>127</v>
      </c>
      <c r="M2680" s="7" t="s">
        <v>127</v>
      </c>
      <c r="N2680" s="59" t="s">
        <v>127</v>
      </c>
      <c r="O2680" s="7" t="s">
        <v>127</v>
      </c>
      <c r="P2680" s="59" t="s">
        <v>127</v>
      </c>
      <c r="Q2680" s="150" t="s">
        <v>127</v>
      </c>
      <c r="R2680" s="165" t="s">
        <v>127</v>
      </c>
      <c r="S2680" s="151" t="s">
        <v>127</v>
      </c>
    </row>
    <row r="2681" spans="1:19" ht="12" customHeight="1" x14ac:dyDescent="0.2">
      <c r="A2681" s="2" t="s">
        <v>70</v>
      </c>
      <c r="B2681" s="2" t="s">
        <v>6234</v>
      </c>
      <c r="C2681" s="2" t="s">
        <v>11909</v>
      </c>
      <c r="D2681" s="7" t="s">
        <v>129</v>
      </c>
      <c r="F2681" s="12" t="s">
        <v>6235</v>
      </c>
      <c r="G2681" s="12" t="s">
        <v>6236</v>
      </c>
      <c r="H2681" s="12" t="s">
        <v>6237</v>
      </c>
      <c r="I2681" s="12" t="s">
        <v>6236</v>
      </c>
      <c r="J2681" s="2" t="s">
        <v>6230</v>
      </c>
      <c r="L2681" s="172" t="s">
        <v>12027</v>
      </c>
      <c r="M2681" s="7" t="s">
        <v>127</v>
      </c>
      <c r="N2681" s="59" t="s">
        <v>127</v>
      </c>
      <c r="O2681" s="7" t="s">
        <v>6234</v>
      </c>
      <c r="P2681" s="59" t="s">
        <v>6236</v>
      </c>
      <c r="Q2681" s="150" t="s">
        <v>127</v>
      </c>
      <c r="R2681" s="165" t="s">
        <v>2042</v>
      </c>
      <c r="S2681" s="151" t="s">
        <v>2042</v>
      </c>
    </row>
    <row r="2682" spans="1:19" ht="12" customHeight="1" x14ac:dyDescent="0.2">
      <c r="A2682" s="2" t="s">
        <v>70</v>
      </c>
      <c r="B2682" s="2" t="s">
        <v>6238</v>
      </c>
      <c r="C2682" s="2" t="s">
        <v>11909</v>
      </c>
      <c r="D2682" s="7" t="s">
        <v>129</v>
      </c>
      <c r="F2682" s="12" t="s">
        <v>6239</v>
      </c>
      <c r="G2682" s="12" t="s">
        <v>6240</v>
      </c>
      <c r="H2682" s="12" t="s">
        <v>6241</v>
      </c>
      <c r="I2682" s="12" t="s">
        <v>6240</v>
      </c>
      <c r="J2682" s="2" t="s">
        <v>6230</v>
      </c>
      <c r="L2682" s="172" t="s">
        <v>12027</v>
      </c>
      <c r="M2682" s="7" t="s">
        <v>127</v>
      </c>
      <c r="N2682" s="59" t="s">
        <v>127</v>
      </c>
      <c r="O2682" s="7" t="s">
        <v>6238</v>
      </c>
      <c r="P2682" s="59" t="s">
        <v>6240</v>
      </c>
      <c r="Q2682" s="150" t="s">
        <v>127</v>
      </c>
      <c r="R2682" s="165" t="s">
        <v>282</v>
      </c>
      <c r="S2682" s="151" t="s">
        <v>282</v>
      </c>
    </row>
    <row r="2683" spans="1:19" ht="12" customHeight="1" x14ac:dyDescent="0.2">
      <c r="A2683" s="2" t="s">
        <v>70</v>
      </c>
      <c r="B2683" s="2" t="s">
        <v>6242</v>
      </c>
      <c r="C2683" s="2" t="s">
        <v>11909</v>
      </c>
      <c r="D2683" s="7" t="s">
        <v>124</v>
      </c>
      <c r="F2683" s="12" t="s">
        <v>6243</v>
      </c>
      <c r="G2683" s="12" t="s">
        <v>6244</v>
      </c>
      <c r="H2683" s="12" t="s">
        <v>6245</v>
      </c>
      <c r="I2683" s="12" t="s">
        <v>6243</v>
      </c>
      <c r="J2683" s="2" t="s">
        <v>70</v>
      </c>
      <c r="L2683" s="172" t="s">
        <v>127</v>
      </c>
      <c r="M2683" s="7" t="s">
        <v>127</v>
      </c>
      <c r="N2683" s="59" t="s">
        <v>127</v>
      </c>
      <c r="O2683" s="7" t="s">
        <v>127</v>
      </c>
      <c r="P2683" s="59" t="s">
        <v>127</v>
      </c>
      <c r="Q2683" s="150" t="s">
        <v>127</v>
      </c>
      <c r="R2683" s="165" t="s">
        <v>127</v>
      </c>
      <c r="S2683" s="151" t="s">
        <v>127</v>
      </c>
    </row>
    <row r="2684" spans="1:19" ht="12" customHeight="1" x14ac:dyDescent="0.2">
      <c r="A2684" s="2" t="s">
        <v>70</v>
      </c>
      <c r="B2684" s="2" t="s">
        <v>6246</v>
      </c>
      <c r="C2684" s="2" t="s">
        <v>11909</v>
      </c>
      <c r="D2684" s="7" t="s">
        <v>129</v>
      </c>
      <c r="F2684" s="12" t="s">
        <v>6247</v>
      </c>
      <c r="G2684" s="12" t="s">
        <v>6248</v>
      </c>
      <c r="H2684" s="12" t="s">
        <v>6249</v>
      </c>
      <c r="I2684" s="12" t="s">
        <v>9261</v>
      </c>
      <c r="J2684" s="2" t="s">
        <v>6242</v>
      </c>
      <c r="L2684" s="172" t="s">
        <v>12026</v>
      </c>
      <c r="M2684" s="7" t="s">
        <v>127</v>
      </c>
      <c r="N2684" s="59" t="s">
        <v>127</v>
      </c>
      <c r="O2684" s="7" t="s">
        <v>6246</v>
      </c>
      <c r="P2684" s="59" t="s">
        <v>9261</v>
      </c>
      <c r="Q2684" s="150" t="s">
        <v>127</v>
      </c>
      <c r="R2684" s="165" t="s">
        <v>277</v>
      </c>
      <c r="S2684" s="151" t="s">
        <v>277</v>
      </c>
    </row>
    <row r="2685" spans="1:19" ht="12" customHeight="1" x14ac:dyDescent="0.2">
      <c r="A2685" s="2" t="s">
        <v>70</v>
      </c>
      <c r="B2685" s="2" t="s">
        <v>6250</v>
      </c>
      <c r="C2685" s="2" t="s">
        <v>11909</v>
      </c>
      <c r="D2685" s="7" t="s">
        <v>129</v>
      </c>
      <c r="F2685" s="12" t="s">
        <v>6251</v>
      </c>
      <c r="G2685" s="12" t="s">
        <v>6252</v>
      </c>
      <c r="H2685" s="12" t="s">
        <v>6253</v>
      </c>
      <c r="I2685" s="12" t="s">
        <v>9262</v>
      </c>
      <c r="J2685" s="2" t="s">
        <v>6242</v>
      </c>
      <c r="L2685" s="172" t="s">
        <v>12027</v>
      </c>
      <c r="M2685" s="7" t="s">
        <v>127</v>
      </c>
      <c r="N2685" s="59" t="s">
        <v>127</v>
      </c>
      <c r="O2685" s="7" t="s">
        <v>6250</v>
      </c>
      <c r="P2685" s="59" t="s">
        <v>9262</v>
      </c>
      <c r="Q2685" s="150" t="s">
        <v>127</v>
      </c>
      <c r="R2685" s="165" t="s">
        <v>2042</v>
      </c>
      <c r="S2685" s="151" t="s">
        <v>2042</v>
      </c>
    </row>
    <row r="2686" spans="1:19" ht="12.75" customHeight="1" x14ac:dyDescent="0.2">
      <c r="A2686" s="2" t="s">
        <v>70</v>
      </c>
      <c r="B2686" s="2" t="s">
        <v>6254</v>
      </c>
      <c r="C2686" s="2" t="s">
        <v>11909</v>
      </c>
      <c r="D2686" s="7" t="s">
        <v>124</v>
      </c>
      <c r="F2686" s="12" t="s">
        <v>6255</v>
      </c>
      <c r="G2686" s="12" t="s">
        <v>6256</v>
      </c>
      <c r="H2686" s="12" t="s">
        <v>6255</v>
      </c>
      <c r="I2686" s="12" t="s">
        <v>6255</v>
      </c>
      <c r="J2686" s="2" t="s">
        <v>70</v>
      </c>
      <c r="L2686" s="172" t="s">
        <v>127</v>
      </c>
      <c r="M2686" s="7" t="s">
        <v>127</v>
      </c>
      <c r="N2686" s="59" t="s">
        <v>127</v>
      </c>
      <c r="O2686" s="7" t="s">
        <v>127</v>
      </c>
      <c r="P2686" s="59" t="s">
        <v>127</v>
      </c>
      <c r="Q2686" s="150" t="s">
        <v>127</v>
      </c>
      <c r="R2686" s="50" t="s">
        <v>127</v>
      </c>
      <c r="S2686" s="151" t="s">
        <v>127</v>
      </c>
    </row>
    <row r="2687" spans="1:19" ht="12.75" customHeight="1" x14ac:dyDescent="0.2">
      <c r="A2687" s="2" t="s">
        <v>70</v>
      </c>
      <c r="B2687" s="2" t="s">
        <v>6257</v>
      </c>
      <c r="C2687" s="2" t="s">
        <v>11909</v>
      </c>
      <c r="D2687" s="7" t="s">
        <v>129</v>
      </c>
      <c r="F2687" s="12" t="s">
        <v>6255</v>
      </c>
      <c r="G2687" s="12" t="s">
        <v>6256</v>
      </c>
      <c r="H2687" s="12" t="s">
        <v>6255</v>
      </c>
      <c r="I2687" s="12" t="s">
        <v>6255</v>
      </c>
      <c r="J2687" s="2" t="s">
        <v>6254</v>
      </c>
      <c r="L2687" s="172" t="s">
        <v>127</v>
      </c>
      <c r="M2687" s="7" t="s">
        <v>127</v>
      </c>
      <c r="N2687" s="59" t="s">
        <v>127</v>
      </c>
      <c r="O2687" s="7" t="s">
        <v>6257</v>
      </c>
      <c r="P2687" s="59" t="s">
        <v>6255</v>
      </c>
      <c r="Q2687" s="150" t="s">
        <v>127</v>
      </c>
      <c r="R2687" s="50" t="s">
        <v>127</v>
      </c>
      <c r="S2687" s="151" t="s">
        <v>127</v>
      </c>
    </row>
    <row r="2688" spans="1:19" ht="12" customHeight="1" x14ac:dyDescent="0.2">
      <c r="A2688" s="2" t="s">
        <v>72</v>
      </c>
      <c r="B2688" s="2" t="s">
        <v>72</v>
      </c>
      <c r="C2688" s="2" t="s">
        <v>11909</v>
      </c>
      <c r="D2688" s="7" t="s">
        <v>121</v>
      </c>
      <c r="F2688" s="12" t="s">
        <v>73</v>
      </c>
      <c r="G2688" s="12" t="s">
        <v>6258</v>
      </c>
      <c r="H2688" s="12" t="s">
        <v>6259</v>
      </c>
      <c r="I2688" s="12" t="s">
        <v>73</v>
      </c>
      <c r="J2688" s="2" t="s">
        <v>72</v>
      </c>
      <c r="L2688" s="172" t="s">
        <v>127</v>
      </c>
      <c r="M2688" s="7" t="s">
        <v>127</v>
      </c>
      <c r="N2688" s="59" t="s">
        <v>127</v>
      </c>
      <c r="O2688" s="7" t="s">
        <v>127</v>
      </c>
      <c r="P2688" s="59" t="s">
        <v>127</v>
      </c>
      <c r="Q2688" s="150" t="s">
        <v>127</v>
      </c>
      <c r="R2688" s="50" t="s">
        <v>127</v>
      </c>
      <c r="S2688" s="151" t="s">
        <v>127</v>
      </c>
    </row>
    <row r="2689" spans="1:19" ht="12" customHeight="1" x14ac:dyDescent="0.2">
      <c r="A2689" s="2" t="s">
        <v>72</v>
      </c>
      <c r="B2689" s="2" t="s">
        <v>6260</v>
      </c>
      <c r="C2689" s="2" t="s">
        <v>11909</v>
      </c>
      <c r="D2689" s="7" t="s">
        <v>124</v>
      </c>
      <c r="F2689" s="12" t="s">
        <v>6261</v>
      </c>
      <c r="G2689" s="12" t="s">
        <v>6262</v>
      </c>
      <c r="H2689" s="12" t="s">
        <v>6262</v>
      </c>
      <c r="I2689" s="12" t="s">
        <v>9263</v>
      </c>
      <c r="J2689" s="2" t="s">
        <v>72</v>
      </c>
      <c r="L2689" s="172" t="s">
        <v>127</v>
      </c>
      <c r="M2689" s="7" t="s">
        <v>127</v>
      </c>
      <c r="N2689" s="59" t="s">
        <v>127</v>
      </c>
      <c r="O2689" s="7" t="s">
        <v>127</v>
      </c>
      <c r="P2689" s="59" t="s">
        <v>127</v>
      </c>
      <c r="Q2689" s="150" t="s">
        <v>127</v>
      </c>
      <c r="R2689" s="165" t="s">
        <v>127</v>
      </c>
      <c r="S2689" s="151" t="s">
        <v>127</v>
      </c>
    </row>
    <row r="2690" spans="1:19" ht="12" customHeight="1" x14ac:dyDescent="0.2">
      <c r="A2690" s="2" t="s">
        <v>72</v>
      </c>
      <c r="B2690" s="2" t="s">
        <v>6263</v>
      </c>
      <c r="C2690" s="2" t="s">
        <v>11909</v>
      </c>
      <c r="D2690" s="7" t="s">
        <v>129</v>
      </c>
      <c r="F2690" s="12" t="s">
        <v>6264</v>
      </c>
      <c r="G2690" s="12" t="s">
        <v>6264</v>
      </c>
      <c r="H2690" s="12" t="s">
        <v>6264</v>
      </c>
      <c r="I2690" s="12" t="s">
        <v>6264</v>
      </c>
      <c r="J2690" s="2" t="s">
        <v>6260</v>
      </c>
      <c r="L2690" s="172" t="s">
        <v>12024</v>
      </c>
      <c r="M2690" s="49" t="s">
        <v>9499</v>
      </c>
      <c r="N2690" s="120" t="s">
        <v>10230</v>
      </c>
      <c r="O2690" s="49" t="s">
        <v>9499</v>
      </c>
      <c r="P2690" s="59" t="s">
        <v>10230</v>
      </c>
      <c r="Q2690" s="150" t="s">
        <v>127</v>
      </c>
      <c r="R2690" s="165" t="s">
        <v>277</v>
      </c>
      <c r="S2690" s="151" t="s">
        <v>277</v>
      </c>
    </row>
    <row r="2691" spans="1:19" ht="12" customHeight="1" x14ac:dyDescent="0.2">
      <c r="A2691" s="2" t="s">
        <v>72</v>
      </c>
      <c r="B2691" s="2" t="s">
        <v>6265</v>
      </c>
      <c r="C2691" s="2" t="s">
        <v>11909</v>
      </c>
      <c r="D2691" s="7" t="s">
        <v>129</v>
      </c>
      <c r="F2691" s="12" t="s">
        <v>6266</v>
      </c>
      <c r="G2691" s="12" t="s">
        <v>6266</v>
      </c>
      <c r="H2691" s="12" t="s">
        <v>6267</v>
      </c>
      <c r="I2691" s="12" t="s">
        <v>6266</v>
      </c>
      <c r="J2691" s="2" t="s">
        <v>6260</v>
      </c>
      <c r="L2691" s="172" t="s">
        <v>12027</v>
      </c>
      <c r="M2691" s="7" t="s">
        <v>127</v>
      </c>
      <c r="N2691" s="59" t="s">
        <v>127</v>
      </c>
      <c r="O2691" s="7" t="s">
        <v>6265</v>
      </c>
      <c r="P2691" s="59" t="s">
        <v>6266</v>
      </c>
      <c r="Q2691" s="150" t="s">
        <v>127</v>
      </c>
      <c r="R2691" s="165" t="s">
        <v>2042</v>
      </c>
      <c r="S2691" s="151" t="s">
        <v>2042</v>
      </c>
    </row>
    <row r="2692" spans="1:19" ht="12" customHeight="1" x14ac:dyDescent="0.2">
      <c r="A2692" s="2" t="s">
        <v>72</v>
      </c>
      <c r="B2692" s="2" t="s">
        <v>6268</v>
      </c>
      <c r="C2692" s="2" t="s">
        <v>11909</v>
      </c>
      <c r="D2692" s="7" t="s">
        <v>129</v>
      </c>
      <c r="F2692" s="12" t="s">
        <v>6269</v>
      </c>
      <c r="G2692" s="12" t="s">
        <v>6269</v>
      </c>
      <c r="H2692" s="12" t="s">
        <v>6269</v>
      </c>
      <c r="I2692" s="12" t="s">
        <v>6269</v>
      </c>
      <c r="J2692" s="2" t="s">
        <v>6260</v>
      </c>
      <c r="L2692" s="172" t="s">
        <v>12024</v>
      </c>
      <c r="M2692" s="49" t="s">
        <v>9500</v>
      </c>
      <c r="N2692" s="120" t="s">
        <v>6269</v>
      </c>
      <c r="O2692" s="49" t="s">
        <v>9500</v>
      </c>
      <c r="P2692" s="59" t="s">
        <v>6269</v>
      </c>
      <c r="Q2692" s="150" t="s">
        <v>127</v>
      </c>
      <c r="R2692" s="165" t="s">
        <v>287</v>
      </c>
      <c r="S2692" s="151" t="s">
        <v>287</v>
      </c>
    </row>
    <row r="2693" spans="1:19" ht="12" customHeight="1" x14ac:dyDescent="0.2">
      <c r="A2693" s="2" t="s">
        <v>72</v>
      </c>
      <c r="B2693" s="2" t="s">
        <v>6270</v>
      </c>
      <c r="C2693" s="2" t="s">
        <v>11909</v>
      </c>
      <c r="D2693" s="7" t="s">
        <v>124</v>
      </c>
      <c r="F2693" s="12" t="s">
        <v>6271</v>
      </c>
      <c r="G2693" s="12" t="s">
        <v>6271</v>
      </c>
      <c r="H2693" s="12" t="s">
        <v>6271</v>
      </c>
      <c r="I2693" s="12" t="s">
        <v>6271</v>
      </c>
      <c r="J2693" s="2" t="s">
        <v>72</v>
      </c>
      <c r="L2693" s="172" t="s">
        <v>127</v>
      </c>
      <c r="M2693" s="7" t="s">
        <v>127</v>
      </c>
      <c r="N2693" s="59" t="s">
        <v>127</v>
      </c>
      <c r="O2693" s="7" t="s">
        <v>127</v>
      </c>
      <c r="P2693" s="59" t="s">
        <v>127</v>
      </c>
      <c r="Q2693" s="150" t="s">
        <v>127</v>
      </c>
      <c r="R2693" s="165" t="s">
        <v>127</v>
      </c>
      <c r="S2693" s="151" t="s">
        <v>127</v>
      </c>
    </row>
    <row r="2694" spans="1:19" ht="12" customHeight="1" x14ac:dyDescent="0.2">
      <c r="A2694" s="2" t="s">
        <v>72</v>
      </c>
      <c r="B2694" s="2" t="s">
        <v>6272</v>
      </c>
      <c r="C2694" s="2" t="s">
        <v>11909</v>
      </c>
      <c r="D2694" s="7" t="s">
        <v>129</v>
      </c>
      <c r="F2694" s="12" t="s">
        <v>6273</v>
      </c>
      <c r="G2694" s="12" t="s">
        <v>6274</v>
      </c>
      <c r="H2694" s="12" t="s">
        <v>6275</v>
      </c>
      <c r="I2694" s="12" t="s">
        <v>6273</v>
      </c>
      <c r="J2694" s="2" t="s">
        <v>6270</v>
      </c>
      <c r="L2694" s="172" t="s">
        <v>12024</v>
      </c>
      <c r="M2694" s="49" t="s">
        <v>9501</v>
      </c>
      <c r="N2694" s="120" t="s">
        <v>6273</v>
      </c>
      <c r="O2694" s="49" t="s">
        <v>9501</v>
      </c>
      <c r="P2694" s="59" t="s">
        <v>6273</v>
      </c>
      <c r="Q2694" s="150" t="s">
        <v>127</v>
      </c>
      <c r="R2694" s="165" t="s">
        <v>277</v>
      </c>
      <c r="S2694" s="151" t="s">
        <v>277</v>
      </c>
    </row>
    <row r="2695" spans="1:19" ht="12" customHeight="1" x14ac:dyDescent="0.2">
      <c r="A2695" s="2" t="s">
        <v>72</v>
      </c>
      <c r="B2695" s="2" t="s">
        <v>6276</v>
      </c>
      <c r="C2695" s="2" t="s">
        <v>11909</v>
      </c>
      <c r="D2695" s="7" t="s">
        <v>129</v>
      </c>
      <c r="F2695" s="12" t="s">
        <v>9265</v>
      </c>
      <c r="G2695" s="12" t="s">
        <v>11611</v>
      </c>
      <c r="H2695" s="12" t="s">
        <v>6278</v>
      </c>
      <c r="I2695" s="12" t="s">
        <v>9265</v>
      </c>
      <c r="J2695" s="2" t="s">
        <v>6270</v>
      </c>
      <c r="L2695" s="172" t="s">
        <v>12025</v>
      </c>
      <c r="M2695" s="7" t="s">
        <v>127</v>
      </c>
      <c r="N2695" s="59" t="s">
        <v>127</v>
      </c>
      <c r="O2695" s="7" t="s">
        <v>6276</v>
      </c>
      <c r="P2695" s="59" t="s">
        <v>9265</v>
      </c>
      <c r="Q2695" s="150" t="s">
        <v>127</v>
      </c>
      <c r="R2695" s="165" t="s">
        <v>277</v>
      </c>
      <c r="S2695" s="151" t="s">
        <v>277</v>
      </c>
    </row>
    <row r="2696" spans="1:19" ht="12" customHeight="1" x14ac:dyDescent="0.2">
      <c r="A2696" s="2" t="s">
        <v>72</v>
      </c>
      <c r="B2696" s="2" t="s">
        <v>6279</v>
      </c>
      <c r="C2696" s="2" t="s">
        <v>11909</v>
      </c>
      <c r="D2696" s="7" t="s">
        <v>129</v>
      </c>
      <c r="F2696" s="12" t="s">
        <v>6280</v>
      </c>
      <c r="G2696" s="12" t="s">
        <v>6281</v>
      </c>
      <c r="H2696" s="12" t="s">
        <v>6280</v>
      </c>
      <c r="I2696" s="12" t="s">
        <v>6280</v>
      </c>
      <c r="J2696" s="2" t="s">
        <v>6270</v>
      </c>
      <c r="L2696" s="172" t="s">
        <v>12025</v>
      </c>
      <c r="M2696" s="7" t="s">
        <v>127</v>
      </c>
      <c r="N2696" s="59" t="s">
        <v>127</v>
      </c>
      <c r="O2696" s="7" t="s">
        <v>6279</v>
      </c>
      <c r="P2696" s="59" t="s">
        <v>6280</v>
      </c>
      <c r="Q2696" s="150" t="s">
        <v>127</v>
      </c>
      <c r="R2696" s="165" t="s">
        <v>287</v>
      </c>
      <c r="S2696" s="151" t="s">
        <v>287</v>
      </c>
    </row>
    <row r="2697" spans="1:19" ht="12" customHeight="1" x14ac:dyDescent="0.2">
      <c r="A2697" s="2" t="s">
        <v>72</v>
      </c>
      <c r="B2697" s="2" t="s">
        <v>6282</v>
      </c>
      <c r="C2697" s="2" t="s">
        <v>11909</v>
      </c>
      <c r="D2697" s="7" t="s">
        <v>129</v>
      </c>
      <c r="F2697" s="12" t="s">
        <v>6283</v>
      </c>
      <c r="G2697" s="12" t="s">
        <v>6283</v>
      </c>
      <c r="H2697" s="12" t="s">
        <v>6283</v>
      </c>
      <c r="I2697" s="12" t="s">
        <v>6283</v>
      </c>
      <c r="J2697" s="2" t="s">
        <v>6270</v>
      </c>
      <c r="L2697" s="172" t="s">
        <v>12025</v>
      </c>
      <c r="M2697" s="7" t="s">
        <v>127</v>
      </c>
      <c r="N2697" s="59" t="s">
        <v>127</v>
      </c>
      <c r="O2697" s="7" t="s">
        <v>6282</v>
      </c>
      <c r="P2697" s="59" t="s">
        <v>6283</v>
      </c>
      <c r="Q2697" s="150" t="s">
        <v>127</v>
      </c>
      <c r="R2697" s="165" t="s">
        <v>277</v>
      </c>
      <c r="S2697" s="151" t="s">
        <v>277</v>
      </c>
    </row>
    <row r="2698" spans="1:19" ht="12" customHeight="1" x14ac:dyDescent="0.2">
      <c r="A2698" s="2" t="s">
        <v>72</v>
      </c>
      <c r="B2698" s="2" t="s">
        <v>6284</v>
      </c>
      <c r="C2698" s="2" t="s">
        <v>11909</v>
      </c>
      <c r="D2698" s="7" t="s">
        <v>129</v>
      </c>
      <c r="F2698" s="12" t="s">
        <v>2132</v>
      </c>
      <c r="G2698" s="12" t="s">
        <v>2132</v>
      </c>
      <c r="H2698" s="12" t="s">
        <v>2132</v>
      </c>
      <c r="I2698" s="12" t="s">
        <v>2132</v>
      </c>
      <c r="J2698" s="2" t="s">
        <v>6270</v>
      </c>
      <c r="L2698" s="172" t="s">
        <v>12025</v>
      </c>
      <c r="M2698" s="7" t="s">
        <v>127</v>
      </c>
      <c r="N2698" s="59" t="s">
        <v>127</v>
      </c>
      <c r="O2698" s="7" t="s">
        <v>6284</v>
      </c>
      <c r="P2698" s="59" t="s">
        <v>2132</v>
      </c>
      <c r="Q2698" s="150" t="s">
        <v>127</v>
      </c>
      <c r="R2698" s="165" t="s">
        <v>264</v>
      </c>
      <c r="S2698" s="151" t="s">
        <v>264</v>
      </c>
    </row>
    <row r="2699" spans="1:19" ht="12" customHeight="1" x14ac:dyDescent="0.2">
      <c r="A2699" s="2" t="s">
        <v>72</v>
      </c>
      <c r="B2699" s="2" t="s">
        <v>6286</v>
      </c>
      <c r="C2699" s="2" t="s">
        <v>11909</v>
      </c>
      <c r="D2699" s="7" t="s">
        <v>124</v>
      </c>
      <c r="F2699" s="12" t="s">
        <v>10722</v>
      </c>
      <c r="G2699" s="12" t="s">
        <v>6288</v>
      </c>
      <c r="H2699" s="12" t="s">
        <v>6289</v>
      </c>
      <c r="I2699" s="12" t="s">
        <v>9266</v>
      </c>
      <c r="J2699" s="2" t="s">
        <v>72</v>
      </c>
      <c r="L2699" s="172" t="s">
        <v>127</v>
      </c>
      <c r="M2699" s="7" t="s">
        <v>127</v>
      </c>
      <c r="N2699" s="59" t="s">
        <v>127</v>
      </c>
      <c r="O2699" s="7" t="s">
        <v>127</v>
      </c>
      <c r="P2699" s="59" t="s">
        <v>127</v>
      </c>
      <c r="Q2699" s="150" t="s">
        <v>127</v>
      </c>
      <c r="R2699" s="165" t="s">
        <v>127</v>
      </c>
      <c r="S2699" s="151" t="s">
        <v>127</v>
      </c>
    </row>
    <row r="2700" spans="1:19" ht="12" customHeight="1" x14ac:dyDescent="0.2">
      <c r="A2700" s="2" t="s">
        <v>72</v>
      </c>
      <c r="B2700" s="2" t="s">
        <v>6290</v>
      </c>
      <c r="C2700" s="2" t="s">
        <v>11909</v>
      </c>
      <c r="D2700" s="7" t="s">
        <v>129</v>
      </c>
      <c r="F2700" s="12" t="s">
        <v>6291</v>
      </c>
      <c r="G2700" s="12" t="s">
        <v>6292</v>
      </c>
      <c r="H2700" s="12" t="s">
        <v>6291</v>
      </c>
      <c r="I2700" s="12" t="s">
        <v>6291</v>
      </c>
      <c r="J2700" s="2" t="s">
        <v>6286</v>
      </c>
      <c r="L2700" s="172" t="s">
        <v>12024</v>
      </c>
      <c r="M2700" s="49" t="s">
        <v>9502</v>
      </c>
      <c r="N2700" s="120" t="s">
        <v>9503</v>
      </c>
      <c r="O2700" s="49" t="s">
        <v>9502</v>
      </c>
      <c r="P2700" s="59" t="s">
        <v>9503</v>
      </c>
      <c r="Q2700" s="150" t="s">
        <v>12030</v>
      </c>
      <c r="R2700" s="165" t="s">
        <v>287</v>
      </c>
      <c r="S2700" s="151" t="s">
        <v>287</v>
      </c>
    </row>
    <row r="2701" spans="1:19" ht="12" customHeight="1" x14ac:dyDescent="0.2">
      <c r="A2701" s="2" t="s">
        <v>72</v>
      </c>
      <c r="B2701" s="2" t="s">
        <v>6293</v>
      </c>
      <c r="C2701" s="2" t="s">
        <v>11909</v>
      </c>
      <c r="D2701" s="7" t="s">
        <v>129</v>
      </c>
      <c r="F2701" s="12" t="s">
        <v>6294</v>
      </c>
      <c r="G2701" s="12" t="s">
        <v>6295</v>
      </c>
      <c r="H2701" s="12" t="s">
        <v>6294</v>
      </c>
      <c r="I2701" s="12" t="s">
        <v>6294</v>
      </c>
      <c r="J2701" s="2" t="s">
        <v>6286</v>
      </c>
      <c r="L2701" s="172" t="s">
        <v>12024</v>
      </c>
      <c r="M2701" s="49" t="s">
        <v>9502</v>
      </c>
      <c r="N2701" s="120" t="s">
        <v>9503</v>
      </c>
      <c r="O2701" s="49" t="s">
        <v>9502</v>
      </c>
      <c r="P2701" s="59" t="s">
        <v>9503</v>
      </c>
      <c r="Q2701" s="150" t="s">
        <v>12030</v>
      </c>
      <c r="R2701" s="165" t="s">
        <v>287</v>
      </c>
      <c r="S2701" s="151" t="s">
        <v>287</v>
      </c>
    </row>
    <row r="2702" spans="1:19" ht="12" customHeight="1" x14ac:dyDescent="0.2">
      <c r="A2702" s="2" t="s">
        <v>72</v>
      </c>
      <c r="B2702" s="2" t="s">
        <v>6296</v>
      </c>
      <c r="C2702" s="2" t="s">
        <v>11909</v>
      </c>
      <c r="D2702" s="7" t="s">
        <v>129</v>
      </c>
      <c r="F2702" s="12" t="s">
        <v>6297</v>
      </c>
      <c r="G2702" s="12" t="s">
        <v>6298</v>
      </c>
      <c r="H2702" s="12" t="s">
        <v>6297</v>
      </c>
      <c r="I2702" s="12" t="s">
        <v>6297</v>
      </c>
      <c r="J2702" s="2" t="s">
        <v>6286</v>
      </c>
      <c r="L2702" s="172" t="s">
        <v>12025</v>
      </c>
      <c r="M2702" s="7" t="s">
        <v>127</v>
      </c>
      <c r="N2702" s="59" t="s">
        <v>127</v>
      </c>
      <c r="O2702" s="7" t="s">
        <v>6296</v>
      </c>
      <c r="P2702" s="59" t="s">
        <v>6297</v>
      </c>
      <c r="Q2702" s="150" t="s">
        <v>127</v>
      </c>
      <c r="R2702" s="165" t="s">
        <v>287</v>
      </c>
      <c r="S2702" s="151" t="s">
        <v>287</v>
      </c>
    </row>
    <row r="2703" spans="1:19" ht="12" customHeight="1" x14ac:dyDescent="0.2">
      <c r="A2703" s="2" t="s">
        <v>72</v>
      </c>
      <c r="B2703" s="2" t="s">
        <v>6299</v>
      </c>
      <c r="C2703" s="2" t="s">
        <v>11909</v>
      </c>
      <c r="D2703" s="7" t="s">
        <v>124</v>
      </c>
      <c r="F2703" s="12" t="s">
        <v>6300</v>
      </c>
      <c r="G2703" s="12" t="s">
        <v>6300</v>
      </c>
      <c r="H2703" s="12" t="s">
        <v>6301</v>
      </c>
      <c r="I2703" s="12" t="s">
        <v>6300</v>
      </c>
      <c r="J2703" s="2" t="s">
        <v>72</v>
      </c>
      <c r="L2703" s="172" t="s">
        <v>127</v>
      </c>
      <c r="M2703" s="7" t="s">
        <v>127</v>
      </c>
      <c r="N2703" s="59" t="s">
        <v>127</v>
      </c>
      <c r="O2703" s="7" t="s">
        <v>127</v>
      </c>
      <c r="P2703" s="59" t="s">
        <v>127</v>
      </c>
      <c r="Q2703" s="150" t="s">
        <v>127</v>
      </c>
      <c r="R2703" s="165" t="s">
        <v>127</v>
      </c>
      <c r="S2703" s="151" t="s">
        <v>127</v>
      </c>
    </row>
    <row r="2704" spans="1:19" ht="12" customHeight="1" x14ac:dyDescent="0.2">
      <c r="A2704" s="2" t="s">
        <v>72</v>
      </c>
      <c r="B2704" s="2" t="s">
        <v>6302</v>
      </c>
      <c r="C2704" s="2" t="s">
        <v>11909</v>
      </c>
      <c r="D2704" s="7" t="s">
        <v>129</v>
      </c>
      <c r="F2704" s="12" t="s">
        <v>6301</v>
      </c>
      <c r="G2704" s="12" t="s">
        <v>6301</v>
      </c>
      <c r="H2704" s="12" t="s">
        <v>6301</v>
      </c>
      <c r="I2704" s="12" t="s">
        <v>6301</v>
      </c>
      <c r="J2704" s="2" t="s">
        <v>6299</v>
      </c>
      <c r="L2704" s="172" t="s">
        <v>12024</v>
      </c>
      <c r="M2704" s="49" t="s">
        <v>9504</v>
      </c>
      <c r="N2704" s="120" t="s">
        <v>6301</v>
      </c>
      <c r="O2704" s="49" t="s">
        <v>9504</v>
      </c>
      <c r="P2704" s="59" t="s">
        <v>6301</v>
      </c>
      <c r="Q2704" s="150" t="s">
        <v>127</v>
      </c>
      <c r="R2704" s="165" t="s">
        <v>287</v>
      </c>
      <c r="S2704" s="151" t="s">
        <v>287</v>
      </c>
    </row>
    <row r="2705" spans="1:19" ht="12" customHeight="1" x14ac:dyDescent="0.2">
      <c r="A2705" s="2" t="s">
        <v>72</v>
      </c>
      <c r="B2705" s="2" t="s">
        <v>6303</v>
      </c>
      <c r="C2705" s="2" t="s">
        <v>11909</v>
      </c>
      <c r="D2705" s="7" t="s">
        <v>124</v>
      </c>
      <c r="F2705" s="12" t="s">
        <v>6304</v>
      </c>
      <c r="G2705" s="12" t="s">
        <v>6305</v>
      </c>
      <c r="H2705" s="12" t="s">
        <v>6306</v>
      </c>
      <c r="I2705" s="12" t="s">
        <v>10723</v>
      </c>
      <c r="J2705" s="2" t="s">
        <v>72</v>
      </c>
      <c r="L2705" s="172" t="s">
        <v>127</v>
      </c>
      <c r="M2705" s="7" t="s">
        <v>127</v>
      </c>
      <c r="N2705" s="59" t="s">
        <v>127</v>
      </c>
      <c r="O2705" s="7" t="s">
        <v>127</v>
      </c>
      <c r="P2705" s="59" t="s">
        <v>127</v>
      </c>
      <c r="Q2705" s="150" t="s">
        <v>127</v>
      </c>
      <c r="R2705" s="165" t="s">
        <v>127</v>
      </c>
      <c r="S2705" s="151" t="s">
        <v>127</v>
      </c>
    </row>
    <row r="2706" spans="1:19" ht="12" customHeight="1" x14ac:dyDescent="0.2">
      <c r="A2706" s="2" t="s">
        <v>72</v>
      </c>
      <c r="B2706" s="2" t="s">
        <v>6307</v>
      </c>
      <c r="C2706" s="2" t="s">
        <v>11909</v>
      </c>
      <c r="D2706" s="7" t="s">
        <v>129</v>
      </c>
      <c r="F2706" s="12" t="s">
        <v>6308</v>
      </c>
      <c r="G2706" s="12" t="s">
        <v>6309</v>
      </c>
      <c r="H2706" s="12" t="s">
        <v>6308</v>
      </c>
      <c r="I2706" s="12" t="s">
        <v>6308</v>
      </c>
      <c r="J2706" s="2" t="s">
        <v>6303</v>
      </c>
      <c r="L2706" s="172" t="s">
        <v>12025</v>
      </c>
      <c r="M2706" s="7" t="s">
        <v>127</v>
      </c>
      <c r="N2706" s="59" t="s">
        <v>127</v>
      </c>
      <c r="O2706" s="7" t="s">
        <v>6307</v>
      </c>
      <c r="P2706" s="59" t="s">
        <v>6308</v>
      </c>
      <c r="Q2706" s="150" t="s">
        <v>127</v>
      </c>
      <c r="R2706" s="165" t="s">
        <v>277</v>
      </c>
      <c r="S2706" s="151" t="s">
        <v>277</v>
      </c>
    </row>
    <row r="2707" spans="1:19" ht="12" customHeight="1" x14ac:dyDescent="0.2">
      <c r="A2707" s="2" t="s">
        <v>72</v>
      </c>
      <c r="B2707" s="2" t="s">
        <v>6310</v>
      </c>
      <c r="C2707" s="2" t="s">
        <v>11909</v>
      </c>
      <c r="D2707" s="7" t="s">
        <v>129</v>
      </c>
      <c r="F2707" s="12" t="s">
        <v>6311</v>
      </c>
      <c r="G2707" s="12" t="s">
        <v>6312</v>
      </c>
      <c r="H2707" s="12" t="s">
        <v>6311</v>
      </c>
      <c r="I2707" s="12" t="s">
        <v>6311</v>
      </c>
      <c r="J2707" s="2" t="s">
        <v>6303</v>
      </c>
      <c r="L2707" s="172" t="s">
        <v>12025</v>
      </c>
      <c r="M2707" s="7" t="s">
        <v>127</v>
      </c>
      <c r="N2707" s="59" t="s">
        <v>127</v>
      </c>
      <c r="O2707" s="7" t="s">
        <v>6310</v>
      </c>
      <c r="P2707" s="59" t="s">
        <v>6311</v>
      </c>
      <c r="Q2707" s="150" t="s">
        <v>127</v>
      </c>
      <c r="R2707" s="165" t="s">
        <v>277</v>
      </c>
      <c r="S2707" s="151" t="s">
        <v>277</v>
      </c>
    </row>
    <row r="2708" spans="1:19" ht="12" customHeight="1" x14ac:dyDescent="0.2">
      <c r="A2708" s="2" t="s">
        <v>72</v>
      </c>
      <c r="B2708" s="2" t="s">
        <v>6313</v>
      </c>
      <c r="C2708" s="2" t="s">
        <v>11909</v>
      </c>
      <c r="D2708" s="7" t="s">
        <v>129</v>
      </c>
      <c r="F2708" s="12" t="s">
        <v>6314</v>
      </c>
      <c r="G2708" s="12" t="s">
        <v>6315</v>
      </c>
      <c r="H2708" s="12" t="s">
        <v>6314</v>
      </c>
      <c r="I2708" s="12" t="s">
        <v>6314</v>
      </c>
      <c r="J2708" s="2" t="s">
        <v>6303</v>
      </c>
      <c r="L2708" s="175" t="s">
        <v>12024</v>
      </c>
      <c r="M2708" s="49" t="s">
        <v>9505</v>
      </c>
      <c r="N2708" s="120" t="s">
        <v>6320</v>
      </c>
      <c r="O2708" s="49" t="s">
        <v>9505</v>
      </c>
      <c r="P2708" s="59" t="s">
        <v>6320</v>
      </c>
      <c r="Q2708" s="150" t="s">
        <v>12030</v>
      </c>
      <c r="R2708" s="165" t="s">
        <v>277</v>
      </c>
      <c r="S2708" s="154" t="s">
        <v>277</v>
      </c>
    </row>
    <row r="2709" spans="1:19" ht="12" customHeight="1" x14ac:dyDescent="0.2">
      <c r="A2709" s="2" t="s">
        <v>72</v>
      </c>
      <c r="B2709" s="2" t="s">
        <v>6316</v>
      </c>
      <c r="C2709" s="2" t="s">
        <v>11909</v>
      </c>
      <c r="D2709" s="7" t="s">
        <v>129</v>
      </c>
      <c r="F2709" s="12" t="s">
        <v>6317</v>
      </c>
      <c r="G2709" s="12" t="s">
        <v>6318</v>
      </c>
      <c r="H2709" s="12" t="s">
        <v>6317</v>
      </c>
      <c r="I2709" s="12" t="s">
        <v>6317</v>
      </c>
      <c r="J2709" s="2" t="s">
        <v>6303</v>
      </c>
      <c r="L2709" s="172" t="s">
        <v>12026</v>
      </c>
      <c r="M2709" s="7" t="s">
        <v>127</v>
      </c>
      <c r="N2709" s="59" t="s">
        <v>127</v>
      </c>
      <c r="O2709" s="7" t="s">
        <v>6316</v>
      </c>
      <c r="P2709" s="59" t="s">
        <v>6317</v>
      </c>
      <c r="Q2709" s="150" t="s">
        <v>127</v>
      </c>
      <c r="R2709" s="165" t="s">
        <v>277</v>
      </c>
      <c r="S2709" s="151" t="s">
        <v>277</v>
      </c>
    </row>
    <row r="2710" spans="1:19" ht="12" customHeight="1" x14ac:dyDescent="0.2">
      <c r="A2710" s="2" t="s">
        <v>72</v>
      </c>
      <c r="B2710" s="2" t="s">
        <v>6319</v>
      </c>
      <c r="C2710" s="2" t="s">
        <v>11909</v>
      </c>
      <c r="D2710" s="7" t="s">
        <v>129</v>
      </c>
      <c r="F2710" s="12" t="s">
        <v>6320</v>
      </c>
      <c r="G2710" s="12" t="s">
        <v>6321</v>
      </c>
      <c r="H2710" s="12" t="s">
        <v>6320</v>
      </c>
      <c r="I2710" s="12" t="s">
        <v>6320</v>
      </c>
      <c r="J2710" s="2" t="s">
        <v>6303</v>
      </c>
      <c r="L2710" s="175" t="s">
        <v>12024</v>
      </c>
      <c r="M2710" s="49" t="s">
        <v>9505</v>
      </c>
      <c r="N2710" s="120" t="s">
        <v>6320</v>
      </c>
      <c r="O2710" s="49" t="s">
        <v>9505</v>
      </c>
      <c r="P2710" s="59" t="s">
        <v>6320</v>
      </c>
      <c r="Q2710" s="150" t="s">
        <v>12030</v>
      </c>
      <c r="R2710" s="165" t="s">
        <v>277</v>
      </c>
      <c r="S2710" s="154" t="s">
        <v>277</v>
      </c>
    </row>
    <row r="2711" spans="1:19" ht="12" customHeight="1" x14ac:dyDescent="0.2">
      <c r="A2711" s="2" t="s">
        <v>72</v>
      </c>
      <c r="B2711" s="2" t="s">
        <v>6322</v>
      </c>
      <c r="C2711" s="2" t="s">
        <v>11909</v>
      </c>
      <c r="D2711" s="7" t="s">
        <v>129</v>
      </c>
      <c r="F2711" s="12" t="s">
        <v>6323</v>
      </c>
      <c r="G2711" s="12" t="s">
        <v>6323</v>
      </c>
      <c r="H2711" s="12" t="s">
        <v>6324</v>
      </c>
      <c r="I2711" s="12" t="s">
        <v>6323</v>
      </c>
      <c r="J2711" s="2" t="s">
        <v>6303</v>
      </c>
      <c r="L2711" s="172" t="s">
        <v>12027</v>
      </c>
      <c r="M2711" s="7" t="s">
        <v>127</v>
      </c>
      <c r="N2711" s="59" t="s">
        <v>127</v>
      </c>
      <c r="O2711" s="7" t="s">
        <v>6322</v>
      </c>
      <c r="P2711" s="59" t="s">
        <v>6323</v>
      </c>
      <c r="Q2711" s="150" t="s">
        <v>127</v>
      </c>
      <c r="R2711" s="165" t="s">
        <v>282</v>
      </c>
      <c r="S2711" s="151" t="s">
        <v>282</v>
      </c>
    </row>
    <row r="2712" spans="1:19" ht="12" customHeight="1" x14ac:dyDescent="0.2">
      <c r="A2712" s="2" t="s">
        <v>72</v>
      </c>
      <c r="B2712" s="2" t="s">
        <v>6325</v>
      </c>
      <c r="C2712" s="2" t="s">
        <v>11909</v>
      </c>
      <c r="D2712" s="7" t="s">
        <v>129</v>
      </c>
      <c r="F2712" s="12" t="s">
        <v>6326</v>
      </c>
      <c r="G2712" s="12" t="s">
        <v>6327</v>
      </c>
      <c r="H2712" s="12" t="s">
        <v>6326</v>
      </c>
      <c r="I2712" s="12" t="s">
        <v>6326</v>
      </c>
      <c r="J2712" s="2" t="s">
        <v>6303</v>
      </c>
      <c r="L2712" s="172" t="s">
        <v>12025</v>
      </c>
      <c r="M2712" s="7" t="s">
        <v>127</v>
      </c>
      <c r="N2712" s="59" t="s">
        <v>127</v>
      </c>
      <c r="O2712" s="7" t="s">
        <v>6325</v>
      </c>
      <c r="P2712" s="59" t="s">
        <v>6326</v>
      </c>
      <c r="Q2712" s="150" t="s">
        <v>127</v>
      </c>
      <c r="R2712" s="165" t="s">
        <v>277</v>
      </c>
      <c r="S2712" s="151" t="s">
        <v>277</v>
      </c>
    </row>
    <row r="2713" spans="1:19" ht="12" customHeight="1" x14ac:dyDescent="0.2">
      <c r="A2713" s="2" t="s">
        <v>72</v>
      </c>
      <c r="B2713" s="2" t="s">
        <v>6328</v>
      </c>
      <c r="C2713" s="2" t="s">
        <v>11909</v>
      </c>
      <c r="D2713" s="7" t="s">
        <v>124</v>
      </c>
      <c r="F2713" s="12" t="s">
        <v>6329</v>
      </c>
      <c r="G2713" s="12" t="s">
        <v>6330</v>
      </c>
      <c r="H2713" s="12" t="s">
        <v>6331</v>
      </c>
      <c r="I2713" s="12" t="s">
        <v>6329</v>
      </c>
      <c r="J2713" s="2" t="s">
        <v>72</v>
      </c>
      <c r="L2713" s="172" t="s">
        <v>127</v>
      </c>
      <c r="M2713" s="7" t="s">
        <v>127</v>
      </c>
      <c r="N2713" s="59" t="s">
        <v>127</v>
      </c>
      <c r="O2713" s="7" t="s">
        <v>127</v>
      </c>
      <c r="P2713" s="59" t="s">
        <v>127</v>
      </c>
      <c r="Q2713" s="150" t="s">
        <v>127</v>
      </c>
      <c r="R2713" s="165" t="s">
        <v>127</v>
      </c>
      <c r="S2713" s="151" t="s">
        <v>127</v>
      </c>
    </row>
    <row r="2714" spans="1:19" ht="12" customHeight="1" x14ac:dyDescent="0.2">
      <c r="A2714" s="2" t="s">
        <v>72</v>
      </c>
      <c r="B2714" s="2" t="s">
        <v>6332</v>
      </c>
      <c r="C2714" s="2" t="s">
        <v>11909</v>
      </c>
      <c r="D2714" s="7" t="s">
        <v>129</v>
      </c>
      <c r="F2714" s="12" t="s">
        <v>6334</v>
      </c>
      <c r="G2714" s="12" t="s">
        <v>6333</v>
      </c>
      <c r="H2714" s="12" t="s">
        <v>6334</v>
      </c>
      <c r="I2714" s="12" t="s">
        <v>6334</v>
      </c>
      <c r="J2714" s="2" t="s">
        <v>6328</v>
      </c>
      <c r="L2714" s="175" t="s">
        <v>12024</v>
      </c>
      <c r="M2714" s="49" t="s">
        <v>9506</v>
      </c>
      <c r="N2714" s="120" t="s">
        <v>6333</v>
      </c>
      <c r="O2714" s="49" t="s">
        <v>9506</v>
      </c>
      <c r="P2714" s="59" t="s">
        <v>6333</v>
      </c>
      <c r="Q2714" s="150" t="s">
        <v>12030</v>
      </c>
      <c r="R2714" s="165" t="s">
        <v>277</v>
      </c>
      <c r="S2714" s="154" t="s">
        <v>277</v>
      </c>
    </row>
    <row r="2715" spans="1:19" ht="12" customHeight="1" x14ac:dyDescent="0.2">
      <c r="A2715" s="2" t="s">
        <v>72</v>
      </c>
      <c r="B2715" s="2" t="s">
        <v>6335</v>
      </c>
      <c r="C2715" s="2" t="s">
        <v>11909</v>
      </c>
      <c r="D2715" s="7" t="s">
        <v>129</v>
      </c>
      <c r="F2715" s="12" t="s">
        <v>6336</v>
      </c>
      <c r="G2715" s="12" t="s">
        <v>6336</v>
      </c>
      <c r="H2715" s="12" t="s">
        <v>6336</v>
      </c>
      <c r="I2715" s="12" t="s">
        <v>6336</v>
      </c>
      <c r="J2715" s="2" t="s">
        <v>6328</v>
      </c>
      <c r="L2715" s="172" t="s">
        <v>12026</v>
      </c>
      <c r="M2715" s="7" t="s">
        <v>127</v>
      </c>
      <c r="N2715" s="59" t="s">
        <v>127</v>
      </c>
      <c r="O2715" s="7" t="s">
        <v>6335</v>
      </c>
      <c r="P2715" s="59" t="s">
        <v>6336</v>
      </c>
      <c r="Q2715" s="150" t="s">
        <v>127</v>
      </c>
      <c r="R2715" s="165" t="s">
        <v>277</v>
      </c>
      <c r="S2715" s="151" t="s">
        <v>277</v>
      </c>
    </row>
    <row r="2716" spans="1:19" ht="12" customHeight="1" x14ac:dyDescent="0.2">
      <c r="A2716" s="2" t="s">
        <v>72</v>
      </c>
      <c r="B2716" s="2" t="s">
        <v>6337</v>
      </c>
      <c r="C2716" s="2" t="s">
        <v>11909</v>
      </c>
      <c r="D2716" s="7" t="s">
        <v>129</v>
      </c>
      <c r="F2716" s="12" t="s">
        <v>6338</v>
      </c>
      <c r="G2716" s="12" t="s">
        <v>6339</v>
      </c>
      <c r="H2716" s="12" t="s">
        <v>6338</v>
      </c>
      <c r="I2716" s="12" t="s">
        <v>6338</v>
      </c>
      <c r="J2716" s="2" t="s">
        <v>6328</v>
      </c>
      <c r="L2716" s="172" t="s">
        <v>12025</v>
      </c>
      <c r="M2716" s="7" t="s">
        <v>127</v>
      </c>
      <c r="N2716" s="59" t="s">
        <v>127</v>
      </c>
      <c r="O2716" s="7" t="s">
        <v>6337</v>
      </c>
      <c r="P2716" s="59" t="s">
        <v>6338</v>
      </c>
      <c r="Q2716" s="150" t="s">
        <v>127</v>
      </c>
      <c r="R2716" s="165" t="s">
        <v>277</v>
      </c>
      <c r="S2716" s="151" t="s">
        <v>277</v>
      </c>
    </row>
    <row r="2717" spans="1:19" ht="12" customHeight="1" x14ac:dyDescent="0.2">
      <c r="A2717" s="2" t="s">
        <v>72</v>
      </c>
      <c r="B2717" s="2" t="s">
        <v>6340</v>
      </c>
      <c r="C2717" s="2" t="s">
        <v>11909</v>
      </c>
      <c r="D2717" s="7" t="s">
        <v>129</v>
      </c>
      <c r="F2717" s="12" t="s">
        <v>6341</v>
      </c>
      <c r="G2717" s="12" t="s">
        <v>6342</v>
      </c>
      <c r="H2717" s="12" t="s">
        <v>6341</v>
      </c>
      <c r="I2717" s="12" t="s">
        <v>6341</v>
      </c>
      <c r="J2717" s="2" t="s">
        <v>6328</v>
      </c>
      <c r="L2717" s="172" t="s">
        <v>12025</v>
      </c>
      <c r="M2717" s="7" t="s">
        <v>127</v>
      </c>
      <c r="N2717" s="59" t="s">
        <v>127</v>
      </c>
      <c r="O2717" s="7" t="s">
        <v>6340</v>
      </c>
      <c r="P2717" s="59" t="s">
        <v>6341</v>
      </c>
      <c r="Q2717" s="150" t="s">
        <v>127</v>
      </c>
      <c r="R2717" s="165" t="s">
        <v>277</v>
      </c>
      <c r="S2717" s="151" t="s">
        <v>277</v>
      </c>
    </row>
    <row r="2718" spans="1:19" ht="12" customHeight="1" x14ac:dyDescent="0.2">
      <c r="A2718" s="2" t="s">
        <v>72</v>
      </c>
      <c r="B2718" s="2" t="s">
        <v>6343</v>
      </c>
      <c r="C2718" s="2" t="s">
        <v>11909</v>
      </c>
      <c r="D2718" s="7" t="s">
        <v>129</v>
      </c>
      <c r="F2718" s="12" t="s">
        <v>6344</v>
      </c>
      <c r="G2718" s="12" t="s">
        <v>6345</v>
      </c>
      <c r="H2718" s="12" t="s">
        <v>6344</v>
      </c>
      <c r="I2718" s="12" t="s">
        <v>6344</v>
      </c>
      <c r="J2718" s="2" t="s">
        <v>6328</v>
      </c>
      <c r="L2718" s="175" t="s">
        <v>12024</v>
      </c>
      <c r="M2718" s="49" t="s">
        <v>9506</v>
      </c>
      <c r="N2718" s="120" t="s">
        <v>6333</v>
      </c>
      <c r="O2718" s="49" t="s">
        <v>9506</v>
      </c>
      <c r="P2718" s="59" t="s">
        <v>6333</v>
      </c>
      <c r="Q2718" s="150" t="s">
        <v>12030</v>
      </c>
      <c r="R2718" s="165" t="s">
        <v>277</v>
      </c>
      <c r="S2718" s="154" t="s">
        <v>277</v>
      </c>
    </row>
    <row r="2719" spans="1:19" ht="12" customHeight="1" x14ac:dyDescent="0.25">
      <c r="A2719" s="2" t="s">
        <v>72</v>
      </c>
      <c r="B2719" s="2" t="s">
        <v>6346</v>
      </c>
      <c r="C2719" s="2" t="s">
        <v>11909</v>
      </c>
      <c r="D2719" s="7" t="s">
        <v>129</v>
      </c>
      <c r="F2719" s="12" t="s">
        <v>6347</v>
      </c>
      <c r="G2719" s="12" t="s">
        <v>6348</v>
      </c>
      <c r="H2719" s="12" t="s">
        <v>6347</v>
      </c>
      <c r="I2719" s="12" t="s">
        <v>6347</v>
      </c>
      <c r="J2719" s="2" t="s">
        <v>6328</v>
      </c>
      <c r="L2719" s="172" t="s">
        <v>12025</v>
      </c>
      <c r="M2719" s="7" t="s">
        <v>127</v>
      </c>
      <c r="N2719" s="59" t="s">
        <v>127</v>
      </c>
      <c r="O2719" s="7" t="s">
        <v>6346</v>
      </c>
      <c r="P2719" s="59" t="s">
        <v>6347</v>
      </c>
      <c r="Q2719" s="150" t="s">
        <v>127</v>
      </c>
      <c r="R2719" s="170" t="s">
        <v>287</v>
      </c>
      <c r="S2719" s="151" t="s">
        <v>287</v>
      </c>
    </row>
    <row r="2720" spans="1:19" ht="12" customHeight="1" x14ac:dyDescent="0.2">
      <c r="A2720" s="2" t="s">
        <v>72</v>
      </c>
      <c r="B2720" s="2" t="s">
        <v>6349</v>
      </c>
      <c r="C2720" s="2" t="s">
        <v>11909</v>
      </c>
      <c r="D2720" s="7" t="s">
        <v>124</v>
      </c>
      <c r="F2720" s="12" t="s">
        <v>6350</v>
      </c>
      <c r="G2720" s="12" t="s">
        <v>6351</v>
      </c>
      <c r="H2720" s="12" t="s">
        <v>6350</v>
      </c>
      <c r="I2720" s="12" t="s">
        <v>6350</v>
      </c>
      <c r="J2720" s="2" t="s">
        <v>72</v>
      </c>
      <c r="L2720" s="172" t="s">
        <v>127</v>
      </c>
      <c r="M2720" s="7" t="s">
        <v>127</v>
      </c>
      <c r="N2720" s="59" t="s">
        <v>127</v>
      </c>
      <c r="O2720" s="7" t="s">
        <v>127</v>
      </c>
      <c r="P2720" s="59" t="s">
        <v>127</v>
      </c>
      <c r="Q2720" s="150" t="s">
        <v>127</v>
      </c>
      <c r="R2720" s="165" t="s">
        <v>127</v>
      </c>
      <c r="S2720" s="151" t="s">
        <v>127</v>
      </c>
    </row>
    <row r="2721" spans="1:19" ht="12" customHeight="1" x14ac:dyDescent="0.2">
      <c r="A2721" s="2" t="s">
        <v>72</v>
      </c>
      <c r="B2721" s="2" t="s">
        <v>6352</v>
      </c>
      <c r="C2721" s="2" t="s">
        <v>11909</v>
      </c>
      <c r="D2721" s="7" t="s">
        <v>129</v>
      </c>
      <c r="F2721" s="12" t="s">
        <v>6350</v>
      </c>
      <c r="G2721" s="12" t="s">
        <v>6351</v>
      </c>
      <c r="H2721" s="12" t="s">
        <v>6350</v>
      </c>
      <c r="I2721" s="12" t="s">
        <v>6350</v>
      </c>
      <c r="J2721" s="2" t="s">
        <v>6349</v>
      </c>
      <c r="L2721" s="172" t="s">
        <v>12026</v>
      </c>
      <c r="M2721" s="7" t="s">
        <v>127</v>
      </c>
      <c r="N2721" s="59" t="s">
        <v>127</v>
      </c>
      <c r="O2721" s="7" t="s">
        <v>6352</v>
      </c>
      <c r="P2721" s="59" t="s">
        <v>6350</v>
      </c>
      <c r="Q2721" s="150" t="s">
        <v>127</v>
      </c>
      <c r="R2721" s="165" t="s">
        <v>287</v>
      </c>
      <c r="S2721" s="151" t="s">
        <v>287</v>
      </c>
    </row>
    <row r="2722" spans="1:19" ht="12.75" customHeight="1" x14ac:dyDescent="0.2">
      <c r="A2722" s="2" t="s">
        <v>72</v>
      </c>
      <c r="B2722" s="2" t="s">
        <v>6353</v>
      </c>
      <c r="C2722" s="2" t="s">
        <v>11909</v>
      </c>
      <c r="D2722" s="7" t="s">
        <v>124</v>
      </c>
      <c r="F2722" s="12" t="s">
        <v>6354</v>
      </c>
      <c r="G2722" s="12" t="s">
        <v>6355</v>
      </c>
      <c r="H2722" s="12" t="s">
        <v>6354</v>
      </c>
      <c r="I2722" s="12" t="s">
        <v>6354</v>
      </c>
      <c r="J2722" s="2" t="s">
        <v>72</v>
      </c>
      <c r="L2722" s="172" t="s">
        <v>127</v>
      </c>
      <c r="M2722" s="7" t="s">
        <v>127</v>
      </c>
      <c r="N2722" s="59" t="s">
        <v>127</v>
      </c>
      <c r="O2722" s="7" t="s">
        <v>127</v>
      </c>
      <c r="P2722" s="59" t="s">
        <v>127</v>
      </c>
      <c r="Q2722" s="150" t="s">
        <v>127</v>
      </c>
      <c r="R2722" s="50" t="s">
        <v>127</v>
      </c>
      <c r="S2722" s="151" t="s">
        <v>127</v>
      </c>
    </row>
    <row r="2723" spans="1:19" ht="12.75" customHeight="1" x14ac:dyDescent="0.2">
      <c r="A2723" s="2" t="s">
        <v>72</v>
      </c>
      <c r="B2723" s="2" t="s">
        <v>6356</v>
      </c>
      <c r="C2723" s="2" t="s">
        <v>11909</v>
      </c>
      <c r="D2723" s="7" t="s">
        <v>129</v>
      </c>
      <c r="F2723" s="12" t="s">
        <v>6354</v>
      </c>
      <c r="G2723" s="12" t="s">
        <v>6355</v>
      </c>
      <c r="H2723" s="12" t="s">
        <v>6354</v>
      </c>
      <c r="I2723" s="12" t="s">
        <v>6354</v>
      </c>
      <c r="J2723" s="2" t="s">
        <v>6353</v>
      </c>
      <c r="L2723" s="172" t="s">
        <v>127</v>
      </c>
      <c r="M2723" s="7" t="s">
        <v>127</v>
      </c>
      <c r="N2723" s="59" t="s">
        <v>127</v>
      </c>
      <c r="O2723" s="7" t="s">
        <v>6356</v>
      </c>
      <c r="P2723" s="59" t="s">
        <v>6354</v>
      </c>
      <c r="Q2723" s="150" t="s">
        <v>127</v>
      </c>
      <c r="R2723" s="50" t="s">
        <v>127</v>
      </c>
      <c r="S2723" s="151" t="s">
        <v>127</v>
      </c>
    </row>
    <row r="2724" spans="1:19" ht="12" customHeight="1" x14ac:dyDescent="0.2">
      <c r="A2724" s="2" t="s">
        <v>74</v>
      </c>
      <c r="B2724" s="2" t="s">
        <v>74</v>
      </c>
      <c r="C2724" s="2" t="s">
        <v>11909</v>
      </c>
      <c r="D2724" s="7" t="s">
        <v>121</v>
      </c>
      <c r="F2724" s="12" t="s">
        <v>6357</v>
      </c>
      <c r="G2724" s="12" t="s">
        <v>6357</v>
      </c>
      <c r="H2724" s="12" t="s">
        <v>6357</v>
      </c>
      <c r="I2724" s="12" t="s">
        <v>6357</v>
      </c>
      <c r="J2724" s="2" t="s">
        <v>74</v>
      </c>
      <c r="L2724" s="172" t="s">
        <v>127</v>
      </c>
      <c r="M2724" s="7" t="s">
        <v>127</v>
      </c>
      <c r="N2724" s="59" t="s">
        <v>127</v>
      </c>
      <c r="O2724" s="7" t="s">
        <v>127</v>
      </c>
      <c r="P2724" s="59" t="s">
        <v>127</v>
      </c>
      <c r="Q2724" s="150" t="s">
        <v>127</v>
      </c>
      <c r="R2724" s="50" t="s">
        <v>127</v>
      </c>
      <c r="S2724" s="151" t="s">
        <v>127</v>
      </c>
    </row>
    <row r="2725" spans="1:19" ht="12" customHeight="1" x14ac:dyDescent="0.2">
      <c r="A2725" s="2" t="s">
        <v>74</v>
      </c>
      <c r="B2725" s="2" t="s">
        <v>6358</v>
      </c>
      <c r="C2725" s="2" t="s">
        <v>11909</v>
      </c>
      <c r="D2725" s="7" t="s">
        <v>124</v>
      </c>
      <c r="F2725" s="12" t="s">
        <v>6359</v>
      </c>
      <c r="G2725" s="12" t="s">
        <v>6359</v>
      </c>
      <c r="H2725" s="12" t="s">
        <v>6359</v>
      </c>
      <c r="I2725" s="12" t="s">
        <v>6359</v>
      </c>
      <c r="J2725" s="2" t="s">
        <v>74</v>
      </c>
      <c r="L2725" s="172" t="s">
        <v>127</v>
      </c>
      <c r="M2725" s="7" t="s">
        <v>127</v>
      </c>
      <c r="N2725" s="59" t="s">
        <v>127</v>
      </c>
      <c r="O2725" s="7" t="s">
        <v>127</v>
      </c>
      <c r="P2725" s="59" t="s">
        <v>127</v>
      </c>
      <c r="Q2725" s="150" t="s">
        <v>127</v>
      </c>
      <c r="R2725" s="165" t="s">
        <v>127</v>
      </c>
      <c r="S2725" s="151" t="s">
        <v>127</v>
      </c>
    </row>
    <row r="2726" spans="1:19" ht="12" customHeight="1" x14ac:dyDescent="0.2">
      <c r="A2726" s="2" t="s">
        <v>74</v>
      </c>
      <c r="B2726" s="2" t="s">
        <v>6361</v>
      </c>
      <c r="C2726" s="2" t="s">
        <v>11909</v>
      </c>
      <c r="D2726" s="7" t="s">
        <v>129</v>
      </c>
      <c r="F2726" s="12" t="s">
        <v>6359</v>
      </c>
      <c r="G2726" s="12" t="s">
        <v>6359</v>
      </c>
      <c r="H2726" s="12" t="s">
        <v>6360</v>
      </c>
      <c r="I2726" s="12" t="s">
        <v>6359</v>
      </c>
      <c r="J2726" s="2" t="s">
        <v>6358</v>
      </c>
      <c r="L2726" s="172" t="s">
        <v>12023</v>
      </c>
      <c r="M2726" s="7" t="s">
        <v>10196</v>
      </c>
      <c r="N2726" s="59" t="s">
        <v>6359</v>
      </c>
      <c r="O2726" s="7" t="s">
        <v>10196</v>
      </c>
      <c r="P2726" s="59" t="s">
        <v>6359</v>
      </c>
      <c r="Q2726" s="150" t="s">
        <v>127</v>
      </c>
      <c r="R2726" s="165" t="s">
        <v>287</v>
      </c>
      <c r="S2726" s="151" t="s">
        <v>287</v>
      </c>
    </row>
    <row r="2727" spans="1:19" ht="12" customHeight="1" x14ac:dyDescent="0.2">
      <c r="A2727" s="2" t="s">
        <v>74</v>
      </c>
      <c r="B2727" s="2" t="s">
        <v>6362</v>
      </c>
      <c r="C2727" s="2" t="s">
        <v>11909</v>
      </c>
      <c r="D2727" s="7" t="s">
        <v>124</v>
      </c>
      <c r="F2727" s="12" t="s">
        <v>10863</v>
      </c>
      <c r="G2727" s="12" t="s">
        <v>10864</v>
      </c>
      <c r="H2727" s="12" t="s">
        <v>6364</v>
      </c>
      <c r="I2727" s="12" t="s">
        <v>10865</v>
      </c>
      <c r="J2727" s="2" t="s">
        <v>74</v>
      </c>
      <c r="L2727" s="172" t="s">
        <v>127</v>
      </c>
      <c r="M2727" s="7" t="s">
        <v>127</v>
      </c>
      <c r="N2727" s="59" t="s">
        <v>127</v>
      </c>
      <c r="O2727" s="7" t="s">
        <v>127</v>
      </c>
      <c r="P2727" s="59" t="s">
        <v>127</v>
      </c>
      <c r="Q2727" s="150" t="s">
        <v>127</v>
      </c>
      <c r="R2727" s="165" t="s">
        <v>127</v>
      </c>
      <c r="S2727" s="151" t="s">
        <v>127</v>
      </c>
    </row>
    <row r="2728" spans="1:19" ht="12" customHeight="1" x14ac:dyDescent="0.2">
      <c r="A2728" s="2" t="s">
        <v>74</v>
      </c>
      <c r="B2728" s="2" t="s">
        <v>6365</v>
      </c>
      <c r="C2728" s="2" t="s">
        <v>11909</v>
      </c>
      <c r="D2728" s="7" t="s">
        <v>129</v>
      </c>
      <c r="F2728" s="12" t="s">
        <v>6367</v>
      </c>
      <c r="G2728" s="12" t="s">
        <v>6367</v>
      </c>
      <c r="H2728" s="12" t="s">
        <v>6367</v>
      </c>
      <c r="I2728" s="12" t="s">
        <v>6367</v>
      </c>
      <c r="J2728" s="2" t="s">
        <v>6362</v>
      </c>
      <c r="L2728" s="172" t="s">
        <v>12027</v>
      </c>
      <c r="M2728" s="7" t="s">
        <v>127</v>
      </c>
      <c r="N2728" s="59" t="s">
        <v>127</v>
      </c>
      <c r="O2728" s="7" t="s">
        <v>6365</v>
      </c>
      <c r="P2728" s="59" t="s">
        <v>6367</v>
      </c>
      <c r="Q2728" s="150" t="s">
        <v>127</v>
      </c>
      <c r="R2728" s="165" t="s">
        <v>277</v>
      </c>
      <c r="S2728" s="151" t="s">
        <v>277</v>
      </c>
    </row>
    <row r="2729" spans="1:19" ht="12" customHeight="1" x14ac:dyDescent="0.2">
      <c r="A2729" s="2" t="s">
        <v>74</v>
      </c>
      <c r="B2729" s="2" t="s">
        <v>6368</v>
      </c>
      <c r="C2729" s="2" t="s">
        <v>11909</v>
      </c>
      <c r="D2729" s="7" t="s">
        <v>129</v>
      </c>
      <c r="F2729" s="12" t="s">
        <v>6369</v>
      </c>
      <c r="G2729" s="12" t="s">
        <v>6369</v>
      </c>
      <c r="H2729" s="12" t="s">
        <v>6369</v>
      </c>
      <c r="I2729" s="12" t="s">
        <v>6369</v>
      </c>
      <c r="J2729" s="2" t="s">
        <v>6362</v>
      </c>
      <c r="L2729" s="172" t="s">
        <v>12027</v>
      </c>
      <c r="M2729" s="7" t="s">
        <v>127</v>
      </c>
      <c r="N2729" s="59" t="s">
        <v>127</v>
      </c>
      <c r="O2729" s="7" t="s">
        <v>6368</v>
      </c>
      <c r="P2729" s="59" t="s">
        <v>6369</v>
      </c>
      <c r="Q2729" s="150" t="s">
        <v>127</v>
      </c>
      <c r="R2729" s="165" t="s">
        <v>277</v>
      </c>
      <c r="S2729" s="151" t="s">
        <v>277</v>
      </c>
    </row>
    <row r="2730" spans="1:19" ht="12" customHeight="1" x14ac:dyDescent="0.2">
      <c r="A2730" s="2" t="s">
        <v>74</v>
      </c>
      <c r="B2730" s="2" t="s">
        <v>6370</v>
      </c>
      <c r="C2730" s="2" t="s">
        <v>11909</v>
      </c>
      <c r="D2730" s="7" t="s">
        <v>129</v>
      </c>
      <c r="F2730" s="12" t="s">
        <v>6372</v>
      </c>
      <c r="G2730" s="12" t="s">
        <v>6372</v>
      </c>
      <c r="H2730" s="12" t="s">
        <v>6372</v>
      </c>
      <c r="I2730" s="12" t="s">
        <v>6372</v>
      </c>
      <c r="J2730" s="2" t="s">
        <v>6362</v>
      </c>
      <c r="L2730" s="172" t="s">
        <v>12027</v>
      </c>
      <c r="M2730" s="7" t="s">
        <v>127</v>
      </c>
      <c r="N2730" s="59" t="s">
        <v>127</v>
      </c>
      <c r="O2730" s="7" t="s">
        <v>6370</v>
      </c>
      <c r="P2730" s="59" t="s">
        <v>6372</v>
      </c>
      <c r="Q2730" s="150" t="s">
        <v>127</v>
      </c>
      <c r="R2730" s="165" t="s">
        <v>277</v>
      </c>
      <c r="S2730" s="151" t="s">
        <v>277</v>
      </c>
    </row>
    <row r="2731" spans="1:19" ht="12" customHeight="1" x14ac:dyDescent="0.2">
      <c r="A2731" s="2" t="s">
        <v>74</v>
      </c>
      <c r="B2731" s="2" t="s">
        <v>6373</v>
      </c>
      <c r="C2731" s="2" t="s">
        <v>11909</v>
      </c>
      <c r="D2731" s="7" t="s">
        <v>124</v>
      </c>
      <c r="F2731" s="12" t="s">
        <v>10866</v>
      </c>
      <c r="G2731" s="12" t="s">
        <v>10867</v>
      </c>
      <c r="H2731" s="12" t="s">
        <v>6376</v>
      </c>
      <c r="I2731" s="12" t="s">
        <v>10868</v>
      </c>
      <c r="J2731" s="2" t="s">
        <v>74</v>
      </c>
      <c r="L2731" s="172" t="s">
        <v>127</v>
      </c>
      <c r="M2731" s="7" t="s">
        <v>127</v>
      </c>
      <c r="N2731" s="59" t="s">
        <v>127</v>
      </c>
      <c r="O2731" s="7" t="s">
        <v>127</v>
      </c>
      <c r="P2731" s="59" t="s">
        <v>127</v>
      </c>
      <c r="Q2731" s="150" t="s">
        <v>127</v>
      </c>
      <c r="R2731" s="165" t="s">
        <v>127</v>
      </c>
      <c r="S2731" s="151" t="s">
        <v>127</v>
      </c>
    </row>
    <row r="2732" spans="1:19" ht="12" customHeight="1" x14ac:dyDescent="0.2">
      <c r="A2732" s="2" t="s">
        <v>74</v>
      </c>
      <c r="B2732" s="2" t="s">
        <v>6377</v>
      </c>
      <c r="C2732" s="2" t="s">
        <v>11909</v>
      </c>
      <c r="D2732" s="7" t="s">
        <v>129</v>
      </c>
      <c r="F2732" s="12" t="s">
        <v>6379</v>
      </c>
      <c r="G2732" s="12" t="s">
        <v>6379</v>
      </c>
      <c r="H2732" s="12" t="s">
        <v>6379</v>
      </c>
      <c r="I2732" s="12" t="s">
        <v>6379</v>
      </c>
      <c r="J2732" s="2" t="s">
        <v>6373</v>
      </c>
      <c r="L2732" s="172" t="s">
        <v>12025</v>
      </c>
      <c r="M2732" s="7" t="s">
        <v>127</v>
      </c>
      <c r="N2732" s="59" t="s">
        <v>127</v>
      </c>
      <c r="O2732" s="7" t="s">
        <v>6377</v>
      </c>
      <c r="P2732" s="59" t="s">
        <v>6379</v>
      </c>
      <c r="Q2732" s="150" t="s">
        <v>127</v>
      </c>
      <c r="R2732" s="165" t="s">
        <v>455</v>
      </c>
      <c r="S2732" s="151" t="s">
        <v>455</v>
      </c>
    </row>
    <row r="2733" spans="1:19" ht="12" customHeight="1" x14ac:dyDescent="0.2">
      <c r="A2733" s="2" t="s">
        <v>74</v>
      </c>
      <c r="B2733" s="2" t="s">
        <v>6380</v>
      </c>
      <c r="C2733" s="2" t="s">
        <v>11909</v>
      </c>
      <c r="D2733" s="7" t="s">
        <v>129</v>
      </c>
      <c r="F2733" s="12" t="s">
        <v>6381</v>
      </c>
      <c r="G2733" s="12" t="s">
        <v>6381</v>
      </c>
      <c r="H2733" s="12" t="s">
        <v>6381</v>
      </c>
      <c r="I2733" s="12" t="s">
        <v>6381</v>
      </c>
      <c r="J2733" s="2" t="s">
        <v>6373</v>
      </c>
      <c r="L2733" s="172" t="s">
        <v>12027</v>
      </c>
      <c r="M2733" s="7" t="s">
        <v>127</v>
      </c>
      <c r="N2733" s="59" t="s">
        <v>127</v>
      </c>
      <c r="O2733" s="7" t="s">
        <v>6380</v>
      </c>
      <c r="P2733" s="59" t="s">
        <v>6381</v>
      </c>
      <c r="Q2733" s="150" t="s">
        <v>127</v>
      </c>
      <c r="R2733" s="165" t="s">
        <v>2042</v>
      </c>
      <c r="S2733" s="151" t="s">
        <v>2042</v>
      </c>
    </row>
    <row r="2734" spans="1:19" ht="12" customHeight="1" x14ac:dyDescent="0.2">
      <c r="A2734" s="2" t="s">
        <v>74</v>
      </c>
      <c r="B2734" s="2" t="s">
        <v>6382</v>
      </c>
      <c r="C2734" s="2" t="s">
        <v>11909</v>
      </c>
      <c r="D2734" s="7" t="s">
        <v>124</v>
      </c>
      <c r="F2734" s="12" t="s">
        <v>6383</v>
      </c>
      <c r="G2734" s="12" t="s">
        <v>6383</v>
      </c>
      <c r="H2734" s="12" t="s">
        <v>6384</v>
      </c>
      <c r="I2734" s="12" t="s">
        <v>6383</v>
      </c>
      <c r="J2734" s="2" t="s">
        <v>74</v>
      </c>
      <c r="L2734" s="172" t="s">
        <v>127</v>
      </c>
      <c r="M2734" s="7" t="s">
        <v>127</v>
      </c>
      <c r="N2734" s="59" t="s">
        <v>127</v>
      </c>
      <c r="O2734" s="7" t="s">
        <v>127</v>
      </c>
      <c r="P2734" s="59" t="s">
        <v>127</v>
      </c>
      <c r="Q2734" s="150" t="s">
        <v>127</v>
      </c>
      <c r="R2734" s="165" t="s">
        <v>127</v>
      </c>
      <c r="S2734" s="151" t="s">
        <v>127</v>
      </c>
    </row>
    <row r="2735" spans="1:19" ht="12" customHeight="1" x14ac:dyDescent="0.2">
      <c r="A2735" s="2" t="s">
        <v>74</v>
      </c>
      <c r="B2735" s="2" t="s">
        <v>6385</v>
      </c>
      <c r="C2735" s="2" t="s">
        <v>11909</v>
      </c>
      <c r="D2735" s="7" t="s">
        <v>129</v>
      </c>
      <c r="F2735" s="12" t="s">
        <v>6384</v>
      </c>
      <c r="G2735" s="12" t="s">
        <v>6384</v>
      </c>
      <c r="H2735" s="12" t="s">
        <v>6384</v>
      </c>
      <c r="I2735" s="12" t="s">
        <v>6384</v>
      </c>
      <c r="J2735" s="2" t="s">
        <v>6382</v>
      </c>
      <c r="L2735" s="172" t="s">
        <v>12023</v>
      </c>
      <c r="M2735" s="7" t="s">
        <v>10197</v>
      </c>
      <c r="N2735" s="59" t="s">
        <v>6383</v>
      </c>
      <c r="O2735" s="7" t="s">
        <v>10197</v>
      </c>
      <c r="P2735" s="59" t="s">
        <v>6383</v>
      </c>
      <c r="Q2735" s="150" t="s">
        <v>127</v>
      </c>
      <c r="R2735" s="165" t="s">
        <v>287</v>
      </c>
      <c r="S2735" s="151" t="s">
        <v>287</v>
      </c>
    </row>
    <row r="2736" spans="1:19" ht="12" customHeight="1" x14ac:dyDescent="0.2">
      <c r="A2736" s="2" t="s">
        <v>74</v>
      </c>
      <c r="B2736" s="2" t="s">
        <v>6386</v>
      </c>
      <c r="C2736" s="2" t="s">
        <v>11909</v>
      </c>
      <c r="D2736" s="7" t="s">
        <v>124</v>
      </c>
      <c r="F2736" s="12" t="s">
        <v>10869</v>
      </c>
      <c r="G2736" s="12" t="s">
        <v>10870</v>
      </c>
      <c r="H2736" s="12" t="s">
        <v>6389</v>
      </c>
      <c r="I2736" s="12" t="s">
        <v>10869</v>
      </c>
      <c r="J2736" s="2" t="s">
        <v>74</v>
      </c>
      <c r="L2736" s="172" t="s">
        <v>127</v>
      </c>
      <c r="M2736" s="7" t="s">
        <v>127</v>
      </c>
      <c r="N2736" s="59" t="s">
        <v>127</v>
      </c>
      <c r="O2736" s="7" t="s">
        <v>127</v>
      </c>
      <c r="P2736" s="59" t="s">
        <v>127</v>
      </c>
      <c r="Q2736" s="150" t="s">
        <v>127</v>
      </c>
      <c r="R2736" s="165" t="s">
        <v>127</v>
      </c>
      <c r="S2736" s="151" t="s">
        <v>127</v>
      </c>
    </row>
    <row r="2737" spans="1:19" ht="12" customHeight="1" x14ac:dyDescent="0.2">
      <c r="A2737" s="2" t="s">
        <v>74</v>
      </c>
      <c r="B2737" s="2" t="s">
        <v>6390</v>
      </c>
      <c r="C2737" s="2" t="s">
        <v>11909</v>
      </c>
      <c r="D2737" s="7" t="s">
        <v>129</v>
      </c>
      <c r="F2737" s="12" t="s">
        <v>6392</v>
      </c>
      <c r="G2737" s="12" t="s">
        <v>6392</v>
      </c>
      <c r="H2737" s="12" t="s">
        <v>6392</v>
      </c>
      <c r="I2737" s="12" t="s">
        <v>6392</v>
      </c>
      <c r="J2737" s="2" t="s">
        <v>6386</v>
      </c>
      <c r="L2737" s="172" t="s">
        <v>12027</v>
      </c>
      <c r="M2737" s="7" t="s">
        <v>127</v>
      </c>
      <c r="N2737" s="59" t="s">
        <v>127</v>
      </c>
      <c r="O2737" s="7" t="s">
        <v>6390</v>
      </c>
      <c r="P2737" s="59" t="s">
        <v>6392</v>
      </c>
      <c r="Q2737" s="150" t="s">
        <v>127</v>
      </c>
      <c r="R2737" s="165" t="s">
        <v>455</v>
      </c>
      <c r="S2737" s="151" t="s">
        <v>455</v>
      </c>
    </row>
    <row r="2738" spans="1:19" ht="12" customHeight="1" x14ac:dyDescent="0.2">
      <c r="A2738" s="2" t="s">
        <v>74</v>
      </c>
      <c r="B2738" s="2" t="s">
        <v>6393</v>
      </c>
      <c r="C2738" s="2" t="s">
        <v>11909</v>
      </c>
      <c r="D2738" s="7" t="s">
        <v>129</v>
      </c>
      <c r="F2738" s="12" t="s">
        <v>6394</v>
      </c>
      <c r="G2738" s="12" t="s">
        <v>6394</v>
      </c>
      <c r="H2738" s="12" t="s">
        <v>6394</v>
      </c>
      <c r="I2738" s="12" t="s">
        <v>6394</v>
      </c>
      <c r="J2738" s="2" t="s">
        <v>6386</v>
      </c>
      <c r="L2738" s="172" t="s">
        <v>12024</v>
      </c>
      <c r="M2738" s="7" t="s">
        <v>10198</v>
      </c>
      <c r="N2738" s="59" t="s">
        <v>6394</v>
      </c>
      <c r="O2738" s="7" t="s">
        <v>10198</v>
      </c>
      <c r="P2738" s="59" t="s">
        <v>6394</v>
      </c>
      <c r="Q2738" s="150" t="s">
        <v>127</v>
      </c>
      <c r="R2738" s="165" t="s">
        <v>455</v>
      </c>
      <c r="S2738" s="151" t="s">
        <v>455</v>
      </c>
    </row>
    <row r="2739" spans="1:19" ht="12" customHeight="1" x14ac:dyDescent="0.2">
      <c r="A2739" s="2" t="s">
        <v>74</v>
      </c>
      <c r="B2739" s="2" t="s">
        <v>6395</v>
      </c>
      <c r="C2739" s="2" t="s">
        <v>11909</v>
      </c>
      <c r="D2739" s="7" t="s">
        <v>129</v>
      </c>
      <c r="F2739" s="12" t="s">
        <v>6397</v>
      </c>
      <c r="G2739" s="12" t="s">
        <v>6397</v>
      </c>
      <c r="H2739" s="12" t="s">
        <v>6397</v>
      </c>
      <c r="I2739" s="12" t="s">
        <v>6397</v>
      </c>
      <c r="J2739" s="2" t="s">
        <v>6386</v>
      </c>
      <c r="L2739" s="172" t="s">
        <v>12027</v>
      </c>
      <c r="M2739" s="7" t="s">
        <v>127</v>
      </c>
      <c r="N2739" s="59" t="s">
        <v>127</v>
      </c>
      <c r="O2739" s="7" t="s">
        <v>6395</v>
      </c>
      <c r="P2739" s="59" t="s">
        <v>6397</v>
      </c>
      <c r="Q2739" s="150" t="s">
        <v>127</v>
      </c>
      <c r="R2739" s="165" t="s">
        <v>2042</v>
      </c>
      <c r="S2739" s="151" t="s">
        <v>2042</v>
      </c>
    </row>
    <row r="2740" spans="1:19" ht="12" customHeight="1" x14ac:dyDescent="0.2">
      <c r="A2740" s="2" t="s">
        <v>74</v>
      </c>
      <c r="B2740" s="2" t="s">
        <v>6398</v>
      </c>
      <c r="C2740" s="2" t="s">
        <v>11909</v>
      </c>
      <c r="D2740" s="7" t="s">
        <v>124</v>
      </c>
      <c r="F2740" s="12" t="s">
        <v>10871</v>
      </c>
      <c r="G2740" s="12" t="s">
        <v>10872</v>
      </c>
      <c r="H2740" s="12" t="s">
        <v>6401</v>
      </c>
      <c r="I2740" s="12" t="s">
        <v>10871</v>
      </c>
      <c r="J2740" s="2" t="s">
        <v>74</v>
      </c>
      <c r="L2740" s="172" t="s">
        <v>127</v>
      </c>
      <c r="M2740" s="7" t="s">
        <v>127</v>
      </c>
      <c r="N2740" s="59" t="s">
        <v>127</v>
      </c>
      <c r="O2740" s="7" t="s">
        <v>127</v>
      </c>
      <c r="P2740" s="59" t="s">
        <v>127</v>
      </c>
      <c r="Q2740" s="150" t="s">
        <v>127</v>
      </c>
      <c r="R2740" s="165" t="s">
        <v>127</v>
      </c>
      <c r="S2740" s="151" t="s">
        <v>127</v>
      </c>
    </row>
    <row r="2741" spans="1:19" ht="12" customHeight="1" x14ac:dyDescent="0.2">
      <c r="A2741" s="2" t="s">
        <v>74</v>
      </c>
      <c r="B2741" s="2" t="s">
        <v>6402</v>
      </c>
      <c r="C2741" s="2" t="s">
        <v>11909</v>
      </c>
      <c r="D2741" s="7" t="s">
        <v>129</v>
      </c>
      <c r="F2741" s="12" t="s">
        <v>6403</v>
      </c>
      <c r="G2741" s="12" t="s">
        <v>6403</v>
      </c>
      <c r="H2741" s="12" t="s">
        <v>6403</v>
      </c>
      <c r="I2741" s="12" t="s">
        <v>6403</v>
      </c>
      <c r="J2741" s="2" t="s">
        <v>6398</v>
      </c>
      <c r="L2741" s="172" t="s">
        <v>12025</v>
      </c>
      <c r="M2741" s="7" t="s">
        <v>127</v>
      </c>
      <c r="N2741" s="59" t="s">
        <v>127</v>
      </c>
      <c r="O2741" s="7" t="s">
        <v>6402</v>
      </c>
      <c r="P2741" s="59" t="s">
        <v>6403</v>
      </c>
      <c r="Q2741" s="150" t="s">
        <v>127</v>
      </c>
      <c r="R2741" s="165" t="s">
        <v>455</v>
      </c>
      <c r="S2741" s="151" t="s">
        <v>455</v>
      </c>
    </row>
    <row r="2742" spans="1:19" ht="12" customHeight="1" x14ac:dyDescent="0.2">
      <c r="A2742" s="2" t="s">
        <v>74</v>
      </c>
      <c r="B2742" s="2" t="s">
        <v>6404</v>
      </c>
      <c r="C2742" s="2" t="s">
        <v>11909</v>
      </c>
      <c r="D2742" s="7" t="s">
        <v>129</v>
      </c>
      <c r="F2742" s="12" t="s">
        <v>6406</v>
      </c>
      <c r="G2742" s="12" t="s">
        <v>6406</v>
      </c>
      <c r="H2742" s="12" t="s">
        <v>6406</v>
      </c>
      <c r="I2742" s="12" t="s">
        <v>6406</v>
      </c>
      <c r="J2742" s="2" t="s">
        <v>6398</v>
      </c>
      <c r="L2742" s="172" t="s">
        <v>12027</v>
      </c>
      <c r="M2742" s="7" t="s">
        <v>127</v>
      </c>
      <c r="N2742" s="59" t="s">
        <v>127</v>
      </c>
      <c r="O2742" s="7" t="s">
        <v>6404</v>
      </c>
      <c r="P2742" s="59" t="s">
        <v>6406</v>
      </c>
      <c r="Q2742" s="150" t="s">
        <v>127</v>
      </c>
      <c r="R2742" s="165" t="s">
        <v>277</v>
      </c>
      <c r="S2742" s="151" t="s">
        <v>277</v>
      </c>
    </row>
    <row r="2743" spans="1:19" ht="12" customHeight="1" x14ac:dyDescent="0.2">
      <c r="A2743" s="2" t="s">
        <v>74</v>
      </c>
      <c r="B2743" s="2" t="s">
        <v>6407</v>
      </c>
      <c r="C2743" s="2" t="s">
        <v>11909</v>
      </c>
      <c r="D2743" s="7" t="s">
        <v>129</v>
      </c>
      <c r="F2743" s="12" t="s">
        <v>6408</v>
      </c>
      <c r="G2743" s="12" t="s">
        <v>6408</v>
      </c>
      <c r="H2743" s="12" t="s">
        <v>6408</v>
      </c>
      <c r="I2743" s="12" t="s">
        <v>6408</v>
      </c>
      <c r="J2743" s="2" t="s">
        <v>6398</v>
      </c>
      <c r="L2743" s="172" t="s">
        <v>12027</v>
      </c>
      <c r="M2743" s="7" t="s">
        <v>127</v>
      </c>
      <c r="N2743" s="59" t="s">
        <v>127</v>
      </c>
      <c r="O2743" s="7" t="s">
        <v>6407</v>
      </c>
      <c r="P2743" s="59" t="s">
        <v>6408</v>
      </c>
      <c r="Q2743" s="150" t="s">
        <v>127</v>
      </c>
      <c r="R2743" s="165" t="s">
        <v>277</v>
      </c>
      <c r="S2743" s="151" t="s">
        <v>277</v>
      </c>
    </row>
    <row r="2744" spans="1:19" ht="12" customHeight="1" x14ac:dyDescent="0.2">
      <c r="A2744" s="2" t="s">
        <v>74</v>
      </c>
      <c r="B2744" s="2" t="s">
        <v>6409</v>
      </c>
      <c r="C2744" s="2" t="s">
        <v>11909</v>
      </c>
      <c r="D2744" s="7" t="s">
        <v>129</v>
      </c>
      <c r="F2744" s="12" t="s">
        <v>6411</v>
      </c>
      <c r="G2744" s="12" t="s">
        <v>6411</v>
      </c>
      <c r="H2744" s="12" t="s">
        <v>6411</v>
      </c>
      <c r="I2744" s="12" t="s">
        <v>6411</v>
      </c>
      <c r="J2744" s="2" t="s">
        <v>6398</v>
      </c>
      <c r="L2744" s="172" t="s">
        <v>12027</v>
      </c>
      <c r="M2744" s="7" t="s">
        <v>127</v>
      </c>
      <c r="N2744" s="59" t="s">
        <v>127</v>
      </c>
      <c r="O2744" s="7" t="s">
        <v>6409</v>
      </c>
      <c r="P2744" s="59" t="s">
        <v>6411</v>
      </c>
      <c r="Q2744" s="150" t="s">
        <v>127</v>
      </c>
      <c r="R2744" s="165" t="s">
        <v>277</v>
      </c>
      <c r="S2744" s="151" t="s">
        <v>277</v>
      </c>
    </row>
    <row r="2745" spans="1:19" ht="12" customHeight="1" x14ac:dyDescent="0.2">
      <c r="A2745" s="2" t="s">
        <v>74</v>
      </c>
      <c r="B2745" s="2" t="s">
        <v>6412</v>
      </c>
      <c r="C2745" s="2" t="s">
        <v>11909</v>
      </c>
      <c r="D2745" s="7" t="s">
        <v>124</v>
      </c>
      <c r="F2745" s="12" t="s">
        <v>10873</v>
      </c>
      <c r="G2745" s="12" t="s">
        <v>10874</v>
      </c>
      <c r="H2745" s="12" t="s">
        <v>6415</v>
      </c>
      <c r="I2745" s="12" t="s">
        <v>10875</v>
      </c>
      <c r="J2745" s="2" t="s">
        <v>74</v>
      </c>
      <c r="L2745" s="172" t="s">
        <v>127</v>
      </c>
      <c r="M2745" s="7" t="s">
        <v>127</v>
      </c>
      <c r="N2745" s="59" t="s">
        <v>127</v>
      </c>
      <c r="O2745" s="7" t="s">
        <v>127</v>
      </c>
      <c r="P2745" s="59" t="s">
        <v>127</v>
      </c>
      <c r="Q2745" s="150" t="s">
        <v>127</v>
      </c>
      <c r="R2745" s="165" t="s">
        <v>127</v>
      </c>
      <c r="S2745" s="151" t="s">
        <v>127</v>
      </c>
    </row>
    <row r="2746" spans="1:19" ht="12" customHeight="1" x14ac:dyDescent="0.2">
      <c r="A2746" s="2" t="s">
        <v>74</v>
      </c>
      <c r="B2746" s="2" t="s">
        <v>6416</v>
      </c>
      <c r="C2746" s="2" t="s">
        <v>11909</v>
      </c>
      <c r="D2746" s="7" t="s">
        <v>129</v>
      </c>
      <c r="F2746" s="12" t="s">
        <v>6417</v>
      </c>
      <c r="G2746" s="12" t="s">
        <v>6417</v>
      </c>
      <c r="H2746" s="12" t="s">
        <v>6417</v>
      </c>
      <c r="I2746" s="12" t="s">
        <v>6417</v>
      </c>
      <c r="J2746" s="2" t="s">
        <v>6412</v>
      </c>
      <c r="L2746" s="172" t="s">
        <v>12023</v>
      </c>
      <c r="M2746" s="7" t="s">
        <v>10199</v>
      </c>
      <c r="N2746" s="59" t="s">
        <v>6417</v>
      </c>
      <c r="O2746" s="7" t="s">
        <v>10199</v>
      </c>
      <c r="P2746" s="59" t="s">
        <v>6417</v>
      </c>
      <c r="Q2746" s="150" t="s">
        <v>127</v>
      </c>
      <c r="R2746" s="165" t="s">
        <v>287</v>
      </c>
      <c r="S2746" s="151" t="s">
        <v>287</v>
      </c>
    </row>
    <row r="2747" spans="1:19" ht="12" customHeight="1" x14ac:dyDescent="0.2">
      <c r="A2747" s="2" t="s">
        <v>74</v>
      </c>
      <c r="B2747" s="2" t="s">
        <v>6418</v>
      </c>
      <c r="C2747" s="2" t="s">
        <v>11909</v>
      </c>
      <c r="D2747" s="7" t="s">
        <v>129</v>
      </c>
      <c r="F2747" s="12" t="s">
        <v>6420</v>
      </c>
      <c r="G2747" s="12" t="s">
        <v>6420</v>
      </c>
      <c r="H2747" s="12" t="s">
        <v>6420</v>
      </c>
      <c r="I2747" s="12" t="s">
        <v>6420</v>
      </c>
      <c r="J2747" s="2" t="s">
        <v>6412</v>
      </c>
      <c r="L2747" s="172" t="s">
        <v>12027</v>
      </c>
      <c r="M2747" s="7" t="s">
        <v>127</v>
      </c>
      <c r="N2747" s="59" t="s">
        <v>127</v>
      </c>
      <c r="O2747" s="7" t="s">
        <v>6418</v>
      </c>
      <c r="P2747" s="59" t="s">
        <v>6420</v>
      </c>
      <c r="Q2747" s="150" t="s">
        <v>127</v>
      </c>
      <c r="R2747" s="165" t="s">
        <v>455</v>
      </c>
      <c r="S2747" s="151" t="s">
        <v>455</v>
      </c>
    </row>
    <row r="2748" spans="1:19" ht="12" customHeight="1" x14ac:dyDescent="0.2">
      <c r="A2748" s="2" t="s">
        <v>74</v>
      </c>
      <c r="B2748" s="2" t="s">
        <v>6421</v>
      </c>
      <c r="C2748" s="2" t="s">
        <v>11909</v>
      </c>
      <c r="D2748" s="7" t="s">
        <v>129</v>
      </c>
      <c r="F2748" s="12" t="s">
        <v>6422</v>
      </c>
      <c r="G2748" s="12" t="s">
        <v>6422</v>
      </c>
      <c r="H2748" s="12" t="s">
        <v>6422</v>
      </c>
      <c r="I2748" s="12" t="s">
        <v>6422</v>
      </c>
      <c r="J2748" s="2" t="s">
        <v>6412</v>
      </c>
      <c r="L2748" s="172" t="s">
        <v>12027</v>
      </c>
      <c r="M2748" s="7" t="s">
        <v>127</v>
      </c>
      <c r="N2748" s="59" t="s">
        <v>127</v>
      </c>
      <c r="O2748" s="7" t="s">
        <v>6421</v>
      </c>
      <c r="P2748" s="59" t="s">
        <v>6422</v>
      </c>
      <c r="Q2748" s="150" t="s">
        <v>127</v>
      </c>
      <c r="R2748" s="165" t="s">
        <v>2042</v>
      </c>
      <c r="S2748" s="151" t="s">
        <v>2042</v>
      </c>
    </row>
    <row r="2749" spans="1:19" ht="12" customHeight="1" x14ac:dyDescent="0.2">
      <c r="A2749" s="2" t="s">
        <v>74</v>
      </c>
      <c r="B2749" s="2" t="s">
        <v>6423</v>
      </c>
      <c r="C2749" s="2" t="s">
        <v>11909</v>
      </c>
      <c r="D2749" s="7" t="s">
        <v>124</v>
      </c>
      <c r="F2749" s="12" t="s">
        <v>6424</v>
      </c>
      <c r="G2749" s="12" t="s">
        <v>10876</v>
      </c>
      <c r="H2749" s="12" t="s">
        <v>6426</v>
      </c>
      <c r="I2749" s="12" t="s">
        <v>10877</v>
      </c>
      <c r="J2749" s="2" t="s">
        <v>74</v>
      </c>
      <c r="L2749" s="172" t="s">
        <v>127</v>
      </c>
      <c r="M2749" s="7" t="s">
        <v>127</v>
      </c>
      <c r="N2749" s="59" t="s">
        <v>127</v>
      </c>
      <c r="O2749" s="7" t="s">
        <v>127</v>
      </c>
      <c r="P2749" s="59" t="s">
        <v>127</v>
      </c>
      <c r="Q2749" s="150" t="s">
        <v>127</v>
      </c>
      <c r="R2749" s="165" t="s">
        <v>127</v>
      </c>
      <c r="S2749" s="151" t="s">
        <v>127</v>
      </c>
    </row>
    <row r="2750" spans="1:19" ht="12" customHeight="1" x14ac:dyDescent="0.2">
      <c r="A2750" s="2" t="s">
        <v>74</v>
      </c>
      <c r="B2750" s="2" t="s">
        <v>6427</v>
      </c>
      <c r="C2750" s="2" t="s">
        <v>11909</v>
      </c>
      <c r="D2750" s="7" t="s">
        <v>129</v>
      </c>
      <c r="F2750" s="12" t="s">
        <v>6428</v>
      </c>
      <c r="G2750" s="12" t="s">
        <v>6428</v>
      </c>
      <c r="H2750" s="12" t="s">
        <v>6428</v>
      </c>
      <c r="I2750" s="12" t="s">
        <v>6428</v>
      </c>
      <c r="J2750" s="2" t="s">
        <v>6423</v>
      </c>
      <c r="L2750" s="172" t="s">
        <v>12025</v>
      </c>
      <c r="M2750" s="7" t="s">
        <v>127</v>
      </c>
      <c r="N2750" s="59" t="s">
        <v>127</v>
      </c>
      <c r="O2750" s="7" t="s">
        <v>6427</v>
      </c>
      <c r="P2750" s="59" t="s">
        <v>6428</v>
      </c>
      <c r="Q2750" s="150" t="s">
        <v>127</v>
      </c>
      <c r="R2750" s="165" t="s">
        <v>287</v>
      </c>
      <c r="S2750" s="151" t="s">
        <v>287</v>
      </c>
    </row>
    <row r="2751" spans="1:19" ht="12" customHeight="1" x14ac:dyDescent="0.25">
      <c r="A2751" s="2" t="s">
        <v>74</v>
      </c>
      <c r="B2751" s="2" t="s">
        <v>6429</v>
      </c>
      <c r="C2751" s="2" t="s">
        <v>11909</v>
      </c>
      <c r="D2751" s="7" t="s">
        <v>129</v>
      </c>
      <c r="F2751" s="12" t="s">
        <v>6430</v>
      </c>
      <c r="G2751" s="12" t="s">
        <v>6430</v>
      </c>
      <c r="H2751" s="12" t="s">
        <v>6430</v>
      </c>
      <c r="I2751" s="12" t="s">
        <v>6430</v>
      </c>
      <c r="J2751" s="2" t="s">
        <v>6423</v>
      </c>
      <c r="L2751" s="172" t="s">
        <v>12025</v>
      </c>
      <c r="M2751" s="7" t="s">
        <v>127</v>
      </c>
      <c r="N2751" s="59" t="s">
        <v>127</v>
      </c>
      <c r="O2751" s="7" t="s">
        <v>6429</v>
      </c>
      <c r="P2751" s="59" t="s">
        <v>6430</v>
      </c>
      <c r="Q2751" s="150" t="s">
        <v>127</v>
      </c>
      <c r="R2751" s="170" t="s">
        <v>287</v>
      </c>
      <c r="S2751" s="151" t="s">
        <v>287</v>
      </c>
    </row>
    <row r="2752" spans="1:19" ht="12" customHeight="1" x14ac:dyDescent="0.25">
      <c r="A2752" s="2" t="s">
        <v>74</v>
      </c>
      <c r="B2752" s="2" t="s">
        <v>6431</v>
      </c>
      <c r="C2752" s="2" t="s">
        <v>11909</v>
      </c>
      <c r="D2752" s="7" t="s">
        <v>129</v>
      </c>
      <c r="F2752" s="12" t="s">
        <v>6432</v>
      </c>
      <c r="G2752" s="12" t="s">
        <v>6432</v>
      </c>
      <c r="H2752" s="12" t="s">
        <v>6432</v>
      </c>
      <c r="I2752" s="12" t="s">
        <v>6432</v>
      </c>
      <c r="J2752" s="2" t="s">
        <v>6423</v>
      </c>
      <c r="L2752" s="172" t="s">
        <v>12027</v>
      </c>
      <c r="M2752" s="7" t="s">
        <v>127</v>
      </c>
      <c r="N2752" s="59" t="s">
        <v>127</v>
      </c>
      <c r="O2752" s="7" t="s">
        <v>6431</v>
      </c>
      <c r="P2752" s="59" t="s">
        <v>6432</v>
      </c>
      <c r="Q2752" s="150" t="s">
        <v>127</v>
      </c>
      <c r="R2752" s="170" t="s">
        <v>287</v>
      </c>
      <c r="S2752" s="151" t="s">
        <v>287</v>
      </c>
    </row>
    <row r="2753" spans="1:19" ht="12" customHeight="1" x14ac:dyDescent="0.2">
      <c r="A2753" s="2" t="s">
        <v>74</v>
      </c>
      <c r="B2753" s="2" t="s">
        <v>6433</v>
      </c>
      <c r="C2753" s="2" t="s">
        <v>11909</v>
      </c>
      <c r="D2753" s="7" t="s">
        <v>129</v>
      </c>
      <c r="F2753" s="12" t="s">
        <v>6434</v>
      </c>
      <c r="G2753" s="12" t="s">
        <v>6434</v>
      </c>
      <c r="H2753" s="12" t="s">
        <v>6434</v>
      </c>
      <c r="I2753" s="12" t="s">
        <v>6434</v>
      </c>
      <c r="J2753" s="2" t="s">
        <v>6423</v>
      </c>
      <c r="L2753" s="172" t="s">
        <v>12027</v>
      </c>
      <c r="M2753" s="7" t="s">
        <v>127</v>
      </c>
      <c r="N2753" s="59" t="s">
        <v>127</v>
      </c>
      <c r="O2753" s="7" t="s">
        <v>6433</v>
      </c>
      <c r="P2753" s="59" t="s">
        <v>6434</v>
      </c>
      <c r="Q2753" s="150" t="s">
        <v>127</v>
      </c>
      <c r="R2753" s="165" t="s">
        <v>2042</v>
      </c>
      <c r="S2753" s="151" t="s">
        <v>2042</v>
      </c>
    </row>
    <row r="2754" spans="1:19" ht="12" customHeight="1" x14ac:dyDescent="0.25">
      <c r="A2754" s="2" t="s">
        <v>74</v>
      </c>
      <c r="B2754" s="2" t="s">
        <v>6435</v>
      </c>
      <c r="C2754" s="2" t="s">
        <v>11909</v>
      </c>
      <c r="D2754" s="7" t="s">
        <v>129</v>
      </c>
      <c r="F2754" s="12" t="s">
        <v>6436</v>
      </c>
      <c r="G2754" s="12" t="s">
        <v>6436</v>
      </c>
      <c r="H2754" s="12" t="s">
        <v>6436</v>
      </c>
      <c r="I2754" s="12" t="s">
        <v>6436</v>
      </c>
      <c r="J2754" s="2" t="s">
        <v>6423</v>
      </c>
      <c r="L2754" s="172" t="s">
        <v>12027</v>
      </c>
      <c r="M2754" s="7" t="s">
        <v>127</v>
      </c>
      <c r="N2754" s="59" t="s">
        <v>127</v>
      </c>
      <c r="O2754" s="7" t="s">
        <v>6435</v>
      </c>
      <c r="P2754" s="59" t="s">
        <v>6436</v>
      </c>
      <c r="Q2754" s="150" t="s">
        <v>127</v>
      </c>
      <c r="R2754" s="170" t="s">
        <v>287</v>
      </c>
      <c r="S2754" s="151" t="s">
        <v>287</v>
      </c>
    </row>
    <row r="2755" spans="1:19" ht="12" customHeight="1" x14ac:dyDescent="0.2">
      <c r="A2755" s="2" t="s">
        <v>74</v>
      </c>
      <c r="B2755" s="2" t="s">
        <v>6437</v>
      </c>
      <c r="C2755" s="2" t="s">
        <v>11909</v>
      </c>
      <c r="D2755" s="7" t="s">
        <v>124</v>
      </c>
      <c r="F2755" s="12" t="s">
        <v>6438</v>
      </c>
      <c r="G2755" s="12" t="s">
        <v>6438</v>
      </c>
      <c r="H2755" s="12" t="s">
        <v>6438</v>
      </c>
      <c r="I2755" s="12" t="s">
        <v>6438</v>
      </c>
      <c r="J2755" s="2" t="s">
        <v>74</v>
      </c>
      <c r="L2755" s="172" t="s">
        <v>127</v>
      </c>
      <c r="M2755" s="7" t="s">
        <v>127</v>
      </c>
      <c r="N2755" s="59" t="s">
        <v>127</v>
      </c>
      <c r="O2755" s="7" t="s">
        <v>127</v>
      </c>
      <c r="P2755" s="59" t="s">
        <v>127</v>
      </c>
      <c r="Q2755" s="150" t="s">
        <v>127</v>
      </c>
      <c r="R2755" s="165" t="s">
        <v>127</v>
      </c>
      <c r="S2755" s="151" t="s">
        <v>127</v>
      </c>
    </row>
    <row r="2756" spans="1:19" ht="12" customHeight="1" x14ac:dyDescent="0.2">
      <c r="A2756" s="2" t="s">
        <v>74</v>
      </c>
      <c r="B2756" s="2" t="s">
        <v>6439</v>
      </c>
      <c r="C2756" s="2" t="s">
        <v>11909</v>
      </c>
      <c r="D2756" s="7" t="s">
        <v>129</v>
      </c>
      <c r="F2756" s="12" t="s">
        <v>6438</v>
      </c>
      <c r="G2756" s="12" t="s">
        <v>6438</v>
      </c>
      <c r="H2756" s="12" t="s">
        <v>6438</v>
      </c>
      <c r="I2756" s="12" t="s">
        <v>6438</v>
      </c>
      <c r="J2756" s="2" t="s">
        <v>6437</v>
      </c>
      <c r="L2756" s="172" t="s">
        <v>12023</v>
      </c>
      <c r="M2756" s="7" t="s">
        <v>10200</v>
      </c>
      <c r="N2756" s="59" t="s">
        <v>6438</v>
      </c>
      <c r="O2756" s="7" t="s">
        <v>10200</v>
      </c>
      <c r="P2756" s="59" t="s">
        <v>6438</v>
      </c>
      <c r="Q2756" s="150" t="s">
        <v>127</v>
      </c>
      <c r="R2756" s="165" t="s">
        <v>287</v>
      </c>
      <c r="S2756" s="151" t="s">
        <v>287</v>
      </c>
    </row>
    <row r="2757" spans="1:19" ht="12" customHeight="1" x14ac:dyDescent="0.2">
      <c r="A2757" s="2" t="s">
        <v>74</v>
      </c>
      <c r="B2757" s="2" t="s">
        <v>6440</v>
      </c>
      <c r="C2757" s="2" t="s">
        <v>11909</v>
      </c>
      <c r="D2757" s="7" t="s">
        <v>124</v>
      </c>
      <c r="F2757" s="12" t="s">
        <v>10878</v>
      </c>
      <c r="G2757" s="12" t="s">
        <v>10879</v>
      </c>
      <c r="H2757" s="12" t="s">
        <v>6443</v>
      </c>
      <c r="I2757" s="12" t="s">
        <v>10880</v>
      </c>
      <c r="J2757" s="2" t="s">
        <v>74</v>
      </c>
      <c r="L2757" s="172" t="s">
        <v>127</v>
      </c>
      <c r="M2757" s="7" t="s">
        <v>127</v>
      </c>
      <c r="N2757" s="59" t="s">
        <v>127</v>
      </c>
      <c r="O2757" s="7" t="s">
        <v>127</v>
      </c>
      <c r="P2757" s="59" t="s">
        <v>127</v>
      </c>
      <c r="Q2757" s="150" t="s">
        <v>127</v>
      </c>
      <c r="R2757" s="165" t="s">
        <v>127</v>
      </c>
      <c r="S2757" s="151" t="s">
        <v>127</v>
      </c>
    </row>
    <row r="2758" spans="1:19" ht="12" customHeight="1" x14ac:dyDescent="0.2">
      <c r="A2758" s="2" t="s">
        <v>74</v>
      </c>
      <c r="B2758" s="2" t="s">
        <v>6444</v>
      </c>
      <c r="C2758" s="2" t="s">
        <v>11909</v>
      </c>
      <c r="D2758" s="7" t="s">
        <v>129</v>
      </c>
      <c r="F2758" s="12" t="s">
        <v>6445</v>
      </c>
      <c r="G2758" s="12" t="s">
        <v>6445</v>
      </c>
      <c r="H2758" s="12" t="s">
        <v>6445</v>
      </c>
      <c r="I2758" s="12" t="s">
        <v>6445</v>
      </c>
      <c r="J2758" s="2" t="s">
        <v>6440</v>
      </c>
      <c r="L2758" s="172" t="s">
        <v>12024</v>
      </c>
      <c r="M2758" s="7" t="s">
        <v>10201</v>
      </c>
      <c r="N2758" s="59" t="s">
        <v>6445</v>
      </c>
      <c r="O2758" s="7" t="s">
        <v>10201</v>
      </c>
      <c r="P2758" s="59" t="s">
        <v>6445</v>
      </c>
      <c r="Q2758" s="150" t="s">
        <v>127</v>
      </c>
      <c r="R2758" s="165" t="s">
        <v>277</v>
      </c>
      <c r="S2758" s="151" t="s">
        <v>277</v>
      </c>
    </row>
    <row r="2759" spans="1:19" ht="12" customHeight="1" x14ac:dyDescent="0.2">
      <c r="A2759" s="2" t="s">
        <v>74</v>
      </c>
      <c r="B2759" s="2" t="s">
        <v>6446</v>
      </c>
      <c r="C2759" s="2" t="s">
        <v>11909</v>
      </c>
      <c r="D2759" s="7" t="s">
        <v>129</v>
      </c>
      <c r="F2759" s="12" t="s">
        <v>6447</v>
      </c>
      <c r="G2759" s="12" t="s">
        <v>6447</v>
      </c>
      <c r="H2759" s="12" t="s">
        <v>6447</v>
      </c>
      <c r="I2759" s="12" t="s">
        <v>6447</v>
      </c>
      <c r="J2759" s="2" t="s">
        <v>6440</v>
      </c>
      <c r="L2759" s="172" t="s">
        <v>12027</v>
      </c>
      <c r="M2759" s="7" t="s">
        <v>127</v>
      </c>
      <c r="N2759" s="59" t="s">
        <v>127</v>
      </c>
      <c r="O2759" s="7" t="s">
        <v>6446</v>
      </c>
      <c r="P2759" s="59" t="s">
        <v>6447</v>
      </c>
      <c r="Q2759" s="150" t="s">
        <v>127</v>
      </c>
      <c r="R2759" s="165" t="s">
        <v>277</v>
      </c>
      <c r="S2759" s="151" t="s">
        <v>277</v>
      </c>
    </row>
    <row r="2760" spans="1:19" ht="12" customHeight="1" x14ac:dyDescent="0.2">
      <c r="A2760" s="2" t="s">
        <v>74</v>
      </c>
      <c r="B2760" s="2" t="s">
        <v>6448</v>
      </c>
      <c r="C2760" s="2" t="s">
        <v>11909</v>
      </c>
      <c r="D2760" s="7" t="s">
        <v>124</v>
      </c>
      <c r="F2760" s="12" t="s">
        <v>6449</v>
      </c>
      <c r="G2760" s="12" t="s">
        <v>6450</v>
      </c>
      <c r="H2760" s="12" t="s">
        <v>6451</v>
      </c>
      <c r="I2760" s="12" t="s">
        <v>6449</v>
      </c>
      <c r="J2760" s="2" t="s">
        <v>74</v>
      </c>
      <c r="L2760" s="172" t="s">
        <v>127</v>
      </c>
      <c r="M2760" s="7" t="s">
        <v>127</v>
      </c>
      <c r="N2760" s="59" t="s">
        <v>127</v>
      </c>
      <c r="O2760" s="7" t="s">
        <v>127</v>
      </c>
      <c r="P2760" s="59" t="s">
        <v>127</v>
      </c>
      <c r="Q2760" s="150" t="s">
        <v>127</v>
      </c>
      <c r="R2760" s="165" t="s">
        <v>127</v>
      </c>
      <c r="S2760" s="151" t="s">
        <v>127</v>
      </c>
    </row>
    <row r="2761" spans="1:19" ht="12" customHeight="1" x14ac:dyDescent="0.25">
      <c r="A2761" s="2" t="s">
        <v>74</v>
      </c>
      <c r="B2761" s="2" t="s">
        <v>6452</v>
      </c>
      <c r="C2761" s="2" t="s">
        <v>11909</v>
      </c>
      <c r="D2761" s="7" t="s">
        <v>129</v>
      </c>
      <c r="F2761" s="12" t="s">
        <v>6453</v>
      </c>
      <c r="G2761" s="12" t="s">
        <v>6453</v>
      </c>
      <c r="H2761" s="12" t="s">
        <v>6453</v>
      </c>
      <c r="I2761" s="12" t="s">
        <v>6453</v>
      </c>
      <c r="J2761" s="2" t="s">
        <v>6448</v>
      </c>
      <c r="L2761" s="172" t="s">
        <v>12024</v>
      </c>
      <c r="M2761" s="7" t="s">
        <v>10202</v>
      </c>
      <c r="N2761" s="59" t="s">
        <v>6453</v>
      </c>
      <c r="O2761" s="7" t="s">
        <v>10202</v>
      </c>
      <c r="P2761" s="59" t="s">
        <v>6453</v>
      </c>
      <c r="Q2761" s="150" t="s">
        <v>127</v>
      </c>
      <c r="R2761" s="170" t="s">
        <v>287</v>
      </c>
      <c r="S2761" s="151" t="s">
        <v>287</v>
      </c>
    </row>
    <row r="2762" spans="1:19" ht="12" customHeight="1" x14ac:dyDescent="0.2">
      <c r="A2762" s="2" t="s">
        <v>74</v>
      </c>
      <c r="B2762" s="2" t="s">
        <v>6454</v>
      </c>
      <c r="C2762" s="2" t="s">
        <v>11909</v>
      </c>
      <c r="D2762" s="7" t="s">
        <v>129</v>
      </c>
      <c r="F2762" s="12" t="s">
        <v>6455</v>
      </c>
      <c r="G2762" s="12" t="s">
        <v>6455</v>
      </c>
      <c r="H2762" s="12" t="s">
        <v>6455</v>
      </c>
      <c r="I2762" s="12" t="s">
        <v>6455</v>
      </c>
      <c r="J2762" s="2" t="s">
        <v>6448</v>
      </c>
      <c r="L2762" s="172" t="s">
        <v>12027</v>
      </c>
      <c r="M2762" s="7" t="s">
        <v>127</v>
      </c>
      <c r="N2762" s="59" t="s">
        <v>127</v>
      </c>
      <c r="O2762" s="7" t="s">
        <v>6454</v>
      </c>
      <c r="P2762" s="59" t="s">
        <v>6455</v>
      </c>
      <c r="Q2762" s="150" t="s">
        <v>127</v>
      </c>
      <c r="R2762" s="165" t="s">
        <v>277</v>
      </c>
      <c r="S2762" s="151" t="s">
        <v>277</v>
      </c>
    </row>
    <row r="2763" spans="1:19" ht="12" customHeight="1" x14ac:dyDescent="0.2">
      <c r="A2763" s="2" t="s">
        <v>74</v>
      </c>
      <c r="B2763" s="2" t="s">
        <v>6456</v>
      </c>
      <c r="C2763" s="2" t="s">
        <v>11909</v>
      </c>
      <c r="D2763" s="7" t="s">
        <v>129</v>
      </c>
      <c r="F2763" s="12" t="s">
        <v>6457</v>
      </c>
      <c r="G2763" s="12" t="s">
        <v>6457</v>
      </c>
      <c r="H2763" s="12" t="s">
        <v>6457</v>
      </c>
      <c r="I2763" s="12" t="s">
        <v>6457</v>
      </c>
      <c r="J2763" s="2" t="s">
        <v>6448</v>
      </c>
      <c r="L2763" s="172" t="s">
        <v>12027</v>
      </c>
      <c r="M2763" s="7" t="s">
        <v>127</v>
      </c>
      <c r="N2763" s="59" t="s">
        <v>127</v>
      </c>
      <c r="O2763" s="7" t="s">
        <v>6456</v>
      </c>
      <c r="P2763" s="59" t="s">
        <v>6457</v>
      </c>
      <c r="Q2763" s="150" t="s">
        <v>127</v>
      </c>
      <c r="R2763" s="165" t="s">
        <v>2042</v>
      </c>
      <c r="S2763" s="151" t="s">
        <v>2042</v>
      </c>
    </row>
    <row r="2764" spans="1:19" ht="12" customHeight="1" x14ac:dyDescent="0.2">
      <c r="A2764" s="2" t="s">
        <v>74</v>
      </c>
      <c r="B2764" s="2" t="s">
        <v>6458</v>
      </c>
      <c r="C2764" s="2" t="s">
        <v>11909</v>
      </c>
      <c r="D2764" s="7" t="s">
        <v>124</v>
      </c>
      <c r="F2764" s="12" t="s">
        <v>6459</v>
      </c>
      <c r="G2764" s="12" t="s">
        <v>6460</v>
      </c>
      <c r="H2764" s="12" t="s">
        <v>6461</v>
      </c>
      <c r="I2764" s="12" t="s">
        <v>6459</v>
      </c>
      <c r="J2764" s="2" t="s">
        <v>74</v>
      </c>
      <c r="L2764" s="172" t="s">
        <v>127</v>
      </c>
      <c r="M2764" s="7" t="s">
        <v>127</v>
      </c>
      <c r="N2764" s="59" t="s">
        <v>127</v>
      </c>
      <c r="O2764" s="7" t="s">
        <v>127</v>
      </c>
      <c r="P2764" s="59" t="s">
        <v>127</v>
      </c>
      <c r="Q2764" s="150" t="s">
        <v>127</v>
      </c>
      <c r="R2764" s="165" t="s">
        <v>127</v>
      </c>
      <c r="S2764" s="151" t="s">
        <v>127</v>
      </c>
    </row>
    <row r="2765" spans="1:19" ht="12" customHeight="1" x14ac:dyDescent="0.25">
      <c r="A2765" s="2" t="s">
        <v>74</v>
      </c>
      <c r="B2765" s="2" t="s">
        <v>6462</v>
      </c>
      <c r="C2765" s="2" t="s">
        <v>11909</v>
      </c>
      <c r="D2765" s="7" t="s">
        <v>129</v>
      </c>
      <c r="F2765" s="12" t="s">
        <v>6463</v>
      </c>
      <c r="G2765" s="12" t="s">
        <v>6463</v>
      </c>
      <c r="H2765" s="12" t="s">
        <v>6463</v>
      </c>
      <c r="I2765" s="12" t="s">
        <v>6463</v>
      </c>
      <c r="J2765" s="2" t="s">
        <v>6458</v>
      </c>
      <c r="L2765" s="172" t="s">
        <v>12025</v>
      </c>
      <c r="M2765" s="7" t="s">
        <v>127</v>
      </c>
      <c r="N2765" s="59" t="s">
        <v>127</v>
      </c>
      <c r="O2765" s="7" t="s">
        <v>6462</v>
      </c>
      <c r="P2765" s="59" t="s">
        <v>6463</v>
      </c>
      <c r="Q2765" s="150" t="s">
        <v>127</v>
      </c>
      <c r="R2765" s="170" t="s">
        <v>287</v>
      </c>
      <c r="S2765" s="151" t="s">
        <v>287</v>
      </c>
    </row>
    <row r="2766" spans="1:19" ht="12" customHeight="1" x14ac:dyDescent="0.25">
      <c r="A2766" s="2" t="s">
        <v>74</v>
      </c>
      <c r="B2766" s="2" t="s">
        <v>6464</v>
      </c>
      <c r="C2766" s="2" t="s">
        <v>11909</v>
      </c>
      <c r="D2766" s="7" t="s">
        <v>129</v>
      </c>
      <c r="F2766" s="12" t="s">
        <v>6465</v>
      </c>
      <c r="G2766" s="12" t="s">
        <v>6465</v>
      </c>
      <c r="H2766" s="12" t="s">
        <v>6465</v>
      </c>
      <c r="I2766" s="12" t="s">
        <v>6465</v>
      </c>
      <c r="J2766" s="2" t="s">
        <v>6458</v>
      </c>
      <c r="L2766" s="172" t="s">
        <v>12025</v>
      </c>
      <c r="M2766" s="7" t="s">
        <v>127</v>
      </c>
      <c r="N2766" s="59" t="s">
        <v>127</v>
      </c>
      <c r="O2766" s="7" t="s">
        <v>6464</v>
      </c>
      <c r="P2766" s="59" t="s">
        <v>6465</v>
      </c>
      <c r="Q2766" s="150" t="s">
        <v>127</v>
      </c>
      <c r="R2766" s="170" t="s">
        <v>287</v>
      </c>
      <c r="S2766" s="151" t="s">
        <v>287</v>
      </c>
    </row>
    <row r="2767" spans="1:19" ht="12" customHeight="1" x14ac:dyDescent="0.2">
      <c r="A2767" s="2" t="s">
        <v>74</v>
      </c>
      <c r="B2767" s="2" t="s">
        <v>6466</v>
      </c>
      <c r="C2767" s="2" t="s">
        <v>11909</v>
      </c>
      <c r="D2767" s="7" t="s">
        <v>124</v>
      </c>
      <c r="F2767" s="12" t="s">
        <v>6467</v>
      </c>
      <c r="G2767" s="12" t="s">
        <v>10881</v>
      </c>
      <c r="H2767" s="12" t="s">
        <v>6469</v>
      </c>
      <c r="I2767" s="12" t="s">
        <v>6467</v>
      </c>
      <c r="J2767" s="2" t="s">
        <v>74</v>
      </c>
      <c r="L2767" s="172" t="s">
        <v>127</v>
      </c>
      <c r="M2767" s="7" t="s">
        <v>127</v>
      </c>
      <c r="N2767" s="59" t="s">
        <v>127</v>
      </c>
      <c r="O2767" s="7" t="s">
        <v>127</v>
      </c>
      <c r="P2767" s="59" t="s">
        <v>127</v>
      </c>
      <c r="Q2767" s="150" t="s">
        <v>127</v>
      </c>
      <c r="R2767" s="165" t="s">
        <v>127</v>
      </c>
      <c r="S2767" s="151" t="s">
        <v>127</v>
      </c>
    </row>
    <row r="2768" spans="1:19" ht="12" customHeight="1" x14ac:dyDescent="0.25">
      <c r="A2768" s="2" t="s">
        <v>74</v>
      </c>
      <c r="B2768" s="2" t="s">
        <v>6470</v>
      </c>
      <c r="C2768" s="2" t="s">
        <v>11909</v>
      </c>
      <c r="D2768" s="7" t="s">
        <v>129</v>
      </c>
      <c r="F2768" s="12" t="s">
        <v>6471</v>
      </c>
      <c r="G2768" s="12" t="s">
        <v>6471</v>
      </c>
      <c r="H2768" s="12" t="s">
        <v>6471</v>
      </c>
      <c r="I2768" s="12" t="s">
        <v>6471</v>
      </c>
      <c r="J2768" s="2" t="s">
        <v>6466</v>
      </c>
      <c r="L2768" s="172" t="s">
        <v>12025</v>
      </c>
      <c r="M2768" s="7" t="s">
        <v>127</v>
      </c>
      <c r="N2768" s="59" t="s">
        <v>127</v>
      </c>
      <c r="O2768" s="7" t="s">
        <v>6470</v>
      </c>
      <c r="P2768" s="59" t="s">
        <v>6471</v>
      </c>
      <c r="Q2768" s="150" t="s">
        <v>127</v>
      </c>
      <c r="R2768" s="170" t="s">
        <v>287</v>
      </c>
      <c r="S2768" s="151" t="s">
        <v>287</v>
      </c>
    </row>
    <row r="2769" spans="1:19" ht="12" customHeight="1" x14ac:dyDescent="0.2">
      <c r="A2769" s="2" t="s">
        <v>74</v>
      </c>
      <c r="B2769" s="2" t="s">
        <v>6472</v>
      </c>
      <c r="C2769" s="2" t="s">
        <v>11909</v>
      </c>
      <c r="D2769" s="7" t="s">
        <v>129</v>
      </c>
      <c r="F2769" s="12" t="s">
        <v>6474</v>
      </c>
      <c r="G2769" s="12" t="s">
        <v>6474</v>
      </c>
      <c r="H2769" s="12" t="s">
        <v>6474</v>
      </c>
      <c r="I2769" s="12" t="s">
        <v>6474</v>
      </c>
      <c r="J2769" s="2" t="s">
        <v>6466</v>
      </c>
      <c r="L2769" s="172" t="s">
        <v>12027</v>
      </c>
      <c r="M2769" s="7" t="s">
        <v>127</v>
      </c>
      <c r="N2769" s="59" t="s">
        <v>127</v>
      </c>
      <c r="O2769" s="7" t="s">
        <v>6472</v>
      </c>
      <c r="P2769" s="59" t="s">
        <v>6474</v>
      </c>
      <c r="Q2769" s="150" t="s">
        <v>127</v>
      </c>
      <c r="R2769" s="165" t="s">
        <v>2042</v>
      </c>
      <c r="S2769" s="151" t="s">
        <v>2042</v>
      </c>
    </row>
    <row r="2770" spans="1:19" ht="12" customHeight="1" x14ac:dyDescent="0.25">
      <c r="A2770" s="2" t="s">
        <v>74</v>
      </c>
      <c r="B2770" s="2" t="s">
        <v>6475</v>
      </c>
      <c r="C2770" s="2" t="s">
        <v>11909</v>
      </c>
      <c r="D2770" s="7" t="s">
        <v>129</v>
      </c>
      <c r="F2770" s="12" t="s">
        <v>6476</v>
      </c>
      <c r="G2770" s="12" t="s">
        <v>6476</v>
      </c>
      <c r="H2770" s="12" t="s">
        <v>6476</v>
      </c>
      <c r="I2770" s="12" t="s">
        <v>6476</v>
      </c>
      <c r="J2770" s="2" t="s">
        <v>6466</v>
      </c>
      <c r="L2770" s="172" t="s">
        <v>12027</v>
      </c>
      <c r="M2770" s="7" t="s">
        <v>127</v>
      </c>
      <c r="N2770" s="59" t="s">
        <v>127</v>
      </c>
      <c r="O2770" s="7" t="s">
        <v>6475</v>
      </c>
      <c r="P2770" s="59" t="s">
        <v>6476</v>
      </c>
      <c r="Q2770" s="150" t="s">
        <v>127</v>
      </c>
      <c r="R2770" s="170" t="s">
        <v>287</v>
      </c>
      <c r="S2770" s="151" t="s">
        <v>287</v>
      </c>
    </row>
    <row r="2771" spans="1:19" ht="12" customHeight="1" x14ac:dyDescent="0.2">
      <c r="A2771" s="2" t="s">
        <v>74</v>
      </c>
      <c r="B2771" s="2" t="s">
        <v>6477</v>
      </c>
      <c r="C2771" s="2" t="s">
        <v>11909</v>
      </c>
      <c r="D2771" s="7" t="s">
        <v>124</v>
      </c>
      <c r="F2771" s="12" t="s">
        <v>6478</v>
      </c>
      <c r="G2771" s="12" t="s">
        <v>6479</v>
      </c>
      <c r="H2771" s="12" t="s">
        <v>6480</v>
      </c>
      <c r="I2771" s="12" t="s">
        <v>6478</v>
      </c>
      <c r="J2771" s="2" t="s">
        <v>74</v>
      </c>
      <c r="L2771" s="172" t="s">
        <v>127</v>
      </c>
      <c r="M2771" s="7" t="s">
        <v>127</v>
      </c>
      <c r="N2771" s="59" t="s">
        <v>127</v>
      </c>
      <c r="O2771" s="7" t="s">
        <v>127</v>
      </c>
      <c r="P2771" s="59" t="s">
        <v>127</v>
      </c>
      <c r="Q2771" s="150" t="s">
        <v>127</v>
      </c>
      <c r="R2771" s="165" t="s">
        <v>127</v>
      </c>
      <c r="S2771" s="151" t="s">
        <v>127</v>
      </c>
    </row>
    <row r="2772" spans="1:19" ht="12" customHeight="1" x14ac:dyDescent="0.25">
      <c r="A2772" s="2" t="s">
        <v>74</v>
      </c>
      <c r="B2772" s="2" t="s">
        <v>6481</v>
      </c>
      <c r="C2772" s="2" t="s">
        <v>11909</v>
      </c>
      <c r="D2772" s="7" t="s">
        <v>129</v>
      </c>
      <c r="F2772" s="12" t="s">
        <v>6483</v>
      </c>
      <c r="G2772" s="12" t="s">
        <v>6483</v>
      </c>
      <c r="H2772" s="12" t="s">
        <v>6483</v>
      </c>
      <c r="I2772" s="12" t="s">
        <v>6483</v>
      </c>
      <c r="J2772" s="2" t="s">
        <v>6477</v>
      </c>
      <c r="L2772" s="172" t="s">
        <v>12027</v>
      </c>
      <c r="M2772" s="7" t="s">
        <v>127</v>
      </c>
      <c r="N2772" s="59" t="s">
        <v>127</v>
      </c>
      <c r="O2772" s="7" t="s">
        <v>6481</v>
      </c>
      <c r="P2772" s="59" t="s">
        <v>6483</v>
      </c>
      <c r="Q2772" s="150" t="s">
        <v>127</v>
      </c>
      <c r="R2772" s="170" t="s">
        <v>287</v>
      </c>
      <c r="S2772" s="151" t="s">
        <v>287</v>
      </c>
    </row>
    <row r="2773" spans="1:19" ht="12" customHeight="1" x14ac:dyDescent="0.2">
      <c r="A2773" s="2" t="s">
        <v>74</v>
      </c>
      <c r="B2773" s="2" t="s">
        <v>6484</v>
      </c>
      <c r="C2773" s="2" t="s">
        <v>11909</v>
      </c>
      <c r="D2773" s="7" t="s">
        <v>129</v>
      </c>
      <c r="F2773" s="12" t="s">
        <v>6485</v>
      </c>
      <c r="G2773" s="12" t="s">
        <v>6485</v>
      </c>
      <c r="H2773" s="12" t="s">
        <v>6485</v>
      </c>
      <c r="I2773" s="12" t="s">
        <v>6485</v>
      </c>
      <c r="J2773" s="2" t="s">
        <v>6477</v>
      </c>
      <c r="L2773" s="172" t="s">
        <v>12027</v>
      </c>
      <c r="M2773" s="7" t="s">
        <v>127</v>
      </c>
      <c r="N2773" s="59" t="s">
        <v>127</v>
      </c>
      <c r="O2773" s="7" t="s">
        <v>6484</v>
      </c>
      <c r="P2773" s="59" t="s">
        <v>6485</v>
      </c>
      <c r="Q2773" s="150" t="s">
        <v>127</v>
      </c>
      <c r="R2773" s="165" t="s">
        <v>277</v>
      </c>
      <c r="S2773" s="151" t="s">
        <v>277</v>
      </c>
    </row>
    <row r="2774" spans="1:19" ht="12" customHeight="1" x14ac:dyDescent="0.2">
      <c r="A2774" s="2" t="s">
        <v>74</v>
      </c>
      <c r="B2774" s="2" t="s">
        <v>6486</v>
      </c>
      <c r="C2774" s="2" t="s">
        <v>11909</v>
      </c>
      <c r="D2774" s="7" t="s">
        <v>129</v>
      </c>
      <c r="F2774" s="12" t="s">
        <v>6488</v>
      </c>
      <c r="G2774" s="12" t="s">
        <v>6488</v>
      </c>
      <c r="H2774" s="12" t="s">
        <v>6488</v>
      </c>
      <c r="I2774" s="12" t="s">
        <v>6488</v>
      </c>
      <c r="J2774" s="2" t="s">
        <v>6477</v>
      </c>
      <c r="L2774" s="172" t="s">
        <v>12027</v>
      </c>
      <c r="M2774" s="7" t="s">
        <v>127</v>
      </c>
      <c r="N2774" s="59" t="s">
        <v>127</v>
      </c>
      <c r="O2774" s="7" t="s">
        <v>6486</v>
      </c>
      <c r="P2774" s="59" t="s">
        <v>6488</v>
      </c>
      <c r="Q2774" s="150" t="s">
        <v>127</v>
      </c>
      <c r="R2774" s="165" t="s">
        <v>277</v>
      </c>
      <c r="S2774" s="151" t="s">
        <v>277</v>
      </c>
    </row>
    <row r="2775" spans="1:19" ht="12" customHeight="1" x14ac:dyDescent="0.2">
      <c r="A2775" s="2" t="s">
        <v>74</v>
      </c>
      <c r="B2775" s="2" t="s">
        <v>6489</v>
      </c>
      <c r="C2775" s="2" t="s">
        <v>11909</v>
      </c>
      <c r="D2775" s="7" t="s">
        <v>129</v>
      </c>
      <c r="F2775" s="12" t="s">
        <v>6491</v>
      </c>
      <c r="G2775" s="12" t="s">
        <v>6491</v>
      </c>
      <c r="H2775" s="12" t="s">
        <v>6491</v>
      </c>
      <c r="I2775" s="12" t="s">
        <v>6491</v>
      </c>
      <c r="J2775" s="2" t="s">
        <v>6477</v>
      </c>
      <c r="L2775" s="172" t="s">
        <v>12026</v>
      </c>
      <c r="M2775" s="7" t="s">
        <v>127</v>
      </c>
      <c r="N2775" s="59" t="s">
        <v>127</v>
      </c>
      <c r="O2775" s="7" t="s">
        <v>6489</v>
      </c>
      <c r="P2775" s="59" t="s">
        <v>6491</v>
      </c>
      <c r="Q2775" s="150" t="s">
        <v>127</v>
      </c>
      <c r="R2775" s="165" t="s">
        <v>277</v>
      </c>
      <c r="S2775" s="151" t="s">
        <v>277</v>
      </c>
    </row>
    <row r="2776" spans="1:19" ht="12" customHeight="1" x14ac:dyDescent="0.2">
      <c r="A2776" s="2" t="s">
        <v>74</v>
      </c>
      <c r="B2776" s="2" t="s">
        <v>6492</v>
      </c>
      <c r="C2776" s="2" t="s">
        <v>11909</v>
      </c>
      <c r="D2776" s="7" t="s">
        <v>129</v>
      </c>
      <c r="F2776" s="12" t="s">
        <v>6494</v>
      </c>
      <c r="G2776" s="12" t="s">
        <v>6494</v>
      </c>
      <c r="H2776" s="12" t="s">
        <v>6494</v>
      </c>
      <c r="I2776" s="12" t="s">
        <v>6494</v>
      </c>
      <c r="J2776" s="2" t="s">
        <v>6477</v>
      </c>
      <c r="L2776" s="172" t="s">
        <v>12027</v>
      </c>
      <c r="M2776" s="7" t="s">
        <v>127</v>
      </c>
      <c r="N2776" s="59" t="s">
        <v>127</v>
      </c>
      <c r="O2776" s="7" t="s">
        <v>6492</v>
      </c>
      <c r="P2776" s="59" t="s">
        <v>6494</v>
      </c>
      <c r="Q2776" s="150" t="s">
        <v>127</v>
      </c>
      <c r="R2776" s="165" t="s">
        <v>2042</v>
      </c>
      <c r="S2776" s="151" t="s">
        <v>2042</v>
      </c>
    </row>
    <row r="2777" spans="1:19" ht="12" customHeight="1" x14ac:dyDescent="0.2">
      <c r="A2777" s="2" t="s">
        <v>74</v>
      </c>
      <c r="B2777" s="2" t="s">
        <v>6495</v>
      </c>
      <c r="C2777" s="2" t="s">
        <v>11909</v>
      </c>
      <c r="D2777" s="7" t="s">
        <v>124</v>
      </c>
      <c r="F2777" s="12" t="s">
        <v>6496</v>
      </c>
      <c r="G2777" s="12" t="s">
        <v>6497</v>
      </c>
      <c r="H2777" s="12" t="s">
        <v>6498</v>
      </c>
      <c r="I2777" s="12" t="s">
        <v>6496</v>
      </c>
      <c r="J2777" s="2" t="s">
        <v>74</v>
      </c>
      <c r="L2777" s="172" t="s">
        <v>127</v>
      </c>
      <c r="M2777" s="7" t="s">
        <v>127</v>
      </c>
      <c r="N2777" s="59" t="s">
        <v>127</v>
      </c>
      <c r="O2777" s="7" t="s">
        <v>127</v>
      </c>
      <c r="P2777" s="59" t="s">
        <v>127</v>
      </c>
      <c r="Q2777" s="150" t="s">
        <v>127</v>
      </c>
      <c r="R2777" s="165" t="s">
        <v>127</v>
      </c>
      <c r="S2777" s="151" t="s">
        <v>127</v>
      </c>
    </row>
    <row r="2778" spans="1:19" ht="12" customHeight="1" x14ac:dyDescent="0.25">
      <c r="A2778" s="2" t="s">
        <v>74</v>
      </c>
      <c r="B2778" s="2" t="s">
        <v>6499</v>
      </c>
      <c r="C2778" s="2" t="s">
        <v>11909</v>
      </c>
      <c r="D2778" s="7" t="s">
        <v>129</v>
      </c>
      <c r="F2778" s="12" t="s">
        <v>6500</v>
      </c>
      <c r="G2778" s="12" t="s">
        <v>6500</v>
      </c>
      <c r="H2778" s="12" t="s">
        <v>6500</v>
      </c>
      <c r="I2778" s="12" t="s">
        <v>6500</v>
      </c>
      <c r="J2778" s="2" t="s">
        <v>6495</v>
      </c>
      <c r="L2778" s="172" t="s">
        <v>12024</v>
      </c>
      <c r="M2778" s="7" t="s">
        <v>10203</v>
      </c>
      <c r="N2778" s="59" t="s">
        <v>6500</v>
      </c>
      <c r="O2778" s="7" t="s">
        <v>10203</v>
      </c>
      <c r="P2778" s="59" t="s">
        <v>6500</v>
      </c>
      <c r="Q2778" s="150" t="s">
        <v>127</v>
      </c>
      <c r="R2778" s="170" t="s">
        <v>287</v>
      </c>
      <c r="S2778" s="151" t="s">
        <v>287</v>
      </c>
    </row>
    <row r="2779" spans="1:19" ht="12" customHeight="1" x14ac:dyDescent="0.2">
      <c r="A2779" s="2" t="s">
        <v>74</v>
      </c>
      <c r="B2779" s="2" t="s">
        <v>6501</v>
      </c>
      <c r="C2779" s="2" t="s">
        <v>11909</v>
      </c>
      <c r="D2779" s="7" t="s">
        <v>129</v>
      </c>
      <c r="F2779" s="12" t="s">
        <v>6502</v>
      </c>
      <c r="G2779" s="12" t="s">
        <v>6502</v>
      </c>
      <c r="H2779" s="12" t="s">
        <v>6502</v>
      </c>
      <c r="I2779" s="12" t="s">
        <v>6502</v>
      </c>
      <c r="J2779" s="2" t="s">
        <v>6495</v>
      </c>
      <c r="L2779" s="172" t="s">
        <v>12027</v>
      </c>
      <c r="M2779" s="7" t="s">
        <v>127</v>
      </c>
      <c r="N2779" s="59" t="s">
        <v>127</v>
      </c>
      <c r="O2779" s="7" t="s">
        <v>6501</v>
      </c>
      <c r="P2779" s="59" t="s">
        <v>6502</v>
      </c>
      <c r="Q2779" s="150" t="s">
        <v>127</v>
      </c>
      <c r="R2779" s="165" t="s">
        <v>2042</v>
      </c>
      <c r="S2779" s="151" t="s">
        <v>2042</v>
      </c>
    </row>
    <row r="2780" spans="1:19" ht="12" customHeight="1" x14ac:dyDescent="0.2">
      <c r="A2780" s="2" t="s">
        <v>74</v>
      </c>
      <c r="B2780" s="2" t="s">
        <v>6503</v>
      </c>
      <c r="C2780" s="2" t="s">
        <v>11909</v>
      </c>
      <c r="D2780" s="7" t="s">
        <v>129</v>
      </c>
      <c r="F2780" s="12" t="s">
        <v>6504</v>
      </c>
      <c r="G2780" s="12" t="s">
        <v>6504</v>
      </c>
      <c r="H2780" s="12" t="s">
        <v>6504</v>
      </c>
      <c r="I2780" s="12" t="s">
        <v>6504</v>
      </c>
      <c r="J2780" s="2" t="s">
        <v>6495</v>
      </c>
      <c r="L2780" s="172" t="s">
        <v>12027</v>
      </c>
      <c r="M2780" s="7" t="s">
        <v>127</v>
      </c>
      <c r="N2780" s="59" t="s">
        <v>127</v>
      </c>
      <c r="O2780" s="7" t="s">
        <v>6503</v>
      </c>
      <c r="P2780" s="59" t="s">
        <v>6504</v>
      </c>
      <c r="Q2780" s="150" t="s">
        <v>127</v>
      </c>
      <c r="R2780" s="165" t="s">
        <v>277</v>
      </c>
      <c r="S2780" s="151" t="s">
        <v>277</v>
      </c>
    </row>
    <row r="2781" spans="1:19" ht="12" customHeight="1" x14ac:dyDescent="0.2">
      <c r="A2781" s="2" t="s">
        <v>74</v>
      </c>
      <c r="B2781" s="2" t="s">
        <v>6505</v>
      </c>
      <c r="C2781" s="2" t="s">
        <v>11909</v>
      </c>
      <c r="D2781" s="7" t="s">
        <v>124</v>
      </c>
      <c r="F2781" s="12" t="s">
        <v>6506</v>
      </c>
      <c r="G2781" s="12" t="s">
        <v>6507</v>
      </c>
      <c r="H2781" s="12" t="s">
        <v>6508</v>
      </c>
      <c r="I2781" s="12" t="s">
        <v>10882</v>
      </c>
      <c r="J2781" s="2" t="s">
        <v>74</v>
      </c>
      <c r="L2781" s="172" t="s">
        <v>127</v>
      </c>
      <c r="M2781" s="7" t="s">
        <v>127</v>
      </c>
      <c r="N2781" s="59" t="s">
        <v>127</v>
      </c>
      <c r="O2781" s="7" t="s">
        <v>127</v>
      </c>
      <c r="P2781" s="59" t="s">
        <v>127</v>
      </c>
      <c r="Q2781" s="150" t="s">
        <v>127</v>
      </c>
      <c r="R2781" s="165" t="s">
        <v>127</v>
      </c>
      <c r="S2781" s="151" t="s">
        <v>127</v>
      </c>
    </row>
    <row r="2782" spans="1:19" ht="12" customHeight="1" x14ac:dyDescent="0.2">
      <c r="A2782" s="2" t="s">
        <v>74</v>
      </c>
      <c r="B2782" s="2" t="s">
        <v>6509</v>
      </c>
      <c r="C2782" s="2" t="s">
        <v>11909</v>
      </c>
      <c r="D2782" s="7" t="s">
        <v>129</v>
      </c>
      <c r="F2782" s="12" t="s">
        <v>6510</v>
      </c>
      <c r="G2782" s="12" t="s">
        <v>6510</v>
      </c>
      <c r="H2782" s="12" t="s">
        <v>6510</v>
      </c>
      <c r="I2782" s="12" t="s">
        <v>6510</v>
      </c>
      <c r="J2782" s="2" t="s">
        <v>6505</v>
      </c>
      <c r="L2782" s="172" t="s">
        <v>12026</v>
      </c>
      <c r="M2782" s="7" t="s">
        <v>127</v>
      </c>
      <c r="N2782" s="59" t="s">
        <v>127</v>
      </c>
      <c r="O2782" s="7" t="s">
        <v>6509</v>
      </c>
      <c r="P2782" s="59" t="s">
        <v>6510</v>
      </c>
      <c r="Q2782" s="150" t="s">
        <v>127</v>
      </c>
      <c r="R2782" s="165" t="s">
        <v>287</v>
      </c>
      <c r="S2782" s="151" t="s">
        <v>287</v>
      </c>
    </row>
    <row r="2783" spans="1:19" ht="12" customHeight="1" x14ac:dyDescent="0.2">
      <c r="A2783" s="2" t="s">
        <v>74</v>
      </c>
      <c r="B2783" s="2" t="s">
        <v>6511</v>
      </c>
      <c r="C2783" s="2" t="s">
        <v>11909</v>
      </c>
      <c r="D2783" s="7" t="s">
        <v>129</v>
      </c>
      <c r="F2783" s="12" t="s">
        <v>6512</v>
      </c>
      <c r="G2783" s="12" t="s">
        <v>6512</v>
      </c>
      <c r="H2783" s="12" t="s">
        <v>6512</v>
      </c>
      <c r="I2783" s="12" t="s">
        <v>6512</v>
      </c>
      <c r="J2783" s="2" t="s">
        <v>6505</v>
      </c>
      <c r="L2783" s="172" t="s">
        <v>12027</v>
      </c>
      <c r="M2783" s="7" t="s">
        <v>127</v>
      </c>
      <c r="N2783" s="59" t="s">
        <v>127</v>
      </c>
      <c r="O2783" s="7" t="s">
        <v>6511</v>
      </c>
      <c r="P2783" s="59" t="s">
        <v>6512</v>
      </c>
      <c r="Q2783" s="150" t="s">
        <v>127</v>
      </c>
      <c r="R2783" s="165" t="s">
        <v>2042</v>
      </c>
      <c r="S2783" s="151" t="s">
        <v>2042</v>
      </c>
    </row>
    <row r="2784" spans="1:19" ht="12" customHeight="1" x14ac:dyDescent="0.2">
      <c r="A2784" s="2" t="s">
        <v>74</v>
      </c>
      <c r="B2784" s="2" t="s">
        <v>6513</v>
      </c>
      <c r="C2784" s="2" t="s">
        <v>11909</v>
      </c>
      <c r="D2784" s="7" t="s">
        <v>129</v>
      </c>
      <c r="F2784" s="12" t="s">
        <v>6515</v>
      </c>
      <c r="G2784" s="12" t="s">
        <v>6515</v>
      </c>
      <c r="H2784" s="12" t="s">
        <v>6515</v>
      </c>
      <c r="I2784" s="12" t="s">
        <v>6515</v>
      </c>
      <c r="J2784" s="2" t="s">
        <v>6505</v>
      </c>
      <c r="L2784" s="172" t="s">
        <v>12027</v>
      </c>
      <c r="M2784" s="7" t="s">
        <v>127</v>
      </c>
      <c r="N2784" s="59" t="s">
        <v>127</v>
      </c>
      <c r="O2784" s="7" t="s">
        <v>6513</v>
      </c>
      <c r="P2784" s="59" t="s">
        <v>6515</v>
      </c>
      <c r="Q2784" s="150" t="s">
        <v>127</v>
      </c>
      <c r="R2784" s="165" t="s">
        <v>2042</v>
      </c>
      <c r="S2784" s="151" t="s">
        <v>2042</v>
      </c>
    </row>
    <row r="2785" spans="1:19" ht="12" customHeight="1" x14ac:dyDescent="0.2">
      <c r="A2785" s="2" t="s">
        <v>74</v>
      </c>
      <c r="B2785" s="2" t="s">
        <v>6516</v>
      </c>
      <c r="C2785" s="2" t="s">
        <v>11909</v>
      </c>
      <c r="D2785" s="7" t="s">
        <v>124</v>
      </c>
      <c r="F2785" s="12" t="s">
        <v>10883</v>
      </c>
      <c r="G2785" s="12" t="s">
        <v>10884</v>
      </c>
      <c r="H2785" s="12" t="s">
        <v>6519</v>
      </c>
      <c r="I2785" s="12" t="s">
        <v>10885</v>
      </c>
      <c r="J2785" s="2" t="s">
        <v>74</v>
      </c>
      <c r="L2785" s="172" t="s">
        <v>127</v>
      </c>
      <c r="M2785" s="7" t="s">
        <v>127</v>
      </c>
      <c r="N2785" s="59" t="s">
        <v>127</v>
      </c>
      <c r="O2785" s="7" t="s">
        <v>127</v>
      </c>
      <c r="P2785" s="59" t="s">
        <v>127</v>
      </c>
      <c r="Q2785" s="150" t="s">
        <v>127</v>
      </c>
      <c r="R2785" s="165" t="s">
        <v>127</v>
      </c>
      <c r="S2785" s="151" t="s">
        <v>127</v>
      </c>
    </row>
    <row r="2786" spans="1:19" ht="12" customHeight="1" x14ac:dyDescent="0.2">
      <c r="A2786" s="2" t="s">
        <v>74</v>
      </c>
      <c r="B2786" s="2" t="s">
        <v>6520</v>
      </c>
      <c r="C2786" s="2" t="s">
        <v>11909</v>
      </c>
      <c r="D2786" s="7" t="s">
        <v>129</v>
      </c>
      <c r="F2786" s="12" t="s">
        <v>6521</v>
      </c>
      <c r="G2786" s="12" t="s">
        <v>6521</v>
      </c>
      <c r="H2786" s="12" t="s">
        <v>6521</v>
      </c>
      <c r="I2786" s="12" t="s">
        <v>6521</v>
      </c>
      <c r="J2786" s="2" t="s">
        <v>6516</v>
      </c>
      <c r="L2786" s="172" t="s">
        <v>12026</v>
      </c>
      <c r="M2786" s="7" t="s">
        <v>127</v>
      </c>
      <c r="N2786" s="59" t="s">
        <v>127</v>
      </c>
      <c r="O2786" s="7" t="s">
        <v>6520</v>
      </c>
      <c r="P2786" s="59" t="s">
        <v>6521</v>
      </c>
      <c r="Q2786" s="150" t="s">
        <v>127</v>
      </c>
      <c r="R2786" s="165" t="s">
        <v>277</v>
      </c>
      <c r="S2786" s="151" t="s">
        <v>277</v>
      </c>
    </row>
    <row r="2787" spans="1:19" ht="12" customHeight="1" x14ac:dyDescent="0.2">
      <c r="A2787" s="2" t="s">
        <v>74</v>
      </c>
      <c r="B2787" s="2" t="s">
        <v>6522</v>
      </c>
      <c r="C2787" s="2" t="s">
        <v>11909</v>
      </c>
      <c r="D2787" s="7" t="s">
        <v>129</v>
      </c>
      <c r="F2787" s="12" t="s">
        <v>6524</v>
      </c>
      <c r="G2787" s="12" t="s">
        <v>6524</v>
      </c>
      <c r="H2787" s="12" t="s">
        <v>6524</v>
      </c>
      <c r="I2787" s="12" t="s">
        <v>6524</v>
      </c>
      <c r="J2787" s="2" t="s">
        <v>6516</v>
      </c>
      <c r="L2787" s="172" t="s">
        <v>12027</v>
      </c>
      <c r="M2787" s="7" t="s">
        <v>127</v>
      </c>
      <c r="N2787" s="59" t="s">
        <v>127</v>
      </c>
      <c r="O2787" s="7" t="s">
        <v>6522</v>
      </c>
      <c r="P2787" s="59" t="s">
        <v>6524</v>
      </c>
      <c r="Q2787" s="150" t="s">
        <v>127</v>
      </c>
      <c r="R2787" s="165" t="s">
        <v>264</v>
      </c>
      <c r="S2787" s="151" t="s">
        <v>264</v>
      </c>
    </row>
    <row r="2788" spans="1:19" ht="12" customHeight="1" x14ac:dyDescent="0.2">
      <c r="A2788" s="2" t="s">
        <v>74</v>
      </c>
      <c r="B2788" s="2" t="s">
        <v>6525</v>
      </c>
      <c r="C2788" s="2" t="s">
        <v>11909</v>
      </c>
      <c r="D2788" s="7" t="s">
        <v>129</v>
      </c>
      <c r="F2788" s="12" t="s">
        <v>6526</v>
      </c>
      <c r="G2788" s="12" t="s">
        <v>6526</v>
      </c>
      <c r="H2788" s="12" t="s">
        <v>6526</v>
      </c>
      <c r="I2788" s="12" t="s">
        <v>6526</v>
      </c>
      <c r="J2788" s="2" t="s">
        <v>6516</v>
      </c>
      <c r="L2788" s="172" t="s">
        <v>12027</v>
      </c>
      <c r="M2788" s="7" t="s">
        <v>127</v>
      </c>
      <c r="N2788" s="59" t="s">
        <v>127</v>
      </c>
      <c r="O2788" s="7" t="s">
        <v>6525</v>
      </c>
      <c r="P2788" s="59" t="s">
        <v>6526</v>
      </c>
      <c r="Q2788" s="150" t="s">
        <v>127</v>
      </c>
      <c r="R2788" s="165" t="s">
        <v>2042</v>
      </c>
      <c r="S2788" s="151" t="s">
        <v>2042</v>
      </c>
    </row>
    <row r="2789" spans="1:19" ht="12" customHeight="1" x14ac:dyDescent="0.2">
      <c r="A2789" s="2" t="s">
        <v>74</v>
      </c>
      <c r="B2789" s="2" t="s">
        <v>6527</v>
      </c>
      <c r="C2789" s="2" t="s">
        <v>11909</v>
      </c>
      <c r="D2789" s="7" t="s">
        <v>124</v>
      </c>
      <c r="F2789" s="12" t="s">
        <v>10886</v>
      </c>
      <c r="G2789" s="12" t="s">
        <v>10887</v>
      </c>
      <c r="H2789" s="12" t="s">
        <v>6530</v>
      </c>
      <c r="I2789" s="12" t="s">
        <v>10888</v>
      </c>
      <c r="J2789" s="2" t="s">
        <v>74</v>
      </c>
      <c r="L2789" s="172" t="s">
        <v>127</v>
      </c>
      <c r="M2789" s="7" t="s">
        <v>127</v>
      </c>
      <c r="N2789" s="59" t="s">
        <v>127</v>
      </c>
      <c r="O2789" s="7" t="s">
        <v>127</v>
      </c>
      <c r="P2789" s="59" t="s">
        <v>127</v>
      </c>
      <c r="Q2789" s="150" t="s">
        <v>127</v>
      </c>
      <c r="R2789" s="165" t="s">
        <v>127</v>
      </c>
      <c r="S2789" s="151" t="s">
        <v>127</v>
      </c>
    </row>
    <row r="2790" spans="1:19" ht="12" customHeight="1" x14ac:dyDescent="0.2">
      <c r="A2790" s="2" t="s">
        <v>74</v>
      </c>
      <c r="B2790" s="2" t="s">
        <v>6531</v>
      </c>
      <c r="C2790" s="2" t="s">
        <v>11909</v>
      </c>
      <c r="D2790" s="7" t="s">
        <v>129</v>
      </c>
      <c r="F2790" s="12" t="s">
        <v>6532</v>
      </c>
      <c r="G2790" s="12" t="s">
        <v>6532</v>
      </c>
      <c r="H2790" s="12" t="s">
        <v>6532</v>
      </c>
      <c r="I2790" s="12" t="s">
        <v>6532</v>
      </c>
      <c r="J2790" s="2" t="s">
        <v>6527</v>
      </c>
      <c r="L2790" s="172" t="s">
        <v>12025</v>
      </c>
      <c r="M2790" s="7" t="s">
        <v>127</v>
      </c>
      <c r="N2790" s="59" t="s">
        <v>127</v>
      </c>
      <c r="O2790" s="7" t="s">
        <v>6531</v>
      </c>
      <c r="P2790" s="59" t="s">
        <v>6532</v>
      </c>
      <c r="Q2790" s="150" t="s">
        <v>127</v>
      </c>
      <c r="R2790" s="165" t="s">
        <v>277</v>
      </c>
      <c r="S2790" s="151" t="s">
        <v>277</v>
      </c>
    </row>
    <row r="2791" spans="1:19" ht="12" customHeight="1" x14ac:dyDescent="0.2">
      <c r="A2791" s="2" t="s">
        <v>74</v>
      </c>
      <c r="B2791" s="2" t="s">
        <v>6533</v>
      </c>
      <c r="C2791" s="2" t="s">
        <v>11909</v>
      </c>
      <c r="D2791" s="7" t="s">
        <v>129</v>
      </c>
      <c r="F2791" s="12" t="s">
        <v>6534</v>
      </c>
      <c r="G2791" s="12" t="s">
        <v>6534</v>
      </c>
      <c r="H2791" s="12" t="s">
        <v>6534</v>
      </c>
      <c r="I2791" s="12" t="s">
        <v>6534</v>
      </c>
      <c r="J2791" s="2" t="s">
        <v>6527</v>
      </c>
      <c r="L2791" s="172" t="s">
        <v>12027</v>
      </c>
      <c r="M2791" s="7" t="s">
        <v>127</v>
      </c>
      <c r="N2791" s="59" t="s">
        <v>127</v>
      </c>
      <c r="O2791" s="7" t="s">
        <v>6533</v>
      </c>
      <c r="P2791" s="59" t="s">
        <v>6534</v>
      </c>
      <c r="Q2791" s="150" t="s">
        <v>127</v>
      </c>
      <c r="R2791" s="165" t="s">
        <v>277</v>
      </c>
      <c r="S2791" s="151" t="s">
        <v>277</v>
      </c>
    </row>
    <row r="2792" spans="1:19" ht="12" customHeight="1" x14ac:dyDescent="0.2">
      <c r="A2792" s="2" t="s">
        <v>74</v>
      </c>
      <c r="B2792" s="2" t="s">
        <v>6535</v>
      </c>
      <c r="C2792" s="2" t="s">
        <v>11909</v>
      </c>
      <c r="D2792" s="7" t="s">
        <v>129</v>
      </c>
      <c r="F2792" s="12" t="s">
        <v>6536</v>
      </c>
      <c r="G2792" s="12" t="s">
        <v>6536</v>
      </c>
      <c r="H2792" s="12" t="s">
        <v>6536</v>
      </c>
      <c r="I2792" s="12" t="s">
        <v>6536</v>
      </c>
      <c r="J2792" s="2" t="s">
        <v>6527</v>
      </c>
      <c r="L2792" s="172" t="s">
        <v>12027</v>
      </c>
      <c r="M2792" s="7" t="s">
        <v>127</v>
      </c>
      <c r="N2792" s="59" t="s">
        <v>127</v>
      </c>
      <c r="O2792" s="7" t="s">
        <v>6535</v>
      </c>
      <c r="P2792" s="59" t="s">
        <v>6536</v>
      </c>
      <c r="Q2792" s="150" t="s">
        <v>127</v>
      </c>
      <c r="R2792" s="165" t="s">
        <v>277</v>
      </c>
      <c r="S2792" s="151" t="s">
        <v>277</v>
      </c>
    </row>
    <row r="2793" spans="1:19" ht="12" customHeight="1" x14ac:dyDescent="0.2">
      <c r="A2793" s="2" t="s">
        <v>74</v>
      </c>
      <c r="B2793" s="2" t="s">
        <v>6537</v>
      </c>
      <c r="C2793" s="2" t="s">
        <v>11909</v>
      </c>
      <c r="D2793" s="7" t="s">
        <v>129</v>
      </c>
      <c r="F2793" s="12" t="s">
        <v>6538</v>
      </c>
      <c r="G2793" s="12" t="s">
        <v>6538</v>
      </c>
      <c r="H2793" s="12" t="s">
        <v>6538</v>
      </c>
      <c r="I2793" s="12" t="s">
        <v>6538</v>
      </c>
      <c r="J2793" s="2" t="s">
        <v>6527</v>
      </c>
      <c r="L2793" s="172" t="s">
        <v>12027</v>
      </c>
      <c r="M2793" s="7" t="s">
        <v>127</v>
      </c>
      <c r="N2793" s="59" t="s">
        <v>127</v>
      </c>
      <c r="O2793" s="7" t="s">
        <v>6537</v>
      </c>
      <c r="P2793" s="59" t="s">
        <v>6538</v>
      </c>
      <c r="Q2793" s="150" t="s">
        <v>127</v>
      </c>
      <c r="R2793" s="165" t="s">
        <v>277</v>
      </c>
      <c r="S2793" s="151" t="s">
        <v>277</v>
      </c>
    </row>
    <row r="2794" spans="1:19" ht="12" customHeight="1" x14ac:dyDescent="0.2">
      <c r="A2794" s="2" t="s">
        <v>74</v>
      </c>
      <c r="B2794" s="2" t="s">
        <v>6539</v>
      </c>
      <c r="C2794" s="2" t="s">
        <v>11909</v>
      </c>
      <c r="D2794" s="7" t="s">
        <v>124</v>
      </c>
      <c r="F2794" s="12" t="s">
        <v>6540</v>
      </c>
      <c r="G2794" s="12" t="s">
        <v>6541</v>
      </c>
      <c r="H2794" s="12" t="s">
        <v>10889</v>
      </c>
      <c r="I2794" s="12" t="s">
        <v>10890</v>
      </c>
      <c r="J2794" s="2" t="s">
        <v>74</v>
      </c>
      <c r="L2794" s="172" t="s">
        <v>127</v>
      </c>
      <c r="M2794" s="7" t="s">
        <v>127</v>
      </c>
      <c r="N2794" s="59" t="s">
        <v>127</v>
      </c>
      <c r="O2794" s="7" t="s">
        <v>127</v>
      </c>
      <c r="P2794" s="59" t="s">
        <v>127</v>
      </c>
      <c r="Q2794" s="150" t="s">
        <v>127</v>
      </c>
      <c r="R2794" s="165" t="s">
        <v>127</v>
      </c>
      <c r="S2794" s="151" t="s">
        <v>127</v>
      </c>
    </row>
    <row r="2795" spans="1:19" ht="12" customHeight="1" x14ac:dyDescent="0.25">
      <c r="A2795" s="2" t="s">
        <v>74</v>
      </c>
      <c r="B2795" s="2" t="s">
        <v>6543</v>
      </c>
      <c r="C2795" s="2" t="s">
        <v>11909</v>
      </c>
      <c r="D2795" s="7" t="s">
        <v>129</v>
      </c>
      <c r="F2795" s="12" t="s">
        <v>6544</v>
      </c>
      <c r="G2795" s="12" t="s">
        <v>6544</v>
      </c>
      <c r="H2795" s="12" t="s">
        <v>6544</v>
      </c>
      <c r="I2795" s="12" t="s">
        <v>6544</v>
      </c>
      <c r="J2795" s="2" t="s">
        <v>6539</v>
      </c>
      <c r="L2795" s="172" t="s">
        <v>12025</v>
      </c>
      <c r="M2795" s="7" t="s">
        <v>127</v>
      </c>
      <c r="N2795" s="59" t="s">
        <v>127</v>
      </c>
      <c r="O2795" s="7" t="s">
        <v>6543</v>
      </c>
      <c r="P2795" s="59" t="s">
        <v>6544</v>
      </c>
      <c r="Q2795" s="150" t="s">
        <v>127</v>
      </c>
      <c r="R2795" s="170" t="s">
        <v>287</v>
      </c>
      <c r="S2795" s="151" t="s">
        <v>287</v>
      </c>
    </row>
    <row r="2796" spans="1:19" ht="12" customHeight="1" x14ac:dyDescent="0.2">
      <c r="A2796" s="2" t="s">
        <v>74</v>
      </c>
      <c r="B2796" s="2" t="s">
        <v>6545</v>
      </c>
      <c r="C2796" s="2" t="s">
        <v>11909</v>
      </c>
      <c r="D2796" s="7" t="s">
        <v>129</v>
      </c>
      <c r="F2796" s="12" t="s">
        <v>6546</v>
      </c>
      <c r="G2796" s="12" t="s">
        <v>6546</v>
      </c>
      <c r="H2796" s="12" t="s">
        <v>6546</v>
      </c>
      <c r="I2796" s="12" t="s">
        <v>6546</v>
      </c>
      <c r="J2796" s="2" t="s">
        <v>6539</v>
      </c>
      <c r="L2796" s="172" t="s">
        <v>12027</v>
      </c>
      <c r="M2796" s="7" t="s">
        <v>127</v>
      </c>
      <c r="N2796" s="59" t="s">
        <v>127</v>
      </c>
      <c r="O2796" s="7" t="s">
        <v>6545</v>
      </c>
      <c r="P2796" s="59" t="s">
        <v>6546</v>
      </c>
      <c r="Q2796" s="150" t="s">
        <v>127</v>
      </c>
      <c r="R2796" s="165" t="s">
        <v>2042</v>
      </c>
      <c r="S2796" s="151" t="s">
        <v>2042</v>
      </c>
    </row>
    <row r="2797" spans="1:19" ht="12" customHeight="1" x14ac:dyDescent="0.2">
      <c r="A2797" s="2" t="s">
        <v>74</v>
      </c>
      <c r="B2797" s="2" t="s">
        <v>6547</v>
      </c>
      <c r="C2797" s="2" t="s">
        <v>11909</v>
      </c>
      <c r="D2797" s="7" t="s">
        <v>129</v>
      </c>
      <c r="F2797" s="12" t="s">
        <v>6548</v>
      </c>
      <c r="G2797" s="12" t="s">
        <v>6548</v>
      </c>
      <c r="H2797" s="12" t="s">
        <v>6548</v>
      </c>
      <c r="I2797" s="12" t="s">
        <v>6548</v>
      </c>
      <c r="J2797" s="2" t="s">
        <v>6539</v>
      </c>
      <c r="L2797" s="172" t="s">
        <v>12027</v>
      </c>
      <c r="M2797" s="7" t="s">
        <v>127</v>
      </c>
      <c r="N2797" s="59" t="s">
        <v>127</v>
      </c>
      <c r="O2797" s="7" t="s">
        <v>6547</v>
      </c>
      <c r="P2797" s="59" t="s">
        <v>6548</v>
      </c>
      <c r="Q2797" s="150" t="s">
        <v>127</v>
      </c>
      <c r="R2797" s="165" t="s">
        <v>2042</v>
      </c>
      <c r="S2797" s="151" t="s">
        <v>2042</v>
      </c>
    </row>
    <row r="2798" spans="1:19" ht="12" customHeight="1" x14ac:dyDescent="0.2">
      <c r="A2798" s="2" t="s">
        <v>74</v>
      </c>
      <c r="B2798" s="2" t="s">
        <v>6549</v>
      </c>
      <c r="C2798" s="2" t="s">
        <v>11909</v>
      </c>
      <c r="D2798" s="7" t="s">
        <v>129</v>
      </c>
      <c r="F2798" s="12" t="s">
        <v>6550</v>
      </c>
      <c r="G2798" s="12" t="s">
        <v>6550</v>
      </c>
      <c r="H2798" s="12" t="s">
        <v>6550</v>
      </c>
      <c r="I2798" s="12" t="s">
        <v>6550</v>
      </c>
      <c r="J2798" s="2" t="s">
        <v>6539</v>
      </c>
      <c r="L2798" s="172" t="s">
        <v>12027</v>
      </c>
      <c r="M2798" s="7" t="s">
        <v>127</v>
      </c>
      <c r="N2798" s="59" t="s">
        <v>127</v>
      </c>
      <c r="O2798" s="7" t="s">
        <v>6549</v>
      </c>
      <c r="P2798" s="59" t="s">
        <v>6550</v>
      </c>
      <c r="Q2798" s="150" t="s">
        <v>127</v>
      </c>
      <c r="R2798" s="165" t="s">
        <v>2042</v>
      </c>
      <c r="S2798" s="151" t="s">
        <v>2042</v>
      </c>
    </row>
    <row r="2799" spans="1:19" ht="12" customHeight="1" x14ac:dyDescent="0.2">
      <c r="A2799" s="2" t="s">
        <v>74</v>
      </c>
      <c r="B2799" s="2" t="s">
        <v>6551</v>
      </c>
      <c r="C2799" s="2" t="s">
        <v>11909</v>
      </c>
      <c r="D2799" s="7" t="s">
        <v>129</v>
      </c>
      <c r="F2799" s="12" t="s">
        <v>6552</v>
      </c>
      <c r="G2799" s="12" t="s">
        <v>6552</v>
      </c>
      <c r="H2799" s="12" t="s">
        <v>6552</v>
      </c>
      <c r="I2799" s="12" t="s">
        <v>6552</v>
      </c>
      <c r="J2799" s="2" t="s">
        <v>6539</v>
      </c>
      <c r="L2799" s="172" t="s">
        <v>12027</v>
      </c>
      <c r="M2799" s="7" t="s">
        <v>127</v>
      </c>
      <c r="N2799" s="59" t="s">
        <v>127</v>
      </c>
      <c r="O2799" s="7" t="s">
        <v>6551</v>
      </c>
      <c r="P2799" s="59" t="s">
        <v>6552</v>
      </c>
      <c r="Q2799" s="150" t="s">
        <v>127</v>
      </c>
      <c r="R2799" s="165" t="s">
        <v>282</v>
      </c>
      <c r="S2799" s="151" t="s">
        <v>282</v>
      </c>
    </row>
    <row r="2800" spans="1:19" ht="12" customHeight="1" x14ac:dyDescent="0.2">
      <c r="A2800" s="2" t="s">
        <v>74</v>
      </c>
      <c r="B2800" s="2" t="s">
        <v>6553</v>
      </c>
      <c r="C2800" s="2" t="s">
        <v>11909</v>
      </c>
      <c r="D2800" s="7" t="s">
        <v>129</v>
      </c>
      <c r="F2800" s="12" t="s">
        <v>6555</v>
      </c>
      <c r="G2800" s="12" t="s">
        <v>6555</v>
      </c>
      <c r="H2800" s="12" t="s">
        <v>6555</v>
      </c>
      <c r="I2800" s="12" t="s">
        <v>6555</v>
      </c>
      <c r="J2800" s="2" t="s">
        <v>6539</v>
      </c>
      <c r="L2800" s="172" t="s">
        <v>12027</v>
      </c>
      <c r="M2800" s="7" t="s">
        <v>127</v>
      </c>
      <c r="N2800" s="59" t="s">
        <v>127</v>
      </c>
      <c r="O2800" s="7" t="s">
        <v>6553</v>
      </c>
      <c r="P2800" s="59" t="s">
        <v>6555</v>
      </c>
      <c r="Q2800" s="150" t="s">
        <v>127</v>
      </c>
      <c r="R2800" s="165" t="s">
        <v>282</v>
      </c>
      <c r="S2800" s="151" t="s">
        <v>282</v>
      </c>
    </row>
    <row r="2801" spans="1:19" ht="12" customHeight="1" x14ac:dyDescent="0.2">
      <c r="A2801" s="2" t="s">
        <v>74</v>
      </c>
      <c r="B2801" s="2" t="s">
        <v>6556</v>
      </c>
      <c r="C2801" s="2" t="s">
        <v>11909</v>
      </c>
      <c r="D2801" s="7" t="s">
        <v>124</v>
      </c>
      <c r="F2801" s="12" t="s">
        <v>10891</v>
      </c>
      <c r="G2801" s="12" t="s">
        <v>10892</v>
      </c>
      <c r="H2801" s="12" t="s">
        <v>6559</v>
      </c>
      <c r="I2801" s="12" t="s">
        <v>10893</v>
      </c>
      <c r="J2801" s="2" t="s">
        <v>74</v>
      </c>
      <c r="L2801" s="172" t="s">
        <v>127</v>
      </c>
      <c r="M2801" s="7" t="s">
        <v>127</v>
      </c>
      <c r="N2801" s="59" t="s">
        <v>127</v>
      </c>
      <c r="O2801" s="7" t="s">
        <v>127</v>
      </c>
      <c r="P2801" s="59" t="s">
        <v>127</v>
      </c>
      <c r="Q2801" s="150" t="s">
        <v>127</v>
      </c>
      <c r="R2801" s="165" t="s">
        <v>127</v>
      </c>
      <c r="S2801" s="151" t="s">
        <v>127</v>
      </c>
    </row>
    <row r="2802" spans="1:19" ht="12" customHeight="1" x14ac:dyDescent="0.2">
      <c r="A2802" s="2" t="s">
        <v>74</v>
      </c>
      <c r="B2802" s="2" t="s">
        <v>6560</v>
      </c>
      <c r="C2802" s="2" t="s">
        <v>11909</v>
      </c>
      <c r="D2802" s="7" t="s">
        <v>129</v>
      </c>
      <c r="F2802" s="12" t="s">
        <v>6561</v>
      </c>
      <c r="G2802" s="12" t="s">
        <v>6561</v>
      </c>
      <c r="H2802" s="12" t="s">
        <v>6561</v>
      </c>
      <c r="I2802" s="12" t="s">
        <v>6561</v>
      </c>
      <c r="J2802" s="2" t="s">
        <v>6556</v>
      </c>
      <c r="L2802" s="172" t="s">
        <v>12025</v>
      </c>
      <c r="M2802" s="7" t="s">
        <v>127</v>
      </c>
      <c r="N2802" s="59" t="s">
        <v>127</v>
      </c>
      <c r="O2802" s="7" t="s">
        <v>6560</v>
      </c>
      <c r="P2802" s="59" t="s">
        <v>6561</v>
      </c>
      <c r="Q2802" s="150" t="s">
        <v>127</v>
      </c>
      <c r="R2802" s="165" t="s">
        <v>277</v>
      </c>
      <c r="S2802" s="151" t="s">
        <v>277</v>
      </c>
    </row>
    <row r="2803" spans="1:19" ht="12" customHeight="1" x14ac:dyDescent="0.2">
      <c r="A2803" s="2" t="s">
        <v>74</v>
      </c>
      <c r="B2803" s="2" t="s">
        <v>6562</v>
      </c>
      <c r="C2803" s="2" t="s">
        <v>11909</v>
      </c>
      <c r="D2803" s="7" t="s">
        <v>129</v>
      </c>
      <c r="F2803" s="12" t="s">
        <v>6563</v>
      </c>
      <c r="G2803" s="12" t="s">
        <v>6563</v>
      </c>
      <c r="H2803" s="12" t="s">
        <v>6563</v>
      </c>
      <c r="I2803" s="12" t="s">
        <v>6563</v>
      </c>
      <c r="J2803" s="2" t="s">
        <v>6556</v>
      </c>
      <c r="L2803" s="172" t="s">
        <v>12027</v>
      </c>
      <c r="M2803" s="7" t="s">
        <v>127</v>
      </c>
      <c r="N2803" s="59" t="s">
        <v>127</v>
      </c>
      <c r="O2803" s="7" t="s">
        <v>6562</v>
      </c>
      <c r="P2803" s="59" t="s">
        <v>6563</v>
      </c>
      <c r="Q2803" s="150" t="s">
        <v>127</v>
      </c>
      <c r="R2803" s="165" t="s">
        <v>277</v>
      </c>
      <c r="S2803" s="151" t="s">
        <v>277</v>
      </c>
    </row>
    <row r="2804" spans="1:19" ht="12" customHeight="1" x14ac:dyDescent="0.2">
      <c r="A2804" s="2" t="s">
        <v>74</v>
      </c>
      <c r="B2804" s="2" t="s">
        <v>6564</v>
      </c>
      <c r="C2804" s="2" t="s">
        <v>11909</v>
      </c>
      <c r="D2804" s="7" t="s">
        <v>129</v>
      </c>
      <c r="F2804" s="12" t="s">
        <v>6565</v>
      </c>
      <c r="G2804" s="12" t="s">
        <v>6565</v>
      </c>
      <c r="H2804" s="12" t="s">
        <v>6565</v>
      </c>
      <c r="I2804" s="12" t="s">
        <v>6565</v>
      </c>
      <c r="J2804" s="2" t="s">
        <v>6556</v>
      </c>
      <c r="L2804" s="172" t="s">
        <v>12027</v>
      </c>
      <c r="M2804" s="7" t="s">
        <v>127</v>
      </c>
      <c r="N2804" s="59" t="s">
        <v>127</v>
      </c>
      <c r="O2804" s="7" t="s">
        <v>6564</v>
      </c>
      <c r="P2804" s="59" t="s">
        <v>6565</v>
      </c>
      <c r="Q2804" s="150" t="s">
        <v>127</v>
      </c>
      <c r="R2804" s="165" t="s">
        <v>282</v>
      </c>
      <c r="S2804" s="151" t="s">
        <v>282</v>
      </c>
    </row>
    <row r="2805" spans="1:19" ht="12" customHeight="1" x14ac:dyDescent="0.2">
      <c r="A2805" s="2" t="s">
        <v>74</v>
      </c>
      <c r="B2805" s="2" t="s">
        <v>6566</v>
      </c>
      <c r="C2805" s="2" t="s">
        <v>11909</v>
      </c>
      <c r="D2805" s="7" t="s">
        <v>124</v>
      </c>
      <c r="F2805" s="12" t="s">
        <v>10894</v>
      </c>
      <c r="G2805" s="12" t="s">
        <v>10895</v>
      </c>
      <c r="H2805" s="12" t="s">
        <v>6569</v>
      </c>
      <c r="I2805" s="12" t="s">
        <v>10896</v>
      </c>
      <c r="J2805" s="2" t="s">
        <v>74</v>
      </c>
      <c r="L2805" s="172" t="s">
        <v>127</v>
      </c>
      <c r="M2805" s="7" t="s">
        <v>127</v>
      </c>
      <c r="N2805" s="59" t="s">
        <v>127</v>
      </c>
      <c r="O2805" s="7" t="s">
        <v>127</v>
      </c>
      <c r="P2805" s="59" t="s">
        <v>127</v>
      </c>
      <c r="Q2805" s="150" t="s">
        <v>127</v>
      </c>
      <c r="R2805" s="165" t="s">
        <v>127</v>
      </c>
      <c r="S2805" s="151" t="s">
        <v>127</v>
      </c>
    </row>
    <row r="2806" spans="1:19" ht="12" customHeight="1" x14ac:dyDescent="0.2">
      <c r="A2806" s="2" t="s">
        <v>74</v>
      </c>
      <c r="B2806" s="2" t="s">
        <v>6570</v>
      </c>
      <c r="C2806" s="2" t="s">
        <v>11909</v>
      </c>
      <c r="D2806" s="7" t="s">
        <v>129</v>
      </c>
      <c r="F2806" s="12" t="s">
        <v>6572</v>
      </c>
      <c r="G2806" s="12" t="s">
        <v>6572</v>
      </c>
      <c r="H2806" s="12" t="s">
        <v>6572</v>
      </c>
      <c r="I2806" s="12" t="s">
        <v>6572</v>
      </c>
      <c r="J2806" s="2" t="s">
        <v>6566</v>
      </c>
      <c r="L2806" s="172" t="s">
        <v>12027</v>
      </c>
      <c r="M2806" s="7" t="s">
        <v>127</v>
      </c>
      <c r="N2806" s="59" t="s">
        <v>127</v>
      </c>
      <c r="O2806" s="7" t="s">
        <v>6570</v>
      </c>
      <c r="P2806" s="59" t="s">
        <v>6572</v>
      </c>
      <c r="Q2806" s="150" t="s">
        <v>127</v>
      </c>
      <c r="R2806" s="165" t="s">
        <v>277</v>
      </c>
      <c r="S2806" s="151" t="s">
        <v>277</v>
      </c>
    </row>
    <row r="2807" spans="1:19" ht="12" customHeight="1" x14ac:dyDescent="0.2">
      <c r="A2807" s="2" t="s">
        <v>74</v>
      </c>
      <c r="B2807" s="2" t="s">
        <v>6573</v>
      </c>
      <c r="C2807" s="2" t="s">
        <v>11909</v>
      </c>
      <c r="D2807" s="7" t="s">
        <v>129</v>
      </c>
      <c r="F2807" s="12" t="s">
        <v>6574</v>
      </c>
      <c r="G2807" s="12" t="s">
        <v>6574</v>
      </c>
      <c r="H2807" s="12" t="s">
        <v>6574</v>
      </c>
      <c r="I2807" s="12" t="s">
        <v>6574</v>
      </c>
      <c r="J2807" s="2" t="s">
        <v>6566</v>
      </c>
      <c r="L2807" s="172" t="s">
        <v>12026</v>
      </c>
      <c r="M2807" s="7" t="s">
        <v>127</v>
      </c>
      <c r="N2807" s="59" t="s">
        <v>127</v>
      </c>
      <c r="O2807" s="7" t="s">
        <v>6573</v>
      </c>
      <c r="P2807" s="59" t="s">
        <v>6574</v>
      </c>
      <c r="Q2807" s="150" t="s">
        <v>127</v>
      </c>
      <c r="R2807" s="165" t="s">
        <v>277</v>
      </c>
      <c r="S2807" s="151" t="s">
        <v>277</v>
      </c>
    </row>
    <row r="2808" spans="1:19" ht="12" customHeight="1" x14ac:dyDescent="0.2">
      <c r="A2808" s="2" t="s">
        <v>74</v>
      </c>
      <c r="B2808" s="2" t="s">
        <v>6575</v>
      </c>
      <c r="C2808" s="2" t="s">
        <v>11909</v>
      </c>
      <c r="D2808" s="7" t="s">
        <v>129</v>
      </c>
      <c r="F2808" s="12" t="s">
        <v>6577</v>
      </c>
      <c r="G2808" s="12" t="s">
        <v>6577</v>
      </c>
      <c r="H2808" s="12" t="s">
        <v>6577</v>
      </c>
      <c r="I2808" s="12" t="s">
        <v>6577</v>
      </c>
      <c r="J2808" s="2" t="s">
        <v>6566</v>
      </c>
      <c r="L2808" s="172" t="s">
        <v>12027</v>
      </c>
      <c r="M2808" s="7" t="s">
        <v>127</v>
      </c>
      <c r="N2808" s="59" t="s">
        <v>127</v>
      </c>
      <c r="O2808" s="7" t="s">
        <v>6575</v>
      </c>
      <c r="P2808" s="59" t="s">
        <v>6577</v>
      </c>
      <c r="Q2808" s="150" t="s">
        <v>127</v>
      </c>
      <c r="R2808" s="165" t="s">
        <v>2042</v>
      </c>
      <c r="S2808" s="151" t="s">
        <v>2042</v>
      </c>
    </row>
    <row r="2809" spans="1:19" ht="12" customHeight="1" x14ac:dyDescent="0.2">
      <c r="A2809" s="2" t="s">
        <v>74</v>
      </c>
      <c r="B2809" s="2" t="s">
        <v>6578</v>
      </c>
      <c r="C2809" s="2" t="s">
        <v>11909</v>
      </c>
      <c r="D2809" s="7" t="s">
        <v>129</v>
      </c>
      <c r="F2809" s="12" t="s">
        <v>6579</v>
      </c>
      <c r="G2809" s="12" t="s">
        <v>6579</v>
      </c>
      <c r="H2809" s="12" t="s">
        <v>6579</v>
      </c>
      <c r="I2809" s="12" t="s">
        <v>6579</v>
      </c>
      <c r="J2809" s="2" t="s">
        <v>6566</v>
      </c>
      <c r="L2809" s="172" t="s">
        <v>12027</v>
      </c>
      <c r="M2809" s="7" t="s">
        <v>127</v>
      </c>
      <c r="N2809" s="59" t="s">
        <v>127</v>
      </c>
      <c r="O2809" s="7" t="s">
        <v>6578</v>
      </c>
      <c r="P2809" s="59" t="s">
        <v>6579</v>
      </c>
      <c r="Q2809" s="150" t="s">
        <v>127</v>
      </c>
      <c r="R2809" s="165" t="s">
        <v>2042</v>
      </c>
      <c r="S2809" s="151" t="s">
        <v>2042</v>
      </c>
    </row>
    <row r="2810" spans="1:19" ht="12" customHeight="1" x14ac:dyDescent="0.2">
      <c r="A2810" s="2" t="s">
        <v>74</v>
      </c>
      <c r="B2810" s="2" t="s">
        <v>6580</v>
      </c>
      <c r="C2810" s="2" t="s">
        <v>11909</v>
      </c>
      <c r="D2810" s="7" t="s">
        <v>124</v>
      </c>
      <c r="F2810" s="12" t="s">
        <v>10897</v>
      </c>
      <c r="G2810" s="12" t="s">
        <v>10898</v>
      </c>
      <c r="H2810" s="12" t="s">
        <v>6583</v>
      </c>
      <c r="I2810" s="12" t="s">
        <v>10899</v>
      </c>
      <c r="J2810" s="2" t="s">
        <v>74</v>
      </c>
      <c r="L2810" s="172" t="s">
        <v>127</v>
      </c>
      <c r="M2810" s="7" t="s">
        <v>127</v>
      </c>
      <c r="N2810" s="59" t="s">
        <v>127</v>
      </c>
      <c r="O2810" s="7" t="s">
        <v>127</v>
      </c>
      <c r="P2810" s="59" t="s">
        <v>127</v>
      </c>
      <c r="Q2810" s="150" t="s">
        <v>127</v>
      </c>
      <c r="R2810" s="165" t="s">
        <v>127</v>
      </c>
      <c r="S2810" s="151" t="s">
        <v>127</v>
      </c>
    </row>
    <row r="2811" spans="1:19" ht="12" customHeight="1" x14ac:dyDescent="0.2">
      <c r="A2811" s="2" t="s">
        <v>74</v>
      </c>
      <c r="B2811" s="2" t="s">
        <v>6584</v>
      </c>
      <c r="C2811" s="2" t="s">
        <v>11909</v>
      </c>
      <c r="D2811" s="7" t="s">
        <v>129</v>
      </c>
      <c r="F2811" s="12" t="s">
        <v>6585</v>
      </c>
      <c r="G2811" s="12" t="s">
        <v>6585</v>
      </c>
      <c r="H2811" s="12" t="s">
        <v>6585</v>
      </c>
      <c r="I2811" s="12" t="s">
        <v>6585</v>
      </c>
      <c r="J2811" s="2" t="s">
        <v>6580</v>
      </c>
      <c r="L2811" s="172" t="s">
        <v>12024</v>
      </c>
      <c r="M2811" s="7" t="s">
        <v>10204</v>
      </c>
      <c r="N2811" s="59" t="s">
        <v>6585</v>
      </c>
      <c r="O2811" s="7" t="s">
        <v>10204</v>
      </c>
      <c r="P2811" s="59" t="s">
        <v>6585</v>
      </c>
      <c r="Q2811" s="150" t="s">
        <v>127</v>
      </c>
      <c r="R2811" s="165" t="s">
        <v>277</v>
      </c>
      <c r="S2811" s="151" t="s">
        <v>277</v>
      </c>
    </row>
    <row r="2812" spans="1:19" ht="12" customHeight="1" x14ac:dyDescent="0.2">
      <c r="A2812" s="2" t="s">
        <v>74</v>
      </c>
      <c r="B2812" s="2" t="s">
        <v>6586</v>
      </c>
      <c r="C2812" s="2" t="s">
        <v>11909</v>
      </c>
      <c r="D2812" s="7" t="s">
        <v>129</v>
      </c>
      <c r="F2812" s="12" t="s">
        <v>6588</v>
      </c>
      <c r="G2812" s="12" t="s">
        <v>6588</v>
      </c>
      <c r="H2812" s="12" t="s">
        <v>6588</v>
      </c>
      <c r="I2812" s="12" t="s">
        <v>6588</v>
      </c>
      <c r="J2812" s="2" t="s">
        <v>6580</v>
      </c>
      <c r="L2812" s="172" t="s">
        <v>12027</v>
      </c>
      <c r="M2812" s="7" t="s">
        <v>127</v>
      </c>
      <c r="N2812" s="59" t="s">
        <v>127</v>
      </c>
      <c r="O2812" s="7" t="s">
        <v>6586</v>
      </c>
      <c r="P2812" s="59" t="s">
        <v>6588</v>
      </c>
      <c r="Q2812" s="150" t="s">
        <v>127</v>
      </c>
      <c r="R2812" s="165" t="s">
        <v>2042</v>
      </c>
      <c r="S2812" s="151" t="s">
        <v>2042</v>
      </c>
    </row>
    <row r="2813" spans="1:19" ht="12" customHeight="1" x14ac:dyDescent="0.2">
      <c r="A2813" s="2" t="s">
        <v>74</v>
      </c>
      <c r="B2813" s="2" t="s">
        <v>6589</v>
      </c>
      <c r="C2813" s="2" t="s">
        <v>11909</v>
      </c>
      <c r="D2813" s="7" t="s">
        <v>129</v>
      </c>
      <c r="F2813" s="12" t="s">
        <v>6590</v>
      </c>
      <c r="G2813" s="12" t="s">
        <v>6590</v>
      </c>
      <c r="H2813" s="12" t="s">
        <v>6590</v>
      </c>
      <c r="I2813" s="12" t="s">
        <v>6590</v>
      </c>
      <c r="J2813" s="2" t="s">
        <v>6580</v>
      </c>
      <c r="L2813" s="172" t="s">
        <v>12027</v>
      </c>
      <c r="M2813" s="7" t="s">
        <v>127</v>
      </c>
      <c r="N2813" s="59" t="s">
        <v>127</v>
      </c>
      <c r="O2813" s="7" t="s">
        <v>6589</v>
      </c>
      <c r="P2813" s="59" t="s">
        <v>6590</v>
      </c>
      <c r="Q2813" s="150" t="s">
        <v>127</v>
      </c>
      <c r="R2813" s="165" t="s">
        <v>264</v>
      </c>
      <c r="S2813" s="151" t="s">
        <v>264</v>
      </c>
    </row>
    <row r="2814" spans="1:19" ht="12" customHeight="1" x14ac:dyDescent="0.2">
      <c r="A2814" s="2" t="s">
        <v>74</v>
      </c>
      <c r="B2814" s="2" t="s">
        <v>6591</v>
      </c>
      <c r="C2814" s="2" t="s">
        <v>11909</v>
      </c>
      <c r="D2814" s="7" t="s">
        <v>129</v>
      </c>
      <c r="F2814" s="12" t="s">
        <v>6592</v>
      </c>
      <c r="G2814" s="12" t="s">
        <v>6592</v>
      </c>
      <c r="H2814" s="12" t="s">
        <v>6592</v>
      </c>
      <c r="I2814" s="12" t="s">
        <v>6592</v>
      </c>
      <c r="J2814" s="2" t="s">
        <v>6580</v>
      </c>
      <c r="L2814" s="172" t="s">
        <v>12027</v>
      </c>
      <c r="M2814" s="7" t="s">
        <v>127</v>
      </c>
      <c r="N2814" s="59" t="s">
        <v>127</v>
      </c>
      <c r="O2814" s="7" t="s">
        <v>6591</v>
      </c>
      <c r="P2814" s="59" t="s">
        <v>6592</v>
      </c>
      <c r="Q2814" s="150" t="s">
        <v>127</v>
      </c>
      <c r="R2814" s="165" t="s">
        <v>264</v>
      </c>
      <c r="S2814" s="151" t="s">
        <v>264</v>
      </c>
    </row>
    <row r="2815" spans="1:19" ht="12" customHeight="1" x14ac:dyDescent="0.2">
      <c r="A2815" s="2" t="s">
        <v>74</v>
      </c>
      <c r="B2815" s="2" t="s">
        <v>6593</v>
      </c>
      <c r="C2815" s="2" t="s">
        <v>11909</v>
      </c>
      <c r="D2815" s="7" t="s">
        <v>124</v>
      </c>
      <c r="F2815" s="12" t="s">
        <v>10900</v>
      </c>
      <c r="G2815" s="12" t="s">
        <v>10901</v>
      </c>
      <c r="H2815" s="12" t="s">
        <v>6596</v>
      </c>
      <c r="I2815" s="12" t="s">
        <v>10902</v>
      </c>
      <c r="J2815" s="2" t="s">
        <v>74</v>
      </c>
      <c r="L2815" s="172" t="s">
        <v>127</v>
      </c>
      <c r="M2815" s="7" t="s">
        <v>127</v>
      </c>
      <c r="N2815" s="59" t="s">
        <v>127</v>
      </c>
      <c r="O2815" s="7" t="s">
        <v>127</v>
      </c>
      <c r="P2815" s="59" t="s">
        <v>127</v>
      </c>
      <c r="Q2815" s="150" t="s">
        <v>127</v>
      </c>
      <c r="R2815" s="165" t="s">
        <v>127</v>
      </c>
      <c r="S2815" s="151" t="s">
        <v>127</v>
      </c>
    </row>
    <row r="2816" spans="1:19" ht="12" customHeight="1" x14ac:dyDescent="0.2">
      <c r="A2816" s="2" t="s">
        <v>74</v>
      </c>
      <c r="B2816" s="2" t="s">
        <v>6597</v>
      </c>
      <c r="C2816" s="2" t="s">
        <v>11909</v>
      </c>
      <c r="D2816" s="7" t="s">
        <v>129</v>
      </c>
      <c r="F2816" s="12" t="s">
        <v>6598</v>
      </c>
      <c r="G2816" s="12" t="s">
        <v>6598</v>
      </c>
      <c r="H2816" s="12" t="s">
        <v>6598</v>
      </c>
      <c r="I2816" s="12" t="s">
        <v>6598</v>
      </c>
      <c r="J2816" s="2" t="s">
        <v>6593</v>
      </c>
      <c r="L2816" s="172" t="s">
        <v>12025</v>
      </c>
      <c r="M2816" s="7" t="s">
        <v>127</v>
      </c>
      <c r="N2816" s="59" t="s">
        <v>127</v>
      </c>
      <c r="O2816" s="7" t="s">
        <v>6597</v>
      </c>
      <c r="P2816" s="59" t="s">
        <v>6598</v>
      </c>
      <c r="Q2816" s="150" t="s">
        <v>127</v>
      </c>
      <c r="R2816" s="165" t="s">
        <v>277</v>
      </c>
      <c r="S2816" s="151" t="s">
        <v>277</v>
      </c>
    </row>
    <row r="2817" spans="1:19" ht="12" customHeight="1" x14ac:dyDescent="0.2">
      <c r="A2817" s="2" t="s">
        <v>74</v>
      </c>
      <c r="B2817" s="2" t="s">
        <v>6599</v>
      </c>
      <c r="C2817" s="2" t="s">
        <v>11909</v>
      </c>
      <c r="D2817" s="7" t="s">
        <v>129</v>
      </c>
      <c r="F2817" s="12" t="s">
        <v>6601</v>
      </c>
      <c r="G2817" s="12" t="s">
        <v>6601</v>
      </c>
      <c r="H2817" s="12" t="s">
        <v>6601</v>
      </c>
      <c r="I2817" s="12" t="s">
        <v>6601</v>
      </c>
      <c r="J2817" s="2" t="s">
        <v>6593</v>
      </c>
      <c r="L2817" s="172" t="s">
        <v>12027</v>
      </c>
      <c r="M2817" s="7" t="s">
        <v>127</v>
      </c>
      <c r="N2817" s="59" t="s">
        <v>127</v>
      </c>
      <c r="O2817" s="7" t="s">
        <v>6599</v>
      </c>
      <c r="P2817" s="59" t="s">
        <v>6601</v>
      </c>
      <c r="Q2817" s="150" t="s">
        <v>127</v>
      </c>
      <c r="R2817" s="165" t="s">
        <v>277</v>
      </c>
      <c r="S2817" s="151" t="s">
        <v>277</v>
      </c>
    </row>
    <row r="2818" spans="1:19" ht="12" customHeight="1" x14ac:dyDescent="0.2">
      <c r="A2818" s="2" t="s">
        <v>74</v>
      </c>
      <c r="B2818" s="2" t="s">
        <v>6602</v>
      </c>
      <c r="C2818" s="2" t="s">
        <v>11909</v>
      </c>
      <c r="D2818" s="7" t="s">
        <v>129</v>
      </c>
      <c r="F2818" s="12" t="s">
        <v>6603</v>
      </c>
      <c r="G2818" s="12" t="s">
        <v>6603</v>
      </c>
      <c r="H2818" s="12" t="s">
        <v>6603</v>
      </c>
      <c r="I2818" s="12" t="s">
        <v>6603</v>
      </c>
      <c r="J2818" s="2" t="s">
        <v>6593</v>
      </c>
      <c r="L2818" s="172" t="s">
        <v>12027</v>
      </c>
      <c r="M2818" s="7" t="s">
        <v>127</v>
      </c>
      <c r="N2818" s="59" t="s">
        <v>127</v>
      </c>
      <c r="O2818" s="7" t="s">
        <v>6602</v>
      </c>
      <c r="P2818" s="59" t="s">
        <v>6603</v>
      </c>
      <c r="Q2818" s="150" t="s">
        <v>127</v>
      </c>
      <c r="R2818" s="165" t="s">
        <v>277</v>
      </c>
      <c r="S2818" s="151" t="s">
        <v>277</v>
      </c>
    </row>
    <row r="2819" spans="1:19" ht="12" customHeight="1" x14ac:dyDescent="0.2">
      <c r="A2819" s="2" t="s">
        <v>74</v>
      </c>
      <c r="B2819" s="2" t="s">
        <v>6604</v>
      </c>
      <c r="C2819" s="2" t="s">
        <v>11909</v>
      </c>
      <c r="D2819" s="7" t="s">
        <v>129</v>
      </c>
      <c r="F2819" s="12" t="s">
        <v>6605</v>
      </c>
      <c r="G2819" s="12" t="s">
        <v>6605</v>
      </c>
      <c r="H2819" s="12" t="s">
        <v>6605</v>
      </c>
      <c r="I2819" s="12" t="s">
        <v>6605</v>
      </c>
      <c r="J2819" s="2" t="s">
        <v>6593</v>
      </c>
      <c r="L2819" s="172" t="s">
        <v>12027</v>
      </c>
      <c r="M2819" s="7" t="s">
        <v>127</v>
      </c>
      <c r="N2819" s="59" t="s">
        <v>127</v>
      </c>
      <c r="O2819" s="7" t="s">
        <v>6604</v>
      </c>
      <c r="P2819" s="59" t="s">
        <v>6605</v>
      </c>
      <c r="Q2819" s="150" t="s">
        <v>127</v>
      </c>
      <c r="R2819" s="165" t="s">
        <v>277</v>
      </c>
      <c r="S2819" s="151" t="s">
        <v>277</v>
      </c>
    </row>
    <row r="2820" spans="1:19" ht="12" customHeight="1" x14ac:dyDescent="0.2">
      <c r="A2820" s="2" t="s">
        <v>74</v>
      </c>
      <c r="B2820" s="2" t="s">
        <v>6606</v>
      </c>
      <c r="C2820" s="2" t="s">
        <v>11909</v>
      </c>
      <c r="D2820" s="7" t="s">
        <v>124</v>
      </c>
      <c r="F2820" s="12" t="s">
        <v>10903</v>
      </c>
      <c r="G2820" s="12" t="s">
        <v>10904</v>
      </c>
      <c r="H2820" s="12" t="s">
        <v>6609</v>
      </c>
      <c r="I2820" s="12" t="s">
        <v>10905</v>
      </c>
      <c r="J2820" s="2" t="s">
        <v>74</v>
      </c>
      <c r="L2820" s="172" t="s">
        <v>127</v>
      </c>
      <c r="M2820" s="7" t="s">
        <v>127</v>
      </c>
      <c r="N2820" s="59" t="s">
        <v>127</v>
      </c>
      <c r="O2820" s="7" t="s">
        <v>127</v>
      </c>
      <c r="P2820" s="59" t="s">
        <v>127</v>
      </c>
      <c r="Q2820" s="150" t="s">
        <v>127</v>
      </c>
      <c r="R2820" s="165" t="s">
        <v>127</v>
      </c>
      <c r="S2820" s="151" t="s">
        <v>127</v>
      </c>
    </row>
    <row r="2821" spans="1:19" ht="12" customHeight="1" x14ac:dyDescent="0.25">
      <c r="A2821" s="2" t="s">
        <v>74</v>
      </c>
      <c r="B2821" s="2" t="s">
        <v>6610</v>
      </c>
      <c r="C2821" s="2" t="s">
        <v>11909</v>
      </c>
      <c r="D2821" s="7" t="s">
        <v>129</v>
      </c>
      <c r="F2821" s="12" t="s">
        <v>6611</v>
      </c>
      <c r="G2821" s="12" t="s">
        <v>6611</v>
      </c>
      <c r="H2821" s="12" t="s">
        <v>6611</v>
      </c>
      <c r="I2821" s="12" t="s">
        <v>6611</v>
      </c>
      <c r="J2821" s="2" t="s">
        <v>6606</v>
      </c>
      <c r="L2821" s="172" t="s">
        <v>12023</v>
      </c>
      <c r="M2821" s="7" t="s">
        <v>10205</v>
      </c>
      <c r="N2821" s="59" t="s">
        <v>6611</v>
      </c>
      <c r="O2821" s="7" t="s">
        <v>10205</v>
      </c>
      <c r="P2821" s="59" t="s">
        <v>6611</v>
      </c>
      <c r="Q2821" s="150" t="s">
        <v>127</v>
      </c>
      <c r="R2821" s="170" t="s">
        <v>287</v>
      </c>
      <c r="S2821" s="151" t="s">
        <v>287</v>
      </c>
    </row>
    <row r="2822" spans="1:19" ht="12" customHeight="1" x14ac:dyDescent="0.2">
      <c r="A2822" s="2" t="s">
        <v>74</v>
      </c>
      <c r="B2822" s="2" t="s">
        <v>6612</v>
      </c>
      <c r="C2822" s="2" t="s">
        <v>11909</v>
      </c>
      <c r="D2822" s="7" t="s">
        <v>129</v>
      </c>
      <c r="F2822" s="12" t="s">
        <v>6614</v>
      </c>
      <c r="G2822" s="12" t="s">
        <v>6614</v>
      </c>
      <c r="H2822" s="12" t="s">
        <v>6614</v>
      </c>
      <c r="I2822" s="12" t="s">
        <v>6614</v>
      </c>
      <c r="J2822" s="2" t="s">
        <v>6606</v>
      </c>
      <c r="L2822" s="172" t="s">
        <v>12027</v>
      </c>
      <c r="M2822" s="7" t="s">
        <v>127</v>
      </c>
      <c r="N2822" s="59" t="s">
        <v>127</v>
      </c>
      <c r="O2822" s="7" t="s">
        <v>6612</v>
      </c>
      <c r="P2822" s="59" t="s">
        <v>6614</v>
      </c>
      <c r="Q2822" s="150" t="s">
        <v>127</v>
      </c>
      <c r="R2822" s="165" t="s">
        <v>277</v>
      </c>
      <c r="S2822" s="151" t="s">
        <v>277</v>
      </c>
    </row>
    <row r="2823" spans="1:19" ht="12" customHeight="1" x14ac:dyDescent="0.2">
      <c r="A2823" s="2" t="s">
        <v>74</v>
      </c>
      <c r="B2823" s="2" t="s">
        <v>6615</v>
      </c>
      <c r="C2823" s="2" t="s">
        <v>11909</v>
      </c>
      <c r="D2823" s="7" t="s">
        <v>129</v>
      </c>
      <c r="F2823" s="12" t="s">
        <v>6616</v>
      </c>
      <c r="G2823" s="12" t="s">
        <v>6616</v>
      </c>
      <c r="H2823" s="12" t="s">
        <v>6616</v>
      </c>
      <c r="I2823" s="12" t="s">
        <v>6616</v>
      </c>
      <c r="J2823" s="2" t="s">
        <v>6606</v>
      </c>
      <c r="L2823" s="172" t="s">
        <v>12025</v>
      </c>
      <c r="M2823" s="7" t="s">
        <v>127</v>
      </c>
      <c r="N2823" s="59" t="s">
        <v>127</v>
      </c>
      <c r="O2823" s="7" t="s">
        <v>6615</v>
      </c>
      <c r="P2823" s="59" t="s">
        <v>6616</v>
      </c>
      <c r="Q2823" s="150" t="s">
        <v>127</v>
      </c>
      <c r="R2823" s="165" t="s">
        <v>277</v>
      </c>
      <c r="S2823" s="151" t="s">
        <v>277</v>
      </c>
    </row>
    <row r="2824" spans="1:19" ht="12" customHeight="1" x14ac:dyDescent="0.2">
      <c r="A2824" s="2" t="s">
        <v>74</v>
      </c>
      <c r="B2824" s="2" t="s">
        <v>6617</v>
      </c>
      <c r="C2824" s="2" t="s">
        <v>11909</v>
      </c>
      <c r="D2824" s="7" t="s">
        <v>124</v>
      </c>
      <c r="F2824" s="12" t="s">
        <v>10906</v>
      </c>
      <c r="G2824" s="12" t="s">
        <v>10907</v>
      </c>
      <c r="H2824" s="12" t="s">
        <v>6620</v>
      </c>
      <c r="I2824" s="12" t="s">
        <v>10908</v>
      </c>
      <c r="J2824" s="2" t="s">
        <v>74</v>
      </c>
      <c r="L2824" s="172" t="s">
        <v>127</v>
      </c>
      <c r="M2824" s="7" t="s">
        <v>127</v>
      </c>
      <c r="N2824" s="59" t="s">
        <v>127</v>
      </c>
      <c r="O2824" s="7" t="s">
        <v>127</v>
      </c>
      <c r="P2824" s="59" t="s">
        <v>127</v>
      </c>
      <c r="Q2824" s="150" t="s">
        <v>127</v>
      </c>
      <c r="R2824" s="165" t="s">
        <v>127</v>
      </c>
      <c r="S2824" s="151" t="s">
        <v>127</v>
      </c>
    </row>
    <row r="2825" spans="1:19" ht="12" customHeight="1" x14ac:dyDescent="0.2">
      <c r="A2825" s="2" t="s">
        <v>74</v>
      </c>
      <c r="B2825" s="2" t="s">
        <v>6621</v>
      </c>
      <c r="C2825" s="2" t="s">
        <v>11909</v>
      </c>
      <c r="D2825" s="7" t="s">
        <v>129</v>
      </c>
      <c r="F2825" s="12" t="s">
        <v>6623</v>
      </c>
      <c r="G2825" s="12" t="s">
        <v>6623</v>
      </c>
      <c r="H2825" s="12" t="s">
        <v>6623</v>
      </c>
      <c r="I2825" s="12" t="s">
        <v>6623</v>
      </c>
      <c r="J2825" s="2" t="s">
        <v>6617</v>
      </c>
      <c r="L2825" s="172" t="s">
        <v>12027</v>
      </c>
      <c r="M2825" s="7" t="s">
        <v>127</v>
      </c>
      <c r="N2825" s="59" t="s">
        <v>127</v>
      </c>
      <c r="O2825" s="7" t="s">
        <v>6621</v>
      </c>
      <c r="P2825" s="59" t="s">
        <v>6623</v>
      </c>
      <c r="Q2825" s="150" t="s">
        <v>127</v>
      </c>
      <c r="R2825" s="165" t="s">
        <v>277</v>
      </c>
      <c r="S2825" s="151" t="s">
        <v>277</v>
      </c>
    </row>
    <row r="2826" spans="1:19" ht="12" customHeight="1" x14ac:dyDescent="0.2">
      <c r="A2826" s="2" t="s">
        <v>74</v>
      </c>
      <c r="B2826" s="2" t="s">
        <v>6624</v>
      </c>
      <c r="C2826" s="2" t="s">
        <v>11909</v>
      </c>
      <c r="D2826" s="7" t="s">
        <v>129</v>
      </c>
      <c r="F2826" s="12" t="s">
        <v>6626</v>
      </c>
      <c r="G2826" s="12" t="s">
        <v>6626</v>
      </c>
      <c r="H2826" s="12" t="s">
        <v>6626</v>
      </c>
      <c r="I2826" s="12" t="s">
        <v>6626</v>
      </c>
      <c r="J2826" s="2" t="s">
        <v>6617</v>
      </c>
      <c r="L2826" s="172" t="s">
        <v>12024</v>
      </c>
      <c r="M2826" s="7" t="s">
        <v>10206</v>
      </c>
      <c r="N2826" s="59" t="s">
        <v>6625</v>
      </c>
      <c r="O2826" s="7" t="s">
        <v>10206</v>
      </c>
      <c r="P2826" s="59" t="s">
        <v>6625</v>
      </c>
      <c r="Q2826" s="150" t="s">
        <v>127</v>
      </c>
      <c r="R2826" s="165" t="s">
        <v>277</v>
      </c>
      <c r="S2826" s="151" t="s">
        <v>277</v>
      </c>
    </row>
    <row r="2827" spans="1:19" ht="12" customHeight="1" x14ac:dyDescent="0.2">
      <c r="A2827" s="2" t="s">
        <v>74</v>
      </c>
      <c r="B2827" s="2" t="s">
        <v>6627</v>
      </c>
      <c r="C2827" s="2" t="s">
        <v>11909</v>
      </c>
      <c r="D2827" s="7" t="s">
        <v>124</v>
      </c>
      <c r="F2827" s="12" t="s">
        <v>10909</v>
      </c>
      <c r="G2827" s="12" t="s">
        <v>10910</v>
      </c>
      <c r="H2827" s="12" t="s">
        <v>6630</v>
      </c>
      <c r="I2827" s="12" t="s">
        <v>10896</v>
      </c>
      <c r="J2827" s="2" t="s">
        <v>74</v>
      </c>
      <c r="L2827" s="172" t="s">
        <v>127</v>
      </c>
      <c r="M2827" s="7" t="s">
        <v>127</v>
      </c>
      <c r="N2827" s="59" t="s">
        <v>127</v>
      </c>
      <c r="O2827" s="7" t="s">
        <v>127</v>
      </c>
      <c r="P2827" s="59" t="s">
        <v>127</v>
      </c>
      <c r="Q2827" s="150" t="s">
        <v>127</v>
      </c>
      <c r="R2827" s="165" t="s">
        <v>127</v>
      </c>
      <c r="S2827" s="151" t="s">
        <v>127</v>
      </c>
    </row>
    <row r="2828" spans="1:19" ht="12" customHeight="1" x14ac:dyDescent="0.2">
      <c r="A2828" s="2" t="s">
        <v>74</v>
      </c>
      <c r="B2828" s="2" t="s">
        <v>6631</v>
      </c>
      <c r="C2828" s="2" t="s">
        <v>11909</v>
      </c>
      <c r="D2828" s="7" t="s">
        <v>129</v>
      </c>
      <c r="F2828" s="12" t="s">
        <v>6632</v>
      </c>
      <c r="G2828" s="12" t="s">
        <v>6632</v>
      </c>
      <c r="H2828" s="12" t="s">
        <v>6632</v>
      </c>
      <c r="I2828" s="12" t="s">
        <v>6632</v>
      </c>
      <c r="J2828" s="2" t="s">
        <v>6627</v>
      </c>
      <c r="L2828" s="172" t="s">
        <v>12027</v>
      </c>
      <c r="M2828" s="7" t="s">
        <v>127</v>
      </c>
      <c r="N2828" s="59" t="s">
        <v>127</v>
      </c>
      <c r="O2828" s="7" t="s">
        <v>6631</v>
      </c>
      <c r="P2828" s="59" t="s">
        <v>6632</v>
      </c>
      <c r="Q2828" s="150" t="s">
        <v>127</v>
      </c>
      <c r="R2828" s="165" t="s">
        <v>277</v>
      </c>
      <c r="S2828" s="151" t="s">
        <v>277</v>
      </c>
    </row>
    <row r="2829" spans="1:19" ht="12" customHeight="1" x14ac:dyDescent="0.2">
      <c r="A2829" s="2" t="s">
        <v>74</v>
      </c>
      <c r="B2829" s="2" t="s">
        <v>6633</v>
      </c>
      <c r="C2829" s="2" t="s">
        <v>11909</v>
      </c>
      <c r="D2829" s="7" t="s">
        <v>129</v>
      </c>
      <c r="F2829" s="12" t="s">
        <v>6634</v>
      </c>
      <c r="G2829" s="12" t="s">
        <v>6634</v>
      </c>
      <c r="H2829" s="12" t="s">
        <v>6634</v>
      </c>
      <c r="I2829" s="12" t="s">
        <v>6634</v>
      </c>
      <c r="J2829" s="2" t="s">
        <v>6627</v>
      </c>
      <c r="L2829" s="172" t="s">
        <v>12027</v>
      </c>
      <c r="M2829" s="7" t="s">
        <v>127</v>
      </c>
      <c r="N2829" s="59" t="s">
        <v>127</v>
      </c>
      <c r="O2829" s="7" t="s">
        <v>6633</v>
      </c>
      <c r="P2829" s="59" t="s">
        <v>6634</v>
      </c>
      <c r="Q2829" s="150" t="s">
        <v>127</v>
      </c>
      <c r="R2829" s="165" t="s">
        <v>2042</v>
      </c>
      <c r="S2829" s="151" t="s">
        <v>2042</v>
      </c>
    </row>
    <row r="2830" spans="1:19" ht="12" customHeight="1" x14ac:dyDescent="0.2">
      <c r="A2830" s="2" t="s">
        <v>74</v>
      </c>
      <c r="B2830" s="2" t="s">
        <v>6635</v>
      </c>
      <c r="C2830" s="2" t="s">
        <v>11909</v>
      </c>
      <c r="D2830" s="7" t="s">
        <v>129</v>
      </c>
      <c r="F2830" s="12" t="s">
        <v>6637</v>
      </c>
      <c r="G2830" s="12" t="s">
        <v>6637</v>
      </c>
      <c r="H2830" s="12" t="s">
        <v>6637</v>
      </c>
      <c r="I2830" s="12" t="s">
        <v>6637</v>
      </c>
      <c r="J2830" s="2" t="s">
        <v>6627</v>
      </c>
      <c r="L2830" s="172" t="s">
        <v>12027</v>
      </c>
      <c r="M2830" s="7" t="s">
        <v>127</v>
      </c>
      <c r="N2830" s="59" t="s">
        <v>127</v>
      </c>
      <c r="O2830" s="7" t="s">
        <v>6635</v>
      </c>
      <c r="P2830" s="59" t="s">
        <v>6637</v>
      </c>
      <c r="Q2830" s="150" t="s">
        <v>127</v>
      </c>
      <c r="R2830" s="165" t="s">
        <v>2042</v>
      </c>
      <c r="S2830" s="151" t="s">
        <v>2042</v>
      </c>
    </row>
    <row r="2831" spans="1:19" ht="12" customHeight="1" x14ac:dyDescent="0.2">
      <c r="A2831" s="2" t="s">
        <v>74</v>
      </c>
      <c r="B2831" s="2" t="s">
        <v>6638</v>
      </c>
      <c r="C2831" s="2" t="s">
        <v>11909</v>
      </c>
      <c r="D2831" s="7" t="s">
        <v>129</v>
      </c>
      <c r="F2831" s="12" t="s">
        <v>6639</v>
      </c>
      <c r="G2831" s="12" t="s">
        <v>6639</v>
      </c>
      <c r="H2831" s="12" t="s">
        <v>6639</v>
      </c>
      <c r="I2831" s="12" t="s">
        <v>6639</v>
      </c>
      <c r="J2831" s="2" t="s">
        <v>6627</v>
      </c>
      <c r="L2831" s="172" t="s">
        <v>12026</v>
      </c>
      <c r="M2831" s="7" t="s">
        <v>127</v>
      </c>
      <c r="N2831" s="59" t="s">
        <v>127</v>
      </c>
      <c r="O2831" s="7" t="s">
        <v>6638</v>
      </c>
      <c r="P2831" s="59" t="s">
        <v>6639</v>
      </c>
      <c r="Q2831" s="150" t="s">
        <v>127</v>
      </c>
      <c r="R2831" s="165" t="s">
        <v>277</v>
      </c>
      <c r="S2831" s="151" t="s">
        <v>277</v>
      </c>
    </row>
    <row r="2832" spans="1:19" ht="12.75" customHeight="1" x14ac:dyDescent="0.2">
      <c r="A2832" s="2" t="s">
        <v>74</v>
      </c>
      <c r="B2832" s="2" t="s">
        <v>6640</v>
      </c>
      <c r="C2832" s="2" t="s">
        <v>11909</v>
      </c>
      <c r="D2832" s="7" t="s">
        <v>124</v>
      </c>
      <c r="F2832" s="12" t="s">
        <v>9454</v>
      </c>
      <c r="G2832" s="12" t="s">
        <v>9455</v>
      </c>
      <c r="H2832" s="12" t="s">
        <v>9454</v>
      </c>
      <c r="I2832" s="12" t="s">
        <v>9454</v>
      </c>
      <c r="J2832" s="2" t="s">
        <v>74</v>
      </c>
      <c r="L2832" s="172" t="s">
        <v>127</v>
      </c>
      <c r="M2832" s="7" t="s">
        <v>127</v>
      </c>
      <c r="N2832" s="59" t="s">
        <v>127</v>
      </c>
      <c r="O2832" s="7" t="s">
        <v>127</v>
      </c>
      <c r="P2832" s="59" t="s">
        <v>127</v>
      </c>
      <c r="Q2832" s="150" t="s">
        <v>127</v>
      </c>
      <c r="R2832" s="50" t="s">
        <v>127</v>
      </c>
      <c r="S2832" s="151" t="s">
        <v>127</v>
      </c>
    </row>
    <row r="2833" spans="1:19" ht="12.75" customHeight="1" x14ac:dyDescent="0.2">
      <c r="A2833" s="2" t="s">
        <v>74</v>
      </c>
      <c r="B2833" s="2" t="s">
        <v>6641</v>
      </c>
      <c r="C2833" s="2" t="s">
        <v>11909</v>
      </c>
      <c r="D2833" s="7" t="s">
        <v>129</v>
      </c>
      <c r="F2833" s="12" t="s">
        <v>9454</v>
      </c>
      <c r="G2833" s="12" t="s">
        <v>9455</v>
      </c>
      <c r="H2833" s="12" t="s">
        <v>9454</v>
      </c>
      <c r="I2833" s="12" t="s">
        <v>9454</v>
      </c>
      <c r="J2833" s="2" t="s">
        <v>6640</v>
      </c>
      <c r="L2833" s="172" t="s">
        <v>127</v>
      </c>
      <c r="M2833" s="7" t="s">
        <v>127</v>
      </c>
      <c r="N2833" s="59" t="s">
        <v>127</v>
      </c>
      <c r="O2833" s="7" t="s">
        <v>6641</v>
      </c>
      <c r="P2833" s="59" t="s">
        <v>9454</v>
      </c>
      <c r="Q2833" s="150" t="s">
        <v>127</v>
      </c>
      <c r="R2833" s="50" t="s">
        <v>127</v>
      </c>
      <c r="S2833" s="151" t="s">
        <v>127</v>
      </c>
    </row>
    <row r="2834" spans="1:19" ht="12" customHeight="1" x14ac:dyDescent="0.2">
      <c r="A2834" s="2" t="s">
        <v>75</v>
      </c>
      <c r="B2834" s="2" t="s">
        <v>75</v>
      </c>
      <c r="C2834" s="2" t="s">
        <v>11909</v>
      </c>
      <c r="D2834" s="7" t="s">
        <v>121</v>
      </c>
      <c r="F2834" s="12" t="s">
        <v>76</v>
      </c>
      <c r="G2834" s="12" t="s">
        <v>6642</v>
      </c>
      <c r="H2834" s="12" t="s">
        <v>76</v>
      </c>
      <c r="I2834" s="12" t="s">
        <v>76</v>
      </c>
      <c r="J2834" s="2" t="s">
        <v>75</v>
      </c>
      <c r="L2834" s="172" t="s">
        <v>127</v>
      </c>
      <c r="M2834" s="7" t="s">
        <v>127</v>
      </c>
      <c r="N2834" s="59" t="s">
        <v>127</v>
      </c>
      <c r="O2834" s="7" t="s">
        <v>127</v>
      </c>
      <c r="P2834" s="59" t="s">
        <v>127</v>
      </c>
      <c r="Q2834" s="150" t="s">
        <v>127</v>
      </c>
      <c r="R2834" s="50" t="s">
        <v>127</v>
      </c>
      <c r="S2834" s="151" t="s">
        <v>127</v>
      </c>
    </row>
    <row r="2835" spans="1:19" ht="12" customHeight="1" x14ac:dyDescent="0.2">
      <c r="A2835" s="2" t="s">
        <v>75</v>
      </c>
      <c r="B2835" s="2" t="s">
        <v>6643</v>
      </c>
      <c r="C2835" s="2" t="s">
        <v>11909</v>
      </c>
      <c r="D2835" s="7" t="s">
        <v>124</v>
      </c>
      <c r="F2835" s="12" t="s">
        <v>6644</v>
      </c>
      <c r="G2835" s="12" t="s">
        <v>6645</v>
      </c>
      <c r="H2835" s="12" t="s">
        <v>6644</v>
      </c>
      <c r="I2835" s="12" t="s">
        <v>9287</v>
      </c>
      <c r="J2835" s="2" t="s">
        <v>75</v>
      </c>
      <c r="L2835" s="172" t="s">
        <v>127</v>
      </c>
      <c r="M2835" s="7" t="s">
        <v>127</v>
      </c>
      <c r="N2835" s="59" t="s">
        <v>127</v>
      </c>
      <c r="O2835" s="7" t="s">
        <v>127</v>
      </c>
      <c r="P2835" s="59" t="s">
        <v>127</v>
      </c>
      <c r="Q2835" s="150" t="s">
        <v>127</v>
      </c>
      <c r="R2835" s="165" t="s">
        <v>127</v>
      </c>
      <c r="S2835" s="151" t="s">
        <v>127</v>
      </c>
    </row>
    <row r="2836" spans="1:19" s="97" customFormat="1" ht="12" customHeight="1" x14ac:dyDescent="0.2">
      <c r="A2836" s="10" t="s">
        <v>75</v>
      </c>
      <c r="B2836" s="10" t="s">
        <v>6646</v>
      </c>
      <c r="C2836" s="10" t="s">
        <v>11979</v>
      </c>
      <c r="D2836" s="11" t="s">
        <v>11912</v>
      </c>
      <c r="E2836" s="11" t="s">
        <v>11910</v>
      </c>
      <c r="F2836" s="98" t="s">
        <v>6647</v>
      </c>
      <c r="G2836" s="98" t="s">
        <v>6647</v>
      </c>
      <c r="H2836" s="98" t="s">
        <v>6647</v>
      </c>
      <c r="I2836" s="98" t="s">
        <v>6647</v>
      </c>
      <c r="J2836" s="10" t="s">
        <v>6643</v>
      </c>
      <c r="K2836" s="10"/>
      <c r="L2836" s="174" t="s">
        <v>9881</v>
      </c>
      <c r="M2836" s="99" t="s">
        <v>9882</v>
      </c>
      <c r="N2836" s="148" t="s">
        <v>6646</v>
      </c>
      <c r="O2836" s="99" t="s">
        <v>141</v>
      </c>
      <c r="P2836" s="100" t="s">
        <v>9881</v>
      </c>
      <c r="Q2836" s="155" t="s">
        <v>127</v>
      </c>
      <c r="R2836" s="166" t="s">
        <v>287</v>
      </c>
      <c r="S2836" s="156" t="s">
        <v>287</v>
      </c>
    </row>
    <row r="2837" spans="1:19" s="97" customFormat="1" ht="12" customHeight="1" x14ac:dyDescent="0.2">
      <c r="A2837" s="10" t="s">
        <v>75</v>
      </c>
      <c r="B2837" s="10" t="s">
        <v>6648</v>
      </c>
      <c r="C2837" s="10" t="s">
        <v>11979</v>
      </c>
      <c r="D2837" s="11" t="s">
        <v>11912</v>
      </c>
      <c r="E2837" s="11" t="s">
        <v>11910</v>
      </c>
      <c r="F2837" s="98" t="s">
        <v>6649</v>
      </c>
      <c r="G2837" s="98" t="s">
        <v>6649</v>
      </c>
      <c r="H2837" s="98" t="s">
        <v>6649</v>
      </c>
      <c r="I2837" s="98" t="s">
        <v>6649</v>
      </c>
      <c r="J2837" s="10" t="s">
        <v>6643</v>
      </c>
      <c r="K2837" s="10"/>
      <c r="L2837" s="174" t="s">
        <v>9881</v>
      </c>
      <c r="M2837" s="99" t="s">
        <v>9882</v>
      </c>
      <c r="N2837" s="148" t="s">
        <v>6648</v>
      </c>
      <c r="O2837" s="99" t="s">
        <v>141</v>
      </c>
      <c r="P2837" s="100" t="s">
        <v>9881</v>
      </c>
      <c r="Q2837" s="155" t="s">
        <v>127</v>
      </c>
      <c r="R2837" s="166" t="s">
        <v>287</v>
      </c>
      <c r="S2837" s="156" t="s">
        <v>287</v>
      </c>
    </row>
    <row r="2838" spans="1:19" s="97" customFormat="1" ht="12" customHeight="1" x14ac:dyDescent="0.2">
      <c r="A2838" s="10" t="s">
        <v>75</v>
      </c>
      <c r="B2838" s="10" t="s">
        <v>6650</v>
      </c>
      <c r="C2838" s="10" t="s">
        <v>11979</v>
      </c>
      <c r="D2838" s="11" t="s">
        <v>11912</v>
      </c>
      <c r="E2838" s="11" t="s">
        <v>11910</v>
      </c>
      <c r="F2838" s="98" t="s">
        <v>6651</v>
      </c>
      <c r="G2838" s="98" t="s">
        <v>6651</v>
      </c>
      <c r="H2838" s="98" t="s">
        <v>6651</v>
      </c>
      <c r="I2838" s="98" t="s">
        <v>6651</v>
      </c>
      <c r="J2838" s="10" t="s">
        <v>6643</v>
      </c>
      <c r="K2838" s="10"/>
      <c r="L2838" s="174" t="s">
        <v>127</v>
      </c>
      <c r="M2838" s="11" t="s">
        <v>127</v>
      </c>
      <c r="N2838" s="100" t="s">
        <v>127</v>
      </c>
      <c r="O2838" s="11" t="s">
        <v>127</v>
      </c>
      <c r="P2838" s="100" t="s">
        <v>127</v>
      </c>
      <c r="Q2838" s="155" t="s">
        <v>127</v>
      </c>
      <c r="R2838" s="166" t="s">
        <v>287</v>
      </c>
      <c r="S2838" s="156" t="s">
        <v>287</v>
      </c>
    </row>
    <row r="2839" spans="1:19" s="97" customFormat="1" ht="12" customHeight="1" x14ac:dyDescent="0.2">
      <c r="A2839" s="10" t="s">
        <v>75</v>
      </c>
      <c r="B2839" s="10" t="s">
        <v>6652</v>
      </c>
      <c r="C2839" s="10" t="s">
        <v>11979</v>
      </c>
      <c r="D2839" s="11" t="s">
        <v>11912</v>
      </c>
      <c r="E2839" s="11" t="s">
        <v>11910</v>
      </c>
      <c r="F2839" s="98" t="s">
        <v>6653</v>
      </c>
      <c r="G2839" s="98" t="s">
        <v>6653</v>
      </c>
      <c r="H2839" s="98" t="s">
        <v>6653</v>
      </c>
      <c r="I2839" s="98" t="s">
        <v>6653</v>
      </c>
      <c r="J2839" s="10" t="s">
        <v>6643</v>
      </c>
      <c r="K2839" s="10"/>
      <c r="L2839" s="174" t="s">
        <v>127</v>
      </c>
      <c r="M2839" s="11" t="s">
        <v>127</v>
      </c>
      <c r="N2839" s="100" t="s">
        <v>127</v>
      </c>
      <c r="O2839" s="11" t="s">
        <v>127</v>
      </c>
      <c r="P2839" s="100" t="s">
        <v>127</v>
      </c>
      <c r="Q2839" s="155" t="s">
        <v>127</v>
      </c>
      <c r="R2839" s="166" t="s">
        <v>287</v>
      </c>
      <c r="S2839" s="156" t="s">
        <v>287</v>
      </c>
    </row>
    <row r="2840" spans="1:19" s="97" customFormat="1" ht="12" customHeight="1" x14ac:dyDescent="0.2">
      <c r="A2840" s="10" t="s">
        <v>75</v>
      </c>
      <c r="B2840" s="10" t="s">
        <v>6654</v>
      </c>
      <c r="C2840" s="10" t="s">
        <v>11979</v>
      </c>
      <c r="D2840" s="11" t="s">
        <v>11912</v>
      </c>
      <c r="E2840" s="11" t="s">
        <v>11910</v>
      </c>
      <c r="F2840" s="98" t="s">
        <v>6655</v>
      </c>
      <c r="G2840" s="98" t="s">
        <v>6655</v>
      </c>
      <c r="H2840" s="98" t="s">
        <v>6655</v>
      </c>
      <c r="I2840" s="98" t="s">
        <v>6655</v>
      </c>
      <c r="J2840" s="10" t="s">
        <v>6643</v>
      </c>
      <c r="K2840" s="10"/>
      <c r="L2840" s="174" t="s">
        <v>9883</v>
      </c>
      <c r="M2840" s="99" t="s">
        <v>9884</v>
      </c>
      <c r="N2840" s="148" t="s">
        <v>6654</v>
      </c>
      <c r="O2840" s="99" t="s">
        <v>141</v>
      </c>
      <c r="P2840" s="100" t="s">
        <v>9883</v>
      </c>
      <c r="Q2840" s="155" t="s">
        <v>127</v>
      </c>
      <c r="R2840" s="166" t="s">
        <v>277</v>
      </c>
      <c r="S2840" s="156" t="s">
        <v>277</v>
      </c>
    </row>
    <row r="2841" spans="1:19" s="97" customFormat="1" ht="12" customHeight="1" x14ac:dyDescent="0.2">
      <c r="A2841" s="10" t="s">
        <v>75</v>
      </c>
      <c r="B2841" s="10" t="s">
        <v>6656</v>
      </c>
      <c r="C2841" s="10" t="s">
        <v>11979</v>
      </c>
      <c r="D2841" s="11" t="s">
        <v>11912</v>
      </c>
      <c r="E2841" s="11" t="s">
        <v>11910</v>
      </c>
      <c r="F2841" s="98" t="s">
        <v>6657</v>
      </c>
      <c r="G2841" s="98" t="s">
        <v>6657</v>
      </c>
      <c r="H2841" s="98" t="s">
        <v>6657</v>
      </c>
      <c r="I2841" s="98" t="s">
        <v>6657</v>
      </c>
      <c r="J2841" s="10" t="s">
        <v>6643</v>
      </c>
      <c r="K2841" s="10"/>
      <c r="L2841" s="174" t="s">
        <v>9883</v>
      </c>
      <c r="M2841" s="99" t="s">
        <v>9884</v>
      </c>
      <c r="N2841" s="148" t="s">
        <v>6656</v>
      </c>
      <c r="O2841" s="99" t="s">
        <v>141</v>
      </c>
      <c r="P2841" s="100" t="s">
        <v>9883</v>
      </c>
      <c r="Q2841" s="155" t="s">
        <v>127</v>
      </c>
      <c r="R2841" s="166" t="s">
        <v>287</v>
      </c>
      <c r="S2841" s="156" t="s">
        <v>287</v>
      </c>
    </row>
    <row r="2842" spans="1:19" s="97" customFormat="1" ht="12" customHeight="1" x14ac:dyDescent="0.2">
      <c r="A2842" s="10" t="s">
        <v>75</v>
      </c>
      <c r="B2842" s="10" t="s">
        <v>6658</v>
      </c>
      <c r="C2842" s="10" t="s">
        <v>11979</v>
      </c>
      <c r="D2842" s="11" t="s">
        <v>11912</v>
      </c>
      <c r="E2842" s="11" t="s">
        <v>11910</v>
      </c>
      <c r="F2842" s="98" t="s">
        <v>6659</v>
      </c>
      <c r="G2842" s="98" t="s">
        <v>6659</v>
      </c>
      <c r="H2842" s="98" t="s">
        <v>6659</v>
      </c>
      <c r="I2842" s="98" t="s">
        <v>6659</v>
      </c>
      <c r="J2842" s="10" t="s">
        <v>6643</v>
      </c>
      <c r="K2842" s="10"/>
      <c r="L2842" s="174" t="s">
        <v>9885</v>
      </c>
      <c r="M2842" s="99" t="s">
        <v>6659</v>
      </c>
      <c r="N2842" s="148" t="s">
        <v>127</v>
      </c>
      <c r="O2842" s="99" t="s">
        <v>127</v>
      </c>
      <c r="P2842" s="100" t="s">
        <v>9885</v>
      </c>
      <c r="Q2842" s="155" t="s">
        <v>127</v>
      </c>
      <c r="R2842" s="166" t="s">
        <v>287</v>
      </c>
      <c r="S2842" s="156" t="s">
        <v>287</v>
      </c>
    </row>
    <row r="2843" spans="1:19" s="102" customFormat="1" x14ac:dyDescent="0.25">
      <c r="A2843" s="102" t="s">
        <v>75</v>
      </c>
      <c r="B2843" s="102" t="s">
        <v>11650</v>
      </c>
      <c r="C2843" s="8" t="s">
        <v>11909</v>
      </c>
      <c r="D2843" s="9" t="s">
        <v>129</v>
      </c>
      <c r="E2843" s="9" t="s">
        <v>11911</v>
      </c>
      <c r="F2843" s="102" t="s">
        <v>6647</v>
      </c>
      <c r="G2843" s="102" t="s">
        <v>6647</v>
      </c>
      <c r="H2843" s="102" t="s">
        <v>6647</v>
      </c>
      <c r="I2843" s="102" t="s">
        <v>6647</v>
      </c>
      <c r="J2843" s="8" t="s">
        <v>6643</v>
      </c>
      <c r="K2843" s="8"/>
      <c r="L2843" s="173" t="s">
        <v>12024</v>
      </c>
      <c r="M2843" s="56" t="s">
        <v>9881</v>
      </c>
      <c r="N2843" s="121" t="s">
        <v>9882</v>
      </c>
      <c r="O2843" s="102" t="s">
        <v>9881</v>
      </c>
      <c r="P2843" s="101" t="s">
        <v>9882</v>
      </c>
      <c r="Q2843" s="157" t="s">
        <v>12030</v>
      </c>
      <c r="R2843" s="167" t="s">
        <v>287</v>
      </c>
      <c r="S2843" s="105" t="s">
        <v>287</v>
      </c>
    </row>
    <row r="2844" spans="1:19" s="102" customFormat="1" x14ac:dyDescent="0.25">
      <c r="A2844" s="102" t="s">
        <v>75</v>
      </c>
      <c r="B2844" s="102" t="s">
        <v>11651</v>
      </c>
      <c r="C2844" s="8" t="s">
        <v>11909</v>
      </c>
      <c r="D2844" s="9" t="s">
        <v>129</v>
      </c>
      <c r="E2844" s="9" t="s">
        <v>11911</v>
      </c>
      <c r="F2844" s="102" t="s">
        <v>6649</v>
      </c>
      <c r="G2844" s="102" t="s">
        <v>6649</v>
      </c>
      <c r="H2844" s="102" t="s">
        <v>6649</v>
      </c>
      <c r="I2844" s="102" t="s">
        <v>6649</v>
      </c>
      <c r="J2844" s="8" t="s">
        <v>6643</v>
      </c>
      <c r="K2844" s="8"/>
      <c r="L2844" s="173" t="s">
        <v>12024</v>
      </c>
      <c r="M2844" s="56" t="s">
        <v>9881</v>
      </c>
      <c r="N2844" s="121" t="s">
        <v>9882</v>
      </c>
      <c r="O2844" s="102" t="s">
        <v>9881</v>
      </c>
      <c r="P2844" s="101" t="s">
        <v>9882</v>
      </c>
      <c r="Q2844" s="157" t="s">
        <v>12030</v>
      </c>
      <c r="R2844" s="167" t="s">
        <v>287</v>
      </c>
      <c r="S2844" s="105" t="s">
        <v>287</v>
      </c>
    </row>
    <row r="2845" spans="1:19" s="102" customFormat="1" x14ac:dyDescent="0.25">
      <c r="A2845" s="102" t="s">
        <v>75</v>
      </c>
      <c r="B2845" s="102" t="s">
        <v>11652</v>
      </c>
      <c r="C2845" s="8" t="s">
        <v>11909</v>
      </c>
      <c r="D2845" s="9" t="s">
        <v>129</v>
      </c>
      <c r="E2845" s="9" t="s">
        <v>11911</v>
      </c>
      <c r="F2845" s="102" t="s">
        <v>6651</v>
      </c>
      <c r="G2845" s="102" t="s">
        <v>6651</v>
      </c>
      <c r="H2845" s="102" t="s">
        <v>6651</v>
      </c>
      <c r="I2845" s="102" t="s">
        <v>6651</v>
      </c>
      <c r="J2845" s="8" t="s">
        <v>6643</v>
      </c>
      <c r="K2845" s="8"/>
      <c r="L2845" s="173" t="s">
        <v>12025</v>
      </c>
      <c r="M2845" s="9" t="s">
        <v>127</v>
      </c>
      <c r="N2845" s="101" t="s">
        <v>127</v>
      </c>
      <c r="O2845" s="9" t="s">
        <v>11652</v>
      </c>
      <c r="P2845" s="101" t="s">
        <v>6651</v>
      </c>
      <c r="Q2845" s="157" t="s">
        <v>127</v>
      </c>
      <c r="R2845" s="167" t="s">
        <v>287</v>
      </c>
      <c r="S2845" s="105" t="s">
        <v>287</v>
      </c>
    </row>
    <row r="2846" spans="1:19" s="102" customFormat="1" x14ac:dyDescent="0.25">
      <c r="A2846" s="102" t="s">
        <v>75</v>
      </c>
      <c r="B2846" s="102" t="s">
        <v>11653</v>
      </c>
      <c r="C2846" s="8" t="s">
        <v>11909</v>
      </c>
      <c r="D2846" s="9" t="s">
        <v>129</v>
      </c>
      <c r="E2846" s="9" t="s">
        <v>11911</v>
      </c>
      <c r="F2846" s="102" t="s">
        <v>11654</v>
      </c>
      <c r="G2846" s="102" t="s">
        <v>11654</v>
      </c>
      <c r="H2846" s="102" t="s">
        <v>11654</v>
      </c>
      <c r="I2846" s="102" t="s">
        <v>11654</v>
      </c>
      <c r="J2846" s="8" t="s">
        <v>6643</v>
      </c>
      <c r="K2846" s="8"/>
      <c r="L2846" s="173" t="s">
        <v>12025</v>
      </c>
      <c r="M2846" s="9" t="s">
        <v>127</v>
      </c>
      <c r="N2846" s="101" t="s">
        <v>127</v>
      </c>
      <c r="O2846" s="9" t="s">
        <v>11653</v>
      </c>
      <c r="P2846" s="101" t="s">
        <v>11654</v>
      </c>
      <c r="Q2846" s="157" t="s">
        <v>127</v>
      </c>
      <c r="R2846" s="167" t="s">
        <v>287</v>
      </c>
      <c r="S2846" s="105" t="s">
        <v>287</v>
      </c>
    </row>
    <row r="2847" spans="1:19" s="102" customFormat="1" x14ac:dyDescent="0.25">
      <c r="A2847" s="102" t="s">
        <v>75</v>
      </c>
      <c r="B2847" s="102" t="s">
        <v>11655</v>
      </c>
      <c r="C2847" s="8" t="s">
        <v>11909</v>
      </c>
      <c r="D2847" s="9" t="s">
        <v>129</v>
      </c>
      <c r="E2847" s="9" t="s">
        <v>11911</v>
      </c>
      <c r="F2847" s="102" t="s">
        <v>6655</v>
      </c>
      <c r="G2847" s="102" t="s">
        <v>6655</v>
      </c>
      <c r="H2847" s="102" t="s">
        <v>6655</v>
      </c>
      <c r="I2847" s="102" t="s">
        <v>6655</v>
      </c>
      <c r="J2847" s="8" t="s">
        <v>6643</v>
      </c>
      <c r="K2847" s="8"/>
      <c r="L2847" s="173" t="s">
        <v>12024</v>
      </c>
      <c r="M2847" s="56" t="s">
        <v>9883</v>
      </c>
      <c r="N2847" s="121" t="s">
        <v>9884</v>
      </c>
      <c r="O2847" s="102" t="s">
        <v>9883</v>
      </c>
      <c r="P2847" s="101" t="s">
        <v>9884</v>
      </c>
      <c r="Q2847" s="157" t="s">
        <v>12030</v>
      </c>
      <c r="R2847" s="167" t="s">
        <v>277</v>
      </c>
      <c r="S2847" s="105" t="s">
        <v>277</v>
      </c>
    </row>
    <row r="2848" spans="1:19" s="102" customFormat="1" x14ac:dyDescent="0.25">
      <c r="A2848" s="102" t="s">
        <v>75</v>
      </c>
      <c r="B2848" s="102" t="s">
        <v>11656</v>
      </c>
      <c r="C2848" s="8" t="s">
        <v>11909</v>
      </c>
      <c r="D2848" s="9" t="s">
        <v>129</v>
      </c>
      <c r="E2848" s="9" t="s">
        <v>11911</v>
      </c>
      <c r="F2848" s="102" t="s">
        <v>6657</v>
      </c>
      <c r="G2848" s="102" t="s">
        <v>6657</v>
      </c>
      <c r="H2848" s="102" t="s">
        <v>6657</v>
      </c>
      <c r="I2848" s="102" t="s">
        <v>6657</v>
      </c>
      <c r="J2848" s="8" t="s">
        <v>6643</v>
      </c>
      <c r="K2848" s="8"/>
      <c r="L2848" s="173" t="s">
        <v>12024</v>
      </c>
      <c r="M2848" s="56" t="s">
        <v>9883</v>
      </c>
      <c r="N2848" s="121" t="s">
        <v>9884</v>
      </c>
      <c r="O2848" s="102" t="s">
        <v>9883</v>
      </c>
      <c r="P2848" s="101" t="s">
        <v>9884</v>
      </c>
      <c r="Q2848" s="157" t="s">
        <v>12030</v>
      </c>
      <c r="R2848" s="167" t="s">
        <v>287</v>
      </c>
      <c r="S2848" s="105" t="s">
        <v>287</v>
      </c>
    </row>
    <row r="2849" spans="1:19" s="102" customFormat="1" x14ac:dyDescent="0.25">
      <c r="A2849" s="102" t="s">
        <v>75</v>
      </c>
      <c r="B2849" s="102" t="s">
        <v>11657</v>
      </c>
      <c r="C2849" s="8" t="s">
        <v>11909</v>
      </c>
      <c r="D2849" s="9" t="s">
        <v>129</v>
      </c>
      <c r="E2849" s="9" t="s">
        <v>11911</v>
      </c>
      <c r="F2849" s="102" t="s">
        <v>6659</v>
      </c>
      <c r="G2849" s="102" t="s">
        <v>6659</v>
      </c>
      <c r="H2849" s="102" t="s">
        <v>6659</v>
      </c>
      <c r="I2849" s="102" t="s">
        <v>6659</v>
      </c>
      <c r="J2849" s="8" t="s">
        <v>6643</v>
      </c>
      <c r="K2849" s="8"/>
      <c r="L2849" s="173" t="s">
        <v>12024</v>
      </c>
      <c r="M2849" s="56" t="s">
        <v>9885</v>
      </c>
      <c r="N2849" s="121" t="s">
        <v>6659</v>
      </c>
      <c r="O2849" s="56" t="s">
        <v>9885</v>
      </c>
      <c r="P2849" s="101" t="s">
        <v>6659</v>
      </c>
      <c r="Q2849" s="157" t="s">
        <v>127</v>
      </c>
      <c r="R2849" s="167" t="s">
        <v>287</v>
      </c>
      <c r="S2849" s="105" t="s">
        <v>287</v>
      </c>
    </row>
    <row r="2850" spans="1:19" ht="12" customHeight="1" x14ac:dyDescent="0.2">
      <c r="A2850" s="2" t="s">
        <v>75</v>
      </c>
      <c r="B2850" s="2" t="s">
        <v>6660</v>
      </c>
      <c r="C2850" s="2" t="s">
        <v>11909</v>
      </c>
      <c r="D2850" s="7" t="s">
        <v>124</v>
      </c>
      <c r="F2850" s="12" t="s">
        <v>6661</v>
      </c>
      <c r="G2850" s="12" t="s">
        <v>6662</v>
      </c>
      <c r="H2850" s="12" t="s">
        <v>6661</v>
      </c>
      <c r="I2850" s="12" t="s">
        <v>9288</v>
      </c>
      <c r="J2850" s="2" t="s">
        <v>75</v>
      </c>
      <c r="L2850" s="172" t="s">
        <v>127</v>
      </c>
      <c r="M2850" s="7" t="s">
        <v>127</v>
      </c>
      <c r="N2850" s="59" t="s">
        <v>127</v>
      </c>
      <c r="O2850" s="7" t="s">
        <v>127</v>
      </c>
      <c r="P2850" s="59" t="s">
        <v>127</v>
      </c>
      <c r="Q2850" s="150" t="s">
        <v>127</v>
      </c>
      <c r="R2850" s="165" t="s">
        <v>127</v>
      </c>
      <c r="S2850" s="151" t="s">
        <v>127</v>
      </c>
    </row>
    <row r="2851" spans="1:19" s="97" customFormat="1" ht="12" customHeight="1" x14ac:dyDescent="0.2">
      <c r="A2851" s="10" t="s">
        <v>75</v>
      </c>
      <c r="B2851" s="10" t="s">
        <v>6663</v>
      </c>
      <c r="C2851" s="10" t="s">
        <v>11979</v>
      </c>
      <c r="D2851" s="11" t="s">
        <v>11912</v>
      </c>
      <c r="E2851" s="11" t="s">
        <v>11910</v>
      </c>
      <c r="F2851" s="98" t="s">
        <v>6664</v>
      </c>
      <c r="G2851" s="98" t="s">
        <v>6664</v>
      </c>
      <c r="H2851" s="98" t="s">
        <v>6664</v>
      </c>
      <c r="I2851" s="98" t="s">
        <v>6664</v>
      </c>
      <c r="J2851" s="10" t="s">
        <v>6660</v>
      </c>
      <c r="K2851" s="10"/>
      <c r="L2851" s="174" t="s">
        <v>127</v>
      </c>
      <c r="M2851" s="11" t="s">
        <v>127</v>
      </c>
      <c r="N2851" s="100" t="s">
        <v>127</v>
      </c>
      <c r="O2851" s="11" t="s">
        <v>127</v>
      </c>
      <c r="P2851" s="100" t="s">
        <v>127</v>
      </c>
      <c r="Q2851" s="155" t="s">
        <v>127</v>
      </c>
      <c r="R2851" s="166" t="s">
        <v>2042</v>
      </c>
      <c r="S2851" s="156" t="s">
        <v>2042</v>
      </c>
    </row>
    <row r="2852" spans="1:19" s="97" customFormat="1" ht="12" customHeight="1" x14ac:dyDescent="0.2">
      <c r="A2852" s="10" t="s">
        <v>75</v>
      </c>
      <c r="B2852" s="10" t="s">
        <v>6665</v>
      </c>
      <c r="C2852" s="10" t="s">
        <v>11979</v>
      </c>
      <c r="D2852" s="11" t="s">
        <v>11912</v>
      </c>
      <c r="E2852" s="11" t="s">
        <v>11910</v>
      </c>
      <c r="F2852" s="98" t="s">
        <v>6666</v>
      </c>
      <c r="G2852" s="98" t="s">
        <v>6666</v>
      </c>
      <c r="H2852" s="98" t="s">
        <v>6666</v>
      </c>
      <c r="I2852" s="98" t="s">
        <v>6666</v>
      </c>
      <c r="J2852" s="10" t="s">
        <v>6660</v>
      </c>
      <c r="K2852" s="10"/>
      <c r="L2852" s="174" t="s">
        <v>127</v>
      </c>
      <c r="M2852" s="11" t="s">
        <v>127</v>
      </c>
      <c r="N2852" s="100" t="s">
        <v>127</v>
      </c>
      <c r="O2852" s="11" t="s">
        <v>127</v>
      </c>
      <c r="P2852" s="100" t="s">
        <v>127</v>
      </c>
      <c r="Q2852" s="155" t="s">
        <v>127</v>
      </c>
      <c r="R2852" s="166" t="s">
        <v>277</v>
      </c>
      <c r="S2852" s="156" t="s">
        <v>277</v>
      </c>
    </row>
    <row r="2853" spans="1:19" s="102" customFormat="1" x14ac:dyDescent="0.25">
      <c r="A2853" s="102" t="s">
        <v>75</v>
      </c>
      <c r="B2853" s="102" t="s">
        <v>11658</v>
      </c>
      <c r="C2853" s="8" t="s">
        <v>11909</v>
      </c>
      <c r="D2853" s="9" t="s">
        <v>129</v>
      </c>
      <c r="E2853" s="9" t="s">
        <v>11911</v>
      </c>
      <c r="F2853" s="102" t="s">
        <v>11659</v>
      </c>
      <c r="G2853" s="102" t="s">
        <v>11659</v>
      </c>
      <c r="H2853" s="102" t="s">
        <v>11659</v>
      </c>
      <c r="I2853" s="102" t="s">
        <v>11659</v>
      </c>
      <c r="J2853" s="8" t="s">
        <v>6660</v>
      </c>
      <c r="K2853" s="8"/>
      <c r="L2853" s="173" t="s">
        <v>12027</v>
      </c>
      <c r="M2853" s="9" t="s">
        <v>127</v>
      </c>
      <c r="N2853" s="101" t="s">
        <v>127</v>
      </c>
      <c r="O2853" s="9" t="s">
        <v>11658</v>
      </c>
      <c r="P2853" s="101" t="s">
        <v>11659</v>
      </c>
      <c r="Q2853" s="157" t="s">
        <v>127</v>
      </c>
      <c r="R2853" s="167" t="s">
        <v>2042</v>
      </c>
      <c r="S2853" s="105" t="s">
        <v>2042</v>
      </c>
    </row>
    <row r="2854" spans="1:19" s="102" customFormat="1" x14ac:dyDescent="0.25">
      <c r="A2854" s="102" t="s">
        <v>75</v>
      </c>
      <c r="B2854" s="102" t="s">
        <v>11660</v>
      </c>
      <c r="C2854" s="8" t="s">
        <v>11909</v>
      </c>
      <c r="D2854" s="9" t="s">
        <v>129</v>
      </c>
      <c r="E2854" s="9" t="s">
        <v>11911</v>
      </c>
      <c r="F2854" s="102" t="s">
        <v>11661</v>
      </c>
      <c r="G2854" s="102" t="s">
        <v>11661</v>
      </c>
      <c r="H2854" s="102" t="s">
        <v>11661</v>
      </c>
      <c r="I2854" s="102" t="s">
        <v>11661</v>
      </c>
      <c r="J2854" s="8" t="s">
        <v>6660</v>
      </c>
      <c r="K2854" s="8"/>
      <c r="L2854" s="173" t="s">
        <v>12026</v>
      </c>
      <c r="M2854" s="9" t="s">
        <v>127</v>
      </c>
      <c r="N2854" s="101" t="s">
        <v>127</v>
      </c>
      <c r="O2854" s="9" t="s">
        <v>11660</v>
      </c>
      <c r="P2854" s="101" t="s">
        <v>11661</v>
      </c>
      <c r="Q2854" s="157" t="s">
        <v>127</v>
      </c>
      <c r="R2854" s="167" t="s">
        <v>277</v>
      </c>
      <c r="S2854" s="105" t="s">
        <v>277</v>
      </c>
    </row>
    <row r="2855" spans="1:19" ht="12" customHeight="1" x14ac:dyDescent="0.2">
      <c r="A2855" s="2" t="s">
        <v>75</v>
      </c>
      <c r="B2855" s="2" t="s">
        <v>6667</v>
      </c>
      <c r="C2855" s="2" t="s">
        <v>11909</v>
      </c>
      <c r="D2855" s="7" t="s">
        <v>129</v>
      </c>
      <c r="F2855" s="12" t="s">
        <v>6668</v>
      </c>
      <c r="G2855" s="12" t="s">
        <v>6668</v>
      </c>
      <c r="H2855" s="12" t="s">
        <v>6668</v>
      </c>
      <c r="I2855" s="12" t="s">
        <v>6668</v>
      </c>
      <c r="J2855" s="2" t="s">
        <v>6660</v>
      </c>
      <c r="L2855" s="172" t="s">
        <v>12023</v>
      </c>
      <c r="M2855" s="49" t="s">
        <v>9886</v>
      </c>
      <c r="N2855" s="120" t="s">
        <v>6668</v>
      </c>
      <c r="O2855" s="49" t="s">
        <v>9886</v>
      </c>
      <c r="P2855" s="59" t="s">
        <v>6668</v>
      </c>
      <c r="Q2855" s="150" t="s">
        <v>12030</v>
      </c>
      <c r="R2855" s="165" t="s">
        <v>287</v>
      </c>
      <c r="S2855" s="151" t="s">
        <v>287</v>
      </c>
    </row>
    <row r="2856" spans="1:19" ht="12" customHeight="1" x14ac:dyDescent="0.2">
      <c r="A2856" s="2" t="s">
        <v>75</v>
      </c>
      <c r="B2856" s="2" t="s">
        <v>6669</v>
      </c>
      <c r="C2856" s="2" t="s">
        <v>11909</v>
      </c>
      <c r="D2856" s="7" t="s">
        <v>129</v>
      </c>
      <c r="F2856" s="12" t="s">
        <v>6670</v>
      </c>
      <c r="G2856" s="12" t="s">
        <v>6670</v>
      </c>
      <c r="H2856" s="12" t="s">
        <v>6670</v>
      </c>
      <c r="I2856" s="12" t="s">
        <v>6670</v>
      </c>
      <c r="J2856" s="2" t="s">
        <v>6660</v>
      </c>
      <c r="L2856" s="172" t="s">
        <v>12023</v>
      </c>
      <c r="M2856" s="49" t="s">
        <v>9886</v>
      </c>
      <c r="N2856" s="120" t="s">
        <v>6668</v>
      </c>
      <c r="O2856" s="49" t="s">
        <v>9886</v>
      </c>
      <c r="P2856" s="59" t="s">
        <v>6668</v>
      </c>
      <c r="Q2856" s="150" t="s">
        <v>12030</v>
      </c>
      <c r="R2856" s="165" t="s">
        <v>287</v>
      </c>
      <c r="S2856" s="151" t="s">
        <v>287</v>
      </c>
    </row>
    <row r="2857" spans="1:19" ht="12" customHeight="1" x14ac:dyDescent="0.2">
      <c r="A2857" s="2" t="s">
        <v>75</v>
      </c>
      <c r="B2857" s="2" t="s">
        <v>6671</v>
      </c>
      <c r="C2857" s="2" t="s">
        <v>11909</v>
      </c>
      <c r="D2857" s="7" t="s">
        <v>129</v>
      </c>
      <c r="F2857" s="12" t="s">
        <v>6672</v>
      </c>
      <c r="G2857" s="12" t="s">
        <v>6672</v>
      </c>
      <c r="H2857" s="12" t="s">
        <v>6672</v>
      </c>
      <c r="I2857" s="12" t="s">
        <v>6672</v>
      </c>
      <c r="J2857" s="2" t="s">
        <v>6660</v>
      </c>
      <c r="L2857" s="172" t="s">
        <v>12023</v>
      </c>
      <c r="M2857" s="49" t="s">
        <v>9886</v>
      </c>
      <c r="N2857" s="120" t="s">
        <v>6668</v>
      </c>
      <c r="O2857" s="49" t="s">
        <v>9886</v>
      </c>
      <c r="P2857" s="59" t="s">
        <v>6668</v>
      </c>
      <c r="Q2857" s="150" t="s">
        <v>12030</v>
      </c>
      <c r="R2857" s="165" t="s">
        <v>287</v>
      </c>
      <c r="S2857" s="151" t="s">
        <v>287</v>
      </c>
    </row>
    <row r="2858" spans="1:19" ht="12" customHeight="1" x14ac:dyDescent="0.2">
      <c r="A2858" s="2" t="s">
        <v>75</v>
      </c>
      <c r="B2858" s="2" t="s">
        <v>6673</v>
      </c>
      <c r="C2858" s="2" t="s">
        <v>11909</v>
      </c>
      <c r="D2858" s="7" t="s">
        <v>129</v>
      </c>
      <c r="F2858" s="12" t="s">
        <v>6674</v>
      </c>
      <c r="G2858" s="12" t="s">
        <v>6674</v>
      </c>
      <c r="H2858" s="12" t="s">
        <v>6674</v>
      </c>
      <c r="I2858" s="12" t="s">
        <v>6674</v>
      </c>
      <c r="J2858" s="2" t="s">
        <v>6660</v>
      </c>
      <c r="L2858" s="172" t="s">
        <v>12023</v>
      </c>
      <c r="M2858" s="49" t="s">
        <v>9886</v>
      </c>
      <c r="N2858" s="120" t="s">
        <v>6668</v>
      </c>
      <c r="O2858" s="49" t="s">
        <v>9886</v>
      </c>
      <c r="P2858" s="59" t="s">
        <v>6668</v>
      </c>
      <c r="Q2858" s="150" t="s">
        <v>12030</v>
      </c>
      <c r="R2858" s="165" t="s">
        <v>287</v>
      </c>
      <c r="S2858" s="151" t="s">
        <v>287</v>
      </c>
    </row>
    <row r="2859" spans="1:19" ht="12" customHeight="1" x14ac:dyDescent="0.2">
      <c r="A2859" s="2" t="s">
        <v>75</v>
      </c>
      <c r="B2859" s="2" t="s">
        <v>6675</v>
      </c>
      <c r="C2859" s="2" t="s">
        <v>11909</v>
      </c>
      <c r="D2859" s="7" t="s">
        <v>129</v>
      </c>
      <c r="F2859" s="12" t="s">
        <v>6676</v>
      </c>
      <c r="G2859" s="12" t="s">
        <v>6676</v>
      </c>
      <c r="H2859" s="12" t="s">
        <v>6676</v>
      </c>
      <c r="I2859" s="12" t="s">
        <v>6676</v>
      </c>
      <c r="J2859" s="2" t="s">
        <v>6660</v>
      </c>
      <c r="L2859" s="172" t="s">
        <v>12023</v>
      </c>
      <c r="M2859" s="49" t="s">
        <v>9886</v>
      </c>
      <c r="N2859" s="120" t="s">
        <v>6668</v>
      </c>
      <c r="O2859" s="49" t="s">
        <v>9886</v>
      </c>
      <c r="P2859" s="59" t="s">
        <v>6668</v>
      </c>
      <c r="Q2859" s="150" t="s">
        <v>12030</v>
      </c>
      <c r="R2859" s="165" t="s">
        <v>287</v>
      </c>
      <c r="S2859" s="151" t="s">
        <v>287</v>
      </c>
    </row>
    <row r="2860" spans="1:19" ht="12" customHeight="1" x14ac:dyDescent="0.2">
      <c r="A2860" s="2" t="s">
        <v>75</v>
      </c>
      <c r="B2860" s="2" t="s">
        <v>6677</v>
      </c>
      <c r="C2860" s="2" t="s">
        <v>11909</v>
      </c>
      <c r="D2860" s="7" t="s">
        <v>129</v>
      </c>
      <c r="F2860" s="12" t="s">
        <v>6678</v>
      </c>
      <c r="G2860" s="12" t="s">
        <v>6678</v>
      </c>
      <c r="H2860" s="12" t="s">
        <v>6678</v>
      </c>
      <c r="I2860" s="12" t="s">
        <v>6678</v>
      </c>
      <c r="J2860" s="2" t="s">
        <v>6660</v>
      </c>
      <c r="L2860" s="172" t="s">
        <v>12024</v>
      </c>
      <c r="M2860" s="49" t="s">
        <v>9887</v>
      </c>
      <c r="N2860" s="120" t="s">
        <v>9888</v>
      </c>
      <c r="O2860" s="49" t="s">
        <v>9887</v>
      </c>
      <c r="P2860" s="59" t="s">
        <v>9888</v>
      </c>
      <c r="Q2860" s="150" t="s">
        <v>12030</v>
      </c>
      <c r="R2860" s="165" t="s">
        <v>287</v>
      </c>
      <c r="S2860" s="151" t="s">
        <v>287</v>
      </c>
    </row>
    <row r="2861" spans="1:19" ht="12" customHeight="1" x14ac:dyDescent="0.2">
      <c r="A2861" s="2" t="s">
        <v>75</v>
      </c>
      <c r="B2861" s="2" t="s">
        <v>6679</v>
      </c>
      <c r="C2861" s="2" t="s">
        <v>11909</v>
      </c>
      <c r="D2861" s="7" t="s">
        <v>129</v>
      </c>
      <c r="F2861" s="12" t="s">
        <v>6680</v>
      </c>
      <c r="G2861" s="12" t="s">
        <v>6680</v>
      </c>
      <c r="H2861" s="12" t="s">
        <v>6680</v>
      </c>
      <c r="I2861" s="12" t="s">
        <v>6680</v>
      </c>
      <c r="J2861" s="2" t="s">
        <v>6660</v>
      </c>
      <c r="L2861" s="172" t="s">
        <v>12024</v>
      </c>
      <c r="M2861" s="49" t="s">
        <v>9887</v>
      </c>
      <c r="N2861" s="120" t="s">
        <v>9888</v>
      </c>
      <c r="O2861" s="49" t="s">
        <v>9887</v>
      </c>
      <c r="P2861" s="59" t="s">
        <v>9888</v>
      </c>
      <c r="Q2861" s="150" t="s">
        <v>12030</v>
      </c>
      <c r="R2861" s="165" t="s">
        <v>287</v>
      </c>
      <c r="S2861" s="151" t="s">
        <v>287</v>
      </c>
    </row>
    <row r="2862" spans="1:19" ht="12" customHeight="1" x14ac:dyDescent="0.2">
      <c r="A2862" s="2" t="s">
        <v>75</v>
      </c>
      <c r="B2862" s="2" t="s">
        <v>6681</v>
      </c>
      <c r="C2862" s="2" t="s">
        <v>11909</v>
      </c>
      <c r="D2862" s="7" t="s">
        <v>129</v>
      </c>
      <c r="F2862" s="12" t="s">
        <v>6683</v>
      </c>
      <c r="G2862" s="12" t="s">
        <v>6683</v>
      </c>
      <c r="H2862" s="12" t="s">
        <v>6683</v>
      </c>
      <c r="I2862" s="12" t="s">
        <v>6683</v>
      </c>
      <c r="J2862" s="2" t="s">
        <v>6660</v>
      </c>
      <c r="L2862" s="172" t="s">
        <v>12025</v>
      </c>
      <c r="M2862" s="7" t="s">
        <v>127</v>
      </c>
      <c r="N2862" s="59" t="s">
        <v>127</v>
      </c>
      <c r="O2862" s="7" t="s">
        <v>6681</v>
      </c>
      <c r="P2862" s="59" t="s">
        <v>6683</v>
      </c>
      <c r="Q2862" s="150" t="s">
        <v>127</v>
      </c>
      <c r="R2862" s="165" t="s">
        <v>287</v>
      </c>
      <c r="S2862" s="151" t="s">
        <v>287</v>
      </c>
    </row>
    <row r="2863" spans="1:19" ht="12" customHeight="1" x14ac:dyDescent="0.2">
      <c r="A2863" s="2" t="s">
        <v>75</v>
      </c>
      <c r="B2863" s="2" t="s">
        <v>6684</v>
      </c>
      <c r="C2863" s="2" t="s">
        <v>11909</v>
      </c>
      <c r="D2863" s="7" t="s">
        <v>129</v>
      </c>
      <c r="F2863" s="12" t="s">
        <v>6685</v>
      </c>
      <c r="G2863" s="12" t="s">
        <v>6685</v>
      </c>
      <c r="H2863" s="12" t="s">
        <v>6685</v>
      </c>
      <c r="I2863" s="12" t="s">
        <v>6685</v>
      </c>
      <c r="J2863" s="2" t="s">
        <v>6660</v>
      </c>
      <c r="L2863" s="172" t="s">
        <v>12024</v>
      </c>
      <c r="M2863" s="49" t="s">
        <v>9887</v>
      </c>
      <c r="N2863" s="120" t="s">
        <v>9888</v>
      </c>
      <c r="O2863" s="49" t="s">
        <v>9887</v>
      </c>
      <c r="P2863" s="59" t="s">
        <v>9888</v>
      </c>
      <c r="Q2863" s="150" t="s">
        <v>12030</v>
      </c>
      <c r="R2863" s="165" t="s">
        <v>287</v>
      </c>
      <c r="S2863" s="151" t="s">
        <v>287</v>
      </c>
    </row>
    <row r="2864" spans="1:19" ht="12" customHeight="1" x14ac:dyDescent="0.2">
      <c r="A2864" s="2" t="s">
        <v>75</v>
      </c>
      <c r="B2864" s="2" t="s">
        <v>6686</v>
      </c>
      <c r="C2864" s="2" t="s">
        <v>11909</v>
      </c>
      <c r="D2864" s="7" t="s">
        <v>129</v>
      </c>
      <c r="F2864" s="12" t="s">
        <v>6687</v>
      </c>
      <c r="G2864" s="12" t="s">
        <v>6687</v>
      </c>
      <c r="H2864" s="12" t="s">
        <v>6687</v>
      </c>
      <c r="I2864" s="12" t="s">
        <v>6687</v>
      </c>
      <c r="J2864" s="2" t="s">
        <v>6660</v>
      </c>
      <c r="L2864" s="172" t="s">
        <v>12025</v>
      </c>
      <c r="M2864" s="7" t="s">
        <v>127</v>
      </c>
      <c r="N2864" s="59" t="s">
        <v>127</v>
      </c>
      <c r="O2864" s="7" t="s">
        <v>6686</v>
      </c>
      <c r="P2864" s="59" t="s">
        <v>6687</v>
      </c>
      <c r="Q2864" s="150" t="s">
        <v>127</v>
      </c>
      <c r="R2864" s="165" t="s">
        <v>287</v>
      </c>
      <c r="S2864" s="151" t="s">
        <v>287</v>
      </c>
    </row>
    <row r="2865" spans="1:19" ht="12" customHeight="1" x14ac:dyDescent="0.2">
      <c r="A2865" s="2" t="s">
        <v>75</v>
      </c>
      <c r="B2865" s="2" t="s">
        <v>6688</v>
      </c>
      <c r="C2865" s="2" t="s">
        <v>11909</v>
      </c>
      <c r="D2865" s="7" t="s">
        <v>129</v>
      </c>
      <c r="F2865" s="12" t="s">
        <v>6690</v>
      </c>
      <c r="G2865" s="12" t="s">
        <v>6690</v>
      </c>
      <c r="H2865" s="12" t="s">
        <v>6690</v>
      </c>
      <c r="I2865" s="12" t="s">
        <v>6690</v>
      </c>
      <c r="J2865" s="2" t="s">
        <v>6660</v>
      </c>
      <c r="L2865" s="174" t="s">
        <v>12023</v>
      </c>
      <c r="M2865" s="49" t="s">
        <v>9889</v>
      </c>
      <c r="N2865" s="120" t="s">
        <v>6700</v>
      </c>
      <c r="O2865" s="49" t="s">
        <v>9889</v>
      </c>
      <c r="P2865" s="59" t="s">
        <v>6700</v>
      </c>
      <c r="Q2865" s="150" t="s">
        <v>12030</v>
      </c>
      <c r="R2865" s="165" t="s">
        <v>287</v>
      </c>
      <c r="S2865" s="156" t="s">
        <v>287</v>
      </c>
    </row>
    <row r="2866" spans="1:19" ht="12" customHeight="1" x14ac:dyDescent="0.2">
      <c r="A2866" s="2" t="s">
        <v>75</v>
      </c>
      <c r="B2866" s="2" t="s">
        <v>6691</v>
      </c>
      <c r="C2866" s="2" t="s">
        <v>11909</v>
      </c>
      <c r="D2866" s="7" t="s">
        <v>129</v>
      </c>
      <c r="F2866" s="12" t="s">
        <v>6692</v>
      </c>
      <c r="G2866" s="12" t="s">
        <v>6692</v>
      </c>
      <c r="H2866" s="12" t="s">
        <v>6692</v>
      </c>
      <c r="I2866" s="12" t="s">
        <v>6692</v>
      </c>
      <c r="J2866" s="2" t="s">
        <v>6660</v>
      </c>
      <c r="L2866" s="172" t="s">
        <v>12025</v>
      </c>
      <c r="M2866" s="7" t="s">
        <v>127</v>
      </c>
      <c r="N2866" s="59" t="s">
        <v>127</v>
      </c>
      <c r="O2866" s="7" t="s">
        <v>6691</v>
      </c>
      <c r="P2866" s="59" t="s">
        <v>6692</v>
      </c>
      <c r="Q2866" s="150" t="s">
        <v>127</v>
      </c>
      <c r="R2866" s="165" t="s">
        <v>287</v>
      </c>
      <c r="S2866" s="151" t="s">
        <v>287</v>
      </c>
    </row>
    <row r="2867" spans="1:19" ht="12" customHeight="1" x14ac:dyDescent="0.2">
      <c r="A2867" s="2" t="s">
        <v>75</v>
      </c>
      <c r="B2867" s="2" t="s">
        <v>6693</v>
      </c>
      <c r="C2867" s="2" t="s">
        <v>11909</v>
      </c>
      <c r="D2867" s="7" t="s">
        <v>129</v>
      </c>
      <c r="F2867" s="12" t="s">
        <v>6694</v>
      </c>
      <c r="G2867" s="12" t="s">
        <v>6694</v>
      </c>
      <c r="H2867" s="12" t="s">
        <v>6694</v>
      </c>
      <c r="I2867" s="12" t="s">
        <v>6694</v>
      </c>
      <c r="J2867" s="2" t="s">
        <v>6660</v>
      </c>
      <c r="L2867" s="172" t="s">
        <v>12023</v>
      </c>
      <c r="M2867" s="49" t="s">
        <v>9886</v>
      </c>
      <c r="N2867" s="120" t="s">
        <v>6668</v>
      </c>
      <c r="O2867" s="49" t="s">
        <v>9886</v>
      </c>
      <c r="P2867" s="59" t="s">
        <v>6668</v>
      </c>
      <c r="Q2867" s="150" t="s">
        <v>12030</v>
      </c>
      <c r="R2867" s="165" t="s">
        <v>287</v>
      </c>
      <c r="S2867" s="151" t="s">
        <v>287</v>
      </c>
    </row>
    <row r="2868" spans="1:19" ht="12" customHeight="1" x14ac:dyDescent="0.2">
      <c r="A2868" s="2" t="s">
        <v>75</v>
      </c>
      <c r="B2868" s="2" t="s">
        <v>6695</v>
      </c>
      <c r="C2868" s="2" t="s">
        <v>11909</v>
      </c>
      <c r="D2868" s="7" t="s">
        <v>129</v>
      </c>
      <c r="F2868" s="12" t="s">
        <v>6696</v>
      </c>
      <c r="G2868" s="12" t="s">
        <v>6696</v>
      </c>
      <c r="H2868" s="12" t="s">
        <v>6696</v>
      </c>
      <c r="I2868" s="12" t="s">
        <v>6696</v>
      </c>
      <c r="J2868" s="2" t="s">
        <v>6660</v>
      </c>
      <c r="L2868" s="172" t="s">
        <v>12024</v>
      </c>
      <c r="M2868" s="49" t="s">
        <v>9890</v>
      </c>
      <c r="N2868" s="120" t="s">
        <v>6696</v>
      </c>
      <c r="O2868" s="49" t="s">
        <v>9890</v>
      </c>
      <c r="P2868" s="59" t="s">
        <v>6696</v>
      </c>
      <c r="Q2868" s="150" t="s">
        <v>12030</v>
      </c>
      <c r="R2868" s="165" t="s">
        <v>287</v>
      </c>
      <c r="S2868" s="151" t="s">
        <v>287</v>
      </c>
    </row>
    <row r="2869" spans="1:19" ht="12" customHeight="1" x14ac:dyDescent="0.2">
      <c r="A2869" s="2" t="s">
        <v>75</v>
      </c>
      <c r="B2869" s="2" t="s">
        <v>6697</v>
      </c>
      <c r="C2869" s="2" t="s">
        <v>11909</v>
      </c>
      <c r="D2869" s="7" t="s">
        <v>129</v>
      </c>
      <c r="F2869" s="12" t="s">
        <v>6698</v>
      </c>
      <c r="G2869" s="12" t="s">
        <v>6698</v>
      </c>
      <c r="H2869" s="12" t="s">
        <v>6698</v>
      </c>
      <c r="I2869" s="12" t="s">
        <v>6698</v>
      </c>
      <c r="J2869" s="2" t="s">
        <v>6660</v>
      </c>
      <c r="L2869" s="174" t="s">
        <v>12023</v>
      </c>
      <c r="M2869" s="49" t="s">
        <v>9889</v>
      </c>
      <c r="N2869" s="120" t="s">
        <v>6700</v>
      </c>
      <c r="O2869" s="49" t="s">
        <v>9889</v>
      </c>
      <c r="P2869" s="59" t="s">
        <v>6700</v>
      </c>
      <c r="Q2869" s="150" t="s">
        <v>12030</v>
      </c>
      <c r="R2869" s="165" t="s">
        <v>287</v>
      </c>
      <c r="S2869" s="156" t="s">
        <v>287</v>
      </c>
    </row>
    <row r="2870" spans="1:19" ht="12" customHeight="1" x14ac:dyDescent="0.2">
      <c r="A2870" s="2" t="s">
        <v>75</v>
      </c>
      <c r="B2870" s="2" t="s">
        <v>6699</v>
      </c>
      <c r="C2870" s="2" t="s">
        <v>11909</v>
      </c>
      <c r="D2870" s="7" t="s">
        <v>129</v>
      </c>
      <c r="F2870" s="12" t="s">
        <v>6700</v>
      </c>
      <c r="G2870" s="12" t="s">
        <v>6700</v>
      </c>
      <c r="H2870" s="12" t="s">
        <v>6700</v>
      </c>
      <c r="I2870" s="12" t="s">
        <v>6700</v>
      </c>
      <c r="J2870" s="2" t="s">
        <v>6660</v>
      </c>
      <c r="L2870" s="174" t="s">
        <v>12023</v>
      </c>
      <c r="M2870" s="49" t="s">
        <v>9889</v>
      </c>
      <c r="N2870" s="120" t="s">
        <v>6700</v>
      </c>
      <c r="O2870" s="49" t="s">
        <v>9889</v>
      </c>
      <c r="P2870" s="59" t="s">
        <v>6700</v>
      </c>
      <c r="Q2870" s="150" t="s">
        <v>12030</v>
      </c>
      <c r="R2870" s="165" t="s">
        <v>287</v>
      </c>
      <c r="S2870" s="156" t="s">
        <v>287</v>
      </c>
    </row>
    <row r="2871" spans="1:19" ht="12" customHeight="1" x14ac:dyDescent="0.2">
      <c r="A2871" s="2" t="s">
        <v>75</v>
      </c>
      <c r="B2871" s="2" t="s">
        <v>6701</v>
      </c>
      <c r="C2871" s="2" t="s">
        <v>11909</v>
      </c>
      <c r="D2871" s="7" t="s">
        <v>129</v>
      </c>
      <c r="F2871" s="12" t="s">
        <v>6702</v>
      </c>
      <c r="G2871" s="12" t="s">
        <v>6702</v>
      </c>
      <c r="H2871" s="12" t="s">
        <v>6702</v>
      </c>
      <c r="I2871" s="12" t="s">
        <v>6702</v>
      </c>
      <c r="J2871" s="2" t="s">
        <v>6660</v>
      </c>
      <c r="L2871" s="174" t="s">
        <v>12023</v>
      </c>
      <c r="M2871" s="49" t="s">
        <v>9889</v>
      </c>
      <c r="N2871" s="120" t="s">
        <v>6700</v>
      </c>
      <c r="O2871" s="49" t="s">
        <v>9889</v>
      </c>
      <c r="P2871" s="59" t="s">
        <v>6700</v>
      </c>
      <c r="Q2871" s="150" t="s">
        <v>12030</v>
      </c>
      <c r="R2871" s="165" t="s">
        <v>287</v>
      </c>
      <c r="S2871" s="156" t="s">
        <v>287</v>
      </c>
    </row>
    <row r="2872" spans="1:19" ht="12" customHeight="1" x14ac:dyDescent="0.2">
      <c r="A2872" s="2" t="s">
        <v>75</v>
      </c>
      <c r="B2872" s="2" t="s">
        <v>6703</v>
      </c>
      <c r="C2872" s="2" t="s">
        <v>11909</v>
      </c>
      <c r="D2872" s="7" t="s">
        <v>129</v>
      </c>
      <c r="F2872" s="12" t="s">
        <v>6704</v>
      </c>
      <c r="G2872" s="12" t="s">
        <v>6704</v>
      </c>
      <c r="H2872" s="12" t="s">
        <v>6704</v>
      </c>
      <c r="I2872" s="12" t="s">
        <v>6704</v>
      </c>
      <c r="J2872" s="2" t="s">
        <v>6660</v>
      </c>
      <c r="L2872" s="174" t="s">
        <v>12023</v>
      </c>
      <c r="M2872" s="49" t="s">
        <v>9889</v>
      </c>
      <c r="N2872" s="120" t="s">
        <v>6700</v>
      </c>
      <c r="O2872" s="49" t="s">
        <v>9889</v>
      </c>
      <c r="P2872" s="59" t="s">
        <v>6700</v>
      </c>
      <c r="Q2872" s="150" t="s">
        <v>12030</v>
      </c>
      <c r="R2872" s="165" t="s">
        <v>287</v>
      </c>
      <c r="S2872" s="156" t="s">
        <v>287</v>
      </c>
    </row>
    <row r="2873" spans="1:19" ht="12" customHeight="1" x14ac:dyDescent="0.2">
      <c r="A2873" s="2" t="s">
        <v>75</v>
      </c>
      <c r="B2873" s="2" t="s">
        <v>6705</v>
      </c>
      <c r="C2873" s="2" t="s">
        <v>11909</v>
      </c>
      <c r="D2873" s="7" t="s">
        <v>124</v>
      </c>
      <c r="F2873" s="12" t="s">
        <v>6706</v>
      </c>
      <c r="G2873" s="12" t="s">
        <v>6707</v>
      </c>
      <c r="H2873" s="12" t="s">
        <v>6706</v>
      </c>
      <c r="I2873" s="12" t="s">
        <v>9289</v>
      </c>
      <c r="J2873" s="2" t="s">
        <v>75</v>
      </c>
      <c r="L2873" s="172" t="s">
        <v>127</v>
      </c>
      <c r="M2873" s="7" t="s">
        <v>127</v>
      </c>
      <c r="N2873" s="59" t="s">
        <v>127</v>
      </c>
      <c r="O2873" s="7" t="s">
        <v>127</v>
      </c>
      <c r="P2873" s="59" t="s">
        <v>127</v>
      </c>
      <c r="Q2873" s="150" t="s">
        <v>127</v>
      </c>
      <c r="R2873" s="165" t="s">
        <v>127</v>
      </c>
      <c r="S2873" s="151" t="s">
        <v>127</v>
      </c>
    </row>
    <row r="2874" spans="1:19" ht="12" customHeight="1" x14ac:dyDescent="0.2">
      <c r="A2874" s="2" t="s">
        <v>75</v>
      </c>
      <c r="B2874" s="2" t="s">
        <v>6708</v>
      </c>
      <c r="C2874" s="2" t="s">
        <v>11909</v>
      </c>
      <c r="D2874" s="7" t="s">
        <v>129</v>
      </c>
      <c r="F2874" s="12" t="s">
        <v>6710</v>
      </c>
      <c r="G2874" s="12" t="s">
        <v>6710</v>
      </c>
      <c r="H2874" s="12" t="s">
        <v>6710</v>
      </c>
      <c r="I2874" s="12" t="s">
        <v>6710</v>
      </c>
      <c r="J2874" s="2" t="s">
        <v>6705</v>
      </c>
      <c r="L2874" s="172" t="s">
        <v>12024</v>
      </c>
      <c r="M2874" s="49" t="s">
        <v>9891</v>
      </c>
      <c r="N2874" s="120" t="s">
        <v>9892</v>
      </c>
      <c r="O2874" s="49" t="s">
        <v>9891</v>
      </c>
      <c r="P2874" s="59" t="s">
        <v>9892</v>
      </c>
      <c r="Q2874" s="150" t="s">
        <v>12030</v>
      </c>
      <c r="R2874" s="165" t="s">
        <v>287</v>
      </c>
      <c r="S2874" s="151" t="s">
        <v>287</v>
      </c>
    </row>
    <row r="2875" spans="1:19" ht="12" customHeight="1" x14ac:dyDescent="0.2">
      <c r="A2875" s="2" t="s">
        <v>75</v>
      </c>
      <c r="B2875" s="2" t="s">
        <v>6711</v>
      </c>
      <c r="C2875" s="2" t="s">
        <v>11909</v>
      </c>
      <c r="D2875" s="7" t="s">
        <v>129</v>
      </c>
      <c r="F2875" s="12" t="s">
        <v>6712</v>
      </c>
      <c r="G2875" s="12" t="s">
        <v>6712</v>
      </c>
      <c r="H2875" s="12" t="s">
        <v>6712</v>
      </c>
      <c r="I2875" s="12" t="s">
        <v>6712</v>
      </c>
      <c r="J2875" s="2" t="s">
        <v>6705</v>
      </c>
      <c r="L2875" s="172" t="s">
        <v>12024</v>
      </c>
      <c r="M2875" s="49" t="s">
        <v>9891</v>
      </c>
      <c r="N2875" s="120" t="s">
        <v>9892</v>
      </c>
      <c r="O2875" s="49" t="s">
        <v>9891</v>
      </c>
      <c r="P2875" s="59" t="s">
        <v>9892</v>
      </c>
      <c r="Q2875" s="150" t="s">
        <v>12030</v>
      </c>
      <c r="R2875" s="165" t="s">
        <v>287</v>
      </c>
      <c r="S2875" s="151" t="s">
        <v>287</v>
      </c>
    </row>
    <row r="2876" spans="1:19" ht="12" customHeight="1" x14ac:dyDescent="0.2">
      <c r="A2876" s="2" t="s">
        <v>75</v>
      </c>
      <c r="B2876" s="2" t="s">
        <v>6713</v>
      </c>
      <c r="C2876" s="2" t="s">
        <v>11909</v>
      </c>
      <c r="D2876" s="7" t="s">
        <v>129</v>
      </c>
      <c r="F2876" s="12" t="s">
        <v>6714</v>
      </c>
      <c r="G2876" s="12" t="s">
        <v>6714</v>
      </c>
      <c r="H2876" s="12" t="s">
        <v>6714</v>
      </c>
      <c r="I2876" s="12" t="s">
        <v>6714</v>
      </c>
      <c r="J2876" s="2" t="s">
        <v>6705</v>
      </c>
      <c r="L2876" s="172" t="s">
        <v>12025</v>
      </c>
      <c r="M2876" s="7" t="s">
        <v>127</v>
      </c>
      <c r="N2876" s="59" t="s">
        <v>127</v>
      </c>
      <c r="O2876" s="7" t="s">
        <v>6713</v>
      </c>
      <c r="P2876" s="59" t="s">
        <v>6714</v>
      </c>
      <c r="Q2876" s="150" t="s">
        <v>127</v>
      </c>
      <c r="R2876" s="165" t="s">
        <v>277</v>
      </c>
      <c r="S2876" s="151" t="s">
        <v>277</v>
      </c>
    </row>
    <row r="2877" spans="1:19" ht="12" customHeight="1" x14ac:dyDescent="0.2">
      <c r="A2877" s="2" t="s">
        <v>75</v>
      </c>
      <c r="B2877" s="2" t="s">
        <v>6715</v>
      </c>
      <c r="C2877" s="2" t="s">
        <v>11909</v>
      </c>
      <c r="D2877" s="7" t="s">
        <v>129</v>
      </c>
      <c r="F2877" s="12" t="s">
        <v>6716</v>
      </c>
      <c r="G2877" s="12" t="s">
        <v>6716</v>
      </c>
      <c r="H2877" s="12" t="s">
        <v>6716</v>
      </c>
      <c r="I2877" s="12" t="s">
        <v>6716</v>
      </c>
      <c r="J2877" s="2" t="s">
        <v>6705</v>
      </c>
      <c r="L2877" s="172" t="s">
        <v>12025</v>
      </c>
      <c r="M2877" s="7" t="s">
        <v>127</v>
      </c>
      <c r="N2877" s="59" t="s">
        <v>127</v>
      </c>
      <c r="O2877" s="7" t="s">
        <v>6715</v>
      </c>
      <c r="P2877" s="59" t="s">
        <v>6716</v>
      </c>
      <c r="Q2877" s="150" t="s">
        <v>127</v>
      </c>
      <c r="R2877" s="165" t="s">
        <v>277</v>
      </c>
      <c r="S2877" s="151" t="s">
        <v>277</v>
      </c>
    </row>
    <row r="2878" spans="1:19" ht="12" customHeight="1" x14ac:dyDescent="0.2">
      <c r="A2878" s="2" t="s">
        <v>75</v>
      </c>
      <c r="B2878" s="2" t="s">
        <v>6717</v>
      </c>
      <c r="C2878" s="2" t="s">
        <v>11909</v>
      </c>
      <c r="D2878" s="7" t="s">
        <v>129</v>
      </c>
      <c r="F2878" s="12" t="s">
        <v>11662</v>
      </c>
      <c r="G2878" s="12" t="s">
        <v>11662</v>
      </c>
      <c r="H2878" s="12" t="s">
        <v>11662</v>
      </c>
      <c r="I2878" s="12" t="s">
        <v>11662</v>
      </c>
      <c r="J2878" s="2" t="s">
        <v>6705</v>
      </c>
      <c r="L2878" s="172" t="s">
        <v>12023</v>
      </c>
      <c r="M2878" s="49" t="s">
        <v>9893</v>
      </c>
      <c r="N2878" s="120" t="s">
        <v>6726</v>
      </c>
      <c r="O2878" s="49" t="s">
        <v>9893</v>
      </c>
      <c r="P2878" s="59" t="s">
        <v>6726</v>
      </c>
      <c r="Q2878" s="150" t="s">
        <v>12030</v>
      </c>
      <c r="R2878" s="165" t="s">
        <v>277</v>
      </c>
      <c r="S2878" s="151" t="s">
        <v>277</v>
      </c>
    </row>
    <row r="2879" spans="1:19" s="97" customFormat="1" ht="12" customHeight="1" x14ac:dyDescent="0.2">
      <c r="A2879" s="10" t="s">
        <v>75</v>
      </c>
      <c r="B2879" s="10" t="s">
        <v>6719</v>
      </c>
      <c r="C2879" s="10" t="s">
        <v>11979</v>
      </c>
      <c r="D2879" s="11" t="s">
        <v>11912</v>
      </c>
      <c r="E2879" s="11" t="s">
        <v>11910</v>
      </c>
      <c r="F2879" s="98" t="s">
        <v>6720</v>
      </c>
      <c r="G2879" s="98" t="s">
        <v>6720</v>
      </c>
      <c r="H2879" s="98" t="s">
        <v>6720</v>
      </c>
      <c r="I2879" s="98" t="s">
        <v>6720</v>
      </c>
      <c r="J2879" s="10" t="s">
        <v>6705</v>
      </c>
      <c r="K2879" s="10"/>
      <c r="L2879" s="174" t="s">
        <v>9894</v>
      </c>
      <c r="M2879" s="99" t="s">
        <v>9895</v>
      </c>
      <c r="N2879" s="148" t="s">
        <v>127</v>
      </c>
      <c r="O2879" s="99" t="s">
        <v>127</v>
      </c>
      <c r="P2879" s="100" t="s">
        <v>9894</v>
      </c>
      <c r="Q2879" s="155" t="s">
        <v>127</v>
      </c>
      <c r="R2879" s="166" t="s">
        <v>287</v>
      </c>
      <c r="S2879" s="156" t="s">
        <v>287</v>
      </c>
    </row>
    <row r="2880" spans="1:19" ht="12" customHeight="1" x14ac:dyDescent="0.2">
      <c r="A2880" s="2" t="s">
        <v>75</v>
      </c>
      <c r="B2880" s="2" t="s">
        <v>6721</v>
      </c>
      <c r="C2880" s="2" t="s">
        <v>11909</v>
      </c>
      <c r="D2880" s="7" t="s">
        <v>129</v>
      </c>
      <c r="F2880" s="12" t="s">
        <v>6722</v>
      </c>
      <c r="G2880" s="12" t="s">
        <v>6722</v>
      </c>
      <c r="H2880" s="12" t="s">
        <v>6722</v>
      </c>
      <c r="I2880" s="12" t="s">
        <v>6722</v>
      </c>
      <c r="J2880" s="2" t="s">
        <v>6705</v>
      </c>
      <c r="L2880" s="172" t="s">
        <v>12024</v>
      </c>
      <c r="M2880" s="49" t="s">
        <v>9896</v>
      </c>
      <c r="N2880" s="120" t="s">
        <v>6722</v>
      </c>
      <c r="O2880" s="49" t="s">
        <v>9896</v>
      </c>
      <c r="P2880" s="59" t="s">
        <v>6722</v>
      </c>
      <c r="Q2880" s="150" t="s">
        <v>127</v>
      </c>
      <c r="R2880" s="165" t="s">
        <v>287</v>
      </c>
      <c r="S2880" s="151" t="s">
        <v>287</v>
      </c>
    </row>
    <row r="2881" spans="1:19" s="102" customFormat="1" x14ac:dyDescent="0.25">
      <c r="A2881" s="102" t="s">
        <v>75</v>
      </c>
      <c r="B2881" s="102" t="s">
        <v>11663</v>
      </c>
      <c r="C2881" s="8" t="s">
        <v>11909</v>
      </c>
      <c r="D2881" s="9" t="s">
        <v>129</v>
      </c>
      <c r="E2881" s="9" t="s">
        <v>11911</v>
      </c>
      <c r="F2881" s="102" t="s">
        <v>11664</v>
      </c>
      <c r="G2881" s="102" t="s">
        <v>11664</v>
      </c>
      <c r="H2881" s="102" t="s">
        <v>11664</v>
      </c>
      <c r="I2881" s="102" t="s">
        <v>11664</v>
      </c>
      <c r="J2881" s="8" t="s">
        <v>6705</v>
      </c>
      <c r="K2881" s="8"/>
      <c r="L2881" s="173" t="s">
        <v>12024</v>
      </c>
      <c r="M2881" s="56" t="s">
        <v>9894</v>
      </c>
      <c r="N2881" s="121" t="s">
        <v>9895</v>
      </c>
      <c r="O2881" s="56" t="s">
        <v>9894</v>
      </c>
      <c r="P2881" s="101" t="s">
        <v>9895</v>
      </c>
      <c r="Q2881" s="157" t="s">
        <v>12030</v>
      </c>
      <c r="R2881" s="167" t="s">
        <v>287</v>
      </c>
      <c r="S2881" s="105" t="s">
        <v>287</v>
      </c>
    </row>
    <row r="2882" spans="1:19" s="102" customFormat="1" x14ac:dyDescent="0.25">
      <c r="A2882" s="102" t="s">
        <v>75</v>
      </c>
      <c r="B2882" s="102" t="s">
        <v>11665</v>
      </c>
      <c r="C2882" s="8" t="s">
        <v>11909</v>
      </c>
      <c r="D2882" s="9" t="s">
        <v>129</v>
      </c>
      <c r="E2882" s="9" t="s">
        <v>11911</v>
      </c>
      <c r="F2882" s="102" t="s">
        <v>11666</v>
      </c>
      <c r="G2882" s="102" t="s">
        <v>11666</v>
      </c>
      <c r="H2882" s="102" t="s">
        <v>11666</v>
      </c>
      <c r="I2882" s="102" t="s">
        <v>11666</v>
      </c>
      <c r="J2882" s="8" t="s">
        <v>6705</v>
      </c>
      <c r="K2882" s="8"/>
      <c r="L2882" s="173" t="s">
        <v>12024</v>
      </c>
      <c r="M2882" s="56" t="s">
        <v>9894</v>
      </c>
      <c r="N2882" s="121" t="s">
        <v>9895</v>
      </c>
      <c r="O2882" s="56" t="s">
        <v>9894</v>
      </c>
      <c r="P2882" s="101" t="s">
        <v>9895</v>
      </c>
      <c r="Q2882" s="157" t="s">
        <v>12030</v>
      </c>
      <c r="R2882" s="167" t="s">
        <v>287</v>
      </c>
      <c r="S2882" s="105" t="s">
        <v>287</v>
      </c>
    </row>
    <row r="2883" spans="1:19" s="102" customFormat="1" x14ac:dyDescent="0.25">
      <c r="A2883" s="102" t="s">
        <v>75</v>
      </c>
      <c r="B2883" s="102" t="s">
        <v>11667</v>
      </c>
      <c r="C2883" s="8" t="s">
        <v>11909</v>
      </c>
      <c r="D2883" s="9" t="s">
        <v>129</v>
      </c>
      <c r="E2883" s="9" t="s">
        <v>11911</v>
      </c>
      <c r="F2883" s="102" t="s">
        <v>9895</v>
      </c>
      <c r="G2883" s="102" t="s">
        <v>9895</v>
      </c>
      <c r="H2883" s="102" t="s">
        <v>9895</v>
      </c>
      <c r="I2883" s="102" t="s">
        <v>9895</v>
      </c>
      <c r="J2883" s="8" t="s">
        <v>6705</v>
      </c>
      <c r="K2883" s="8"/>
      <c r="L2883" s="173" t="s">
        <v>12024</v>
      </c>
      <c r="M2883" s="56" t="s">
        <v>9894</v>
      </c>
      <c r="N2883" s="121" t="s">
        <v>9895</v>
      </c>
      <c r="O2883" s="56" t="s">
        <v>9894</v>
      </c>
      <c r="P2883" s="101" t="s">
        <v>9895</v>
      </c>
      <c r="Q2883" s="157" t="s">
        <v>12030</v>
      </c>
      <c r="R2883" s="167" t="s">
        <v>287</v>
      </c>
      <c r="S2883" s="105" t="s">
        <v>287</v>
      </c>
    </row>
    <row r="2884" spans="1:19" ht="12" customHeight="1" x14ac:dyDescent="0.2">
      <c r="A2884" s="2" t="s">
        <v>75</v>
      </c>
      <c r="B2884" s="2" t="s">
        <v>6723</v>
      </c>
      <c r="C2884" s="2" t="s">
        <v>11909</v>
      </c>
      <c r="D2884" s="7" t="s">
        <v>129</v>
      </c>
      <c r="F2884" s="12" t="s">
        <v>6724</v>
      </c>
      <c r="G2884" s="12" t="s">
        <v>6724</v>
      </c>
      <c r="H2884" s="12" t="s">
        <v>6724</v>
      </c>
      <c r="I2884" s="12" t="s">
        <v>6724</v>
      </c>
      <c r="J2884" s="2" t="s">
        <v>6705</v>
      </c>
      <c r="L2884" s="172" t="s">
        <v>12023</v>
      </c>
      <c r="M2884" s="49" t="s">
        <v>9897</v>
      </c>
      <c r="N2884" s="120" t="s">
        <v>6724</v>
      </c>
      <c r="O2884" s="49" t="s">
        <v>9897</v>
      </c>
      <c r="P2884" s="59" t="s">
        <v>6724</v>
      </c>
      <c r="Q2884" s="150" t="s">
        <v>127</v>
      </c>
      <c r="R2884" s="165" t="s">
        <v>287</v>
      </c>
      <c r="S2884" s="151" t="s">
        <v>287</v>
      </c>
    </row>
    <row r="2885" spans="1:19" ht="12" customHeight="1" x14ac:dyDescent="0.2">
      <c r="A2885" s="2" t="s">
        <v>75</v>
      </c>
      <c r="B2885" s="2" t="s">
        <v>6725</v>
      </c>
      <c r="C2885" s="2" t="s">
        <v>11909</v>
      </c>
      <c r="D2885" s="7" t="s">
        <v>129</v>
      </c>
      <c r="F2885" s="12" t="s">
        <v>6726</v>
      </c>
      <c r="G2885" s="12" t="s">
        <v>6726</v>
      </c>
      <c r="H2885" s="12" t="s">
        <v>6726</v>
      </c>
      <c r="I2885" s="12" t="s">
        <v>6726</v>
      </c>
      <c r="J2885" s="2" t="s">
        <v>6705</v>
      </c>
      <c r="L2885" s="172" t="s">
        <v>12023</v>
      </c>
      <c r="M2885" s="49" t="s">
        <v>9893</v>
      </c>
      <c r="N2885" s="120" t="s">
        <v>6726</v>
      </c>
      <c r="O2885" s="49" t="s">
        <v>9893</v>
      </c>
      <c r="P2885" s="59" t="s">
        <v>6726</v>
      </c>
      <c r="Q2885" s="150" t="s">
        <v>12030</v>
      </c>
      <c r="R2885" s="165" t="s">
        <v>287</v>
      </c>
      <c r="S2885" s="151" t="s">
        <v>287</v>
      </c>
    </row>
    <row r="2886" spans="1:19" ht="12" customHeight="1" x14ac:dyDescent="0.2">
      <c r="A2886" s="2" t="s">
        <v>75</v>
      </c>
      <c r="B2886" s="2" t="s">
        <v>6727</v>
      </c>
      <c r="C2886" s="2" t="s">
        <v>11909</v>
      </c>
      <c r="D2886" s="7" t="s">
        <v>129</v>
      </c>
      <c r="F2886" s="12" t="s">
        <v>6728</v>
      </c>
      <c r="G2886" s="12" t="s">
        <v>6728</v>
      </c>
      <c r="H2886" s="12" t="s">
        <v>6728</v>
      </c>
      <c r="I2886" s="12" t="s">
        <v>6728</v>
      </c>
      <c r="J2886" s="2" t="s">
        <v>6705</v>
      </c>
      <c r="L2886" s="172" t="s">
        <v>12023</v>
      </c>
      <c r="M2886" s="49" t="s">
        <v>9898</v>
      </c>
      <c r="N2886" s="120" t="s">
        <v>9899</v>
      </c>
      <c r="O2886" s="49" t="s">
        <v>9898</v>
      </c>
      <c r="P2886" s="59" t="s">
        <v>9899</v>
      </c>
      <c r="Q2886" s="150" t="s">
        <v>127</v>
      </c>
      <c r="R2886" s="165" t="s">
        <v>287</v>
      </c>
      <c r="S2886" s="151" t="s">
        <v>287</v>
      </c>
    </row>
    <row r="2887" spans="1:19" ht="12" customHeight="1" x14ac:dyDescent="0.2">
      <c r="A2887" s="2" t="s">
        <v>75</v>
      </c>
      <c r="B2887" s="2" t="s">
        <v>6729</v>
      </c>
      <c r="C2887" s="2" t="s">
        <v>11909</v>
      </c>
      <c r="D2887" s="7" t="s">
        <v>129</v>
      </c>
      <c r="F2887" s="12" t="s">
        <v>6730</v>
      </c>
      <c r="G2887" s="12" t="s">
        <v>6730</v>
      </c>
      <c r="H2887" s="12" t="s">
        <v>6730</v>
      </c>
      <c r="I2887" s="12" t="s">
        <v>6730</v>
      </c>
      <c r="J2887" s="2" t="s">
        <v>6705</v>
      </c>
      <c r="L2887" s="172" t="s">
        <v>12023</v>
      </c>
      <c r="M2887" s="49" t="s">
        <v>9893</v>
      </c>
      <c r="N2887" s="120" t="s">
        <v>6726</v>
      </c>
      <c r="O2887" s="49" t="s">
        <v>9893</v>
      </c>
      <c r="P2887" s="59" t="s">
        <v>6726</v>
      </c>
      <c r="Q2887" s="150" t="s">
        <v>12030</v>
      </c>
      <c r="R2887" s="165" t="s">
        <v>287</v>
      </c>
      <c r="S2887" s="151" t="s">
        <v>287</v>
      </c>
    </row>
    <row r="2888" spans="1:19" ht="12" customHeight="1" x14ac:dyDescent="0.2">
      <c r="A2888" s="2" t="s">
        <v>75</v>
      </c>
      <c r="B2888" s="2" t="s">
        <v>6731</v>
      </c>
      <c r="C2888" s="2" t="s">
        <v>11909</v>
      </c>
      <c r="D2888" s="7" t="s">
        <v>124</v>
      </c>
      <c r="F2888" s="12" t="s">
        <v>6732</v>
      </c>
      <c r="G2888" s="12" t="s">
        <v>6733</v>
      </c>
      <c r="H2888" s="12" t="s">
        <v>6732</v>
      </c>
      <c r="I2888" s="12" t="s">
        <v>9290</v>
      </c>
      <c r="J2888" s="2" t="s">
        <v>75</v>
      </c>
      <c r="L2888" s="172" t="s">
        <v>127</v>
      </c>
      <c r="M2888" s="7" t="s">
        <v>127</v>
      </c>
      <c r="N2888" s="59" t="s">
        <v>127</v>
      </c>
      <c r="O2888" s="7" t="s">
        <v>127</v>
      </c>
      <c r="P2888" s="59" t="s">
        <v>127</v>
      </c>
      <c r="Q2888" s="150" t="s">
        <v>127</v>
      </c>
      <c r="R2888" s="165" t="s">
        <v>127</v>
      </c>
      <c r="S2888" s="151" t="s">
        <v>127</v>
      </c>
    </row>
    <row r="2889" spans="1:19" ht="12" customHeight="1" x14ac:dyDescent="0.2">
      <c r="A2889" s="2" t="s">
        <v>75</v>
      </c>
      <c r="B2889" s="2" t="s">
        <v>6734</v>
      </c>
      <c r="C2889" s="2" t="s">
        <v>11909</v>
      </c>
      <c r="D2889" s="7" t="s">
        <v>129</v>
      </c>
      <c r="F2889" s="12" t="s">
        <v>6735</v>
      </c>
      <c r="G2889" s="12" t="s">
        <v>6735</v>
      </c>
      <c r="H2889" s="12" t="s">
        <v>6735</v>
      </c>
      <c r="I2889" s="12" t="s">
        <v>6735</v>
      </c>
      <c r="J2889" s="2" t="s">
        <v>6731</v>
      </c>
      <c r="L2889" s="172" t="s">
        <v>12024</v>
      </c>
      <c r="M2889" s="49" t="s">
        <v>9900</v>
      </c>
      <c r="N2889" s="120" t="s">
        <v>6735</v>
      </c>
      <c r="O2889" s="49" t="s">
        <v>9900</v>
      </c>
      <c r="P2889" s="59" t="s">
        <v>6735</v>
      </c>
      <c r="Q2889" s="150" t="s">
        <v>127</v>
      </c>
      <c r="R2889" s="165" t="s">
        <v>287</v>
      </c>
      <c r="S2889" s="151" t="s">
        <v>287</v>
      </c>
    </row>
    <row r="2890" spans="1:19" ht="12" customHeight="1" x14ac:dyDescent="0.2">
      <c r="A2890" s="2" t="s">
        <v>75</v>
      </c>
      <c r="B2890" s="2" t="s">
        <v>6736</v>
      </c>
      <c r="C2890" s="2" t="s">
        <v>11909</v>
      </c>
      <c r="D2890" s="7" t="s">
        <v>129</v>
      </c>
      <c r="F2890" s="12" t="s">
        <v>6737</v>
      </c>
      <c r="G2890" s="12" t="s">
        <v>6737</v>
      </c>
      <c r="H2890" s="12" t="s">
        <v>6737</v>
      </c>
      <c r="I2890" s="12" t="s">
        <v>6737</v>
      </c>
      <c r="J2890" s="2" t="s">
        <v>6731</v>
      </c>
      <c r="L2890" s="172" t="s">
        <v>12025</v>
      </c>
      <c r="M2890" s="7" t="s">
        <v>127</v>
      </c>
      <c r="N2890" s="59" t="s">
        <v>127</v>
      </c>
      <c r="O2890" s="7" t="s">
        <v>6736</v>
      </c>
      <c r="P2890" s="59" t="s">
        <v>6737</v>
      </c>
      <c r="Q2890" s="150" t="s">
        <v>127</v>
      </c>
      <c r="R2890" s="165" t="s">
        <v>287</v>
      </c>
      <c r="S2890" s="151" t="s">
        <v>287</v>
      </c>
    </row>
    <row r="2891" spans="1:19" ht="12" customHeight="1" x14ac:dyDescent="0.2">
      <c r="A2891" s="2" t="s">
        <v>75</v>
      </c>
      <c r="B2891" s="2" t="s">
        <v>6738</v>
      </c>
      <c r="C2891" s="2" t="s">
        <v>11909</v>
      </c>
      <c r="D2891" s="7" t="s">
        <v>129</v>
      </c>
      <c r="F2891" s="12" t="s">
        <v>6739</v>
      </c>
      <c r="G2891" s="12" t="s">
        <v>6739</v>
      </c>
      <c r="H2891" s="12" t="s">
        <v>6739</v>
      </c>
      <c r="I2891" s="12" t="s">
        <v>6739</v>
      </c>
      <c r="J2891" s="2" t="s">
        <v>6731</v>
      </c>
      <c r="L2891" s="174" t="s">
        <v>12023</v>
      </c>
      <c r="M2891" s="49" t="s">
        <v>9886</v>
      </c>
      <c r="N2891" s="120" t="s">
        <v>6668</v>
      </c>
      <c r="O2891" s="49" t="s">
        <v>9886</v>
      </c>
      <c r="P2891" s="59" t="s">
        <v>6668</v>
      </c>
      <c r="Q2891" s="150" t="s">
        <v>12030</v>
      </c>
      <c r="R2891" s="165" t="s">
        <v>287</v>
      </c>
      <c r="S2891" s="156" t="s">
        <v>287</v>
      </c>
    </row>
    <row r="2892" spans="1:19" ht="12" customHeight="1" x14ac:dyDescent="0.2">
      <c r="A2892" s="2" t="s">
        <v>75</v>
      </c>
      <c r="B2892" s="2" t="s">
        <v>6740</v>
      </c>
      <c r="C2892" s="2" t="s">
        <v>11909</v>
      </c>
      <c r="D2892" s="7" t="s">
        <v>129</v>
      </c>
      <c r="F2892" s="12" t="s">
        <v>6741</v>
      </c>
      <c r="G2892" s="12" t="s">
        <v>6741</v>
      </c>
      <c r="H2892" s="12" t="s">
        <v>6741</v>
      </c>
      <c r="I2892" s="12" t="s">
        <v>6741</v>
      </c>
      <c r="J2892" s="2" t="s">
        <v>6731</v>
      </c>
      <c r="L2892" s="172" t="s">
        <v>12024</v>
      </c>
      <c r="M2892" s="49" t="s">
        <v>9901</v>
      </c>
      <c r="N2892" s="120" t="s">
        <v>9902</v>
      </c>
      <c r="O2892" s="49" t="s">
        <v>9901</v>
      </c>
      <c r="P2892" s="59" t="s">
        <v>9902</v>
      </c>
      <c r="Q2892" s="150" t="s">
        <v>127</v>
      </c>
      <c r="R2892" s="165" t="s">
        <v>287</v>
      </c>
      <c r="S2892" s="151" t="s">
        <v>287</v>
      </c>
    </row>
    <row r="2893" spans="1:19" ht="12" customHeight="1" x14ac:dyDescent="0.2">
      <c r="A2893" s="2" t="s">
        <v>75</v>
      </c>
      <c r="B2893" s="2" t="s">
        <v>6742</v>
      </c>
      <c r="C2893" s="2" t="s">
        <v>11909</v>
      </c>
      <c r="D2893" s="7" t="s">
        <v>129</v>
      </c>
      <c r="F2893" s="12" t="s">
        <v>6743</v>
      </c>
      <c r="G2893" s="12" t="s">
        <v>6743</v>
      </c>
      <c r="H2893" s="12" t="s">
        <v>6743</v>
      </c>
      <c r="I2893" s="12" t="s">
        <v>6743</v>
      </c>
      <c r="J2893" s="2" t="s">
        <v>6731</v>
      </c>
      <c r="L2893" s="172" t="s">
        <v>12025</v>
      </c>
      <c r="M2893" s="7" t="s">
        <v>127</v>
      </c>
      <c r="N2893" s="59" t="s">
        <v>127</v>
      </c>
      <c r="O2893" s="7" t="s">
        <v>6742</v>
      </c>
      <c r="P2893" s="59" t="s">
        <v>6743</v>
      </c>
      <c r="Q2893" s="150" t="s">
        <v>127</v>
      </c>
      <c r="R2893" s="165" t="s">
        <v>287</v>
      </c>
      <c r="S2893" s="151" t="s">
        <v>287</v>
      </c>
    </row>
    <row r="2894" spans="1:19" ht="12" customHeight="1" x14ac:dyDescent="0.2">
      <c r="A2894" s="2" t="s">
        <v>75</v>
      </c>
      <c r="B2894" s="2" t="s">
        <v>6744</v>
      </c>
      <c r="C2894" s="2" t="s">
        <v>11909</v>
      </c>
      <c r="D2894" s="7" t="s">
        <v>129</v>
      </c>
      <c r="F2894" s="12" t="s">
        <v>6745</v>
      </c>
      <c r="G2894" s="12" t="s">
        <v>6745</v>
      </c>
      <c r="H2894" s="12" t="s">
        <v>6745</v>
      </c>
      <c r="I2894" s="12" t="s">
        <v>6745</v>
      </c>
      <c r="J2894" s="2" t="s">
        <v>6731</v>
      </c>
      <c r="L2894" s="172" t="s">
        <v>12024</v>
      </c>
      <c r="M2894" s="49" t="s">
        <v>9903</v>
      </c>
      <c r="N2894" s="120" t="s">
        <v>6747</v>
      </c>
      <c r="O2894" s="49" t="s">
        <v>9903</v>
      </c>
      <c r="P2894" s="59" t="s">
        <v>6747</v>
      </c>
      <c r="Q2894" s="150" t="s">
        <v>12030</v>
      </c>
      <c r="R2894" s="165" t="s">
        <v>287</v>
      </c>
      <c r="S2894" s="151" t="s">
        <v>287</v>
      </c>
    </row>
    <row r="2895" spans="1:19" ht="12" customHeight="1" x14ac:dyDescent="0.2">
      <c r="A2895" s="2" t="s">
        <v>75</v>
      </c>
      <c r="B2895" s="2" t="s">
        <v>6746</v>
      </c>
      <c r="C2895" s="2" t="s">
        <v>11909</v>
      </c>
      <c r="D2895" s="7" t="s">
        <v>129</v>
      </c>
      <c r="F2895" s="12" t="s">
        <v>6747</v>
      </c>
      <c r="G2895" s="12" t="s">
        <v>6747</v>
      </c>
      <c r="H2895" s="12" t="s">
        <v>6747</v>
      </c>
      <c r="I2895" s="12" t="s">
        <v>6747</v>
      </c>
      <c r="J2895" s="2" t="s">
        <v>6731</v>
      </c>
      <c r="L2895" s="172" t="s">
        <v>12024</v>
      </c>
      <c r="M2895" s="49" t="s">
        <v>9903</v>
      </c>
      <c r="N2895" s="120" t="s">
        <v>6747</v>
      </c>
      <c r="O2895" s="49" t="s">
        <v>9903</v>
      </c>
      <c r="P2895" s="59" t="s">
        <v>6747</v>
      </c>
      <c r="Q2895" s="150" t="s">
        <v>12030</v>
      </c>
      <c r="R2895" s="165" t="s">
        <v>287</v>
      </c>
      <c r="S2895" s="151" t="s">
        <v>287</v>
      </c>
    </row>
    <row r="2896" spans="1:19" ht="12" customHeight="1" x14ac:dyDescent="0.2">
      <c r="A2896" s="2" t="s">
        <v>75</v>
      </c>
      <c r="B2896" s="2" t="s">
        <v>6748</v>
      </c>
      <c r="C2896" s="2" t="s">
        <v>11909</v>
      </c>
      <c r="D2896" s="7" t="s">
        <v>129</v>
      </c>
      <c r="F2896" s="12" t="s">
        <v>6749</v>
      </c>
      <c r="G2896" s="12" t="s">
        <v>6749</v>
      </c>
      <c r="H2896" s="12" t="s">
        <v>6749</v>
      </c>
      <c r="I2896" s="12" t="s">
        <v>6749</v>
      </c>
      <c r="J2896" s="2" t="s">
        <v>6731</v>
      </c>
      <c r="L2896" s="172" t="s">
        <v>12024</v>
      </c>
      <c r="M2896" s="49" t="s">
        <v>9903</v>
      </c>
      <c r="N2896" s="120" t="s">
        <v>6747</v>
      </c>
      <c r="O2896" s="49" t="s">
        <v>9903</v>
      </c>
      <c r="P2896" s="59" t="s">
        <v>6747</v>
      </c>
      <c r="Q2896" s="150" t="s">
        <v>12030</v>
      </c>
      <c r="R2896" s="165" t="s">
        <v>287</v>
      </c>
      <c r="S2896" s="151" t="s">
        <v>287</v>
      </c>
    </row>
    <row r="2897" spans="1:19" ht="12" customHeight="1" x14ac:dyDescent="0.2">
      <c r="A2897" s="2" t="s">
        <v>75</v>
      </c>
      <c r="B2897" s="2" t="s">
        <v>6750</v>
      </c>
      <c r="C2897" s="2" t="s">
        <v>11909</v>
      </c>
      <c r="D2897" s="7" t="s">
        <v>129</v>
      </c>
      <c r="F2897" s="12" t="s">
        <v>6751</v>
      </c>
      <c r="G2897" s="12" t="s">
        <v>6751</v>
      </c>
      <c r="H2897" s="12" t="s">
        <v>6751</v>
      </c>
      <c r="I2897" s="12" t="s">
        <v>6751</v>
      </c>
      <c r="J2897" s="2" t="s">
        <v>6731</v>
      </c>
      <c r="L2897" s="172" t="s">
        <v>12024</v>
      </c>
      <c r="M2897" s="49" t="s">
        <v>9904</v>
      </c>
      <c r="N2897" s="120" t="s">
        <v>9905</v>
      </c>
      <c r="O2897" s="49" t="s">
        <v>9904</v>
      </c>
      <c r="P2897" s="59" t="s">
        <v>9905</v>
      </c>
      <c r="Q2897" s="150" t="s">
        <v>127</v>
      </c>
      <c r="R2897" s="165" t="s">
        <v>277</v>
      </c>
      <c r="S2897" s="151" t="s">
        <v>277</v>
      </c>
    </row>
    <row r="2898" spans="1:19" ht="12" customHeight="1" x14ac:dyDescent="0.2">
      <c r="A2898" s="2" t="s">
        <v>75</v>
      </c>
      <c r="B2898" s="2" t="s">
        <v>6752</v>
      </c>
      <c r="C2898" s="2" t="s">
        <v>11909</v>
      </c>
      <c r="D2898" s="7" t="s">
        <v>129</v>
      </c>
      <c r="F2898" s="12" t="s">
        <v>6753</v>
      </c>
      <c r="G2898" s="12" t="s">
        <v>6753</v>
      </c>
      <c r="H2898" s="12" t="s">
        <v>6753</v>
      </c>
      <c r="I2898" s="12" t="s">
        <v>6753</v>
      </c>
      <c r="J2898" s="2" t="s">
        <v>6731</v>
      </c>
      <c r="L2898" s="172" t="s">
        <v>12025</v>
      </c>
      <c r="M2898" s="7" t="s">
        <v>127</v>
      </c>
      <c r="N2898" s="59" t="s">
        <v>127</v>
      </c>
      <c r="O2898" s="7" t="s">
        <v>6752</v>
      </c>
      <c r="P2898" s="59" t="s">
        <v>6753</v>
      </c>
      <c r="Q2898" s="150" t="s">
        <v>127</v>
      </c>
      <c r="R2898" s="165" t="s">
        <v>287</v>
      </c>
      <c r="S2898" s="151" t="s">
        <v>287</v>
      </c>
    </row>
    <row r="2899" spans="1:19" ht="12" customHeight="1" x14ac:dyDescent="0.2">
      <c r="A2899" s="2" t="s">
        <v>75</v>
      </c>
      <c r="B2899" s="2" t="s">
        <v>6754</v>
      </c>
      <c r="C2899" s="2" t="s">
        <v>11909</v>
      </c>
      <c r="D2899" s="7" t="s">
        <v>129</v>
      </c>
      <c r="F2899" s="12" t="s">
        <v>11668</v>
      </c>
      <c r="G2899" s="12" t="s">
        <v>11668</v>
      </c>
      <c r="H2899" s="12" t="s">
        <v>11668</v>
      </c>
      <c r="I2899" s="12" t="s">
        <v>11668</v>
      </c>
      <c r="J2899" s="2" t="s">
        <v>6731</v>
      </c>
      <c r="L2899" s="175" t="s">
        <v>12024</v>
      </c>
      <c r="M2899" s="49" t="s">
        <v>9906</v>
      </c>
      <c r="N2899" s="120" t="s">
        <v>6755</v>
      </c>
      <c r="O2899" s="49" t="s">
        <v>9906</v>
      </c>
      <c r="P2899" s="59" t="s">
        <v>6755</v>
      </c>
      <c r="Q2899" s="150" t="s">
        <v>127</v>
      </c>
      <c r="R2899" s="165" t="s">
        <v>277</v>
      </c>
      <c r="S2899" s="154" t="s">
        <v>277</v>
      </c>
    </row>
    <row r="2900" spans="1:19" ht="12" customHeight="1" x14ac:dyDescent="0.2">
      <c r="A2900" s="2" t="s">
        <v>75</v>
      </c>
      <c r="B2900" s="2" t="s">
        <v>6756</v>
      </c>
      <c r="C2900" s="2" t="s">
        <v>11909</v>
      </c>
      <c r="D2900" s="7" t="s">
        <v>124</v>
      </c>
      <c r="F2900" s="12" t="s">
        <v>6757</v>
      </c>
      <c r="G2900" s="12" t="s">
        <v>6758</v>
      </c>
      <c r="H2900" s="12" t="s">
        <v>6757</v>
      </c>
      <c r="I2900" s="12" t="s">
        <v>9291</v>
      </c>
      <c r="J2900" s="2" t="s">
        <v>75</v>
      </c>
      <c r="L2900" s="172" t="s">
        <v>127</v>
      </c>
      <c r="M2900" s="7" t="s">
        <v>127</v>
      </c>
      <c r="N2900" s="59" t="s">
        <v>127</v>
      </c>
      <c r="O2900" s="7" t="s">
        <v>127</v>
      </c>
      <c r="P2900" s="59" t="s">
        <v>127</v>
      </c>
      <c r="Q2900" s="150" t="s">
        <v>127</v>
      </c>
      <c r="R2900" s="165" t="s">
        <v>127</v>
      </c>
      <c r="S2900" s="151" t="s">
        <v>127</v>
      </c>
    </row>
    <row r="2901" spans="1:19" ht="12" customHeight="1" x14ac:dyDescent="0.2">
      <c r="A2901" s="2" t="s">
        <v>75</v>
      </c>
      <c r="B2901" s="2" t="s">
        <v>6759</v>
      </c>
      <c r="C2901" s="2" t="s">
        <v>11909</v>
      </c>
      <c r="D2901" s="7" t="s">
        <v>129</v>
      </c>
      <c r="F2901" s="12" t="s">
        <v>6760</v>
      </c>
      <c r="G2901" s="12" t="s">
        <v>6760</v>
      </c>
      <c r="H2901" s="12" t="s">
        <v>6760</v>
      </c>
      <c r="I2901" s="12" t="s">
        <v>6760</v>
      </c>
      <c r="J2901" s="2" t="s">
        <v>6756</v>
      </c>
      <c r="L2901" s="172" t="s">
        <v>12026</v>
      </c>
      <c r="M2901" s="7" t="s">
        <v>127</v>
      </c>
      <c r="N2901" s="59" t="s">
        <v>127</v>
      </c>
      <c r="O2901" s="7" t="s">
        <v>6759</v>
      </c>
      <c r="P2901" s="59" t="s">
        <v>6760</v>
      </c>
      <c r="Q2901" s="150" t="s">
        <v>127</v>
      </c>
      <c r="R2901" s="165" t="s">
        <v>264</v>
      </c>
      <c r="S2901" s="151" t="s">
        <v>264</v>
      </c>
    </row>
    <row r="2902" spans="1:19" ht="12" customHeight="1" x14ac:dyDescent="0.2">
      <c r="A2902" s="2" t="s">
        <v>75</v>
      </c>
      <c r="B2902" s="2" t="s">
        <v>6761</v>
      </c>
      <c r="C2902" s="2" t="s">
        <v>11909</v>
      </c>
      <c r="D2902" s="7" t="s">
        <v>129</v>
      </c>
      <c r="F2902" s="12" t="s">
        <v>11669</v>
      </c>
      <c r="G2902" s="12" t="s">
        <v>11669</v>
      </c>
      <c r="H2902" s="12" t="s">
        <v>11669</v>
      </c>
      <c r="I2902" s="12" t="s">
        <v>11669</v>
      </c>
      <c r="J2902" s="2" t="s">
        <v>6756</v>
      </c>
      <c r="L2902" s="172" t="s">
        <v>12025</v>
      </c>
      <c r="M2902" s="7" t="s">
        <v>127</v>
      </c>
      <c r="N2902" s="59" t="s">
        <v>127</v>
      </c>
      <c r="O2902" s="7" t="s">
        <v>6761</v>
      </c>
      <c r="P2902" s="59" t="s">
        <v>11669</v>
      </c>
      <c r="Q2902" s="150" t="s">
        <v>127</v>
      </c>
      <c r="R2902" s="165" t="s">
        <v>277</v>
      </c>
      <c r="S2902" s="151" t="s">
        <v>277</v>
      </c>
    </row>
    <row r="2903" spans="1:19" ht="12" customHeight="1" x14ac:dyDescent="0.2">
      <c r="A2903" s="2" t="s">
        <v>75</v>
      </c>
      <c r="B2903" s="2" t="s">
        <v>6763</v>
      </c>
      <c r="C2903" s="2" t="s">
        <v>11909</v>
      </c>
      <c r="D2903" s="7" t="s">
        <v>129</v>
      </c>
      <c r="F2903" s="12" t="s">
        <v>11670</v>
      </c>
      <c r="G2903" s="12" t="s">
        <v>11670</v>
      </c>
      <c r="H2903" s="12" t="s">
        <v>11670</v>
      </c>
      <c r="I2903" s="12" t="s">
        <v>11670</v>
      </c>
      <c r="J2903" s="2" t="s">
        <v>6756</v>
      </c>
      <c r="L2903" s="172" t="s">
        <v>12024</v>
      </c>
      <c r="M2903" s="49" t="s">
        <v>9907</v>
      </c>
      <c r="N2903" s="120" t="s">
        <v>6778</v>
      </c>
      <c r="O2903" s="49" t="s">
        <v>9907</v>
      </c>
      <c r="P2903" s="59" t="s">
        <v>6778</v>
      </c>
      <c r="Q2903" s="150" t="s">
        <v>12030</v>
      </c>
      <c r="R2903" s="165" t="s">
        <v>287</v>
      </c>
      <c r="S2903" s="151" t="s">
        <v>287</v>
      </c>
    </row>
    <row r="2904" spans="1:19" ht="12" customHeight="1" x14ac:dyDescent="0.2">
      <c r="A2904" s="2" t="s">
        <v>75</v>
      </c>
      <c r="B2904" s="2" t="s">
        <v>6765</v>
      </c>
      <c r="C2904" s="2" t="s">
        <v>11909</v>
      </c>
      <c r="D2904" s="7" t="s">
        <v>129</v>
      </c>
      <c r="F2904" s="12" t="s">
        <v>6766</v>
      </c>
      <c r="G2904" s="12" t="s">
        <v>6766</v>
      </c>
      <c r="H2904" s="12" t="s">
        <v>6766</v>
      </c>
      <c r="I2904" s="12" t="s">
        <v>6766</v>
      </c>
      <c r="J2904" s="2" t="s">
        <v>6756</v>
      </c>
      <c r="L2904" s="172" t="s">
        <v>12025</v>
      </c>
      <c r="M2904" s="7" t="s">
        <v>127</v>
      </c>
      <c r="N2904" s="59" t="s">
        <v>127</v>
      </c>
      <c r="O2904" s="7" t="s">
        <v>6765</v>
      </c>
      <c r="P2904" s="59" t="s">
        <v>6766</v>
      </c>
      <c r="Q2904" s="150" t="s">
        <v>127</v>
      </c>
      <c r="R2904" s="165" t="s">
        <v>277</v>
      </c>
      <c r="S2904" s="151" t="s">
        <v>277</v>
      </c>
    </row>
    <row r="2905" spans="1:19" ht="12" customHeight="1" x14ac:dyDescent="0.2">
      <c r="A2905" s="2" t="s">
        <v>75</v>
      </c>
      <c r="B2905" s="2" t="s">
        <v>6767</v>
      </c>
      <c r="C2905" s="2" t="s">
        <v>11909</v>
      </c>
      <c r="D2905" s="7" t="s">
        <v>129</v>
      </c>
      <c r="F2905" s="12" t="s">
        <v>11671</v>
      </c>
      <c r="G2905" s="12" t="s">
        <v>11671</v>
      </c>
      <c r="H2905" s="12" t="s">
        <v>11671</v>
      </c>
      <c r="I2905" s="12" t="s">
        <v>11671</v>
      </c>
      <c r="J2905" s="2" t="s">
        <v>6756</v>
      </c>
      <c r="L2905" s="172" t="s">
        <v>12025</v>
      </c>
      <c r="M2905" s="7" t="s">
        <v>127</v>
      </c>
      <c r="N2905" s="59" t="s">
        <v>127</v>
      </c>
      <c r="O2905" s="7" t="s">
        <v>6767</v>
      </c>
      <c r="P2905" s="59" t="s">
        <v>11671</v>
      </c>
      <c r="Q2905" s="150" t="s">
        <v>127</v>
      </c>
      <c r="R2905" s="165" t="s">
        <v>277</v>
      </c>
      <c r="S2905" s="151" t="s">
        <v>277</v>
      </c>
    </row>
    <row r="2906" spans="1:19" ht="12" customHeight="1" x14ac:dyDescent="0.2">
      <c r="A2906" s="2" t="s">
        <v>75</v>
      </c>
      <c r="B2906" s="2" t="s">
        <v>6769</v>
      </c>
      <c r="C2906" s="2" t="s">
        <v>11909</v>
      </c>
      <c r="D2906" s="7" t="s">
        <v>129</v>
      </c>
      <c r="F2906" s="12" t="s">
        <v>6770</v>
      </c>
      <c r="G2906" s="12" t="s">
        <v>6770</v>
      </c>
      <c r="H2906" s="12" t="s">
        <v>6770</v>
      </c>
      <c r="I2906" s="12" t="s">
        <v>6770</v>
      </c>
      <c r="J2906" s="2" t="s">
        <v>6756</v>
      </c>
      <c r="L2906" s="172" t="s">
        <v>12024</v>
      </c>
      <c r="M2906" s="49" t="s">
        <v>9908</v>
      </c>
      <c r="N2906" s="120" t="s">
        <v>6770</v>
      </c>
      <c r="O2906" s="49" t="s">
        <v>9908</v>
      </c>
      <c r="P2906" s="59" t="s">
        <v>6770</v>
      </c>
      <c r="Q2906" s="150" t="s">
        <v>12030</v>
      </c>
      <c r="R2906" s="165" t="s">
        <v>287</v>
      </c>
      <c r="S2906" s="151" t="s">
        <v>287</v>
      </c>
    </row>
    <row r="2907" spans="1:19" ht="12" customHeight="1" x14ac:dyDescent="0.2">
      <c r="A2907" s="2" t="s">
        <v>75</v>
      </c>
      <c r="B2907" s="2" t="s">
        <v>6771</v>
      </c>
      <c r="C2907" s="2" t="s">
        <v>11909</v>
      </c>
      <c r="D2907" s="7" t="s">
        <v>129</v>
      </c>
      <c r="F2907" s="12" t="s">
        <v>6772</v>
      </c>
      <c r="G2907" s="12" t="s">
        <v>6772</v>
      </c>
      <c r="H2907" s="12" t="s">
        <v>6772</v>
      </c>
      <c r="I2907" s="12" t="s">
        <v>6772</v>
      </c>
      <c r="J2907" s="2" t="s">
        <v>6756</v>
      </c>
      <c r="L2907" s="172" t="s">
        <v>12024</v>
      </c>
      <c r="M2907" s="49" t="s">
        <v>9908</v>
      </c>
      <c r="N2907" s="120" t="s">
        <v>6770</v>
      </c>
      <c r="O2907" s="49" t="s">
        <v>9908</v>
      </c>
      <c r="P2907" s="59" t="s">
        <v>6770</v>
      </c>
      <c r="Q2907" s="150" t="s">
        <v>12030</v>
      </c>
      <c r="R2907" s="165" t="s">
        <v>287</v>
      </c>
      <c r="S2907" s="151" t="s">
        <v>287</v>
      </c>
    </row>
    <row r="2908" spans="1:19" ht="12" customHeight="1" x14ac:dyDescent="0.2">
      <c r="A2908" s="2" t="s">
        <v>75</v>
      </c>
      <c r="B2908" s="2" t="s">
        <v>6773</v>
      </c>
      <c r="C2908" s="2" t="s">
        <v>11909</v>
      </c>
      <c r="D2908" s="7" t="s">
        <v>129</v>
      </c>
      <c r="F2908" s="12" t="s">
        <v>6774</v>
      </c>
      <c r="G2908" s="12" t="s">
        <v>6774</v>
      </c>
      <c r="H2908" s="12" t="s">
        <v>6774</v>
      </c>
      <c r="I2908" s="12" t="s">
        <v>6774</v>
      </c>
      <c r="J2908" s="2" t="s">
        <v>6756</v>
      </c>
      <c r="L2908" s="172" t="s">
        <v>12023</v>
      </c>
      <c r="M2908" s="49" t="s">
        <v>9909</v>
      </c>
      <c r="N2908" s="120" t="s">
        <v>9910</v>
      </c>
      <c r="O2908" s="49" t="s">
        <v>9909</v>
      </c>
      <c r="P2908" s="59" t="s">
        <v>9910</v>
      </c>
      <c r="Q2908" s="150" t="s">
        <v>12030</v>
      </c>
      <c r="R2908" s="165" t="s">
        <v>287</v>
      </c>
      <c r="S2908" s="151" t="s">
        <v>287</v>
      </c>
    </row>
    <row r="2909" spans="1:19" ht="12" customHeight="1" x14ac:dyDescent="0.2">
      <c r="A2909" s="2" t="s">
        <v>75</v>
      </c>
      <c r="B2909" s="2" t="s">
        <v>6775</v>
      </c>
      <c r="C2909" s="2" t="s">
        <v>11909</v>
      </c>
      <c r="D2909" s="7" t="s">
        <v>129</v>
      </c>
      <c r="F2909" s="12" t="s">
        <v>6776</v>
      </c>
      <c r="G2909" s="12" t="s">
        <v>6776</v>
      </c>
      <c r="H2909" s="12" t="s">
        <v>6776</v>
      </c>
      <c r="I2909" s="12" t="s">
        <v>6776</v>
      </c>
      <c r="J2909" s="2" t="s">
        <v>6756</v>
      </c>
      <c r="L2909" s="172" t="s">
        <v>12023</v>
      </c>
      <c r="M2909" s="49" t="s">
        <v>9909</v>
      </c>
      <c r="N2909" s="120" t="s">
        <v>9910</v>
      </c>
      <c r="O2909" s="49" t="s">
        <v>9909</v>
      </c>
      <c r="P2909" s="59" t="s">
        <v>9910</v>
      </c>
      <c r="Q2909" s="150" t="s">
        <v>12030</v>
      </c>
      <c r="R2909" s="165" t="s">
        <v>287</v>
      </c>
      <c r="S2909" s="151" t="s">
        <v>287</v>
      </c>
    </row>
    <row r="2910" spans="1:19" ht="12" customHeight="1" x14ac:dyDescent="0.2">
      <c r="A2910" s="2" t="s">
        <v>75</v>
      </c>
      <c r="B2910" s="2" t="s">
        <v>6777</v>
      </c>
      <c r="C2910" s="2" t="s">
        <v>11909</v>
      </c>
      <c r="D2910" s="7" t="s">
        <v>129</v>
      </c>
      <c r="F2910" s="12" t="s">
        <v>6778</v>
      </c>
      <c r="G2910" s="12" t="s">
        <v>6778</v>
      </c>
      <c r="H2910" s="12" t="s">
        <v>6778</v>
      </c>
      <c r="I2910" s="12" t="s">
        <v>6778</v>
      </c>
      <c r="J2910" s="2" t="s">
        <v>6756</v>
      </c>
      <c r="L2910" s="172" t="s">
        <v>12024</v>
      </c>
      <c r="M2910" s="49" t="s">
        <v>9907</v>
      </c>
      <c r="N2910" s="120" t="s">
        <v>6778</v>
      </c>
      <c r="O2910" s="49" t="s">
        <v>9907</v>
      </c>
      <c r="P2910" s="59" t="s">
        <v>6778</v>
      </c>
      <c r="Q2910" s="150" t="s">
        <v>12030</v>
      </c>
      <c r="R2910" s="165" t="s">
        <v>287</v>
      </c>
      <c r="S2910" s="151" t="s">
        <v>287</v>
      </c>
    </row>
    <row r="2911" spans="1:19" ht="12" customHeight="1" x14ac:dyDescent="0.2">
      <c r="A2911" s="2" t="s">
        <v>75</v>
      </c>
      <c r="B2911" s="2" t="s">
        <v>6779</v>
      </c>
      <c r="C2911" s="2" t="s">
        <v>11909</v>
      </c>
      <c r="D2911" s="7" t="s">
        <v>129</v>
      </c>
      <c r="F2911" s="12" t="s">
        <v>6780</v>
      </c>
      <c r="G2911" s="12" t="s">
        <v>6780</v>
      </c>
      <c r="H2911" s="12" t="s">
        <v>6780</v>
      </c>
      <c r="I2911" s="12" t="s">
        <v>6780</v>
      </c>
      <c r="J2911" s="2" t="s">
        <v>6756</v>
      </c>
      <c r="L2911" s="172" t="s">
        <v>12023</v>
      </c>
      <c r="M2911" s="49" t="s">
        <v>9909</v>
      </c>
      <c r="N2911" s="120" t="s">
        <v>9910</v>
      </c>
      <c r="O2911" s="49" t="s">
        <v>9909</v>
      </c>
      <c r="P2911" s="59" t="s">
        <v>9910</v>
      </c>
      <c r="Q2911" s="150" t="s">
        <v>12030</v>
      </c>
      <c r="R2911" s="165" t="s">
        <v>287</v>
      </c>
      <c r="S2911" s="151" t="s">
        <v>287</v>
      </c>
    </row>
    <row r="2912" spans="1:19" ht="12" customHeight="1" x14ac:dyDescent="0.2">
      <c r="A2912" s="2" t="s">
        <v>75</v>
      </c>
      <c r="B2912" s="2" t="s">
        <v>6781</v>
      </c>
      <c r="C2912" s="2" t="s">
        <v>11909</v>
      </c>
      <c r="D2912" s="7" t="s">
        <v>129</v>
      </c>
      <c r="F2912" s="12" t="s">
        <v>6782</v>
      </c>
      <c r="G2912" s="12" t="s">
        <v>6782</v>
      </c>
      <c r="H2912" s="12" t="s">
        <v>6782</v>
      </c>
      <c r="I2912" s="12" t="s">
        <v>6782</v>
      </c>
      <c r="J2912" s="2" t="s">
        <v>6756</v>
      </c>
      <c r="L2912" s="172" t="s">
        <v>12023</v>
      </c>
      <c r="M2912" s="49" t="s">
        <v>9909</v>
      </c>
      <c r="N2912" s="120" t="s">
        <v>9910</v>
      </c>
      <c r="O2912" s="49" t="s">
        <v>9909</v>
      </c>
      <c r="P2912" s="59" t="s">
        <v>9910</v>
      </c>
      <c r="Q2912" s="150" t="s">
        <v>12030</v>
      </c>
      <c r="R2912" s="165" t="s">
        <v>287</v>
      </c>
      <c r="S2912" s="151" t="s">
        <v>287</v>
      </c>
    </row>
    <row r="2913" spans="1:19" ht="12" customHeight="1" x14ac:dyDescent="0.2">
      <c r="A2913" s="2" t="s">
        <v>75</v>
      </c>
      <c r="B2913" s="2" t="s">
        <v>6783</v>
      </c>
      <c r="C2913" s="2" t="s">
        <v>11909</v>
      </c>
      <c r="D2913" s="7" t="s">
        <v>129</v>
      </c>
      <c r="F2913" s="12" t="s">
        <v>6784</v>
      </c>
      <c r="G2913" s="12" t="s">
        <v>6784</v>
      </c>
      <c r="H2913" s="12" t="s">
        <v>6784</v>
      </c>
      <c r="I2913" s="12" t="s">
        <v>6784</v>
      </c>
      <c r="J2913" s="2" t="s">
        <v>6756</v>
      </c>
      <c r="L2913" s="172" t="s">
        <v>12023</v>
      </c>
      <c r="M2913" s="49" t="s">
        <v>9909</v>
      </c>
      <c r="N2913" s="120" t="s">
        <v>9910</v>
      </c>
      <c r="O2913" s="49" t="s">
        <v>9909</v>
      </c>
      <c r="P2913" s="59" t="s">
        <v>9910</v>
      </c>
      <c r="Q2913" s="150" t="s">
        <v>12030</v>
      </c>
      <c r="R2913" s="165" t="s">
        <v>287</v>
      </c>
      <c r="S2913" s="151" t="s">
        <v>287</v>
      </c>
    </row>
    <row r="2914" spans="1:19" ht="12" customHeight="1" x14ac:dyDescent="0.2">
      <c r="A2914" s="2" t="s">
        <v>75</v>
      </c>
      <c r="B2914" s="2" t="s">
        <v>6785</v>
      </c>
      <c r="C2914" s="2" t="s">
        <v>11909</v>
      </c>
      <c r="D2914" s="7" t="s">
        <v>129</v>
      </c>
      <c r="F2914" s="12" t="s">
        <v>6786</v>
      </c>
      <c r="G2914" s="12" t="s">
        <v>6786</v>
      </c>
      <c r="H2914" s="12" t="s">
        <v>6786</v>
      </c>
      <c r="I2914" s="12" t="s">
        <v>6786</v>
      </c>
      <c r="J2914" s="2" t="s">
        <v>6756</v>
      </c>
      <c r="L2914" s="172" t="s">
        <v>12023</v>
      </c>
      <c r="M2914" s="49" t="s">
        <v>9909</v>
      </c>
      <c r="N2914" s="120" t="s">
        <v>9910</v>
      </c>
      <c r="O2914" s="49" t="s">
        <v>9909</v>
      </c>
      <c r="P2914" s="59" t="s">
        <v>9910</v>
      </c>
      <c r="Q2914" s="150" t="s">
        <v>12030</v>
      </c>
      <c r="R2914" s="165" t="s">
        <v>287</v>
      </c>
      <c r="S2914" s="151" t="s">
        <v>287</v>
      </c>
    </row>
    <row r="2915" spans="1:19" ht="12" customHeight="1" x14ac:dyDescent="0.2">
      <c r="A2915" s="2" t="s">
        <v>75</v>
      </c>
      <c r="B2915" s="2" t="s">
        <v>6787</v>
      </c>
      <c r="C2915" s="2" t="s">
        <v>11909</v>
      </c>
      <c r="D2915" s="7" t="s">
        <v>124</v>
      </c>
      <c r="F2915" s="12" t="s">
        <v>6788</v>
      </c>
      <c r="G2915" s="12" t="s">
        <v>6789</v>
      </c>
      <c r="H2915" s="12" t="s">
        <v>6788</v>
      </c>
      <c r="I2915" s="12" t="s">
        <v>9292</v>
      </c>
      <c r="J2915" s="2" t="s">
        <v>75</v>
      </c>
      <c r="L2915" s="172" t="s">
        <v>127</v>
      </c>
      <c r="M2915" s="7" t="s">
        <v>127</v>
      </c>
      <c r="N2915" s="59" t="s">
        <v>127</v>
      </c>
      <c r="O2915" s="7" t="s">
        <v>127</v>
      </c>
      <c r="P2915" s="59" t="s">
        <v>127</v>
      </c>
      <c r="Q2915" s="150" t="s">
        <v>127</v>
      </c>
      <c r="R2915" s="165" t="s">
        <v>127</v>
      </c>
      <c r="S2915" s="151" t="s">
        <v>127</v>
      </c>
    </row>
    <row r="2916" spans="1:19" s="97" customFormat="1" ht="12" customHeight="1" x14ac:dyDescent="0.2">
      <c r="A2916" s="10" t="s">
        <v>75</v>
      </c>
      <c r="B2916" s="10" t="s">
        <v>6790</v>
      </c>
      <c r="C2916" s="10" t="s">
        <v>11979</v>
      </c>
      <c r="D2916" s="11" t="s">
        <v>11912</v>
      </c>
      <c r="E2916" s="11" t="s">
        <v>11910</v>
      </c>
      <c r="F2916" s="98" t="s">
        <v>6791</v>
      </c>
      <c r="G2916" s="98" t="s">
        <v>6791</v>
      </c>
      <c r="H2916" s="98" t="s">
        <v>6791</v>
      </c>
      <c r="I2916" s="98" t="s">
        <v>6791</v>
      </c>
      <c r="J2916" s="10" t="s">
        <v>6787</v>
      </c>
      <c r="K2916" s="10"/>
      <c r="L2916" s="174" t="s">
        <v>127</v>
      </c>
      <c r="M2916" s="11" t="s">
        <v>127</v>
      </c>
      <c r="N2916" s="100" t="s">
        <v>127</v>
      </c>
      <c r="O2916" s="11" t="s">
        <v>127</v>
      </c>
      <c r="P2916" s="100" t="s">
        <v>127</v>
      </c>
      <c r="Q2916" s="155" t="s">
        <v>127</v>
      </c>
      <c r="R2916" s="166" t="s">
        <v>287</v>
      </c>
      <c r="S2916" s="156" t="s">
        <v>287</v>
      </c>
    </row>
    <row r="2917" spans="1:19" s="97" customFormat="1" ht="12" customHeight="1" x14ac:dyDescent="0.2">
      <c r="A2917" s="10" t="s">
        <v>75</v>
      </c>
      <c r="B2917" s="10" t="s">
        <v>6792</v>
      </c>
      <c r="C2917" s="10" t="s">
        <v>11979</v>
      </c>
      <c r="D2917" s="11" t="s">
        <v>11912</v>
      </c>
      <c r="E2917" s="11" t="s">
        <v>11910</v>
      </c>
      <c r="F2917" s="98" t="s">
        <v>6793</v>
      </c>
      <c r="G2917" s="98" t="s">
        <v>6793</v>
      </c>
      <c r="H2917" s="98" t="s">
        <v>6793</v>
      </c>
      <c r="I2917" s="98" t="s">
        <v>6793</v>
      </c>
      <c r="J2917" s="10" t="s">
        <v>6787</v>
      </c>
      <c r="K2917" s="10"/>
      <c r="L2917" s="174" t="s">
        <v>9911</v>
      </c>
      <c r="M2917" s="99" t="s">
        <v>9912</v>
      </c>
      <c r="N2917" s="148" t="s">
        <v>127</v>
      </c>
      <c r="O2917" s="99" t="s">
        <v>127</v>
      </c>
      <c r="P2917" s="100" t="s">
        <v>9911</v>
      </c>
      <c r="Q2917" s="155" t="s">
        <v>127</v>
      </c>
      <c r="R2917" s="166" t="s">
        <v>277</v>
      </c>
      <c r="S2917" s="156" t="s">
        <v>277</v>
      </c>
    </row>
    <row r="2918" spans="1:19" s="97" customFormat="1" ht="12" customHeight="1" x14ac:dyDescent="0.2">
      <c r="A2918" s="10" t="s">
        <v>75</v>
      </c>
      <c r="B2918" s="10" t="s">
        <v>6794</v>
      </c>
      <c r="C2918" s="10" t="s">
        <v>11979</v>
      </c>
      <c r="D2918" s="11" t="s">
        <v>11912</v>
      </c>
      <c r="E2918" s="11" t="s">
        <v>11910</v>
      </c>
      <c r="F2918" s="98" t="s">
        <v>6795</v>
      </c>
      <c r="G2918" s="98" t="s">
        <v>6795</v>
      </c>
      <c r="H2918" s="98" t="s">
        <v>6795</v>
      </c>
      <c r="I2918" s="98" t="s">
        <v>6795</v>
      </c>
      <c r="J2918" s="10" t="s">
        <v>6787</v>
      </c>
      <c r="K2918" s="10"/>
      <c r="L2918" s="174" t="s">
        <v>9913</v>
      </c>
      <c r="M2918" s="99" t="s">
        <v>9914</v>
      </c>
      <c r="N2918" s="148" t="s">
        <v>127</v>
      </c>
      <c r="O2918" s="99" t="s">
        <v>127</v>
      </c>
      <c r="P2918" s="100" t="s">
        <v>9913</v>
      </c>
      <c r="Q2918" s="155" t="s">
        <v>127</v>
      </c>
      <c r="R2918" s="166" t="s">
        <v>277</v>
      </c>
      <c r="S2918" s="156" t="s">
        <v>277</v>
      </c>
    </row>
    <row r="2919" spans="1:19" s="97" customFormat="1" ht="12" customHeight="1" x14ac:dyDescent="0.2">
      <c r="A2919" s="10" t="s">
        <v>75</v>
      </c>
      <c r="B2919" s="10" t="s">
        <v>6796</v>
      </c>
      <c r="C2919" s="10" t="s">
        <v>11979</v>
      </c>
      <c r="D2919" s="11" t="s">
        <v>11912</v>
      </c>
      <c r="E2919" s="11" t="s">
        <v>11910</v>
      </c>
      <c r="F2919" s="98" t="s">
        <v>6797</v>
      </c>
      <c r="G2919" s="98" t="s">
        <v>6797</v>
      </c>
      <c r="H2919" s="98" t="s">
        <v>6798</v>
      </c>
      <c r="I2919" s="98" t="s">
        <v>6798</v>
      </c>
      <c r="J2919" s="10" t="s">
        <v>6787</v>
      </c>
      <c r="K2919" s="10"/>
      <c r="L2919" s="174" t="s">
        <v>9915</v>
      </c>
      <c r="M2919" s="99" t="s">
        <v>9916</v>
      </c>
      <c r="N2919" s="148" t="s">
        <v>127</v>
      </c>
      <c r="O2919" s="99" t="s">
        <v>127</v>
      </c>
      <c r="P2919" s="100" t="s">
        <v>9915</v>
      </c>
      <c r="Q2919" s="155" t="s">
        <v>127</v>
      </c>
      <c r="R2919" s="166" t="s">
        <v>287</v>
      </c>
      <c r="S2919" s="156" t="s">
        <v>287</v>
      </c>
    </row>
    <row r="2920" spans="1:19" s="97" customFormat="1" ht="12" customHeight="1" x14ac:dyDescent="0.2">
      <c r="A2920" s="10" t="s">
        <v>75</v>
      </c>
      <c r="B2920" s="10" t="s">
        <v>6799</v>
      </c>
      <c r="C2920" s="10" t="s">
        <v>11979</v>
      </c>
      <c r="D2920" s="11" t="s">
        <v>11912</v>
      </c>
      <c r="E2920" s="11" t="s">
        <v>11910</v>
      </c>
      <c r="F2920" s="98" t="s">
        <v>6800</v>
      </c>
      <c r="G2920" s="98" t="s">
        <v>6800</v>
      </c>
      <c r="H2920" s="98" t="s">
        <v>6801</v>
      </c>
      <c r="I2920" s="98" t="s">
        <v>9293</v>
      </c>
      <c r="J2920" s="10" t="s">
        <v>6787</v>
      </c>
      <c r="K2920" s="10"/>
      <c r="L2920" s="174" t="s">
        <v>127</v>
      </c>
      <c r="M2920" s="11" t="s">
        <v>127</v>
      </c>
      <c r="N2920" s="100" t="s">
        <v>127</v>
      </c>
      <c r="O2920" s="11" t="s">
        <v>127</v>
      </c>
      <c r="P2920" s="100" t="s">
        <v>127</v>
      </c>
      <c r="Q2920" s="155" t="s">
        <v>127</v>
      </c>
      <c r="R2920" s="166" t="s">
        <v>264</v>
      </c>
      <c r="S2920" s="156" t="s">
        <v>264</v>
      </c>
    </row>
    <row r="2921" spans="1:19" s="97" customFormat="1" ht="12" customHeight="1" x14ac:dyDescent="0.2">
      <c r="A2921" s="10" t="s">
        <v>75</v>
      </c>
      <c r="B2921" s="10" t="s">
        <v>6802</v>
      </c>
      <c r="C2921" s="10" t="s">
        <v>11979</v>
      </c>
      <c r="D2921" s="11" t="s">
        <v>11912</v>
      </c>
      <c r="E2921" s="11" t="s">
        <v>11910</v>
      </c>
      <c r="F2921" s="98" t="s">
        <v>6803</v>
      </c>
      <c r="G2921" s="98" t="s">
        <v>6803</v>
      </c>
      <c r="H2921" s="98" t="s">
        <v>6804</v>
      </c>
      <c r="I2921" s="98" t="s">
        <v>6804</v>
      </c>
      <c r="J2921" s="10" t="s">
        <v>6787</v>
      </c>
      <c r="K2921" s="10"/>
      <c r="L2921" s="174" t="s">
        <v>127</v>
      </c>
      <c r="M2921" s="11" t="s">
        <v>127</v>
      </c>
      <c r="N2921" s="100" t="s">
        <v>127</v>
      </c>
      <c r="O2921" s="11" t="s">
        <v>127</v>
      </c>
      <c r="P2921" s="100" t="s">
        <v>127</v>
      </c>
      <c r="Q2921" s="155" t="s">
        <v>127</v>
      </c>
      <c r="R2921" s="166" t="s">
        <v>264</v>
      </c>
      <c r="S2921" s="156" t="s">
        <v>264</v>
      </c>
    </row>
    <row r="2922" spans="1:19" ht="12" customHeight="1" x14ac:dyDescent="0.2">
      <c r="A2922" s="2" t="s">
        <v>75</v>
      </c>
      <c r="B2922" s="2" t="s">
        <v>6805</v>
      </c>
      <c r="C2922" s="2" t="s">
        <v>11909</v>
      </c>
      <c r="D2922" s="7" t="s">
        <v>129</v>
      </c>
      <c r="F2922" s="12" t="s">
        <v>6806</v>
      </c>
      <c r="G2922" s="12" t="s">
        <v>6806</v>
      </c>
      <c r="H2922" s="12" t="s">
        <v>6806</v>
      </c>
      <c r="I2922" s="12" t="s">
        <v>6806</v>
      </c>
      <c r="J2922" s="2" t="s">
        <v>6787</v>
      </c>
      <c r="L2922" s="172" t="s">
        <v>12025</v>
      </c>
      <c r="M2922" s="7" t="s">
        <v>127</v>
      </c>
      <c r="N2922" s="59" t="s">
        <v>127</v>
      </c>
      <c r="O2922" s="7" t="s">
        <v>6805</v>
      </c>
      <c r="P2922" s="59" t="s">
        <v>6806</v>
      </c>
      <c r="Q2922" s="150" t="s">
        <v>127</v>
      </c>
      <c r="R2922" s="165" t="s">
        <v>287</v>
      </c>
      <c r="S2922" s="151" t="s">
        <v>287</v>
      </c>
    </row>
    <row r="2923" spans="1:19" s="97" customFormat="1" ht="12" customHeight="1" x14ac:dyDescent="0.2">
      <c r="A2923" s="10" t="s">
        <v>75</v>
      </c>
      <c r="B2923" s="10" t="s">
        <v>6807</v>
      </c>
      <c r="C2923" s="10" t="s">
        <v>11979</v>
      </c>
      <c r="D2923" s="11" t="s">
        <v>11912</v>
      </c>
      <c r="E2923" s="11" t="s">
        <v>11910</v>
      </c>
      <c r="F2923" s="98" t="s">
        <v>6808</v>
      </c>
      <c r="G2923" s="98" t="s">
        <v>6808</v>
      </c>
      <c r="H2923" s="98" t="s">
        <v>6808</v>
      </c>
      <c r="I2923" s="98" t="s">
        <v>6808</v>
      </c>
      <c r="J2923" s="10" t="s">
        <v>6787</v>
      </c>
      <c r="K2923" s="10"/>
      <c r="L2923" s="174" t="s">
        <v>9917</v>
      </c>
      <c r="M2923" s="99" t="s">
        <v>9918</v>
      </c>
      <c r="N2923" s="148" t="s">
        <v>6807</v>
      </c>
      <c r="O2923" s="99" t="s">
        <v>158</v>
      </c>
      <c r="P2923" s="100" t="s">
        <v>9917</v>
      </c>
      <c r="Q2923" s="155" t="s">
        <v>127</v>
      </c>
      <c r="R2923" s="166" t="s">
        <v>287</v>
      </c>
      <c r="S2923" s="156" t="s">
        <v>287</v>
      </c>
    </row>
    <row r="2924" spans="1:19" ht="12" customHeight="1" x14ac:dyDescent="0.2">
      <c r="A2924" s="2" t="s">
        <v>75</v>
      </c>
      <c r="B2924" s="2" t="s">
        <v>6809</v>
      </c>
      <c r="C2924" s="2" t="s">
        <v>11909</v>
      </c>
      <c r="D2924" s="7" t="s">
        <v>129</v>
      </c>
      <c r="F2924" s="12" t="s">
        <v>6810</v>
      </c>
      <c r="G2924" s="12" t="s">
        <v>6810</v>
      </c>
      <c r="H2924" s="12" t="s">
        <v>6810</v>
      </c>
      <c r="I2924" s="12" t="s">
        <v>6810</v>
      </c>
      <c r="J2924" s="2" t="s">
        <v>6787</v>
      </c>
      <c r="L2924" s="172" t="s">
        <v>12025</v>
      </c>
      <c r="M2924" s="7" t="s">
        <v>127</v>
      </c>
      <c r="N2924" s="59" t="s">
        <v>127</v>
      </c>
      <c r="O2924" s="7" t="s">
        <v>6809</v>
      </c>
      <c r="P2924" s="59" t="s">
        <v>6810</v>
      </c>
      <c r="Q2924" s="150" t="s">
        <v>127</v>
      </c>
      <c r="R2924" s="165" t="s">
        <v>287</v>
      </c>
      <c r="S2924" s="151" t="s">
        <v>287</v>
      </c>
    </row>
    <row r="2925" spans="1:19" ht="12" customHeight="1" x14ac:dyDescent="0.2">
      <c r="A2925" s="2" t="s">
        <v>75</v>
      </c>
      <c r="B2925" s="2" t="s">
        <v>6811</v>
      </c>
      <c r="C2925" s="2" t="s">
        <v>11909</v>
      </c>
      <c r="D2925" s="7" t="s">
        <v>129</v>
      </c>
      <c r="F2925" s="12" t="s">
        <v>6812</v>
      </c>
      <c r="G2925" s="12" t="s">
        <v>6812</v>
      </c>
      <c r="H2925" s="12" t="s">
        <v>6812</v>
      </c>
      <c r="I2925" s="12" t="s">
        <v>6812</v>
      </c>
      <c r="J2925" s="2" t="s">
        <v>6787</v>
      </c>
      <c r="L2925" s="172" t="s">
        <v>12025</v>
      </c>
      <c r="M2925" s="7" t="s">
        <v>127</v>
      </c>
      <c r="N2925" s="59" t="s">
        <v>127</v>
      </c>
      <c r="O2925" s="7" t="s">
        <v>6811</v>
      </c>
      <c r="P2925" s="59" t="s">
        <v>6812</v>
      </c>
      <c r="Q2925" s="150" t="s">
        <v>127</v>
      </c>
      <c r="R2925" s="165" t="s">
        <v>287</v>
      </c>
      <c r="S2925" s="151" t="s">
        <v>287</v>
      </c>
    </row>
    <row r="2926" spans="1:19" s="102" customFormat="1" x14ac:dyDescent="0.25">
      <c r="A2926" s="102" t="s">
        <v>75</v>
      </c>
      <c r="B2926" s="102" t="s">
        <v>11672</v>
      </c>
      <c r="C2926" s="8" t="s">
        <v>11909</v>
      </c>
      <c r="D2926" s="9" t="s">
        <v>129</v>
      </c>
      <c r="E2926" s="9" t="s">
        <v>11911</v>
      </c>
      <c r="F2926" s="102" t="s">
        <v>11673</v>
      </c>
      <c r="G2926" s="102" t="s">
        <v>11673</v>
      </c>
      <c r="H2926" s="102" t="s">
        <v>11673</v>
      </c>
      <c r="I2926" s="102" t="s">
        <v>11673</v>
      </c>
      <c r="J2926" s="8" t="s">
        <v>6787</v>
      </c>
      <c r="K2926" s="8"/>
      <c r="L2926" s="173" t="s">
        <v>12023</v>
      </c>
      <c r="M2926" s="56" t="s">
        <v>9917</v>
      </c>
      <c r="N2926" s="121" t="s">
        <v>9918</v>
      </c>
      <c r="O2926" s="102" t="s">
        <v>9917</v>
      </c>
      <c r="P2926" s="101" t="s">
        <v>9918</v>
      </c>
      <c r="Q2926" s="157" t="s">
        <v>12030</v>
      </c>
      <c r="R2926" s="167" t="s">
        <v>287</v>
      </c>
      <c r="S2926" s="105" t="s">
        <v>287</v>
      </c>
    </row>
    <row r="2927" spans="1:19" s="102" customFormat="1" x14ac:dyDescent="0.25">
      <c r="A2927" s="102" t="s">
        <v>75</v>
      </c>
      <c r="B2927" s="102" t="s">
        <v>11674</v>
      </c>
      <c r="C2927" s="8" t="s">
        <v>11909</v>
      </c>
      <c r="D2927" s="9" t="s">
        <v>129</v>
      </c>
      <c r="E2927" s="9" t="s">
        <v>11911</v>
      </c>
      <c r="F2927" s="102" t="s">
        <v>11675</v>
      </c>
      <c r="G2927" s="102" t="s">
        <v>11675</v>
      </c>
      <c r="H2927" s="102" t="s">
        <v>11675</v>
      </c>
      <c r="I2927" s="102" t="s">
        <v>11675</v>
      </c>
      <c r="J2927" s="8" t="s">
        <v>6787</v>
      </c>
      <c r="K2927" s="8"/>
      <c r="L2927" s="173" t="s">
        <v>12023</v>
      </c>
      <c r="M2927" s="56" t="s">
        <v>9917</v>
      </c>
      <c r="N2927" s="121" t="s">
        <v>9918</v>
      </c>
      <c r="O2927" s="102" t="s">
        <v>9917</v>
      </c>
      <c r="P2927" s="101" t="s">
        <v>9918</v>
      </c>
      <c r="Q2927" s="157" t="s">
        <v>12030</v>
      </c>
      <c r="R2927" s="167" t="s">
        <v>287</v>
      </c>
      <c r="S2927" s="105" t="s">
        <v>287</v>
      </c>
    </row>
    <row r="2928" spans="1:19" s="102" customFormat="1" x14ac:dyDescent="0.25">
      <c r="A2928" s="102" t="s">
        <v>75</v>
      </c>
      <c r="B2928" s="102" t="s">
        <v>11676</v>
      </c>
      <c r="C2928" s="8" t="s">
        <v>11909</v>
      </c>
      <c r="D2928" s="9" t="s">
        <v>129</v>
      </c>
      <c r="E2928" s="9" t="s">
        <v>11911</v>
      </c>
      <c r="F2928" s="102" t="s">
        <v>6791</v>
      </c>
      <c r="G2928" s="102" t="s">
        <v>6791</v>
      </c>
      <c r="H2928" s="102" t="s">
        <v>6791</v>
      </c>
      <c r="I2928" s="102" t="s">
        <v>6791</v>
      </c>
      <c r="J2928" s="8" t="s">
        <v>6787</v>
      </c>
      <c r="K2928" s="8"/>
      <c r="L2928" s="173" t="s">
        <v>12025</v>
      </c>
      <c r="M2928" s="9" t="s">
        <v>127</v>
      </c>
      <c r="N2928" s="101" t="s">
        <v>127</v>
      </c>
      <c r="O2928" s="9" t="s">
        <v>11676</v>
      </c>
      <c r="P2928" s="101" t="s">
        <v>6791</v>
      </c>
      <c r="Q2928" s="157" t="s">
        <v>127</v>
      </c>
      <c r="R2928" s="167" t="s">
        <v>287</v>
      </c>
      <c r="S2928" s="105" t="s">
        <v>287</v>
      </c>
    </row>
    <row r="2929" spans="1:19" s="102" customFormat="1" x14ac:dyDescent="0.25">
      <c r="A2929" s="102" t="s">
        <v>75</v>
      </c>
      <c r="B2929" s="102" t="s">
        <v>11677</v>
      </c>
      <c r="C2929" s="8" t="s">
        <v>11909</v>
      </c>
      <c r="D2929" s="9" t="s">
        <v>129</v>
      </c>
      <c r="E2929" s="9" t="s">
        <v>11911</v>
      </c>
      <c r="F2929" s="102" t="s">
        <v>6793</v>
      </c>
      <c r="G2929" s="102" t="s">
        <v>6793</v>
      </c>
      <c r="H2929" s="102" t="s">
        <v>6793</v>
      </c>
      <c r="I2929" s="102" t="s">
        <v>6793</v>
      </c>
      <c r="J2929" s="8" t="s">
        <v>6787</v>
      </c>
      <c r="K2929" s="8"/>
      <c r="L2929" s="173" t="s">
        <v>12024</v>
      </c>
      <c r="M2929" s="56" t="s">
        <v>9911</v>
      </c>
      <c r="N2929" s="121" t="s">
        <v>9912</v>
      </c>
      <c r="O2929" s="56" t="s">
        <v>9911</v>
      </c>
      <c r="P2929" s="101" t="s">
        <v>9912</v>
      </c>
      <c r="Q2929" s="157" t="s">
        <v>127</v>
      </c>
      <c r="R2929" s="167" t="s">
        <v>277</v>
      </c>
      <c r="S2929" s="105" t="s">
        <v>277</v>
      </c>
    </row>
    <row r="2930" spans="1:19" s="102" customFormat="1" x14ac:dyDescent="0.25">
      <c r="A2930" s="102" t="s">
        <v>75</v>
      </c>
      <c r="B2930" s="102" t="s">
        <v>11678</v>
      </c>
      <c r="C2930" s="8" t="s">
        <v>11909</v>
      </c>
      <c r="D2930" s="9" t="s">
        <v>129</v>
      </c>
      <c r="E2930" s="9" t="s">
        <v>11911</v>
      </c>
      <c r="F2930" s="102" t="s">
        <v>6798</v>
      </c>
      <c r="G2930" s="102" t="s">
        <v>6798</v>
      </c>
      <c r="H2930" s="102" t="s">
        <v>6798</v>
      </c>
      <c r="I2930" s="102" t="s">
        <v>6798</v>
      </c>
      <c r="J2930" s="8" t="s">
        <v>6787</v>
      </c>
      <c r="K2930" s="8"/>
      <c r="L2930" s="173" t="s">
        <v>12024</v>
      </c>
      <c r="M2930" s="56" t="s">
        <v>9915</v>
      </c>
      <c r="N2930" s="121" t="s">
        <v>9916</v>
      </c>
      <c r="O2930" s="56" t="s">
        <v>9915</v>
      </c>
      <c r="P2930" s="101" t="s">
        <v>9916</v>
      </c>
      <c r="Q2930" s="157" t="s">
        <v>127</v>
      </c>
      <c r="R2930" s="167" t="s">
        <v>287</v>
      </c>
      <c r="S2930" s="105" t="s">
        <v>287</v>
      </c>
    </row>
    <row r="2931" spans="1:19" s="102" customFormat="1" x14ac:dyDescent="0.25">
      <c r="A2931" s="102" t="s">
        <v>75</v>
      </c>
      <c r="B2931" s="102" t="s">
        <v>11679</v>
      </c>
      <c r="C2931" s="8" t="s">
        <v>11909</v>
      </c>
      <c r="D2931" s="9" t="s">
        <v>129</v>
      </c>
      <c r="E2931" s="9" t="s">
        <v>11911</v>
      </c>
      <c r="F2931" s="102" t="s">
        <v>9293</v>
      </c>
      <c r="G2931" s="102" t="s">
        <v>9293</v>
      </c>
      <c r="H2931" s="102" t="s">
        <v>9293</v>
      </c>
      <c r="I2931" s="102" t="s">
        <v>9293</v>
      </c>
      <c r="J2931" s="8" t="s">
        <v>6787</v>
      </c>
      <c r="K2931" s="8"/>
      <c r="L2931" s="173" t="s">
        <v>12026</v>
      </c>
      <c r="M2931" s="9" t="s">
        <v>127</v>
      </c>
      <c r="N2931" s="101" t="s">
        <v>127</v>
      </c>
      <c r="O2931" s="9" t="s">
        <v>11679</v>
      </c>
      <c r="P2931" s="101" t="s">
        <v>9293</v>
      </c>
      <c r="Q2931" s="157" t="s">
        <v>127</v>
      </c>
      <c r="R2931" s="167" t="s">
        <v>264</v>
      </c>
      <c r="S2931" s="105" t="s">
        <v>264</v>
      </c>
    </row>
    <row r="2932" spans="1:19" s="102" customFormat="1" x14ac:dyDescent="0.25">
      <c r="A2932" s="102" t="s">
        <v>75</v>
      </c>
      <c r="B2932" s="102" t="s">
        <v>11680</v>
      </c>
      <c r="C2932" s="8" t="s">
        <v>11909</v>
      </c>
      <c r="D2932" s="9" t="s">
        <v>129</v>
      </c>
      <c r="E2932" s="9" t="s">
        <v>11911</v>
      </c>
      <c r="F2932" s="102" t="s">
        <v>6804</v>
      </c>
      <c r="G2932" s="102" t="s">
        <v>6804</v>
      </c>
      <c r="H2932" s="102" t="s">
        <v>6804</v>
      </c>
      <c r="I2932" s="102" t="s">
        <v>6804</v>
      </c>
      <c r="J2932" s="8" t="s">
        <v>6787</v>
      </c>
      <c r="K2932" s="8"/>
      <c r="L2932" s="173" t="s">
        <v>12025</v>
      </c>
      <c r="M2932" s="9" t="s">
        <v>127</v>
      </c>
      <c r="N2932" s="101" t="s">
        <v>127</v>
      </c>
      <c r="O2932" s="9" t="s">
        <v>11680</v>
      </c>
      <c r="P2932" s="101" t="s">
        <v>6804</v>
      </c>
      <c r="Q2932" s="157" t="s">
        <v>127</v>
      </c>
      <c r="R2932" s="167" t="s">
        <v>264</v>
      </c>
      <c r="S2932" s="105" t="s">
        <v>264</v>
      </c>
    </row>
    <row r="2933" spans="1:19" s="102" customFormat="1" x14ac:dyDescent="0.25">
      <c r="A2933" s="102" t="s">
        <v>75</v>
      </c>
      <c r="B2933" s="102" t="s">
        <v>11681</v>
      </c>
      <c r="C2933" s="8" t="s">
        <v>11909</v>
      </c>
      <c r="D2933" s="9" t="s">
        <v>129</v>
      </c>
      <c r="E2933" s="9" t="s">
        <v>11911</v>
      </c>
      <c r="F2933" s="102" t="s">
        <v>11682</v>
      </c>
      <c r="G2933" s="102" t="s">
        <v>11682</v>
      </c>
      <c r="H2933" s="102" t="s">
        <v>11682</v>
      </c>
      <c r="I2933" s="102" t="s">
        <v>11682</v>
      </c>
      <c r="J2933" s="8" t="s">
        <v>6787</v>
      </c>
      <c r="K2933" s="8"/>
      <c r="L2933" s="173" t="s">
        <v>12024</v>
      </c>
      <c r="M2933" s="56" t="s">
        <v>9913</v>
      </c>
      <c r="N2933" s="121" t="s">
        <v>9914</v>
      </c>
      <c r="O2933" s="56" t="s">
        <v>9913</v>
      </c>
      <c r="P2933" s="101" t="s">
        <v>9914</v>
      </c>
      <c r="Q2933" s="157" t="s">
        <v>12030</v>
      </c>
      <c r="R2933" s="167" t="s">
        <v>277</v>
      </c>
      <c r="S2933" s="105" t="s">
        <v>277</v>
      </c>
    </row>
    <row r="2934" spans="1:19" s="102" customFormat="1" x14ac:dyDescent="0.25">
      <c r="A2934" s="102" t="s">
        <v>75</v>
      </c>
      <c r="B2934" s="102" t="s">
        <v>11683</v>
      </c>
      <c r="C2934" s="8" t="s">
        <v>11909</v>
      </c>
      <c r="D2934" s="9" t="s">
        <v>129</v>
      </c>
      <c r="E2934" s="9" t="s">
        <v>11911</v>
      </c>
      <c r="F2934" s="102" t="s">
        <v>9914</v>
      </c>
      <c r="G2934" s="102" t="s">
        <v>9914</v>
      </c>
      <c r="H2934" s="102" t="s">
        <v>9914</v>
      </c>
      <c r="I2934" s="102" t="s">
        <v>9914</v>
      </c>
      <c r="J2934" s="8" t="s">
        <v>6787</v>
      </c>
      <c r="K2934" s="8"/>
      <c r="L2934" s="173" t="s">
        <v>12024</v>
      </c>
      <c r="M2934" s="56" t="s">
        <v>9913</v>
      </c>
      <c r="N2934" s="121" t="s">
        <v>9914</v>
      </c>
      <c r="O2934" s="56" t="s">
        <v>9913</v>
      </c>
      <c r="P2934" s="101" t="s">
        <v>9914</v>
      </c>
      <c r="Q2934" s="157" t="s">
        <v>12030</v>
      </c>
      <c r="R2934" s="167" t="s">
        <v>277</v>
      </c>
      <c r="S2934" s="105" t="s">
        <v>277</v>
      </c>
    </row>
    <row r="2935" spans="1:19" s="102" customFormat="1" x14ac:dyDescent="0.25">
      <c r="A2935" s="102" t="s">
        <v>75</v>
      </c>
      <c r="B2935" s="102" t="s">
        <v>11684</v>
      </c>
      <c r="C2935" s="8" t="s">
        <v>11909</v>
      </c>
      <c r="D2935" s="9" t="s">
        <v>129</v>
      </c>
      <c r="E2935" s="9" t="s">
        <v>11911</v>
      </c>
      <c r="F2935" s="102" t="s">
        <v>11685</v>
      </c>
      <c r="G2935" s="102" t="s">
        <v>11685</v>
      </c>
      <c r="H2935" s="102" t="s">
        <v>11685</v>
      </c>
      <c r="I2935" s="102" t="s">
        <v>11685</v>
      </c>
      <c r="J2935" s="8" t="s">
        <v>6787</v>
      </c>
      <c r="K2935" s="8"/>
      <c r="L2935" s="173" t="s">
        <v>12024</v>
      </c>
      <c r="M2935" s="56" t="s">
        <v>9913</v>
      </c>
      <c r="N2935" s="121" t="s">
        <v>9914</v>
      </c>
      <c r="O2935" s="56" t="s">
        <v>9913</v>
      </c>
      <c r="P2935" s="101" t="s">
        <v>9914</v>
      </c>
      <c r="Q2935" s="157" t="s">
        <v>12030</v>
      </c>
      <c r="R2935" s="167" t="s">
        <v>277</v>
      </c>
      <c r="S2935" s="105" t="s">
        <v>277</v>
      </c>
    </row>
    <row r="2936" spans="1:19" s="102" customFormat="1" x14ac:dyDescent="0.25">
      <c r="A2936" s="102" t="s">
        <v>75</v>
      </c>
      <c r="B2936" s="102" t="s">
        <v>11686</v>
      </c>
      <c r="C2936" s="8" t="s">
        <v>11909</v>
      </c>
      <c r="D2936" s="9" t="s">
        <v>129</v>
      </c>
      <c r="E2936" s="9" t="s">
        <v>11911</v>
      </c>
      <c r="F2936" s="102" t="s">
        <v>11687</v>
      </c>
      <c r="G2936" s="102" t="s">
        <v>11687</v>
      </c>
      <c r="H2936" s="102" t="s">
        <v>11687</v>
      </c>
      <c r="I2936" s="102" t="s">
        <v>11687</v>
      </c>
      <c r="J2936" s="8" t="s">
        <v>6787</v>
      </c>
      <c r="K2936" s="8"/>
      <c r="L2936" s="173" t="s">
        <v>12024</v>
      </c>
      <c r="M2936" s="56" t="s">
        <v>9913</v>
      </c>
      <c r="N2936" s="121" t="s">
        <v>9914</v>
      </c>
      <c r="O2936" s="56" t="s">
        <v>9913</v>
      </c>
      <c r="P2936" s="101" t="s">
        <v>9914</v>
      </c>
      <c r="Q2936" s="157" t="s">
        <v>12030</v>
      </c>
      <c r="R2936" s="167" t="s">
        <v>277</v>
      </c>
      <c r="S2936" s="105" t="s">
        <v>277</v>
      </c>
    </row>
    <row r="2937" spans="1:19" ht="12" customHeight="1" x14ac:dyDescent="0.2">
      <c r="A2937" s="2" t="s">
        <v>75</v>
      </c>
      <c r="B2937" s="2" t="s">
        <v>6813</v>
      </c>
      <c r="C2937" s="2" t="s">
        <v>11909</v>
      </c>
      <c r="D2937" s="7" t="s">
        <v>129</v>
      </c>
      <c r="F2937" s="12" t="s">
        <v>6814</v>
      </c>
      <c r="G2937" s="12" t="s">
        <v>6814</v>
      </c>
      <c r="H2937" s="12" t="s">
        <v>6814</v>
      </c>
      <c r="I2937" s="12" t="s">
        <v>6814</v>
      </c>
      <c r="J2937" s="2" t="s">
        <v>6787</v>
      </c>
      <c r="L2937" s="172" t="s">
        <v>12023</v>
      </c>
      <c r="M2937" s="49" t="s">
        <v>9917</v>
      </c>
      <c r="N2937" s="120" t="s">
        <v>9918</v>
      </c>
      <c r="O2937" s="49" t="s">
        <v>9917</v>
      </c>
      <c r="P2937" s="59" t="s">
        <v>9918</v>
      </c>
      <c r="Q2937" s="150" t="s">
        <v>12030</v>
      </c>
      <c r="R2937" s="165" t="s">
        <v>287</v>
      </c>
      <c r="S2937" s="151" t="s">
        <v>287</v>
      </c>
    </row>
    <row r="2938" spans="1:19" ht="12" customHeight="1" x14ac:dyDescent="0.2">
      <c r="A2938" s="2" t="s">
        <v>75</v>
      </c>
      <c r="B2938" s="2" t="s">
        <v>6815</v>
      </c>
      <c r="C2938" s="2" t="s">
        <v>11909</v>
      </c>
      <c r="D2938" s="7" t="s">
        <v>129</v>
      </c>
      <c r="F2938" s="12" t="s">
        <v>6816</v>
      </c>
      <c r="G2938" s="12" t="s">
        <v>6816</v>
      </c>
      <c r="H2938" s="12" t="s">
        <v>6816</v>
      </c>
      <c r="I2938" s="12" t="s">
        <v>6816</v>
      </c>
      <c r="J2938" s="2" t="s">
        <v>6787</v>
      </c>
      <c r="L2938" s="172" t="s">
        <v>12023</v>
      </c>
      <c r="M2938" s="49" t="s">
        <v>9917</v>
      </c>
      <c r="N2938" s="120" t="s">
        <v>9918</v>
      </c>
      <c r="O2938" s="49" t="s">
        <v>9917</v>
      </c>
      <c r="P2938" s="59" t="s">
        <v>9918</v>
      </c>
      <c r="Q2938" s="150" t="s">
        <v>12030</v>
      </c>
      <c r="R2938" s="165" t="s">
        <v>287</v>
      </c>
      <c r="S2938" s="151" t="s">
        <v>287</v>
      </c>
    </row>
    <row r="2939" spans="1:19" ht="12" customHeight="1" x14ac:dyDescent="0.2">
      <c r="A2939" s="2" t="s">
        <v>75</v>
      </c>
      <c r="B2939" s="2" t="s">
        <v>6817</v>
      </c>
      <c r="C2939" s="2" t="s">
        <v>11909</v>
      </c>
      <c r="D2939" s="7" t="s">
        <v>129</v>
      </c>
      <c r="F2939" s="12" t="s">
        <v>6818</v>
      </c>
      <c r="G2939" s="12" t="s">
        <v>6818</v>
      </c>
      <c r="H2939" s="12" t="s">
        <v>6818</v>
      </c>
      <c r="I2939" s="12" t="s">
        <v>6818</v>
      </c>
      <c r="J2939" s="2" t="s">
        <v>6787</v>
      </c>
      <c r="L2939" s="172" t="s">
        <v>12024</v>
      </c>
      <c r="M2939" s="49" t="s">
        <v>9919</v>
      </c>
      <c r="N2939" s="120" t="s">
        <v>10231</v>
      </c>
      <c r="O2939" s="49" t="s">
        <v>9919</v>
      </c>
      <c r="P2939" s="59" t="s">
        <v>10231</v>
      </c>
      <c r="Q2939" s="150" t="s">
        <v>127</v>
      </c>
      <c r="R2939" s="165" t="s">
        <v>277</v>
      </c>
      <c r="S2939" s="151" t="s">
        <v>277</v>
      </c>
    </row>
    <row r="2940" spans="1:19" ht="12" customHeight="1" x14ac:dyDescent="0.2">
      <c r="A2940" s="2" t="s">
        <v>75</v>
      </c>
      <c r="B2940" s="2" t="s">
        <v>6819</v>
      </c>
      <c r="C2940" s="2" t="s">
        <v>11909</v>
      </c>
      <c r="D2940" s="7" t="s">
        <v>129</v>
      </c>
      <c r="F2940" s="12" t="s">
        <v>6820</v>
      </c>
      <c r="G2940" s="12" t="s">
        <v>6820</v>
      </c>
      <c r="H2940" s="12" t="s">
        <v>6820</v>
      </c>
      <c r="I2940" s="12" t="s">
        <v>6820</v>
      </c>
      <c r="J2940" s="2" t="s">
        <v>6787</v>
      </c>
      <c r="L2940" s="172" t="s">
        <v>12023</v>
      </c>
      <c r="M2940" s="49" t="s">
        <v>9917</v>
      </c>
      <c r="N2940" s="120" t="s">
        <v>9918</v>
      </c>
      <c r="O2940" s="49" t="s">
        <v>9917</v>
      </c>
      <c r="P2940" s="59" t="s">
        <v>9918</v>
      </c>
      <c r="Q2940" s="150" t="s">
        <v>12030</v>
      </c>
      <c r="R2940" s="165" t="s">
        <v>277</v>
      </c>
      <c r="S2940" s="151" t="s">
        <v>277</v>
      </c>
    </row>
    <row r="2941" spans="1:19" ht="12" customHeight="1" x14ac:dyDescent="0.2">
      <c r="A2941" s="2" t="s">
        <v>75</v>
      </c>
      <c r="B2941" s="2" t="s">
        <v>6821</v>
      </c>
      <c r="C2941" s="2" t="s">
        <v>11909</v>
      </c>
      <c r="D2941" s="7" t="s">
        <v>129</v>
      </c>
      <c r="F2941" s="12" t="s">
        <v>6822</v>
      </c>
      <c r="G2941" s="12" t="s">
        <v>6822</v>
      </c>
      <c r="H2941" s="12" t="s">
        <v>6822</v>
      </c>
      <c r="I2941" s="12" t="s">
        <v>6822</v>
      </c>
      <c r="J2941" s="2" t="s">
        <v>6787</v>
      </c>
      <c r="L2941" s="172" t="s">
        <v>12023</v>
      </c>
      <c r="M2941" s="49" t="s">
        <v>9917</v>
      </c>
      <c r="N2941" s="120" t="s">
        <v>9918</v>
      </c>
      <c r="O2941" s="49" t="s">
        <v>9917</v>
      </c>
      <c r="P2941" s="59" t="s">
        <v>9918</v>
      </c>
      <c r="Q2941" s="150" t="s">
        <v>12030</v>
      </c>
      <c r="R2941" s="165" t="s">
        <v>287</v>
      </c>
      <c r="S2941" s="151" t="s">
        <v>287</v>
      </c>
    </row>
    <row r="2942" spans="1:19" ht="12" customHeight="1" x14ac:dyDescent="0.2">
      <c r="A2942" s="2" t="s">
        <v>75</v>
      </c>
      <c r="B2942" s="2" t="s">
        <v>6823</v>
      </c>
      <c r="C2942" s="2" t="s">
        <v>11909</v>
      </c>
      <c r="D2942" s="7" t="s">
        <v>129</v>
      </c>
      <c r="F2942" s="12" t="s">
        <v>6824</v>
      </c>
      <c r="G2942" s="12" t="s">
        <v>6824</v>
      </c>
      <c r="H2942" s="12" t="s">
        <v>6824</v>
      </c>
      <c r="I2942" s="12" t="s">
        <v>6824</v>
      </c>
      <c r="J2942" s="2" t="s">
        <v>6787</v>
      </c>
      <c r="L2942" s="172" t="s">
        <v>12023</v>
      </c>
      <c r="M2942" s="49" t="s">
        <v>9917</v>
      </c>
      <c r="N2942" s="120" t="s">
        <v>9918</v>
      </c>
      <c r="O2942" s="49" t="s">
        <v>9917</v>
      </c>
      <c r="P2942" s="59" t="s">
        <v>9918</v>
      </c>
      <c r="Q2942" s="150" t="s">
        <v>12030</v>
      </c>
      <c r="R2942" s="165" t="s">
        <v>287</v>
      </c>
      <c r="S2942" s="151" t="s">
        <v>287</v>
      </c>
    </row>
    <row r="2943" spans="1:19" ht="12" customHeight="1" x14ac:dyDescent="0.2">
      <c r="A2943" s="2" t="s">
        <v>75</v>
      </c>
      <c r="B2943" s="2" t="s">
        <v>6825</v>
      </c>
      <c r="C2943" s="2" t="s">
        <v>11909</v>
      </c>
      <c r="D2943" s="7" t="s">
        <v>124</v>
      </c>
      <c r="F2943" s="12" t="s">
        <v>6826</v>
      </c>
      <c r="G2943" s="12" t="s">
        <v>6827</v>
      </c>
      <c r="H2943" s="12" t="s">
        <v>9918</v>
      </c>
      <c r="I2943" s="12" t="s">
        <v>6826</v>
      </c>
      <c r="J2943" s="2" t="s">
        <v>75</v>
      </c>
      <c r="L2943" s="172" t="s">
        <v>127</v>
      </c>
      <c r="M2943" s="7" t="s">
        <v>127</v>
      </c>
      <c r="N2943" s="59" t="s">
        <v>127</v>
      </c>
      <c r="O2943" s="7" t="s">
        <v>127</v>
      </c>
      <c r="P2943" s="59" t="s">
        <v>127</v>
      </c>
      <c r="Q2943" s="150" t="s">
        <v>127</v>
      </c>
      <c r="R2943" s="165" t="s">
        <v>127</v>
      </c>
      <c r="S2943" s="151" t="s">
        <v>127</v>
      </c>
    </row>
    <row r="2944" spans="1:19" s="97" customFormat="1" ht="12" customHeight="1" x14ac:dyDescent="0.2">
      <c r="A2944" s="10" t="s">
        <v>75</v>
      </c>
      <c r="B2944" s="10" t="s">
        <v>6828</v>
      </c>
      <c r="C2944" s="10" t="s">
        <v>11979</v>
      </c>
      <c r="D2944" s="11" t="s">
        <v>11912</v>
      </c>
      <c r="E2944" s="11" t="s">
        <v>11910</v>
      </c>
      <c r="F2944" s="98" t="s">
        <v>6829</v>
      </c>
      <c r="G2944" s="98" t="s">
        <v>6829</v>
      </c>
      <c r="H2944" s="98" t="s">
        <v>6830</v>
      </c>
      <c r="I2944" s="98" t="s">
        <v>6830</v>
      </c>
      <c r="J2944" s="10" t="s">
        <v>6825</v>
      </c>
      <c r="K2944" s="10"/>
      <c r="L2944" s="174" t="s">
        <v>9917</v>
      </c>
      <c r="M2944" s="99" t="s">
        <v>9918</v>
      </c>
      <c r="N2944" s="148" t="s">
        <v>6828</v>
      </c>
      <c r="O2944" s="99" t="s">
        <v>158</v>
      </c>
      <c r="P2944" s="100" t="s">
        <v>9917</v>
      </c>
      <c r="Q2944" s="155" t="s">
        <v>127</v>
      </c>
      <c r="R2944" s="166" t="s">
        <v>287</v>
      </c>
      <c r="S2944" s="156" t="s">
        <v>287</v>
      </c>
    </row>
    <row r="2945" spans="1:19" s="97" customFormat="1" ht="12" customHeight="1" x14ac:dyDescent="0.2">
      <c r="A2945" s="10" t="s">
        <v>75</v>
      </c>
      <c r="B2945" s="10" t="s">
        <v>6831</v>
      </c>
      <c r="C2945" s="10" t="s">
        <v>11979</v>
      </c>
      <c r="D2945" s="11" t="s">
        <v>11912</v>
      </c>
      <c r="E2945" s="11" t="s">
        <v>11910</v>
      </c>
      <c r="F2945" s="98" t="s">
        <v>6832</v>
      </c>
      <c r="G2945" s="98" t="s">
        <v>6832</v>
      </c>
      <c r="H2945" s="98" t="s">
        <v>6832</v>
      </c>
      <c r="I2945" s="98" t="s">
        <v>6832</v>
      </c>
      <c r="J2945" s="10" t="s">
        <v>6825</v>
      </c>
      <c r="K2945" s="10"/>
      <c r="L2945" s="174" t="s">
        <v>9917</v>
      </c>
      <c r="M2945" s="99" t="s">
        <v>9918</v>
      </c>
      <c r="N2945" s="148" t="s">
        <v>6831</v>
      </c>
      <c r="O2945" s="99" t="s">
        <v>158</v>
      </c>
      <c r="P2945" s="100" t="s">
        <v>9917</v>
      </c>
      <c r="Q2945" s="155" t="s">
        <v>127</v>
      </c>
      <c r="R2945" s="166" t="s">
        <v>287</v>
      </c>
      <c r="S2945" s="156" t="s">
        <v>287</v>
      </c>
    </row>
    <row r="2946" spans="1:19" s="102" customFormat="1" x14ac:dyDescent="0.25">
      <c r="A2946" s="102" t="s">
        <v>75</v>
      </c>
      <c r="B2946" s="102" t="s">
        <v>11688</v>
      </c>
      <c r="C2946" s="8" t="s">
        <v>11909</v>
      </c>
      <c r="D2946" s="9" t="s">
        <v>129</v>
      </c>
      <c r="E2946" s="9" t="s">
        <v>11911</v>
      </c>
      <c r="F2946" s="102" t="s">
        <v>11689</v>
      </c>
      <c r="G2946" s="102" t="s">
        <v>11689</v>
      </c>
      <c r="H2946" s="102" t="s">
        <v>11689</v>
      </c>
      <c r="I2946" s="102" t="s">
        <v>11689</v>
      </c>
      <c r="J2946" s="8" t="s">
        <v>6825</v>
      </c>
      <c r="K2946" s="8"/>
      <c r="L2946" s="173" t="s">
        <v>12023</v>
      </c>
      <c r="M2946" s="56" t="s">
        <v>9917</v>
      </c>
      <c r="N2946" s="121" t="s">
        <v>9918</v>
      </c>
      <c r="O2946" s="102" t="s">
        <v>9917</v>
      </c>
      <c r="P2946" s="101" t="s">
        <v>9918</v>
      </c>
      <c r="Q2946" s="157" t="s">
        <v>12030</v>
      </c>
      <c r="R2946" s="167" t="s">
        <v>287</v>
      </c>
      <c r="S2946" s="105" t="s">
        <v>287</v>
      </c>
    </row>
    <row r="2947" spans="1:19" s="102" customFormat="1" x14ac:dyDescent="0.25">
      <c r="A2947" s="102" t="s">
        <v>75</v>
      </c>
      <c r="B2947" s="102" t="s">
        <v>11690</v>
      </c>
      <c r="C2947" s="8" t="s">
        <v>11909</v>
      </c>
      <c r="D2947" s="9" t="s">
        <v>129</v>
      </c>
      <c r="E2947" s="9" t="s">
        <v>11911</v>
      </c>
      <c r="F2947" s="102" t="s">
        <v>11691</v>
      </c>
      <c r="G2947" s="102" t="s">
        <v>11691</v>
      </c>
      <c r="H2947" s="102" t="s">
        <v>11691</v>
      </c>
      <c r="I2947" s="102" t="s">
        <v>11691</v>
      </c>
      <c r="J2947" s="8" t="s">
        <v>6825</v>
      </c>
      <c r="K2947" s="8"/>
      <c r="L2947" s="173" t="s">
        <v>12023</v>
      </c>
      <c r="M2947" s="56" t="s">
        <v>9917</v>
      </c>
      <c r="N2947" s="121" t="s">
        <v>9918</v>
      </c>
      <c r="O2947" s="102" t="s">
        <v>9917</v>
      </c>
      <c r="P2947" s="101" t="s">
        <v>9918</v>
      </c>
      <c r="Q2947" s="157" t="s">
        <v>12030</v>
      </c>
      <c r="R2947" s="167" t="s">
        <v>287</v>
      </c>
      <c r="S2947" s="105" t="s">
        <v>287</v>
      </c>
    </row>
    <row r="2948" spans="1:19" ht="12" customHeight="1" x14ac:dyDescent="0.2">
      <c r="A2948" s="2" t="s">
        <v>75</v>
      </c>
      <c r="B2948" s="2" t="s">
        <v>6833</v>
      </c>
      <c r="C2948" s="2" t="s">
        <v>11909</v>
      </c>
      <c r="D2948" s="7" t="s">
        <v>129</v>
      </c>
      <c r="F2948" s="12" t="s">
        <v>6835</v>
      </c>
      <c r="G2948" s="12" t="s">
        <v>6835</v>
      </c>
      <c r="H2948" s="12" t="s">
        <v>6835</v>
      </c>
      <c r="I2948" s="12" t="s">
        <v>6835</v>
      </c>
      <c r="J2948" s="2" t="s">
        <v>6825</v>
      </c>
      <c r="L2948" s="172" t="s">
        <v>12023</v>
      </c>
      <c r="M2948" s="49" t="s">
        <v>9917</v>
      </c>
      <c r="N2948" s="120" t="s">
        <v>9918</v>
      </c>
      <c r="O2948" s="49" t="s">
        <v>9917</v>
      </c>
      <c r="P2948" s="59" t="s">
        <v>9918</v>
      </c>
      <c r="Q2948" s="150" t="s">
        <v>12030</v>
      </c>
      <c r="R2948" s="165" t="s">
        <v>287</v>
      </c>
      <c r="S2948" s="151" t="s">
        <v>287</v>
      </c>
    </row>
    <row r="2949" spans="1:19" ht="12" customHeight="1" x14ac:dyDescent="0.2">
      <c r="A2949" s="2" t="s">
        <v>75</v>
      </c>
      <c r="B2949" s="2" t="s">
        <v>6836</v>
      </c>
      <c r="C2949" s="2" t="s">
        <v>11909</v>
      </c>
      <c r="D2949" s="7" t="s">
        <v>129</v>
      </c>
      <c r="F2949" s="12" t="s">
        <v>6837</v>
      </c>
      <c r="G2949" s="12" t="s">
        <v>6837</v>
      </c>
      <c r="H2949" s="12" t="s">
        <v>6837</v>
      </c>
      <c r="I2949" s="12" t="s">
        <v>6837</v>
      </c>
      <c r="J2949" s="2" t="s">
        <v>6825</v>
      </c>
      <c r="L2949" s="172" t="s">
        <v>12023</v>
      </c>
      <c r="M2949" s="49" t="s">
        <v>9917</v>
      </c>
      <c r="N2949" s="120" t="s">
        <v>9918</v>
      </c>
      <c r="O2949" s="49" t="s">
        <v>9917</v>
      </c>
      <c r="P2949" s="59" t="s">
        <v>9918</v>
      </c>
      <c r="Q2949" s="150" t="s">
        <v>12030</v>
      </c>
      <c r="R2949" s="165" t="s">
        <v>287</v>
      </c>
      <c r="S2949" s="151" t="s">
        <v>287</v>
      </c>
    </row>
    <row r="2950" spans="1:19" ht="12" customHeight="1" x14ac:dyDescent="0.2">
      <c r="A2950" s="2" t="s">
        <v>75</v>
      </c>
      <c r="B2950" s="2" t="s">
        <v>6838</v>
      </c>
      <c r="C2950" s="2" t="s">
        <v>11909</v>
      </c>
      <c r="D2950" s="7" t="s">
        <v>129</v>
      </c>
      <c r="F2950" s="12" t="s">
        <v>6840</v>
      </c>
      <c r="G2950" s="12" t="s">
        <v>6840</v>
      </c>
      <c r="H2950" s="12" t="s">
        <v>6840</v>
      </c>
      <c r="I2950" s="12" t="s">
        <v>6840</v>
      </c>
      <c r="J2950" s="2" t="s">
        <v>6825</v>
      </c>
      <c r="L2950" s="172" t="s">
        <v>12023</v>
      </c>
      <c r="M2950" s="49" t="s">
        <v>9917</v>
      </c>
      <c r="N2950" s="120" t="s">
        <v>9918</v>
      </c>
      <c r="O2950" s="49" t="s">
        <v>9917</v>
      </c>
      <c r="P2950" s="59" t="s">
        <v>9918</v>
      </c>
      <c r="Q2950" s="150" t="s">
        <v>12030</v>
      </c>
      <c r="R2950" s="165" t="s">
        <v>287</v>
      </c>
      <c r="S2950" s="151" t="s">
        <v>287</v>
      </c>
    </row>
    <row r="2951" spans="1:19" ht="12" customHeight="1" x14ac:dyDescent="0.2">
      <c r="A2951" s="2" t="s">
        <v>75</v>
      </c>
      <c r="B2951" s="2" t="s">
        <v>6841</v>
      </c>
      <c r="C2951" s="2" t="s">
        <v>11909</v>
      </c>
      <c r="D2951" s="7" t="s">
        <v>129</v>
      </c>
      <c r="F2951" s="12" t="s">
        <v>6842</v>
      </c>
      <c r="G2951" s="12" t="s">
        <v>6842</v>
      </c>
      <c r="H2951" s="12" t="s">
        <v>6842</v>
      </c>
      <c r="I2951" s="12" t="s">
        <v>6842</v>
      </c>
      <c r="J2951" s="2" t="s">
        <v>6825</v>
      </c>
      <c r="L2951" s="172" t="s">
        <v>12023</v>
      </c>
      <c r="M2951" s="49" t="s">
        <v>9917</v>
      </c>
      <c r="N2951" s="120" t="s">
        <v>9918</v>
      </c>
      <c r="O2951" s="49" t="s">
        <v>9917</v>
      </c>
      <c r="P2951" s="59" t="s">
        <v>9918</v>
      </c>
      <c r="Q2951" s="150" t="s">
        <v>12030</v>
      </c>
      <c r="R2951" s="165" t="s">
        <v>287</v>
      </c>
      <c r="S2951" s="151" t="s">
        <v>287</v>
      </c>
    </row>
    <row r="2952" spans="1:19" ht="12" customHeight="1" x14ac:dyDescent="0.2">
      <c r="A2952" s="2" t="s">
        <v>75</v>
      </c>
      <c r="B2952" s="2" t="s">
        <v>6843</v>
      </c>
      <c r="C2952" s="2" t="s">
        <v>11909</v>
      </c>
      <c r="D2952" s="7" t="s">
        <v>129</v>
      </c>
      <c r="F2952" s="12" t="s">
        <v>6845</v>
      </c>
      <c r="G2952" s="12" t="s">
        <v>6845</v>
      </c>
      <c r="H2952" s="12" t="s">
        <v>6845</v>
      </c>
      <c r="I2952" s="12" t="s">
        <v>6845</v>
      </c>
      <c r="J2952" s="2" t="s">
        <v>6825</v>
      </c>
      <c r="L2952" s="172" t="s">
        <v>12023</v>
      </c>
      <c r="M2952" s="49" t="s">
        <v>9917</v>
      </c>
      <c r="N2952" s="120" t="s">
        <v>9918</v>
      </c>
      <c r="O2952" s="49" t="s">
        <v>9917</v>
      </c>
      <c r="P2952" s="59" t="s">
        <v>9918</v>
      </c>
      <c r="Q2952" s="150" t="s">
        <v>12030</v>
      </c>
      <c r="R2952" s="165" t="s">
        <v>287</v>
      </c>
      <c r="S2952" s="151" t="s">
        <v>287</v>
      </c>
    </row>
    <row r="2953" spans="1:19" ht="12" customHeight="1" x14ac:dyDescent="0.2">
      <c r="A2953" s="2" t="s">
        <v>75</v>
      </c>
      <c r="B2953" s="2" t="s">
        <v>6846</v>
      </c>
      <c r="C2953" s="2" t="s">
        <v>11909</v>
      </c>
      <c r="D2953" s="7" t="s">
        <v>129</v>
      </c>
      <c r="F2953" s="12" t="s">
        <v>6848</v>
      </c>
      <c r="G2953" s="12" t="s">
        <v>6848</v>
      </c>
      <c r="H2953" s="12" t="s">
        <v>6848</v>
      </c>
      <c r="I2953" s="12" t="s">
        <v>6848</v>
      </c>
      <c r="J2953" s="2" t="s">
        <v>6825</v>
      </c>
      <c r="L2953" s="172" t="s">
        <v>12023</v>
      </c>
      <c r="M2953" s="49" t="s">
        <v>9917</v>
      </c>
      <c r="N2953" s="120" t="s">
        <v>9918</v>
      </c>
      <c r="O2953" s="49" t="s">
        <v>9917</v>
      </c>
      <c r="P2953" s="59" t="s">
        <v>9918</v>
      </c>
      <c r="Q2953" s="150" t="s">
        <v>12030</v>
      </c>
      <c r="R2953" s="165" t="s">
        <v>287</v>
      </c>
      <c r="S2953" s="151" t="s">
        <v>287</v>
      </c>
    </row>
    <row r="2954" spans="1:19" ht="12" customHeight="1" x14ac:dyDescent="0.2">
      <c r="A2954" s="2" t="s">
        <v>75</v>
      </c>
      <c r="B2954" s="2" t="s">
        <v>6849</v>
      </c>
      <c r="C2954" s="2" t="s">
        <v>11909</v>
      </c>
      <c r="D2954" s="7" t="s">
        <v>129</v>
      </c>
      <c r="F2954" s="12" t="s">
        <v>6850</v>
      </c>
      <c r="G2954" s="12" t="s">
        <v>6850</v>
      </c>
      <c r="H2954" s="12" t="s">
        <v>6850</v>
      </c>
      <c r="I2954" s="12" t="s">
        <v>6850</v>
      </c>
      <c r="J2954" s="2" t="s">
        <v>6825</v>
      </c>
      <c r="L2954" s="172" t="s">
        <v>12023</v>
      </c>
      <c r="M2954" s="49" t="s">
        <v>9917</v>
      </c>
      <c r="N2954" s="120" t="s">
        <v>9918</v>
      </c>
      <c r="O2954" s="49" t="s">
        <v>9917</v>
      </c>
      <c r="P2954" s="59" t="s">
        <v>9918</v>
      </c>
      <c r="Q2954" s="150" t="s">
        <v>12030</v>
      </c>
      <c r="R2954" s="165" t="s">
        <v>287</v>
      </c>
      <c r="S2954" s="151" t="s">
        <v>287</v>
      </c>
    </row>
    <row r="2955" spans="1:19" ht="12" customHeight="1" x14ac:dyDescent="0.2">
      <c r="A2955" s="2" t="s">
        <v>75</v>
      </c>
      <c r="B2955" s="2" t="s">
        <v>6851</v>
      </c>
      <c r="C2955" s="2" t="s">
        <v>11909</v>
      </c>
      <c r="D2955" s="7" t="s">
        <v>129</v>
      </c>
      <c r="F2955" s="12" t="s">
        <v>6853</v>
      </c>
      <c r="G2955" s="12" t="s">
        <v>6853</v>
      </c>
      <c r="H2955" s="12" t="s">
        <v>6853</v>
      </c>
      <c r="I2955" s="12" t="s">
        <v>6853</v>
      </c>
      <c r="J2955" s="2" t="s">
        <v>6825</v>
      </c>
      <c r="L2955" s="172" t="s">
        <v>12023</v>
      </c>
      <c r="M2955" s="49" t="s">
        <v>9917</v>
      </c>
      <c r="N2955" s="120" t="s">
        <v>9918</v>
      </c>
      <c r="O2955" s="49" t="s">
        <v>9917</v>
      </c>
      <c r="P2955" s="59" t="s">
        <v>9918</v>
      </c>
      <c r="Q2955" s="150" t="s">
        <v>12030</v>
      </c>
      <c r="R2955" s="165" t="s">
        <v>287</v>
      </c>
      <c r="S2955" s="151" t="s">
        <v>287</v>
      </c>
    </row>
    <row r="2956" spans="1:19" ht="12" customHeight="1" x14ac:dyDescent="0.2">
      <c r="A2956" s="2" t="s">
        <v>75</v>
      </c>
      <c r="B2956" s="2" t="s">
        <v>6854</v>
      </c>
      <c r="C2956" s="2" t="s">
        <v>11909</v>
      </c>
      <c r="D2956" s="7" t="s">
        <v>129</v>
      </c>
      <c r="F2956" s="12" t="s">
        <v>6856</v>
      </c>
      <c r="G2956" s="12" t="s">
        <v>6856</v>
      </c>
      <c r="H2956" s="12" t="s">
        <v>6856</v>
      </c>
      <c r="I2956" s="12" t="s">
        <v>6856</v>
      </c>
      <c r="J2956" s="2" t="s">
        <v>6825</v>
      </c>
      <c r="L2956" s="172" t="s">
        <v>12023</v>
      </c>
      <c r="M2956" s="49" t="s">
        <v>9917</v>
      </c>
      <c r="N2956" s="120" t="s">
        <v>9918</v>
      </c>
      <c r="O2956" s="49" t="s">
        <v>9917</v>
      </c>
      <c r="P2956" s="59" t="s">
        <v>9918</v>
      </c>
      <c r="Q2956" s="150" t="s">
        <v>12030</v>
      </c>
      <c r="R2956" s="165" t="s">
        <v>287</v>
      </c>
      <c r="S2956" s="151" t="s">
        <v>287</v>
      </c>
    </row>
    <row r="2957" spans="1:19" ht="12" customHeight="1" x14ac:dyDescent="0.2">
      <c r="A2957" s="2" t="s">
        <v>75</v>
      </c>
      <c r="B2957" s="2" t="s">
        <v>6857</v>
      </c>
      <c r="C2957" s="2" t="s">
        <v>11909</v>
      </c>
      <c r="D2957" s="7" t="s">
        <v>129</v>
      </c>
      <c r="F2957" s="12" t="s">
        <v>6859</v>
      </c>
      <c r="G2957" s="12" t="s">
        <v>6859</v>
      </c>
      <c r="H2957" s="12" t="s">
        <v>6859</v>
      </c>
      <c r="I2957" s="12" t="s">
        <v>6859</v>
      </c>
      <c r="J2957" s="2" t="s">
        <v>6825</v>
      </c>
      <c r="L2957" s="172" t="s">
        <v>12023</v>
      </c>
      <c r="M2957" s="49" t="s">
        <v>9917</v>
      </c>
      <c r="N2957" s="120" t="s">
        <v>9918</v>
      </c>
      <c r="O2957" s="49" t="s">
        <v>9917</v>
      </c>
      <c r="P2957" s="59" t="s">
        <v>9918</v>
      </c>
      <c r="Q2957" s="150" t="s">
        <v>12030</v>
      </c>
      <c r="R2957" s="165" t="s">
        <v>287</v>
      </c>
      <c r="S2957" s="151" t="s">
        <v>287</v>
      </c>
    </row>
    <row r="2958" spans="1:19" ht="12" customHeight="1" x14ac:dyDescent="0.2">
      <c r="A2958" s="2" t="s">
        <v>75</v>
      </c>
      <c r="B2958" s="2" t="s">
        <v>6860</v>
      </c>
      <c r="C2958" s="2" t="s">
        <v>11909</v>
      </c>
      <c r="D2958" s="7" t="s">
        <v>129</v>
      </c>
      <c r="F2958" s="12" t="s">
        <v>6861</v>
      </c>
      <c r="G2958" s="12" t="s">
        <v>6861</v>
      </c>
      <c r="H2958" s="12" t="s">
        <v>6861</v>
      </c>
      <c r="I2958" s="12" t="s">
        <v>6861</v>
      </c>
      <c r="J2958" s="2" t="s">
        <v>6825</v>
      </c>
      <c r="L2958" s="172" t="s">
        <v>12023</v>
      </c>
      <c r="M2958" s="49" t="s">
        <v>9917</v>
      </c>
      <c r="N2958" s="120" t="s">
        <v>9918</v>
      </c>
      <c r="O2958" s="49" t="s">
        <v>9917</v>
      </c>
      <c r="P2958" s="59" t="s">
        <v>9918</v>
      </c>
      <c r="Q2958" s="150" t="s">
        <v>12030</v>
      </c>
      <c r="R2958" s="165" t="s">
        <v>287</v>
      </c>
      <c r="S2958" s="151" t="s">
        <v>287</v>
      </c>
    </row>
    <row r="2959" spans="1:19" ht="12" customHeight="1" x14ac:dyDescent="0.2">
      <c r="A2959" s="2" t="s">
        <v>75</v>
      </c>
      <c r="B2959" s="2" t="s">
        <v>6862</v>
      </c>
      <c r="C2959" s="2" t="s">
        <v>11909</v>
      </c>
      <c r="D2959" s="7" t="s">
        <v>129</v>
      </c>
      <c r="F2959" s="12" t="s">
        <v>6863</v>
      </c>
      <c r="G2959" s="12" t="s">
        <v>6863</v>
      </c>
      <c r="H2959" s="12" t="s">
        <v>6863</v>
      </c>
      <c r="I2959" s="12" t="s">
        <v>6863</v>
      </c>
      <c r="J2959" s="2" t="s">
        <v>6825</v>
      </c>
      <c r="L2959" s="172" t="s">
        <v>12023</v>
      </c>
      <c r="M2959" s="49" t="s">
        <v>9917</v>
      </c>
      <c r="N2959" s="120" t="s">
        <v>9918</v>
      </c>
      <c r="O2959" s="49" t="s">
        <v>9917</v>
      </c>
      <c r="P2959" s="59" t="s">
        <v>9918</v>
      </c>
      <c r="Q2959" s="150" t="s">
        <v>12030</v>
      </c>
      <c r="R2959" s="165" t="s">
        <v>287</v>
      </c>
      <c r="S2959" s="151" t="s">
        <v>287</v>
      </c>
    </row>
    <row r="2960" spans="1:19" ht="12" customHeight="1" x14ac:dyDescent="0.2">
      <c r="A2960" s="2" t="s">
        <v>75</v>
      </c>
      <c r="B2960" s="2" t="s">
        <v>6864</v>
      </c>
      <c r="C2960" s="2" t="s">
        <v>11909</v>
      </c>
      <c r="D2960" s="7" t="s">
        <v>129</v>
      </c>
      <c r="F2960" s="12" t="s">
        <v>6865</v>
      </c>
      <c r="G2960" s="12" t="s">
        <v>6865</v>
      </c>
      <c r="H2960" s="12" t="s">
        <v>6865</v>
      </c>
      <c r="I2960" s="12" t="s">
        <v>6865</v>
      </c>
      <c r="J2960" s="2" t="s">
        <v>6825</v>
      </c>
      <c r="L2960" s="172" t="s">
        <v>12023</v>
      </c>
      <c r="M2960" s="49" t="s">
        <v>9917</v>
      </c>
      <c r="N2960" s="120" t="s">
        <v>9918</v>
      </c>
      <c r="O2960" s="49" t="s">
        <v>9917</v>
      </c>
      <c r="P2960" s="59" t="s">
        <v>9918</v>
      </c>
      <c r="Q2960" s="150" t="s">
        <v>12030</v>
      </c>
      <c r="R2960" s="165" t="s">
        <v>287</v>
      </c>
      <c r="S2960" s="151" t="s">
        <v>287</v>
      </c>
    </row>
    <row r="2961" spans="1:19" ht="12" customHeight="1" x14ac:dyDescent="0.2">
      <c r="A2961" s="2" t="s">
        <v>75</v>
      </c>
      <c r="B2961" s="2" t="s">
        <v>6866</v>
      </c>
      <c r="C2961" s="2" t="s">
        <v>11909</v>
      </c>
      <c r="D2961" s="7" t="s">
        <v>129</v>
      </c>
      <c r="F2961" s="12" t="s">
        <v>6868</v>
      </c>
      <c r="G2961" s="12" t="s">
        <v>6868</v>
      </c>
      <c r="H2961" s="12" t="s">
        <v>6868</v>
      </c>
      <c r="I2961" s="12" t="s">
        <v>6868</v>
      </c>
      <c r="J2961" s="2" t="s">
        <v>6825</v>
      </c>
      <c r="L2961" s="172" t="s">
        <v>12023</v>
      </c>
      <c r="M2961" s="49" t="s">
        <v>9917</v>
      </c>
      <c r="N2961" s="120" t="s">
        <v>9918</v>
      </c>
      <c r="O2961" s="49" t="s">
        <v>9917</v>
      </c>
      <c r="P2961" s="59" t="s">
        <v>9918</v>
      </c>
      <c r="Q2961" s="150" t="s">
        <v>12030</v>
      </c>
      <c r="R2961" s="165" t="s">
        <v>287</v>
      </c>
      <c r="S2961" s="151" t="s">
        <v>287</v>
      </c>
    </row>
    <row r="2962" spans="1:19" ht="12" customHeight="1" x14ac:dyDescent="0.2">
      <c r="A2962" s="2" t="s">
        <v>75</v>
      </c>
      <c r="B2962" s="2" t="s">
        <v>6869</v>
      </c>
      <c r="C2962" s="2" t="s">
        <v>11909</v>
      </c>
      <c r="D2962" s="7" t="s">
        <v>129</v>
      </c>
      <c r="F2962" s="12" t="s">
        <v>6870</v>
      </c>
      <c r="G2962" s="12" t="s">
        <v>6870</v>
      </c>
      <c r="H2962" s="12" t="s">
        <v>6870</v>
      </c>
      <c r="I2962" s="12" t="s">
        <v>6870</v>
      </c>
      <c r="J2962" s="2" t="s">
        <v>6825</v>
      </c>
      <c r="L2962" s="172" t="s">
        <v>12023</v>
      </c>
      <c r="M2962" s="49" t="s">
        <v>9917</v>
      </c>
      <c r="N2962" s="120" t="s">
        <v>9918</v>
      </c>
      <c r="O2962" s="49" t="s">
        <v>9917</v>
      </c>
      <c r="P2962" s="59" t="s">
        <v>9918</v>
      </c>
      <c r="Q2962" s="150" t="s">
        <v>12030</v>
      </c>
      <c r="R2962" s="165" t="s">
        <v>287</v>
      </c>
      <c r="S2962" s="151" t="s">
        <v>287</v>
      </c>
    </row>
    <row r="2963" spans="1:19" ht="12" customHeight="1" x14ac:dyDescent="0.2">
      <c r="A2963" s="2" t="s">
        <v>75</v>
      </c>
      <c r="B2963" s="2" t="s">
        <v>6871</v>
      </c>
      <c r="C2963" s="2" t="s">
        <v>11909</v>
      </c>
      <c r="D2963" s="7" t="s">
        <v>129</v>
      </c>
      <c r="F2963" s="12" t="s">
        <v>6872</v>
      </c>
      <c r="G2963" s="12" t="s">
        <v>6872</v>
      </c>
      <c r="H2963" s="12" t="s">
        <v>6872</v>
      </c>
      <c r="I2963" s="12" t="s">
        <v>6872</v>
      </c>
      <c r="J2963" s="2" t="s">
        <v>6825</v>
      </c>
      <c r="L2963" s="172" t="s">
        <v>12023</v>
      </c>
      <c r="M2963" s="49" t="s">
        <v>9917</v>
      </c>
      <c r="N2963" s="120" t="s">
        <v>9918</v>
      </c>
      <c r="O2963" s="49" t="s">
        <v>9917</v>
      </c>
      <c r="P2963" s="59" t="s">
        <v>9918</v>
      </c>
      <c r="Q2963" s="150" t="s">
        <v>12030</v>
      </c>
      <c r="R2963" s="165" t="s">
        <v>287</v>
      </c>
      <c r="S2963" s="151" t="s">
        <v>287</v>
      </c>
    </row>
    <row r="2964" spans="1:19" ht="12" customHeight="1" x14ac:dyDescent="0.2">
      <c r="A2964" s="2" t="s">
        <v>75</v>
      </c>
      <c r="B2964" s="2" t="s">
        <v>6873</v>
      </c>
      <c r="C2964" s="2" t="s">
        <v>11909</v>
      </c>
      <c r="D2964" s="7" t="s">
        <v>129</v>
      </c>
      <c r="F2964" s="12" t="s">
        <v>6874</v>
      </c>
      <c r="G2964" s="12" t="s">
        <v>6874</v>
      </c>
      <c r="H2964" s="12" t="s">
        <v>6874</v>
      </c>
      <c r="I2964" s="12" t="s">
        <v>6874</v>
      </c>
      <c r="J2964" s="2" t="s">
        <v>6825</v>
      </c>
      <c r="L2964" s="172" t="s">
        <v>12023</v>
      </c>
      <c r="M2964" s="49" t="s">
        <v>9917</v>
      </c>
      <c r="N2964" s="120" t="s">
        <v>9918</v>
      </c>
      <c r="O2964" s="49" t="s">
        <v>9917</v>
      </c>
      <c r="P2964" s="59" t="s">
        <v>9918</v>
      </c>
      <c r="Q2964" s="150" t="s">
        <v>12030</v>
      </c>
      <c r="R2964" s="165" t="s">
        <v>287</v>
      </c>
      <c r="S2964" s="151" t="s">
        <v>287</v>
      </c>
    </row>
    <row r="2965" spans="1:19" ht="12" customHeight="1" x14ac:dyDescent="0.2">
      <c r="A2965" s="2" t="s">
        <v>75</v>
      </c>
      <c r="B2965" s="2" t="s">
        <v>6875</v>
      </c>
      <c r="C2965" s="2" t="s">
        <v>11909</v>
      </c>
      <c r="D2965" s="7" t="s">
        <v>129</v>
      </c>
      <c r="F2965" s="12" t="s">
        <v>6877</v>
      </c>
      <c r="G2965" s="12" t="s">
        <v>6877</v>
      </c>
      <c r="H2965" s="12" t="s">
        <v>6877</v>
      </c>
      <c r="I2965" s="12" t="s">
        <v>6877</v>
      </c>
      <c r="J2965" s="2" t="s">
        <v>6825</v>
      </c>
      <c r="L2965" s="172" t="s">
        <v>12023</v>
      </c>
      <c r="M2965" s="49" t="s">
        <v>9917</v>
      </c>
      <c r="N2965" s="120" t="s">
        <v>9918</v>
      </c>
      <c r="O2965" s="49" t="s">
        <v>9917</v>
      </c>
      <c r="P2965" s="59" t="s">
        <v>9918</v>
      </c>
      <c r="Q2965" s="150" t="s">
        <v>12030</v>
      </c>
      <c r="R2965" s="165" t="s">
        <v>287</v>
      </c>
      <c r="S2965" s="151" t="s">
        <v>287</v>
      </c>
    </row>
    <row r="2966" spans="1:19" ht="12" customHeight="1" x14ac:dyDescent="0.2">
      <c r="A2966" s="2" t="s">
        <v>75</v>
      </c>
      <c r="B2966" s="2" t="s">
        <v>6878</v>
      </c>
      <c r="C2966" s="2" t="s">
        <v>11909</v>
      </c>
      <c r="D2966" s="7" t="s">
        <v>129</v>
      </c>
      <c r="F2966" s="12" t="s">
        <v>6880</v>
      </c>
      <c r="G2966" s="12" t="s">
        <v>6880</v>
      </c>
      <c r="H2966" s="12" t="s">
        <v>6880</v>
      </c>
      <c r="I2966" s="12" t="s">
        <v>6880</v>
      </c>
      <c r="J2966" s="2" t="s">
        <v>6825</v>
      </c>
      <c r="L2966" s="172" t="s">
        <v>12023</v>
      </c>
      <c r="M2966" s="49" t="s">
        <v>9917</v>
      </c>
      <c r="N2966" s="120" t="s">
        <v>9918</v>
      </c>
      <c r="O2966" s="49" t="s">
        <v>9917</v>
      </c>
      <c r="P2966" s="59" t="s">
        <v>9918</v>
      </c>
      <c r="Q2966" s="150" t="s">
        <v>12030</v>
      </c>
      <c r="R2966" s="165" t="s">
        <v>287</v>
      </c>
      <c r="S2966" s="151" t="s">
        <v>287</v>
      </c>
    </row>
    <row r="2967" spans="1:19" ht="12" customHeight="1" x14ac:dyDescent="0.2">
      <c r="A2967" s="2" t="s">
        <v>75</v>
      </c>
      <c r="B2967" s="2" t="s">
        <v>6881</v>
      </c>
      <c r="C2967" s="2" t="s">
        <v>11909</v>
      </c>
      <c r="D2967" s="7" t="s">
        <v>124</v>
      </c>
      <c r="F2967" s="12" t="s">
        <v>6882</v>
      </c>
      <c r="G2967" s="12" t="s">
        <v>6883</v>
      </c>
      <c r="H2967" s="12" t="s">
        <v>6882</v>
      </c>
      <c r="I2967" s="12" t="s">
        <v>9294</v>
      </c>
      <c r="J2967" s="2" t="s">
        <v>75</v>
      </c>
      <c r="L2967" s="172" t="s">
        <v>127</v>
      </c>
      <c r="M2967" s="7" t="s">
        <v>127</v>
      </c>
      <c r="N2967" s="59" t="s">
        <v>127</v>
      </c>
      <c r="O2967" s="7" t="s">
        <v>127</v>
      </c>
      <c r="P2967" s="59" t="s">
        <v>127</v>
      </c>
      <c r="Q2967" s="150" t="s">
        <v>127</v>
      </c>
      <c r="R2967" s="165" t="s">
        <v>127</v>
      </c>
      <c r="S2967" s="151" t="s">
        <v>127</v>
      </c>
    </row>
    <row r="2968" spans="1:19" s="97" customFormat="1" ht="12" customHeight="1" x14ac:dyDescent="0.2">
      <c r="A2968" s="10" t="s">
        <v>75</v>
      </c>
      <c r="B2968" s="10" t="s">
        <v>6884</v>
      </c>
      <c r="C2968" s="10" t="s">
        <v>11979</v>
      </c>
      <c r="D2968" s="11" t="s">
        <v>11912</v>
      </c>
      <c r="E2968" s="11" t="s">
        <v>11910</v>
      </c>
      <c r="F2968" s="98" t="s">
        <v>6885</v>
      </c>
      <c r="G2968" s="98" t="s">
        <v>6885</v>
      </c>
      <c r="H2968" s="98" t="s">
        <v>6885</v>
      </c>
      <c r="I2968" s="98" t="s">
        <v>6885</v>
      </c>
      <c r="J2968" s="10" t="s">
        <v>6881</v>
      </c>
      <c r="K2968" s="10"/>
      <c r="L2968" s="163" t="s">
        <v>9917</v>
      </c>
      <c r="M2968" s="99" t="s">
        <v>9918</v>
      </c>
      <c r="N2968" s="148" t="s">
        <v>6884</v>
      </c>
      <c r="O2968" s="99" t="s">
        <v>158</v>
      </c>
      <c r="P2968" s="100" t="s">
        <v>9917</v>
      </c>
      <c r="Q2968" s="155" t="s">
        <v>127</v>
      </c>
      <c r="R2968" s="166" t="s">
        <v>287</v>
      </c>
      <c r="S2968" s="163" t="s">
        <v>287</v>
      </c>
    </row>
    <row r="2969" spans="1:19" s="102" customFormat="1" x14ac:dyDescent="0.25">
      <c r="A2969" s="102" t="s">
        <v>75</v>
      </c>
      <c r="B2969" s="102" t="s">
        <v>11694</v>
      </c>
      <c r="C2969" s="8" t="s">
        <v>11909</v>
      </c>
      <c r="D2969" s="9" t="s">
        <v>129</v>
      </c>
      <c r="E2969" s="9" t="s">
        <v>11911</v>
      </c>
      <c r="F2969" s="102" t="s">
        <v>11695</v>
      </c>
      <c r="G2969" s="102" t="s">
        <v>11695</v>
      </c>
      <c r="H2969" s="102" t="s">
        <v>11695</v>
      </c>
      <c r="I2969" s="102" t="s">
        <v>11695</v>
      </c>
      <c r="J2969" s="8" t="s">
        <v>6881</v>
      </c>
      <c r="K2969" s="8"/>
      <c r="L2969" s="173" t="s">
        <v>12023</v>
      </c>
      <c r="M2969" s="56" t="s">
        <v>9917</v>
      </c>
      <c r="N2969" s="121" t="s">
        <v>9918</v>
      </c>
      <c r="O2969" s="102" t="s">
        <v>9917</v>
      </c>
      <c r="P2969" s="101" t="s">
        <v>9918</v>
      </c>
      <c r="Q2969" s="157" t="s">
        <v>12030</v>
      </c>
      <c r="R2969" s="167" t="s">
        <v>287</v>
      </c>
      <c r="S2969" s="105" t="s">
        <v>287</v>
      </c>
    </row>
    <row r="2970" spans="1:19" s="102" customFormat="1" x14ac:dyDescent="0.25">
      <c r="A2970" s="102" t="s">
        <v>75</v>
      </c>
      <c r="B2970" s="102" t="s">
        <v>11696</v>
      </c>
      <c r="C2970" s="8" t="s">
        <v>11909</v>
      </c>
      <c r="D2970" s="9" t="s">
        <v>129</v>
      </c>
      <c r="E2970" s="9" t="s">
        <v>11911</v>
      </c>
      <c r="F2970" s="102" t="s">
        <v>11697</v>
      </c>
      <c r="G2970" s="102" t="s">
        <v>11697</v>
      </c>
      <c r="H2970" s="102" t="s">
        <v>11697</v>
      </c>
      <c r="I2970" s="102" t="s">
        <v>11697</v>
      </c>
      <c r="J2970" s="8" t="s">
        <v>6881</v>
      </c>
      <c r="K2970" s="8"/>
      <c r="L2970" s="173" t="s">
        <v>12023</v>
      </c>
      <c r="M2970" s="56" t="s">
        <v>9917</v>
      </c>
      <c r="N2970" s="121" t="s">
        <v>9918</v>
      </c>
      <c r="O2970" s="102" t="s">
        <v>9917</v>
      </c>
      <c r="P2970" s="101" t="s">
        <v>9918</v>
      </c>
      <c r="Q2970" s="157" t="s">
        <v>12030</v>
      </c>
      <c r="R2970" s="167" t="s">
        <v>287</v>
      </c>
      <c r="S2970" s="105" t="s">
        <v>287</v>
      </c>
    </row>
    <row r="2971" spans="1:19" ht="12" customHeight="1" x14ac:dyDescent="0.2">
      <c r="A2971" s="2" t="s">
        <v>75</v>
      </c>
      <c r="B2971" s="2" t="s">
        <v>6886</v>
      </c>
      <c r="C2971" s="2" t="s">
        <v>11909</v>
      </c>
      <c r="D2971" s="7" t="s">
        <v>129</v>
      </c>
      <c r="F2971" s="12" t="s">
        <v>6887</v>
      </c>
      <c r="G2971" s="12" t="s">
        <v>6887</v>
      </c>
      <c r="H2971" s="12" t="s">
        <v>6887</v>
      </c>
      <c r="I2971" s="12" t="s">
        <v>6887</v>
      </c>
      <c r="J2971" s="2" t="s">
        <v>6881</v>
      </c>
      <c r="L2971" s="172" t="s">
        <v>12024</v>
      </c>
      <c r="M2971" s="49" t="s">
        <v>9920</v>
      </c>
      <c r="N2971" s="120" t="s">
        <v>6887</v>
      </c>
      <c r="O2971" s="49" t="s">
        <v>9920</v>
      </c>
      <c r="P2971" s="59" t="s">
        <v>6887</v>
      </c>
      <c r="Q2971" s="150" t="s">
        <v>127</v>
      </c>
      <c r="R2971" s="165" t="s">
        <v>287</v>
      </c>
      <c r="S2971" s="151" t="s">
        <v>287</v>
      </c>
    </row>
    <row r="2972" spans="1:19" ht="12" customHeight="1" x14ac:dyDescent="0.2">
      <c r="A2972" s="2" t="s">
        <v>75</v>
      </c>
      <c r="B2972" s="2" t="s">
        <v>6888</v>
      </c>
      <c r="C2972" s="2" t="s">
        <v>11909</v>
      </c>
      <c r="D2972" s="7" t="s">
        <v>129</v>
      </c>
      <c r="F2972" s="12" t="s">
        <v>11692</v>
      </c>
      <c r="G2972" s="12" t="s">
        <v>11692</v>
      </c>
      <c r="H2972" s="12" t="s">
        <v>11692</v>
      </c>
      <c r="I2972" s="12" t="s">
        <v>11692</v>
      </c>
      <c r="J2972" s="2" t="s">
        <v>6881</v>
      </c>
      <c r="L2972" s="172" t="s">
        <v>12025</v>
      </c>
      <c r="M2972" s="7" t="s">
        <v>127</v>
      </c>
      <c r="N2972" s="59" t="s">
        <v>127</v>
      </c>
      <c r="O2972" s="7" t="s">
        <v>6888</v>
      </c>
      <c r="P2972" s="59" t="s">
        <v>11692</v>
      </c>
      <c r="Q2972" s="150" t="s">
        <v>127</v>
      </c>
      <c r="R2972" s="165" t="s">
        <v>277</v>
      </c>
      <c r="S2972" s="151" t="s">
        <v>277</v>
      </c>
    </row>
    <row r="2973" spans="1:19" ht="12" customHeight="1" x14ac:dyDescent="0.2">
      <c r="A2973" s="2" t="s">
        <v>75</v>
      </c>
      <c r="B2973" s="2" t="s">
        <v>6890</v>
      </c>
      <c r="C2973" s="2" t="s">
        <v>11909</v>
      </c>
      <c r="D2973" s="7" t="s">
        <v>129</v>
      </c>
      <c r="F2973" s="12" t="s">
        <v>11693</v>
      </c>
      <c r="G2973" s="12" t="s">
        <v>11693</v>
      </c>
      <c r="H2973" s="12" t="s">
        <v>11693</v>
      </c>
      <c r="I2973" s="12" t="s">
        <v>11693</v>
      </c>
      <c r="J2973" s="2" t="s">
        <v>6881</v>
      </c>
      <c r="L2973" s="172" t="s">
        <v>12024</v>
      </c>
      <c r="M2973" s="49" t="s">
        <v>9921</v>
      </c>
      <c r="N2973" s="120" t="s">
        <v>9922</v>
      </c>
      <c r="O2973" s="49" t="s">
        <v>9921</v>
      </c>
      <c r="P2973" s="59" t="s">
        <v>9922</v>
      </c>
      <c r="Q2973" s="150" t="s">
        <v>127</v>
      </c>
      <c r="R2973" s="165" t="s">
        <v>277</v>
      </c>
      <c r="S2973" s="151" t="s">
        <v>277</v>
      </c>
    </row>
    <row r="2974" spans="1:19" ht="12" customHeight="1" x14ac:dyDescent="0.2">
      <c r="A2974" s="2" t="s">
        <v>75</v>
      </c>
      <c r="B2974" s="2" t="s">
        <v>6892</v>
      </c>
      <c r="C2974" s="2" t="s">
        <v>11909</v>
      </c>
      <c r="D2974" s="7" t="s">
        <v>129</v>
      </c>
      <c r="F2974" s="12" t="s">
        <v>6893</v>
      </c>
      <c r="G2974" s="12" t="s">
        <v>6893</v>
      </c>
      <c r="H2974" s="12" t="s">
        <v>6893</v>
      </c>
      <c r="I2974" s="12" t="s">
        <v>6893</v>
      </c>
      <c r="J2974" s="2" t="s">
        <v>6881</v>
      </c>
      <c r="L2974" s="172" t="s">
        <v>12024</v>
      </c>
      <c r="M2974" s="49" t="s">
        <v>9923</v>
      </c>
      <c r="N2974" s="120" t="s">
        <v>6893</v>
      </c>
      <c r="O2974" s="49" t="s">
        <v>9923</v>
      </c>
      <c r="P2974" s="59" t="s">
        <v>6893</v>
      </c>
      <c r="Q2974" s="150" t="s">
        <v>127</v>
      </c>
      <c r="R2974" s="165" t="s">
        <v>287</v>
      </c>
      <c r="S2974" s="151" t="s">
        <v>287</v>
      </c>
    </row>
    <row r="2975" spans="1:19" ht="12" customHeight="1" x14ac:dyDescent="0.2">
      <c r="A2975" s="2" t="s">
        <v>75</v>
      </c>
      <c r="B2975" s="2" t="s">
        <v>6894</v>
      </c>
      <c r="C2975" s="2" t="s">
        <v>11909</v>
      </c>
      <c r="D2975" s="7" t="s">
        <v>129</v>
      </c>
      <c r="F2975" s="12" t="s">
        <v>6895</v>
      </c>
      <c r="G2975" s="12" t="s">
        <v>6895</v>
      </c>
      <c r="H2975" s="12" t="s">
        <v>6895</v>
      </c>
      <c r="I2975" s="12" t="s">
        <v>6895</v>
      </c>
      <c r="J2975" s="2" t="s">
        <v>6881</v>
      </c>
      <c r="L2975" s="172" t="s">
        <v>12025</v>
      </c>
      <c r="M2975" s="7" t="s">
        <v>127</v>
      </c>
      <c r="N2975" s="59" t="s">
        <v>127</v>
      </c>
      <c r="O2975" s="7" t="s">
        <v>6894</v>
      </c>
      <c r="P2975" s="59" t="s">
        <v>6895</v>
      </c>
      <c r="Q2975" s="150" t="s">
        <v>127</v>
      </c>
      <c r="R2975" s="165" t="s">
        <v>277</v>
      </c>
      <c r="S2975" s="151" t="s">
        <v>277</v>
      </c>
    </row>
    <row r="2976" spans="1:19" ht="12" customHeight="1" x14ac:dyDescent="0.2">
      <c r="A2976" s="2" t="s">
        <v>75</v>
      </c>
      <c r="B2976" s="2" t="s">
        <v>6896</v>
      </c>
      <c r="C2976" s="2" t="s">
        <v>11909</v>
      </c>
      <c r="D2976" s="7" t="s">
        <v>129</v>
      </c>
      <c r="F2976" s="12" t="s">
        <v>6897</v>
      </c>
      <c r="G2976" s="12" t="s">
        <v>6897</v>
      </c>
      <c r="H2976" s="12" t="s">
        <v>6897</v>
      </c>
      <c r="I2976" s="12" t="s">
        <v>6897</v>
      </c>
      <c r="J2976" s="2" t="s">
        <v>6881</v>
      </c>
      <c r="L2976" s="174" t="s">
        <v>12023</v>
      </c>
      <c r="M2976" s="49" t="s">
        <v>9917</v>
      </c>
      <c r="N2976" s="120" t="s">
        <v>9918</v>
      </c>
      <c r="O2976" s="49" t="s">
        <v>9917</v>
      </c>
      <c r="P2976" s="59" t="s">
        <v>9918</v>
      </c>
      <c r="Q2976" s="150" t="s">
        <v>12030</v>
      </c>
      <c r="R2976" s="165" t="s">
        <v>287</v>
      </c>
      <c r="S2976" s="156" t="s">
        <v>287</v>
      </c>
    </row>
    <row r="2977" spans="1:19" ht="12" customHeight="1" x14ac:dyDescent="0.2">
      <c r="A2977" s="2" t="s">
        <v>75</v>
      </c>
      <c r="B2977" s="2" t="s">
        <v>6898</v>
      </c>
      <c r="C2977" s="2" t="s">
        <v>11909</v>
      </c>
      <c r="D2977" s="7" t="s">
        <v>129</v>
      </c>
      <c r="F2977" s="12" t="s">
        <v>6899</v>
      </c>
      <c r="G2977" s="12" t="s">
        <v>6899</v>
      </c>
      <c r="H2977" s="12" t="s">
        <v>6899</v>
      </c>
      <c r="I2977" s="12" t="s">
        <v>6899</v>
      </c>
      <c r="J2977" s="2" t="s">
        <v>6881</v>
      </c>
      <c r="L2977" s="172" t="s">
        <v>12023</v>
      </c>
      <c r="M2977" s="49" t="s">
        <v>9917</v>
      </c>
      <c r="N2977" s="120" t="s">
        <v>9918</v>
      </c>
      <c r="O2977" s="49" t="s">
        <v>9917</v>
      </c>
      <c r="P2977" s="59" t="s">
        <v>9918</v>
      </c>
      <c r="Q2977" s="150" t="s">
        <v>12030</v>
      </c>
      <c r="R2977" s="165" t="s">
        <v>287</v>
      </c>
      <c r="S2977" s="151" t="s">
        <v>287</v>
      </c>
    </row>
    <row r="2978" spans="1:19" ht="12" customHeight="1" x14ac:dyDescent="0.2">
      <c r="A2978" s="2" t="s">
        <v>75</v>
      </c>
      <c r="B2978" s="2" t="s">
        <v>6900</v>
      </c>
      <c r="C2978" s="2" t="s">
        <v>11909</v>
      </c>
      <c r="D2978" s="7" t="s">
        <v>129</v>
      </c>
      <c r="F2978" s="12" t="s">
        <v>6901</v>
      </c>
      <c r="G2978" s="12" t="s">
        <v>6901</v>
      </c>
      <c r="H2978" s="12" t="s">
        <v>6901</v>
      </c>
      <c r="I2978" s="12" t="s">
        <v>6901</v>
      </c>
      <c r="J2978" s="2" t="s">
        <v>6881</v>
      </c>
      <c r="L2978" s="172" t="s">
        <v>12025</v>
      </c>
      <c r="M2978" s="7" t="s">
        <v>127</v>
      </c>
      <c r="N2978" s="59" t="s">
        <v>127</v>
      </c>
      <c r="O2978" s="7" t="s">
        <v>6900</v>
      </c>
      <c r="P2978" s="59" t="s">
        <v>6901</v>
      </c>
      <c r="Q2978" s="150" t="s">
        <v>127</v>
      </c>
      <c r="R2978" s="165" t="s">
        <v>287</v>
      </c>
      <c r="S2978" s="151" t="s">
        <v>287</v>
      </c>
    </row>
    <row r="2979" spans="1:19" ht="12" customHeight="1" x14ac:dyDescent="0.2">
      <c r="A2979" s="2" t="s">
        <v>75</v>
      </c>
      <c r="B2979" s="2" t="s">
        <v>6902</v>
      </c>
      <c r="C2979" s="2" t="s">
        <v>11909</v>
      </c>
      <c r="D2979" s="7" t="s">
        <v>129</v>
      </c>
      <c r="F2979" s="12" t="s">
        <v>6903</v>
      </c>
      <c r="G2979" s="12" t="s">
        <v>6903</v>
      </c>
      <c r="H2979" s="12" t="s">
        <v>6903</v>
      </c>
      <c r="I2979" s="12" t="s">
        <v>6903</v>
      </c>
      <c r="J2979" s="2" t="s">
        <v>6881</v>
      </c>
      <c r="L2979" s="172" t="s">
        <v>12025</v>
      </c>
      <c r="M2979" s="7" t="s">
        <v>127</v>
      </c>
      <c r="N2979" s="59" t="s">
        <v>127</v>
      </c>
      <c r="O2979" s="7" t="s">
        <v>6902</v>
      </c>
      <c r="P2979" s="59" t="s">
        <v>6903</v>
      </c>
      <c r="Q2979" s="150" t="s">
        <v>127</v>
      </c>
      <c r="R2979" s="165" t="s">
        <v>287</v>
      </c>
      <c r="S2979" s="151" t="s">
        <v>287</v>
      </c>
    </row>
    <row r="2980" spans="1:19" ht="12" customHeight="1" x14ac:dyDescent="0.2">
      <c r="A2980" s="2" t="s">
        <v>75</v>
      </c>
      <c r="B2980" s="2" t="s">
        <v>6904</v>
      </c>
      <c r="C2980" s="2" t="s">
        <v>11909</v>
      </c>
      <c r="D2980" s="7" t="s">
        <v>129</v>
      </c>
      <c r="F2980" s="12" t="s">
        <v>6905</v>
      </c>
      <c r="G2980" s="12" t="s">
        <v>6905</v>
      </c>
      <c r="H2980" s="12" t="s">
        <v>6905</v>
      </c>
      <c r="I2980" s="12" t="s">
        <v>6905</v>
      </c>
      <c r="J2980" s="2" t="s">
        <v>6881</v>
      </c>
      <c r="L2980" s="172" t="s">
        <v>12024</v>
      </c>
      <c r="M2980" s="49" t="s">
        <v>9924</v>
      </c>
      <c r="N2980" s="120" t="s">
        <v>6905</v>
      </c>
      <c r="O2980" s="49" t="s">
        <v>9924</v>
      </c>
      <c r="P2980" s="59" t="s">
        <v>6905</v>
      </c>
      <c r="Q2980" s="150" t="s">
        <v>12030</v>
      </c>
      <c r="R2980" s="165" t="s">
        <v>287</v>
      </c>
      <c r="S2980" s="151" t="s">
        <v>287</v>
      </c>
    </row>
    <row r="2981" spans="1:19" ht="12" customHeight="1" x14ac:dyDescent="0.2">
      <c r="A2981" s="2" t="s">
        <v>75</v>
      </c>
      <c r="B2981" s="2" t="s">
        <v>6906</v>
      </c>
      <c r="C2981" s="2" t="s">
        <v>11909</v>
      </c>
      <c r="D2981" s="7" t="s">
        <v>129</v>
      </c>
      <c r="F2981" s="12" t="s">
        <v>6907</v>
      </c>
      <c r="G2981" s="12" t="s">
        <v>6907</v>
      </c>
      <c r="H2981" s="12" t="s">
        <v>6907</v>
      </c>
      <c r="I2981" s="12" t="s">
        <v>6907</v>
      </c>
      <c r="J2981" s="2" t="s">
        <v>6881</v>
      </c>
      <c r="L2981" s="172" t="s">
        <v>12024</v>
      </c>
      <c r="M2981" s="49" t="s">
        <v>9925</v>
      </c>
      <c r="N2981" s="120" t="s">
        <v>6907</v>
      </c>
      <c r="O2981" s="49" t="s">
        <v>9925</v>
      </c>
      <c r="P2981" s="59" t="s">
        <v>6907</v>
      </c>
      <c r="Q2981" s="150" t="s">
        <v>12030</v>
      </c>
      <c r="R2981" s="165" t="s">
        <v>287</v>
      </c>
      <c r="S2981" s="151" t="s">
        <v>287</v>
      </c>
    </row>
    <row r="2982" spans="1:19" ht="12" customHeight="1" x14ac:dyDescent="0.2">
      <c r="A2982" s="2" t="s">
        <v>75</v>
      </c>
      <c r="B2982" s="2" t="s">
        <v>6908</v>
      </c>
      <c r="C2982" s="2" t="s">
        <v>11909</v>
      </c>
      <c r="D2982" s="7" t="s">
        <v>129</v>
      </c>
      <c r="F2982" s="12" t="s">
        <v>6909</v>
      </c>
      <c r="G2982" s="12" t="s">
        <v>6909</v>
      </c>
      <c r="H2982" s="12" t="s">
        <v>6909</v>
      </c>
      <c r="I2982" s="12" t="s">
        <v>6909</v>
      </c>
      <c r="J2982" s="2" t="s">
        <v>6881</v>
      </c>
      <c r="L2982" s="172" t="s">
        <v>12027</v>
      </c>
      <c r="M2982" s="7" t="s">
        <v>127</v>
      </c>
      <c r="N2982" s="59" t="s">
        <v>127</v>
      </c>
      <c r="O2982" s="7" t="s">
        <v>6908</v>
      </c>
      <c r="P2982" s="59" t="s">
        <v>6909</v>
      </c>
      <c r="Q2982" s="150" t="s">
        <v>127</v>
      </c>
      <c r="R2982" s="165" t="s">
        <v>2042</v>
      </c>
      <c r="S2982" s="151" t="s">
        <v>2042</v>
      </c>
    </row>
    <row r="2983" spans="1:19" ht="12" customHeight="1" x14ac:dyDescent="0.2">
      <c r="A2983" s="2" t="s">
        <v>75</v>
      </c>
      <c r="B2983" s="2" t="s">
        <v>6910</v>
      </c>
      <c r="C2983" s="2" t="s">
        <v>11909</v>
      </c>
      <c r="D2983" s="7" t="s">
        <v>129</v>
      </c>
      <c r="F2983" s="12" t="s">
        <v>6911</v>
      </c>
      <c r="G2983" s="12" t="s">
        <v>6911</v>
      </c>
      <c r="H2983" s="12" t="s">
        <v>6911</v>
      </c>
      <c r="I2983" s="12" t="s">
        <v>6911</v>
      </c>
      <c r="J2983" s="2" t="s">
        <v>6881</v>
      </c>
      <c r="L2983" s="172" t="s">
        <v>12024</v>
      </c>
      <c r="M2983" s="49" t="s">
        <v>9924</v>
      </c>
      <c r="N2983" s="120" t="s">
        <v>6905</v>
      </c>
      <c r="O2983" s="49" t="s">
        <v>9924</v>
      </c>
      <c r="P2983" s="59" t="s">
        <v>6905</v>
      </c>
      <c r="Q2983" s="150" t="s">
        <v>12030</v>
      </c>
      <c r="R2983" s="165" t="s">
        <v>287</v>
      </c>
      <c r="S2983" s="151" t="s">
        <v>287</v>
      </c>
    </row>
    <row r="2984" spans="1:19" ht="12" customHeight="1" x14ac:dyDescent="0.2">
      <c r="A2984" s="2" t="s">
        <v>75</v>
      </c>
      <c r="B2984" s="2" t="s">
        <v>6912</v>
      </c>
      <c r="C2984" s="2" t="s">
        <v>11909</v>
      </c>
      <c r="D2984" s="7" t="s">
        <v>129</v>
      </c>
      <c r="F2984" s="12" t="s">
        <v>6913</v>
      </c>
      <c r="G2984" s="12" t="s">
        <v>6913</v>
      </c>
      <c r="H2984" s="12" t="s">
        <v>6913</v>
      </c>
      <c r="I2984" s="12" t="s">
        <v>6913</v>
      </c>
      <c r="J2984" s="2" t="s">
        <v>6881</v>
      </c>
      <c r="L2984" s="172" t="s">
        <v>12024</v>
      </c>
      <c r="M2984" s="49" t="s">
        <v>9925</v>
      </c>
      <c r="N2984" s="120" t="s">
        <v>6907</v>
      </c>
      <c r="O2984" s="49" t="s">
        <v>9925</v>
      </c>
      <c r="P2984" s="59" t="s">
        <v>6907</v>
      </c>
      <c r="Q2984" s="150" t="s">
        <v>12030</v>
      </c>
      <c r="R2984" s="165" t="s">
        <v>287</v>
      </c>
      <c r="S2984" s="151" t="s">
        <v>287</v>
      </c>
    </row>
    <row r="2985" spans="1:19" ht="12" customHeight="1" x14ac:dyDescent="0.2">
      <c r="A2985" s="2" t="s">
        <v>75</v>
      </c>
      <c r="B2985" s="2" t="s">
        <v>6914</v>
      </c>
      <c r="C2985" s="2" t="s">
        <v>11909</v>
      </c>
      <c r="D2985" s="7" t="s">
        <v>129</v>
      </c>
      <c r="F2985" s="12" t="s">
        <v>6915</v>
      </c>
      <c r="G2985" s="12" t="s">
        <v>6915</v>
      </c>
      <c r="H2985" s="12" t="s">
        <v>6915</v>
      </c>
      <c r="I2985" s="12" t="s">
        <v>6915</v>
      </c>
      <c r="J2985" s="2" t="s">
        <v>6881</v>
      </c>
      <c r="L2985" s="172" t="s">
        <v>12025</v>
      </c>
      <c r="M2985" s="7" t="s">
        <v>127</v>
      </c>
      <c r="N2985" s="59" t="s">
        <v>127</v>
      </c>
      <c r="O2985" s="7" t="s">
        <v>6914</v>
      </c>
      <c r="P2985" s="59" t="s">
        <v>6915</v>
      </c>
      <c r="Q2985" s="150" t="s">
        <v>127</v>
      </c>
      <c r="R2985" s="165" t="s">
        <v>287</v>
      </c>
      <c r="S2985" s="151" t="s">
        <v>287</v>
      </c>
    </row>
    <row r="2986" spans="1:19" ht="12" customHeight="1" x14ac:dyDescent="0.2">
      <c r="A2986" s="2" t="s">
        <v>75</v>
      </c>
      <c r="B2986" s="2" t="s">
        <v>6916</v>
      </c>
      <c r="C2986" s="2" t="s">
        <v>11909</v>
      </c>
      <c r="D2986" s="7" t="s">
        <v>129</v>
      </c>
      <c r="F2986" s="12" t="s">
        <v>6917</v>
      </c>
      <c r="G2986" s="12" t="s">
        <v>6917</v>
      </c>
      <c r="H2986" s="12" t="s">
        <v>6917</v>
      </c>
      <c r="I2986" s="12" t="s">
        <v>6917</v>
      </c>
      <c r="J2986" s="2" t="s">
        <v>6881</v>
      </c>
      <c r="L2986" s="172" t="s">
        <v>12024</v>
      </c>
      <c r="M2986" s="49" t="s">
        <v>9926</v>
      </c>
      <c r="N2986" s="120" t="s">
        <v>6917</v>
      </c>
      <c r="O2986" s="49" t="s">
        <v>9926</v>
      </c>
      <c r="P2986" s="59" t="s">
        <v>6917</v>
      </c>
      <c r="Q2986" s="150" t="s">
        <v>127</v>
      </c>
      <c r="R2986" s="165" t="s">
        <v>287</v>
      </c>
      <c r="S2986" s="151" t="s">
        <v>287</v>
      </c>
    </row>
    <row r="2987" spans="1:19" ht="12" customHeight="1" x14ac:dyDescent="0.2">
      <c r="A2987" s="2" t="s">
        <v>75</v>
      </c>
      <c r="B2987" s="2" t="s">
        <v>6918</v>
      </c>
      <c r="C2987" s="2" t="s">
        <v>11909</v>
      </c>
      <c r="D2987" s="7" t="s">
        <v>129</v>
      </c>
      <c r="F2987" s="12" t="s">
        <v>6919</v>
      </c>
      <c r="G2987" s="12" t="s">
        <v>6919</v>
      </c>
      <c r="H2987" s="12" t="s">
        <v>6919</v>
      </c>
      <c r="I2987" s="12" t="s">
        <v>6919</v>
      </c>
      <c r="J2987" s="2" t="s">
        <v>6881</v>
      </c>
      <c r="L2987" s="174" t="s">
        <v>12023</v>
      </c>
      <c r="M2987" s="49" t="s">
        <v>9917</v>
      </c>
      <c r="N2987" s="120" t="s">
        <v>9918</v>
      </c>
      <c r="O2987" s="49" t="s">
        <v>9917</v>
      </c>
      <c r="P2987" s="59" t="s">
        <v>9918</v>
      </c>
      <c r="Q2987" s="150" t="s">
        <v>12030</v>
      </c>
      <c r="R2987" s="165" t="s">
        <v>287</v>
      </c>
      <c r="S2987" s="156" t="s">
        <v>287</v>
      </c>
    </row>
    <row r="2988" spans="1:19" ht="12" customHeight="1" x14ac:dyDescent="0.2">
      <c r="A2988" s="2" t="s">
        <v>75</v>
      </c>
      <c r="B2988" s="2" t="s">
        <v>6920</v>
      </c>
      <c r="C2988" s="2" t="s">
        <v>11909</v>
      </c>
      <c r="D2988" s="7" t="s">
        <v>129</v>
      </c>
      <c r="F2988" s="12" t="s">
        <v>6921</v>
      </c>
      <c r="G2988" s="12" t="s">
        <v>6921</v>
      </c>
      <c r="H2988" s="12" t="s">
        <v>6921</v>
      </c>
      <c r="I2988" s="12" t="s">
        <v>6921</v>
      </c>
      <c r="J2988" s="2" t="s">
        <v>6881</v>
      </c>
      <c r="L2988" s="172" t="s">
        <v>12025</v>
      </c>
      <c r="M2988" s="7" t="s">
        <v>127</v>
      </c>
      <c r="N2988" s="59" t="s">
        <v>127</v>
      </c>
      <c r="O2988" s="7" t="s">
        <v>6920</v>
      </c>
      <c r="P2988" s="59" t="s">
        <v>6921</v>
      </c>
      <c r="Q2988" s="150" t="s">
        <v>127</v>
      </c>
      <c r="R2988" s="165" t="s">
        <v>287</v>
      </c>
      <c r="S2988" s="151" t="s">
        <v>287</v>
      </c>
    </row>
    <row r="2989" spans="1:19" ht="12" customHeight="1" x14ac:dyDescent="0.2">
      <c r="A2989" s="2" t="s">
        <v>75</v>
      </c>
      <c r="B2989" s="2" t="s">
        <v>6922</v>
      </c>
      <c r="C2989" s="2" t="s">
        <v>11909</v>
      </c>
      <c r="D2989" s="7" t="s">
        <v>129</v>
      </c>
      <c r="F2989" s="12" t="s">
        <v>6923</v>
      </c>
      <c r="G2989" s="12" t="s">
        <v>6923</v>
      </c>
      <c r="H2989" s="12" t="s">
        <v>6923</v>
      </c>
      <c r="I2989" s="12" t="s">
        <v>6923</v>
      </c>
      <c r="J2989" s="2" t="s">
        <v>6881</v>
      </c>
      <c r="L2989" s="172" t="s">
        <v>12025</v>
      </c>
      <c r="M2989" s="7" t="s">
        <v>127</v>
      </c>
      <c r="N2989" s="59" t="s">
        <v>127</v>
      </c>
      <c r="O2989" s="7" t="s">
        <v>6922</v>
      </c>
      <c r="P2989" s="59" t="s">
        <v>6923</v>
      </c>
      <c r="Q2989" s="150" t="s">
        <v>127</v>
      </c>
      <c r="R2989" s="165" t="s">
        <v>277</v>
      </c>
      <c r="S2989" s="151" t="s">
        <v>277</v>
      </c>
    </row>
    <row r="2990" spans="1:19" ht="12" customHeight="1" x14ac:dyDescent="0.2">
      <c r="A2990" s="2" t="s">
        <v>75</v>
      </c>
      <c r="B2990" s="2" t="s">
        <v>6924</v>
      </c>
      <c r="C2990" s="2" t="s">
        <v>11909</v>
      </c>
      <c r="D2990" s="7" t="s">
        <v>129</v>
      </c>
      <c r="F2990" s="12" t="s">
        <v>6925</v>
      </c>
      <c r="G2990" s="12" t="s">
        <v>6925</v>
      </c>
      <c r="H2990" s="12" t="s">
        <v>6925</v>
      </c>
      <c r="I2990" s="12" t="s">
        <v>6925</v>
      </c>
      <c r="J2990" s="2" t="s">
        <v>6881</v>
      </c>
      <c r="L2990" s="172" t="s">
        <v>12023</v>
      </c>
      <c r="M2990" s="49" t="s">
        <v>9917</v>
      </c>
      <c r="N2990" s="120" t="s">
        <v>9918</v>
      </c>
      <c r="O2990" s="49" t="s">
        <v>9917</v>
      </c>
      <c r="P2990" s="59" t="s">
        <v>9918</v>
      </c>
      <c r="Q2990" s="150" t="s">
        <v>12030</v>
      </c>
      <c r="R2990" s="165" t="s">
        <v>277</v>
      </c>
      <c r="S2990" s="151" t="s">
        <v>277</v>
      </c>
    </row>
    <row r="2991" spans="1:19" ht="12" customHeight="1" x14ac:dyDescent="0.2">
      <c r="A2991" s="2" t="s">
        <v>75</v>
      </c>
      <c r="B2991" s="2" t="s">
        <v>6926</v>
      </c>
      <c r="C2991" s="2" t="s">
        <v>11909</v>
      </c>
      <c r="D2991" s="7" t="s">
        <v>124</v>
      </c>
      <c r="F2991" s="12" t="s">
        <v>6927</v>
      </c>
      <c r="G2991" s="12" t="s">
        <v>6928</v>
      </c>
      <c r="H2991" s="12" t="s">
        <v>6927</v>
      </c>
      <c r="I2991" s="12" t="s">
        <v>9295</v>
      </c>
      <c r="J2991" s="2" t="s">
        <v>75</v>
      </c>
      <c r="L2991" s="172" t="s">
        <v>127</v>
      </c>
      <c r="M2991" s="7" t="s">
        <v>127</v>
      </c>
      <c r="N2991" s="59" t="s">
        <v>127</v>
      </c>
      <c r="O2991" s="7" t="s">
        <v>127</v>
      </c>
      <c r="P2991" s="59" t="s">
        <v>127</v>
      </c>
      <c r="Q2991" s="150" t="s">
        <v>127</v>
      </c>
      <c r="R2991" s="165" t="s">
        <v>127</v>
      </c>
      <c r="S2991" s="151" t="s">
        <v>127</v>
      </c>
    </row>
    <row r="2992" spans="1:19" s="97" customFormat="1" ht="12" customHeight="1" x14ac:dyDescent="0.2">
      <c r="A2992" s="10" t="s">
        <v>75</v>
      </c>
      <c r="B2992" s="10" t="s">
        <v>6929</v>
      </c>
      <c r="C2992" s="10" t="s">
        <v>11979</v>
      </c>
      <c r="D2992" s="11" t="s">
        <v>11912</v>
      </c>
      <c r="E2992" s="11" t="s">
        <v>11910</v>
      </c>
      <c r="F2992" s="98" t="s">
        <v>6930</v>
      </c>
      <c r="G2992" s="98" t="s">
        <v>6930</v>
      </c>
      <c r="H2992" s="98" t="s">
        <v>6930</v>
      </c>
      <c r="I2992" s="98" t="s">
        <v>6930</v>
      </c>
      <c r="J2992" s="10" t="s">
        <v>6926</v>
      </c>
      <c r="K2992" s="10"/>
      <c r="L2992" s="174" t="s">
        <v>9927</v>
      </c>
      <c r="M2992" s="99" t="s">
        <v>9928</v>
      </c>
      <c r="N2992" s="148" t="s">
        <v>6929</v>
      </c>
      <c r="O2992" s="99" t="s">
        <v>141</v>
      </c>
      <c r="P2992" s="100" t="s">
        <v>9927</v>
      </c>
      <c r="Q2992" s="155" t="s">
        <v>127</v>
      </c>
      <c r="R2992" s="166" t="s">
        <v>287</v>
      </c>
      <c r="S2992" s="156" t="s">
        <v>287</v>
      </c>
    </row>
    <row r="2993" spans="1:19" s="97" customFormat="1" ht="12" customHeight="1" x14ac:dyDescent="0.2">
      <c r="A2993" s="10" t="s">
        <v>75</v>
      </c>
      <c r="B2993" s="10" t="s">
        <v>6931</v>
      </c>
      <c r="C2993" s="10" t="s">
        <v>11979</v>
      </c>
      <c r="D2993" s="11" t="s">
        <v>11912</v>
      </c>
      <c r="E2993" s="11" t="s">
        <v>11910</v>
      </c>
      <c r="F2993" s="98" t="s">
        <v>6932</v>
      </c>
      <c r="G2993" s="98" t="s">
        <v>6932</v>
      </c>
      <c r="H2993" s="98" t="s">
        <v>6932</v>
      </c>
      <c r="I2993" s="98" t="s">
        <v>6932</v>
      </c>
      <c r="J2993" s="10" t="s">
        <v>6926</v>
      </c>
      <c r="K2993" s="10"/>
      <c r="L2993" s="174" t="s">
        <v>9927</v>
      </c>
      <c r="M2993" s="99" t="s">
        <v>9928</v>
      </c>
      <c r="N2993" s="148" t="s">
        <v>6931</v>
      </c>
      <c r="O2993" s="99" t="s">
        <v>141</v>
      </c>
      <c r="P2993" s="100" t="s">
        <v>9927</v>
      </c>
      <c r="Q2993" s="155" t="s">
        <v>127</v>
      </c>
      <c r="R2993" s="166" t="s">
        <v>287</v>
      </c>
      <c r="S2993" s="156" t="s">
        <v>287</v>
      </c>
    </row>
    <row r="2994" spans="1:19" s="97" customFormat="1" ht="12" customHeight="1" x14ac:dyDescent="0.2">
      <c r="A2994" s="10" t="s">
        <v>75</v>
      </c>
      <c r="B2994" s="10" t="s">
        <v>6933</v>
      </c>
      <c r="C2994" s="10" t="s">
        <v>11979</v>
      </c>
      <c r="D2994" s="11" t="s">
        <v>11912</v>
      </c>
      <c r="E2994" s="11" t="s">
        <v>11910</v>
      </c>
      <c r="F2994" s="98" t="s">
        <v>6934</v>
      </c>
      <c r="G2994" s="98" t="s">
        <v>6934</v>
      </c>
      <c r="H2994" s="98" t="s">
        <v>6934</v>
      </c>
      <c r="I2994" s="98" t="s">
        <v>6934</v>
      </c>
      <c r="J2994" s="10" t="s">
        <v>6926</v>
      </c>
      <c r="K2994" s="10"/>
      <c r="L2994" s="174" t="s">
        <v>127</v>
      </c>
      <c r="M2994" s="11" t="s">
        <v>127</v>
      </c>
      <c r="N2994" s="100" t="s">
        <v>127</v>
      </c>
      <c r="O2994" s="11" t="s">
        <v>127</v>
      </c>
      <c r="P2994" s="100" t="s">
        <v>127</v>
      </c>
      <c r="Q2994" s="155" t="s">
        <v>127</v>
      </c>
      <c r="R2994" s="166" t="s">
        <v>277</v>
      </c>
      <c r="S2994" s="156" t="s">
        <v>277</v>
      </c>
    </row>
    <row r="2995" spans="1:19" s="97" customFormat="1" ht="12" customHeight="1" x14ac:dyDescent="0.2">
      <c r="A2995" s="10" t="s">
        <v>75</v>
      </c>
      <c r="B2995" s="10" t="s">
        <v>6935</v>
      </c>
      <c r="C2995" s="10" t="s">
        <v>11979</v>
      </c>
      <c r="D2995" s="11" t="s">
        <v>11912</v>
      </c>
      <c r="E2995" s="11" t="s">
        <v>11910</v>
      </c>
      <c r="F2995" s="98" t="s">
        <v>6936</v>
      </c>
      <c r="G2995" s="98" t="s">
        <v>6936</v>
      </c>
      <c r="H2995" s="98" t="s">
        <v>6936</v>
      </c>
      <c r="I2995" s="98" t="s">
        <v>6936</v>
      </c>
      <c r="J2995" s="10" t="s">
        <v>6926</v>
      </c>
      <c r="K2995" s="10"/>
      <c r="L2995" s="174" t="s">
        <v>127</v>
      </c>
      <c r="M2995" s="11" t="s">
        <v>127</v>
      </c>
      <c r="N2995" s="100" t="s">
        <v>127</v>
      </c>
      <c r="O2995" s="11" t="s">
        <v>127</v>
      </c>
      <c r="P2995" s="100" t="s">
        <v>127</v>
      </c>
      <c r="Q2995" s="155" t="s">
        <v>127</v>
      </c>
      <c r="R2995" s="166" t="s">
        <v>277</v>
      </c>
      <c r="S2995" s="156" t="s">
        <v>277</v>
      </c>
    </row>
    <row r="2996" spans="1:19" s="97" customFormat="1" ht="12" customHeight="1" x14ac:dyDescent="0.2">
      <c r="A2996" s="10" t="s">
        <v>75</v>
      </c>
      <c r="B2996" s="10" t="s">
        <v>6937</v>
      </c>
      <c r="C2996" s="10" t="s">
        <v>11979</v>
      </c>
      <c r="D2996" s="11" t="s">
        <v>11912</v>
      </c>
      <c r="E2996" s="11" t="s">
        <v>11910</v>
      </c>
      <c r="F2996" s="98" t="s">
        <v>6938</v>
      </c>
      <c r="G2996" s="98" t="s">
        <v>6938</v>
      </c>
      <c r="H2996" s="98" t="s">
        <v>6938</v>
      </c>
      <c r="I2996" s="98" t="s">
        <v>6938</v>
      </c>
      <c r="J2996" s="10" t="s">
        <v>6926</v>
      </c>
      <c r="K2996" s="10"/>
      <c r="L2996" s="174" t="s">
        <v>127</v>
      </c>
      <c r="M2996" s="11" t="s">
        <v>127</v>
      </c>
      <c r="N2996" s="100" t="s">
        <v>127</v>
      </c>
      <c r="O2996" s="11" t="s">
        <v>127</v>
      </c>
      <c r="P2996" s="100" t="s">
        <v>127</v>
      </c>
      <c r="Q2996" s="155" t="s">
        <v>127</v>
      </c>
      <c r="R2996" s="166" t="s">
        <v>277</v>
      </c>
      <c r="S2996" s="156" t="s">
        <v>277</v>
      </c>
    </row>
    <row r="2997" spans="1:19" s="97" customFormat="1" ht="12" customHeight="1" x14ac:dyDescent="0.2">
      <c r="A2997" s="10" t="s">
        <v>75</v>
      </c>
      <c r="B2997" s="10" t="s">
        <v>6939</v>
      </c>
      <c r="C2997" s="10" t="s">
        <v>11979</v>
      </c>
      <c r="D2997" s="11" t="s">
        <v>11912</v>
      </c>
      <c r="E2997" s="11" t="s">
        <v>11910</v>
      </c>
      <c r="F2997" s="98" t="s">
        <v>6940</v>
      </c>
      <c r="G2997" s="98" t="s">
        <v>6940</v>
      </c>
      <c r="H2997" s="98" t="s">
        <v>6940</v>
      </c>
      <c r="I2997" s="98" t="s">
        <v>6940</v>
      </c>
      <c r="J2997" s="10" t="s">
        <v>6926</v>
      </c>
      <c r="K2997" s="10"/>
      <c r="L2997" s="174" t="s">
        <v>9929</v>
      </c>
      <c r="M2997" s="11" t="s">
        <v>9930</v>
      </c>
      <c r="N2997" s="100" t="s">
        <v>127</v>
      </c>
      <c r="O2997" s="11" t="s">
        <v>127</v>
      </c>
      <c r="P2997" s="100" t="s">
        <v>9929</v>
      </c>
      <c r="Q2997" s="155" t="s">
        <v>127</v>
      </c>
      <c r="R2997" s="166" t="s">
        <v>287</v>
      </c>
      <c r="S2997" s="156" t="s">
        <v>287</v>
      </c>
    </row>
    <row r="2998" spans="1:19" s="97" customFormat="1" ht="12" customHeight="1" x14ac:dyDescent="0.2">
      <c r="A2998" s="10" t="s">
        <v>75</v>
      </c>
      <c r="B2998" s="10" t="s">
        <v>6941</v>
      </c>
      <c r="C2998" s="10" t="s">
        <v>11979</v>
      </c>
      <c r="D2998" s="11" t="s">
        <v>11912</v>
      </c>
      <c r="E2998" s="11" t="s">
        <v>11910</v>
      </c>
      <c r="F2998" s="98" t="s">
        <v>6942</v>
      </c>
      <c r="G2998" s="98" t="s">
        <v>6942</v>
      </c>
      <c r="H2998" s="98" t="s">
        <v>6942</v>
      </c>
      <c r="I2998" s="98" t="s">
        <v>6942</v>
      </c>
      <c r="J2998" s="10" t="s">
        <v>6926</v>
      </c>
      <c r="K2998" s="10"/>
      <c r="L2998" s="174" t="s">
        <v>127</v>
      </c>
      <c r="M2998" s="11" t="s">
        <v>127</v>
      </c>
      <c r="N2998" s="100" t="s">
        <v>127</v>
      </c>
      <c r="O2998" s="11" t="s">
        <v>127</v>
      </c>
      <c r="P2998" s="100" t="s">
        <v>127</v>
      </c>
      <c r="Q2998" s="155" t="s">
        <v>127</v>
      </c>
      <c r="R2998" s="166" t="s">
        <v>277</v>
      </c>
      <c r="S2998" s="156" t="s">
        <v>277</v>
      </c>
    </row>
    <row r="2999" spans="1:19" s="106" customFormat="1" ht="12" customHeight="1" x14ac:dyDescent="0.2">
      <c r="A2999" s="107" t="s">
        <v>75</v>
      </c>
      <c r="B2999" s="107" t="s">
        <v>6944</v>
      </c>
      <c r="C2999" s="107" t="s">
        <v>12015</v>
      </c>
      <c r="D2999" s="108" t="s">
        <v>395</v>
      </c>
      <c r="E2999" s="108" t="s">
        <v>226</v>
      </c>
      <c r="F2999" s="107" t="s">
        <v>6945</v>
      </c>
      <c r="G2999" s="107" t="s">
        <v>6945</v>
      </c>
      <c r="H2999" s="107" t="s">
        <v>6945</v>
      </c>
      <c r="I2999" s="107" t="s">
        <v>6945</v>
      </c>
      <c r="J2999" s="107" t="s">
        <v>6926</v>
      </c>
      <c r="K2999" s="107"/>
      <c r="L2999" s="184" t="s">
        <v>127</v>
      </c>
      <c r="M2999" s="108" t="s">
        <v>127</v>
      </c>
      <c r="N2999" s="110" t="s">
        <v>127</v>
      </c>
      <c r="O2999" s="108" t="s">
        <v>127</v>
      </c>
      <c r="P2999" s="110" t="s">
        <v>127</v>
      </c>
      <c r="Q2999" s="152" t="s">
        <v>127</v>
      </c>
      <c r="R2999" s="164" t="s">
        <v>287</v>
      </c>
      <c r="S2999" s="153" t="s">
        <v>287</v>
      </c>
    </row>
    <row r="3000" spans="1:19" s="106" customFormat="1" ht="12" customHeight="1" x14ac:dyDescent="0.2">
      <c r="A3000" s="107" t="s">
        <v>75</v>
      </c>
      <c r="B3000" s="107" t="s">
        <v>6946</v>
      </c>
      <c r="C3000" s="107" t="s">
        <v>12015</v>
      </c>
      <c r="D3000" s="108" t="s">
        <v>395</v>
      </c>
      <c r="E3000" s="108" t="s">
        <v>226</v>
      </c>
      <c r="F3000" s="107" t="s">
        <v>6947</v>
      </c>
      <c r="G3000" s="107" t="s">
        <v>6947</v>
      </c>
      <c r="H3000" s="107" t="s">
        <v>6947</v>
      </c>
      <c r="I3000" s="107" t="s">
        <v>6947</v>
      </c>
      <c r="J3000" s="107" t="s">
        <v>6926</v>
      </c>
      <c r="K3000" s="107"/>
      <c r="L3000" s="184" t="s">
        <v>127</v>
      </c>
      <c r="M3000" s="108" t="s">
        <v>127</v>
      </c>
      <c r="N3000" s="110" t="s">
        <v>127</v>
      </c>
      <c r="O3000" s="108" t="s">
        <v>127</v>
      </c>
      <c r="P3000" s="110" t="s">
        <v>127</v>
      </c>
      <c r="Q3000" s="152" t="s">
        <v>127</v>
      </c>
      <c r="R3000" s="164" t="s">
        <v>287</v>
      </c>
      <c r="S3000" s="153" t="s">
        <v>287</v>
      </c>
    </row>
    <row r="3001" spans="1:19" s="97" customFormat="1" ht="12" customHeight="1" x14ac:dyDescent="0.2">
      <c r="A3001" s="10" t="s">
        <v>75</v>
      </c>
      <c r="B3001" s="10" t="s">
        <v>6948</v>
      </c>
      <c r="C3001" s="10" t="s">
        <v>11979</v>
      </c>
      <c r="D3001" s="11" t="s">
        <v>11912</v>
      </c>
      <c r="E3001" s="11" t="s">
        <v>11910</v>
      </c>
      <c r="F3001" s="98" t="s">
        <v>6943</v>
      </c>
      <c r="G3001" s="98" t="s">
        <v>6943</v>
      </c>
      <c r="H3001" s="98" t="s">
        <v>6943</v>
      </c>
      <c r="I3001" s="98" t="s">
        <v>6943</v>
      </c>
      <c r="J3001" s="10" t="s">
        <v>6926</v>
      </c>
      <c r="K3001" s="10"/>
      <c r="L3001" s="174" t="s">
        <v>127</v>
      </c>
      <c r="M3001" s="11" t="s">
        <v>127</v>
      </c>
      <c r="N3001" s="100" t="s">
        <v>127</v>
      </c>
      <c r="O3001" s="11" t="s">
        <v>127</v>
      </c>
      <c r="P3001" s="100" t="s">
        <v>127</v>
      </c>
      <c r="Q3001" s="155" t="s">
        <v>127</v>
      </c>
      <c r="R3001" s="166" t="s">
        <v>277</v>
      </c>
      <c r="S3001" s="156" t="s">
        <v>277</v>
      </c>
    </row>
    <row r="3002" spans="1:19" ht="12" customHeight="1" x14ac:dyDescent="0.2">
      <c r="A3002" s="2" t="s">
        <v>75</v>
      </c>
      <c r="B3002" s="2" t="s">
        <v>6949</v>
      </c>
      <c r="C3002" s="2" t="s">
        <v>11909</v>
      </c>
      <c r="D3002" s="7" t="s">
        <v>129</v>
      </c>
      <c r="F3002" s="12" t="s">
        <v>6950</v>
      </c>
      <c r="G3002" s="12" t="s">
        <v>6950</v>
      </c>
      <c r="H3002" s="12" t="s">
        <v>6950</v>
      </c>
      <c r="I3002" s="12" t="s">
        <v>6950</v>
      </c>
      <c r="J3002" s="2" t="s">
        <v>6926</v>
      </c>
      <c r="L3002" s="172" t="s">
        <v>12027</v>
      </c>
      <c r="M3002" s="7" t="s">
        <v>127</v>
      </c>
      <c r="N3002" s="59" t="s">
        <v>127</v>
      </c>
      <c r="O3002" s="7" t="s">
        <v>6949</v>
      </c>
      <c r="P3002" s="59" t="s">
        <v>6950</v>
      </c>
      <c r="Q3002" s="150" t="s">
        <v>127</v>
      </c>
      <c r="R3002" s="165" t="s">
        <v>2042</v>
      </c>
      <c r="S3002" s="151" t="s">
        <v>2042</v>
      </c>
    </row>
    <row r="3003" spans="1:19" ht="12" customHeight="1" x14ac:dyDescent="0.2">
      <c r="A3003" s="2" t="s">
        <v>75</v>
      </c>
      <c r="B3003" s="2" t="s">
        <v>6951</v>
      </c>
      <c r="C3003" s="2" t="s">
        <v>11909</v>
      </c>
      <c r="D3003" s="7" t="s">
        <v>129</v>
      </c>
      <c r="F3003" s="12" t="s">
        <v>6952</v>
      </c>
      <c r="G3003" s="12" t="s">
        <v>6952</v>
      </c>
      <c r="H3003" s="12" t="s">
        <v>6952</v>
      </c>
      <c r="I3003" s="12" t="s">
        <v>6952</v>
      </c>
      <c r="J3003" s="2" t="s">
        <v>6926</v>
      </c>
      <c r="L3003" s="172" t="s">
        <v>12024</v>
      </c>
      <c r="M3003" s="49" t="s">
        <v>9931</v>
      </c>
      <c r="N3003" s="120" t="s">
        <v>6952</v>
      </c>
      <c r="O3003" s="49" t="s">
        <v>9931</v>
      </c>
      <c r="P3003" s="59" t="s">
        <v>6952</v>
      </c>
      <c r="Q3003" s="150" t="s">
        <v>127</v>
      </c>
      <c r="R3003" s="165" t="s">
        <v>287</v>
      </c>
      <c r="S3003" s="151" t="s">
        <v>287</v>
      </c>
    </row>
    <row r="3004" spans="1:19" ht="12" customHeight="1" x14ac:dyDescent="0.2">
      <c r="A3004" s="2" t="s">
        <v>75</v>
      </c>
      <c r="B3004" s="2" t="s">
        <v>6953</v>
      </c>
      <c r="C3004" s="2" t="s">
        <v>11909</v>
      </c>
      <c r="D3004" s="7" t="s">
        <v>129</v>
      </c>
      <c r="F3004" s="12" t="s">
        <v>6954</v>
      </c>
      <c r="G3004" s="12" t="s">
        <v>6954</v>
      </c>
      <c r="H3004" s="12" t="s">
        <v>6954</v>
      </c>
      <c r="I3004" s="12" t="s">
        <v>6954</v>
      </c>
      <c r="J3004" s="2" t="s">
        <v>6926</v>
      </c>
      <c r="L3004" s="172" t="s">
        <v>12025</v>
      </c>
      <c r="M3004" s="7" t="s">
        <v>127</v>
      </c>
      <c r="N3004" s="59" t="s">
        <v>127</v>
      </c>
      <c r="O3004" s="7" t="s">
        <v>6953</v>
      </c>
      <c r="P3004" s="59" t="s">
        <v>6954</v>
      </c>
      <c r="Q3004" s="150" t="s">
        <v>127</v>
      </c>
      <c r="R3004" s="165" t="s">
        <v>287</v>
      </c>
      <c r="S3004" s="151" t="s">
        <v>287</v>
      </c>
    </row>
    <row r="3005" spans="1:19" ht="12" customHeight="1" x14ac:dyDescent="0.2">
      <c r="A3005" s="2" t="s">
        <v>75</v>
      </c>
      <c r="B3005" s="2" t="s">
        <v>6955</v>
      </c>
      <c r="C3005" s="2" t="s">
        <v>11909</v>
      </c>
      <c r="D3005" s="7" t="s">
        <v>129</v>
      </c>
      <c r="F3005" s="12" t="s">
        <v>6956</v>
      </c>
      <c r="G3005" s="12" t="s">
        <v>6956</v>
      </c>
      <c r="H3005" s="12" t="s">
        <v>6956</v>
      </c>
      <c r="I3005" s="12" t="s">
        <v>6956</v>
      </c>
      <c r="J3005" s="2" t="s">
        <v>6926</v>
      </c>
      <c r="L3005" s="172" t="s">
        <v>12024</v>
      </c>
      <c r="M3005" s="49" t="s">
        <v>9932</v>
      </c>
      <c r="N3005" s="120" t="s">
        <v>9933</v>
      </c>
      <c r="O3005" s="49" t="s">
        <v>9932</v>
      </c>
      <c r="P3005" s="59" t="s">
        <v>9933</v>
      </c>
      <c r="Q3005" s="150" t="s">
        <v>127</v>
      </c>
      <c r="R3005" s="165" t="s">
        <v>277</v>
      </c>
      <c r="S3005" s="151" t="s">
        <v>277</v>
      </c>
    </row>
    <row r="3006" spans="1:19" s="102" customFormat="1" x14ac:dyDescent="0.25">
      <c r="A3006" s="102" t="s">
        <v>75</v>
      </c>
      <c r="B3006" s="102" t="s">
        <v>11698</v>
      </c>
      <c r="C3006" s="8" t="s">
        <v>11909</v>
      </c>
      <c r="D3006" s="9" t="s">
        <v>129</v>
      </c>
      <c r="E3006" s="9" t="s">
        <v>11911</v>
      </c>
      <c r="F3006" s="102" t="s">
        <v>6930</v>
      </c>
      <c r="G3006" s="102" t="s">
        <v>6930</v>
      </c>
      <c r="H3006" s="102" t="s">
        <v>6930</v>
      </c>
      <c r="I3006" s="102" t="s">
        <v>6930</v>
      </c>
      <c r="J3006" s="8" t="s">
        <v>6926</v>
      </c>
      <c r="K3006" s="8"/>
      <c r="L3006" s="173" t="s">
        <v>12024</v>
      </c>
      <c r="M3006" s="56" t="s">
        <v>9927</v>
      </c>
      <c r="N3006" s="121" t="s">
        <v>9928</v>
      </c>
      <c r="O3006" s="102" t="s">
        <v>9927</v>
      </c>
      <c r="P3006" s="101" t="s">
        <v>9928</v>
      </c>
      <c r="Q3006" s="157" t="s">
        <v>12030</v>
      </c>
      <c r="R3006" s="167" t="s">
        <v>287</v>
      </c>
      <c r="S3006" s="105" t="s">
        <v>287</v>
      </c>
    </row>
    <row r="3007" spans="1:19" s="102" customFormat="1" x14ac:dyDescent="0.25">
      <c r="A3007" s="102" t="s">
        <v>75</v>
      </c>
      <c r="B3007" s="102" t="s">
        <v>11699</v>
      </c>
      <c r="C3007" s="8" t="s">
        <v>11909</v>
      </c>
      <c r="D3007" s="9" t="s">
        <v>129</v>
      </c>
      <c r="E3007" s="9" t="s">
        <v>11911</v>
      </c>
      <c r="F3007" s="102" t="s">
        <v>11700</v>
      </c>
      <c r="G3007" s="102" t="s">
        <v>11700</v>
      </c>
      <c r="H3007" s="102" t="s">
        <v>11700</v>
      </c>
      <c r="I3007" s="102" t="s">
        <v>11700</v>
      </c>
      <c r="J3007" s="8" t="s">
        <v>6926</v>
      </c>
      <c r="K3007" s="8"/>
      <c r="L3007" s="173" t="s">
        <v>12024</v>
      </c>
      <c r="M3007" s="56" t="s">
        <v>9927</v>
      </c>
      <c r="N3007" s="121" t="s">
        <v>9928</v>
      </c>
      <c r="O3007" s="102" t="s">
        <v>9927</v>
      </c>
      <c r="P3007" s="101" t="s">
        <v>9928</v>
      </c>
      <c r="Q3007" s="157" t="s">
        <v>12030</v>
      </c>
      <c r="R3007" s="167" t="s">
        <v>287</v>
      </c>
      <c r="S3007" s="105" t="s">
        <v>287</v>
      </c>
    </row>
    <row r="3008" spans="1:19" s="102" customFormat="1" x14ac:dyDescent="0.25">
      <c r="A3008" s="102" t="s">
        <v>75</v>
      </c>
      <c r="B3008" s="102" t="s">
        <v>11701</v>
      </c>
      <c r="C3008" s="8" t="s">
        <v>11909</v>
      </c>
      <c r="D3008" s="9" t="s">
        <v>129</v>
      </c>
      <c r="E3008" s="9" t="s">
        <v>11911</v>
      </c>
      <c r="F3008" s="102" t="s">
        <v>11702</v>
      </c>
      <c r="G3008" s="102" t="s">
        <v>11702</v>
      </c>
      <c r="H3008" s="102" t="s">
        <v>11702</v>
      </c>
      <c r="I3008" s="102" t="s">
        <v>11702</v>
      </c>
      <c r="J3008" s="8" t="s">
        <v>6926</v>
      </c>
      <c r="K3008" s="8"/>
      <c r="L3008" s="173" t="s">
        <v>12024</v>
      </c>
      <c r="M3008" s="56" t="s">
        <v>9927</v>
      </c>
      <c r="N3008" s="121" t="s">
        <v>9928</v>
      </c>
      <c r="O3008" s="102" t="s">
        <v>9927</v>
      </c>
      <c r="P3008" s="101" t="s">
        <v>9928</v>
      </c>
      <c r="Q3008" s="157" t="s">
        <v>12030</v>
      </c>
      <c r="R3008" s="167" t="s">
        <v>287</v>
      </c>
      <c r="S3008" s="105" t="s">
        <v>287</v>
      </c>
    </row>
    <row r="3009" spans="1:19" s="102" customFormat="1" x14ac:dyDescent="0.25">
      <c r="A3009" s="102" t="s">
        <v>75</v>
      </c>
      <c r="B3009" s="102" t="s">
        <v>11703</v>
      </c>
      <c r="C3009" s="8" t="s">
        <v>11909</v>
      </c>
      <c r="D3009" s="9" t="s">
        <v>129</v>
      </c>
      <c r="E3009" s="9" t="s">
        <v>11911</v>
      </c>
      <c r="F3009" s="102" t="s">
        <v>6943</v>
      </c>
      <c r="G3009" s="102" t="s">
        <v>6943</v>
      </c>
      <c r="H3009" s="102" t="s">
        <v>6943</v>
      </c>
      <c r="I3009" s="102" t="s">
        <v>6943</v>
      </c>
      <c r="J3009" s="8" t="s">
        <v>6926</v>
      </c>
      <c r="K3009" s="8"/>
      <c r="L3009" s="173" t="s">
        <v>12024</v>
      </c>
      <c r="M3009" s="56" t="s">
        <v>9927</v>
      </c>
      <c r="N3009" s="121" t="s">
        <v>9928</v>
      </c>
      <c r="O3009" s="102" t="s">
        <v>9927</v>
      </c>
      <c r="P3009" s="101" t="s">
        <v>9928</v>
      </c>
      <c r="Q3009" s="157" t="s">
        <v>12030</v>
      </c>
      <c r="R3009" s="167" t="s">
        <v>287</v>
      </c>
      <c r="S3009" s="105" t="s">
        <v>287</v>
      </c>
    </row>
    <row r="3010" spans="1:19" s="102" customFormat="1" x14ac:dyDescent="0.25">
      <c r="A3010" s="102" t="s">
        <v>75</v>
      </c>
      <c r="B3010" s="102" t="s">
        <v>11704</v>
      </c>
      <c r="C3010" s="8" t="s">
        <v>11909</v>
      </c>
      <c r="D3010" s="9" t="s">
        <v>129</v>
      </c>
      <c r="E3010" s="9" t="s">
        <v>11911</v>
      </c>
      <c r="F3010" s="102" t="s">
        <v>6940</v>
      </c>
      <c r="G3010" s="102" t="s">
        <v>6940</v>
      </c>
      <c r="H3010" s="102" t="s">
        <v>6940</v>
      </c>
      <c r="I3010" s="102" t="s">
        <v>6940</v>
      </c>
      <c r="J3010" s="8" t="s">
        <v>6926</v>
      </c>
      <c r="K3010" s="8"/>
      <c r="L3010" s="173" t="s">
        <v>12024</v>
      </c>
      <c r="M3010" s="9" t="s">
        <v>9929</v>
      </c>
      <c r="N3010" s="101" t="s">
        <v>9930</v>
      </c>
      <c r="O3010" s="9" t="s">
        <v>9929</v>
      </c>
      <c r="P3010" s="101" t="s">
        <v>9930</v>
      </c>
      <c r="Q3010" s="157" t="s">
        <v>127</v>
      </c>
      <c r="R3010" s="167" t="s">
        <v>287</v>
      </c>
      <c r="S3010" s="105" t="s">
        <v>287</v>
      </c>
    </row>
    <row r="3011" spans="1:19" s="102" customFormat="1" x14ac:dyDescent="0.25">
      <c r="A3011" s="102" t="s">
        <v>75</v>
      </c>
      <c r="B3011" s="102" t="s">
        <v>11705</v>
      </c>
      <c r="C3011" s="8" t="s">
        <v>11909</v>
      </c>
      <c r="D3011" s="9" t="s">
        <v>129</v>
      </c>
      <c r="E3011" s="9" t="s">
        <v>11911</v>
      </c>
      <c r="F3011" s="102" t="s">
        <v>6942</v>
      </c>
      <c r="G3011" s="102" t="s">
        <v>6942</v>
      </c>
      <c r="H3011" s="102" t="s">
        <v>6942</v>
      </c>
      <c r="I3011" s="102" t="s">
        <v>6942</v>
      </c>
      <c r="J3011" s="8" t="s">
        <v>6926</v>
      </c>
      <c r="K3011" s="8"/>
      <c r="L3011" s="173" t="s">
        <v>12025</v>
      </c>
      <c r="M3011" s="9" t="s">
        <v>127</v>
      </c>
      <c r="N3011" s="101" t="s">
        <v>127</v>
      </c>
      <c r="O3011" s="9" t="s">
        <v>11705</v>
      </c>
      <c r="P3011" s="101" t="s">
        <v>6942</v>
      </c>
      <c r="Q3011" s="157" t="s">
        <v>127</v>
      </c>
      <c r="R3011" s="167" t="s">
        <v>277</v>
      </c>
      <c r="S3011" s="105" t="s">
        <v>277</v>
      </c>
    </row>
    <row r="3012" spans="1:19" s="102" customFormat="1" x14ac:dyDescent="0.25">
      <c r="A3012" s="102" t="s">
        <v>75</v>
      </c>
      <c r="B3012" s="102" t="s">
        <v>11706</v>
      </c>
      <c r="C3012" s="8" t="s">
        <v>11909</v>
      </c>
      <c r="D3012" s="9" t="s">
        <v>129</v>
      </c>
      <c r="E3012" s="9" t="s">
        <v>11911</v>
      </c>
      <c r="F3012" s="102" t="s">
        <v>6936</v>
      </c>
      <c r="G3012" s="102" t="s">
        <v>6936</v>
      </c>
      <c r="H3012" s="102" t="s">
        <v>6936</v>
      </c>
      <c r="I3012" s="102" t="s">
        <v>6936</v>
      </c>
      <c r="J3012" s="8" t="s">
        <v>6926</v>
      </c>
      <c r="K3012" s="8"/>
      <c r="L3012" s="173" t="s">
        <v>12025</v>
      </c>
      <c r="M3012" s="9" t="s">
        <v>127</v>
      </c>
      <c r="N3012" s="101" t="s">
        <v>127</v>
      </c>
      <c r="O3012" s="9" t="s">
        <v>11706</v>
      </c>
      <c r="P3012" s="101" t="s">
        <v>6936</v>
      </c>
      <c r="Q3012" s="157" t="s">
        <v>127</v>
      </c>
      <c r="R3012" s="167" t="s">
        <v>277</v>
      </c>
      <c r="S3012" s="105" t="s">
        <v>277</v>
      </c>
    </row>
    <row r="3013" spans="1:19" s="102" customFormat="1" x14ac:dyDescent="0.25">
      <c r="A3013" s="102" t="s">
        <v>75</v>
      </c>
      <c r="B3013" s="102" t="s">
        <v>11707</v>
      </c>
      <c r="C3013" s="8" t="s">
        <v>11909</v>
      </c>
      <c r="D3013" s="9" t="s">
        <v>129</v>
      </c>
      <c r="E3013" s="9" t="s">
        <v>11911</v>
      </c>
      <c r="F3013" s="102" t="s">
        <v>11708</v>
      </c>
      <c r="G3013" s="102" t="s">
        <v>11708</v>
      </c>
      <c r="H3013" s="102" t="s">
        <v>11708</v>
      </c>
      <c r="I3013" s="102" t="s">
        <v>11708</v>
      </c>
      <c r="J3013" s="8" t="s">
        <v>6926</v>
      </c>
      <c r="K3013" s="8"/>
      <c r="L3013" s="173" t="s">
        <v>12025</v>
      </c>
      <c r="M3013" s="9" t="s">
        <v>127</v>
      </c>
      <c r="N3013" s="101" t="s">
        <v>127</v>
      </c>
      <c r="O3013" s="9" t="s">
        <v>11707</v>
      </c>
      <c r="P3013" s="101" t="s">
        <v>11708</v>
      </c>
      <c r="Q3013" s="157" t="s">
        <v>127</v>
      </c>
      <c r="R3013" s="167" t="s">
        <v>277</v>
      </c>
      <c r="S3013" s="105" t="s">
        <v>277</v>
      </c>
    </row>
    <row r="3014" spans="1:19" s="102" customFormat="1" x14ac:dyDescent="0.25">
      <c r="A3014" s="102" t="s">
        <v>75</v>
      </c>
      <c r="B3014" s="102" t="s">
        <v>11709</v>
      </c>
      <c r="C3014" s="8" t="s">
        <v>11909</v>
      </c>
      <c r="D3014" s="9" t="s">
        <v>129</v>
      </c>
      <c r="E3014" s="9" t="s">
        <v>11911</v>
      </c>
      <c r="F3014" s="102" t="s">
        <v>11710</v>
      </c>
      <c r="G3014" s="102" t="s">
        <v>11710</v>
      </c>
      <c r="H3014" s="102" t="s">
        <v>11710</v>
      </c>
      <c r="I3014" s="102" t="s">
        <v>11710</v>
      </c>
      <c r="J3014" s="8" t="s">
        <v>6926</v>
      </c>
      <c r="K3014" s="8"/>
      <c r="L3014" s="173" t="s">
        <v>12025</v>
      </c>
      <c r="M3014" s="9" t="s">
        <v>127</v>
      </c>
      <c r="N3014" s="101" t="s">
        <v>127</v>
      </c>
      <c r="O3014" s="9" t="s">
        <v>11709</v>
      </c>
      <c r="P3014" s="101" t="s">
        <v>11710</v>
      </c>
      <c r="Q3014" s="157" t="s">
        <v>127</v>
      </c>
      <c r="R3014" s="167" t="s">
        <v>277</v>
      </c>
      <c r="S3014" s="105" t="s">
        <v>277</v>
      </c>
    </row>
    <row r="3015" spans="1:19" ht="12" customHeight="1" x14ac:dyDescent="0.2">
      <c r="A3015" s="2" t="s">
        <v>75</v>
      </c>
      <c r="B3015" s="2" t="s">
        <v>6957</v>
      </c>
      <c r="C3015" s="2" t="s">
        <v>11909</v>
      </c>
      <c r="D3015" s="7" t="s">
        <v>124</v>
      </c>
      <c r="F3015" s="12" t="s">
        <v>6958</v>
      </c>
      <c r="G3015" s="12" t="s">
        <v>6959</v>
      </c>
      <c r="H3015" s="12" t="s">
        <v>6958</v>
      </c>
      <c r="I3015" s="12" t="s">
        <v>6958</v>
      </c>
      <c r="J3015" s="2" t="s">
        <v>75</v>
      </c>
      <c r="L3015" s="172" t="s">
        <v>127</v>
      </c>
      <c r="M3015" s="7" t="s">
        <v>127</v>
      </c>
      <c r="N3015" s="59" t="s">
        <v>127</v>
      </c>
      <c r="O3015" s="7" t="s">
        <v>127</v>
      </c>
      <c r="P3015" s="59" t="s">
        <v>127</v>
      </c>
      <c r="Q3015" s="150" t="s">
        <v>127</v>
      </c>
      <c r="R3015" s="165" t="s">
        <v>127</v>
      </c>
      <c r="S3015" s="151" t="s">
        <v>127</v>
      </c>
    </row>
    <row r="3016" spans="1:19" s="97" customFormat="1" ht="12" customHeight="1" x14ac:dyDescent="0.2">
      <c r="A3016" s="10" t="s">
        <v>75</v>
      </c>
      <c r="B3016" s="10" t="s">
        <v>6960</v>
      </c>
      <c r="C3016" s="10" t="s">
        <v>11979</v>
      </c>
      <c r="D3016" s="11" t="s">
        <v>11912</v>
      </c>
      <c r="E3016" s="11" t="s">
        <v>11910</v>
      </c>
      <c r="F3016" s="98" t="s">
        <v>6961</v>
      </c>
      <c r="G3016" s="98" t="s">
        <v>6961</v>
      </c>
      <c r="H3016" s="98" t="s">
        <v>6961</v>
      </c>
      <c r="I3016" s="98" t="s">
        <v>6961</v>
      </c>
      <c r="J3016" s="10" t="s">
        <v>6957</v>
      </c>
      <c r="K3016" s="10"/>
      <c r="L3016" s="174" t="s">
        <v>127</v>
      </c>
      <c r="M3016" s="11" t="s">
        <v>127</v>
      </c>
      <c r="N3016" s="100" t="s">
        <v>127</v>
      </c>
      <c r="O3016" s="11" t="s">
        <v>127</v>
      </c>
      <c r="P3016" s="100" t="s">
        <v>127</v>
      </c>
      <c r="Q3016" s="155" t="s">
        <v>127</v>
      </c>
      <c r="R3016" s="166" t="s">
        <v>282</v>
      </c>
      <c r="S3016" s="156" t="s">
        <v>282</v>
      </c>
    </row>
    <row r="3017" spans="1:19" s="97" customFormat="1" ht="12" customHeight="1" x14ac:dyDescent="0.2">
      <c r="A3017" s="10" t="s">
        <v>75</v>
      </c>
      <c r="B3017" s="10" t="s">
        <v>6962</v>
      </c>
      <c r="C3017" s="10" t="s">
        <v>11979</v>
      </c>
      <c r="D3017" s="11" t="s">
        <v>11912</v>
      </c>
      <c r="E3017" s="11" t="s">
        <v>11910</v>
      </c>
      <c r="F3017" s="98" t="s">
        <v>6963</v>
      </c>
      <c r="G3017" s="98" t="s">
        <v>6963</v>
      </c>
      <c r="H3017" s="98" t="s">
        <v>6963</v>
      </c>
      <c r="I3017" s="98" t="s">
        <v>6963</v>
      </c>
      <c r="J3017" s="10" t="s">
        <v>6957</v>
      </c>
      <c r="K3017" s="10"/>
      <c r="L3017" s="174" t="s">
        <v>127</v>
      </c>
      <c r="M3017" s="11" t="s">
        <v>127</v>
      </c>
      <c r="N3017" s="100" t="s">
        <v>127</v>
      </c>
      <c r="O3017" s="11" t="s">
        <v>127</v>
      </c>
      <c r="P3017" s="100" t="s">
        <v>127</v>
      </c>
      <c r="Q3017" s="155" t="s">
        <v>127</v>
      </c>
      <c r="R3017" s="166" t="s">
        <v>282</v>
      </c>
      <c r="S3017" s="156" t="s">
        <v>282</v>
      </c>
    </row>
    <row r="3018" spans="1:19" s="97" customFormat="1" ht="12" customHeight="1" x14ac:dyDescent="0.2">
      <c r="A3018" s="10" t="s">
        <v>75</v>
      </c>
      <c r="B3018" s="10" t="s">
        <v>6964</v>
      </c>
      <c r="C3018" s="10" t="s">
        <v>11979</v>
      </c>
      <c r="D3018" s="11" t="s">
        <v>11912</v>
      </c>
      <c r="E3018" s="11" t="s">
        <v>11910</v>
      </c>
      <c r="F3018" s="98" t="s">
        <v>6965</v>
      </c>
      <c r="G3018" s="98" t="s">
        <v>6965</v>
      </c>
      <c r="H3018" s="98" t="s">
        <v>6965</v>
      </c>
      <c r="I3018" s="98" t="s">
        <v>6965</v>
      </c>
      <c r="J3018" s="10" t="s">
        <v>6957</v>
      </c>
      <c r="K3018" s="10"/>
      <c r="L3018" s="174" t="s">
        <v>127</v>
      </c>
      <c r="M3018" s="11" t="s">
        <v>127</v>
      </c>
      <c r="N3018" s="100" t="s">
        <v>127</v>
      </c>
      <c r="O3018" s="11" t="s">
        <v>127</v>
      </c>
      <c r="P3018" s="100" t="s">
        <v>127</v>
      </c>
      <c r="Q3018" s="155" t="s">
        <v>127</v>
      </c>
      <c r="R3018" s="166" t="s">
        <v>277</v>
      </c>
      <c r="S3018" s="156" t="s">
        <v>277</v>
      </c>
    </row>
    <row r="3019" spans="1:19" s="97" customFormat="1" ht="12" customHeight="1" x14ac:dyDescent="0.2">
      <c r="A3019" s="10" t="s">
        <v>75</v>
      </c>
      <c r="B3019" s="10" t="s">
        <v>6966</v>
      </c>
      <c r="C3019" s="10" t="s">
        <v>11979</v>
      </c>
      <c r="D3019" s="11" t="s">
        <v>11912</v>
      </c>
      <c r="E3019" s="11" t="s">
        <v>11910</v>
      </c>
      <c r="F3019" s="98" t="s">
        <v>6967</v>
      </c>
      <c r="G3019" s="98" t="s">
        <v>6967</v>
      </c>
      <c r="H3019" s="98" t="s">
        <v>6967</v>
      </c>
      <c r="I3019" s="98" t="s">
        <v>6967</v>
      </c>
      <c r="J3019" s="10" t="s">
        <v>6957</v>
      </c>
      <c r="K3019" s="10"/>
      <c r="L3019" s="174" t="s">
        <v>127</v>
      </c>
      <c r="M3019" s="11" t="s">
        <v>127</v>
      </c>
      <c r="N3019" s="100" t="s">
        <v>127</v>
      </c>
      <c r="O3019" s="11" t="s">
        <v>127</v>
      </c>
      <c r="P3019" s="100" t="s">
        <v>127</v>
      </c>
      <c r="Q3019" s="155" t="s">
        <v>127</v>
      </c>
      <c r="R3019" s="166" t="s">
        <v>282</v>
      </c>
      <c r="S3019" s="156" t="s">
        <v>282</v>
      </c>
    </row>
    <row r="3020" spans="1:19" s="97" customFormat="1" ht="12" customHeight="1" x14ac:dyDescent="0.2">
      <c r="A3020" s="10" t="s">
        <v>75</v>
      </c>
      <c r="B3020" s="10" t="s">
        <v>6968</v>
      </c>
      <c r="C3020" s="10" t="s">
        <v>11979</v>
      </c>
      <c r="D3020" s="11" t="s">
        <v>11912</v>
      </c>
      <c r="E3020" s="11" t="s">
        <v>11910</v>
      </c>
      <c r="F3020" s="98" t="s">
        <v>6969</v>
      </c>
      <c r="G3020" s="98" t="s">
        <v>6969</v>
      </c>
      <c r="H3020" s="98" t="s">
        <v>6969</v>
      </c>
      <c r="I3020" s="98" t="s">
        <v>6969</v>
      </c>
      <c r="J3020" s="10" t="s">
        <v>6957</v>
      </c>
      <c r="K3020" s="10"/>
      <c r="L3020" s="174" t="s">
        <v>9934</v>
      </c>
      <c r="M3020" s="99" t="s">
        <v>9935</v>
      </c>
      <c r="N3020" s="148" t="s">
        <v>6968</v>
      </c>
      <c r="O3020" s="99" t="s">
        <v>141</v>
      </c>
      <c r="P3020" s="100" t="s">
        <v>9934</v>
      </c>
      <c r="Q3020" s="155" t="s">
        <v>127</v>
      </c>
      <c r="R3020" s="166" t="s">
        <v>287</v>
      </c>
      <c r="S3020" s="156" t="s">
        <v>287</v>
      </c>
    </row>
    <row r="3021" spans="1:19" s="97" customFormat="1" ht="12" customHeight="1" x14ac:dyDescent="0.2">
      <c r="A3021" s="10" t="s">
        <v>75</v>
      </c>
      <c r="B3021" s="10" t="s">
        <v>6970</v>
      </c>
      <c r="C3021" s="10" t="s">
        <v>11979</v>
      </c>
      <c r="D3021" s="11" t="s">
        <v>11912</v>
      </c>
      <c r="E3021" s="11" t="s">
        <v>11910</v>
      </c>
      <c r="F3021" s="98" t="s">
        <v>6971</v>
      </c>
      <c r="G3021" s="98" t="s">
        <v>6971</v>
      </c>
      <c r="H3021" s="98" t="s">
        <v>6971</v>
      </c>
      <c r="I3021" s="98" t="s">
        <v>6971</v>
      </c>
      <c r="J3021" s="10" t="s">
        <v>6957</v>
      </c>
      <c r="K3021" s="10"/>
      <c r="L3021" s="174" t="s">
        <v>9934</v>
      </c>
      <c r="M3021" s="99" t="s">
        <v>9935</v>
      </c>
      <c r="N3021" s="148" t="s">
        <v>6970</v>
      </c>
      <c r="O3021" s="99" t="s">
        <v>141</v>
      </c>
      <c r="P3021" s="100" t="s">
        <v>9934</v>
      </c>
      <c r="Q3021" s="155" t="s">
        <v>127</v>
      </c>
      <c r="R3021" s="166" t="s">
        <v>287</v>
      </c>
      <c r="S3021" s="156" t="s">
        <v>287</v>
      </c>
    </row>
    <row r="3022" spans="1:19" s="97" customFormat="1" ht="12" customHeight="1" x14ac:dyDescent="0.2">
      <c r="A3022" s="10" t="s">
        <v>75</v>
      </c>
      <c r="B3022" s="10" t="s">
        <v>6972</v>
      </c>
      <c r="C3022" s="10" t="s">
        <v>11979</v>
      </c>
      <c r="D3022" s="11" t="s">
        <v>11912</v>
      </c>
      <c r="E3022" s="11" t="s">
        <v>11910</v>
      </c>
      <c r="F3022" s="98" t="s">
        <v>6973</v>
      </c>
      <c r="G3022" s="98" t="s">
        <v>6973</v>
      </c>
      <c r="H3022" s="98" t="s">
        <v>6973</v>
      </c>
      <c r="I3022" s="98" t="s">
        <v>6973</v>
      </c>
      <c r="J3022" s="10" t="s">
        <v>6957</v>
      </c>
      <c r="K3022" s="10"/>
      <c r="L3022" s="174" t="s">
        <v>9936</v>
      </c>
      <c r="M3022" s="99" t="s">
        <v>6975</v>
      </c>
      <c r="N3022" s="148" t="s">
        <v>6972</v>
      </c>
      <c r="O3022" s="99" t="s">
        <v>141</v>
      </c>
      <c r="P3022" s="100" t="s">
        <v>9936</v>
      </c>
      <c r="Q3022" s="155" t="s">
        <v>127</v>
      </c>
      <c r="R3022" s="166" t="s">
        <v>287</v>
      </c>
      <c r="S3022" s="156" t="s">
        <v>287</v>
      </c>
    </row>
    <row r="3023" spans="1:19" s="97" customFormat="1" ht="12" customHeight="1" x14ac:dyDescent="0.2">
      <c r="A3023" s="10" t="s">
        <v>75</v>
      </c>
      <c r="B3023" s="10" t="s">
        <v>6974</v>
      </c>
      <c r="C3023" s="10" t="s">
        <v>11979</v>
      </c>
      <c r="D3023" s="11" t="s">
        <v>11912</v>
      </c>
      <c r="E3023" s="11" t="s">
        <v>11910</v>
      </c>
      <c r="F3023" s="98" t="s">
        <v>6975</v>
      </c>
      <c r="G3023" s="98" t="s">
        <v>6975</v>
      </c>
      <c r="H3023" s="98" t="s">
        <v>6975</v>
      </c>
      <c r="I3023" s="98" t="s">
        <v>6975</v>
      </c>
      <c r="J3023" s="10" t="s">
        <v>6957</v>
      </c>
      <c r="K3023" s="10"/>
      <c r="L3023" s="174" t="s">
        <v>9936</v>
      </c>
      <c r="M3023" s="99" t="s">
        <v>6975</v>
      </c>
      <c r="N3023" s="148" t="s">
        <v>6974</v>
      </c>
      <c r="O3023" s="99" t="s">
        <v>141</v>
      </c>
      <c r="P3023" s="100" t="s">
        <v>9936</v>
      </c>
      <c r="Q3023" s="155" t="s">
        <v>127</v>
      </c>
      <c r="R3023" s="166" t="s">
        <v>287</v>
      </c>
      <c r="S3023" s="156" t="s">
        <v>287</v>
      </c>
    </row>
    <row r="3024" spans="1:19" s="97" customFormat="1" ht="12" customHeight="1" x14ac:dyDescent="0.2">
      <c r="A3024" s="10" t="s">
        <v>75</v>
      </c>
      <c r="B3024" s="10" t="s">
        <v>6976</v>
      </c>
      <c r="C3024" s="10" t="s">
        <v>11979</v>
      </c>
      <c r="D3024" s="11" t="s">
        <v>11912</v>
      </c>
      <c r="E3024" s="11" t="s">
        <v>11910</v>
      </c>
      <c r="F3024" s="98" t="s">
        <v>6977</v>
      </c>
      <c r="G3024" s="98" t="s">
        <v>6977</v>
      </c>
      <c r="H3024" s="98" t="s">
        <v>6977</v>
      </c>
      <c r="I3024" s="98" t="s">
        <v>6977</v>
      </c>
      <c r="J3024" s="10" t="s">
        <v>6957</v>
      </c>
      <c r="K3024" s="10"/>
      <c r="L3024" s="174" t="s">
        <v>127</v>
      </c>
      <c r="M3024" s="11" t="s">
        <v>127</v>
      </c>
      <c r="N3024" s="100" t="s">
        <v>127</v>
      </c>
      <c r="O3024" s="11" t="s">
        <v>127</v>
      </c>
      <c r="P3024" s="100" t="s">
        <v>127</v>
      </c>
      <c r="Q3024" s="155" t="s">
        <v>127</v>
      </c>
      <c r="R3024" s="166" t="s">
        <v>287</v>
      </c>
      <c r="S3024" s="156" t="s">
        <v>287</v>
      </c>
    </row>
    <row r="3025" spans="1:19" s="97" customFormat="1" ht="12" customHeight="1" x14ac:dyDescent="0.2">
      <c r="A3025" s="10" t="s">
        <v>75</v>
      </c>
      <c r="B3025" s="10" t="s">
        <v>6978</v>
      </c>
      <c r="C3025" s="10" t="s">
        <v>11979</v>
      </c>
      <c r="D3025" s="11" t="s">
        <v>11912</v>
      </c>
      <c r="E3025" s="11" t="s">
        <v>11910</v>
      </c>
      <c r="F3025" s="98" t="s">
        <v>6979</v>
      </c>
      <c r="G3025" s="98" t="s">
        <v>6979</v>
      </c>
      <c r="H3025" s="98" t="s">
        <v>6979</v>
      </c>
      <c r="I3025" s="98" t="s">
        <v>6979</v>
      </c>
      <c r="J3025" s="10" t="s">
        <v>6957</v>
      </c>
      <c r="K3025" s="10"/>
      <c r="L3025" s="174" t="s">
        <v>9934</v>
      </c>
      <c r="M3025" s="99" t="s">
        <v>9935</v>
      </c>
      <c r="N3025" s="148" t="s">
        <v>6978</v>
      </c>
      <c r="O3025" s="99" t="s">
        <v>141</v>
      </c>
      <c r="P3025" s="100" t="s">
        <v>9934</v>
      </c>
      <c r="Q3025" s="155" t="s">
        <v>127</v>
      </c>
      <c r="R3025" s="166" t="s">
        <v>287</v>
      </c>
      <c r="S3025" s="156" t="s">
        <v>287</v>
      </c>
    </row>
    <row r="3026" spans="1:19" s="97" customFormat="1" ht="12" customHeight="1" x14ac:dyDescent="0.2">
      <c r="A3026" s="10" t="s">
        <v>75</v>
      </c>
      <c r="B3026" s="10" t="s">
        <v>6980</v>
      </c>
      <c r="C3026" s="10" t="s">
        <v>11979</v>
      </c>
      <c r="D3026" s="11" t="s">
        <v>11912</v>
      </c>
      <c r="E3026" s="11" t="s">
        <v>11910</v>
      </c>
      <c r="F3026" s="98" t="s">
        <v>6981</v>
      </c>
      <c r="G3026" s="98" t="s">
        <v>6981</v>
      </c>
      <c r="H3026" s="98" t="s">
        <v>6981</v>
      </c>
      <c r="I3026" s="98" t="s">
        <v>6981</v>
      </c>
      <c r="J3026" s="10" t="s">
        <v>6957</v>
      </c>
      <c r="K3026" s="10"/>
      <c r="L3026" s="174" t="s">
        <v>9890</v>
      </c>
      <c r="M3026" s="99" t="s">
        <v>6696</v>
      </c>
      <c r="N3026" s="148" t="s">
        <v>6980</v>
      </c>
      <c r="O3026" s="99" t="s">
        <v>141</v>
      </c>
      <c r="P3026" s="100" t="s">
        <v>9890</v>
      </c>
      <c r="Q3026" s="155" t="s">
        <v>127</v>
      </c>
      <c r="R3026" s="166" t="s">
        <v>287</v>
      </c>
      <c r="S3026" s="156" t="s">
        <v>287</v>
      </c>
    </row>
    <row r="3027" spans="1:19" s="97" customFormat="1" ht="12" customHeight="1" x14ac:dyDescent="0.2">
      <c r="A3027" s="10" t="s">
        <v>75</v>
      </c>
      <c r="B3027" s="10" t="s">
        <v>6982</v>
      </c>
      <c r="C3027" s="10" t="s">
        <v>11979</v>
      </c>
      <c r="D3027" s="11" t="s">
        <v>11912</v>
      </c>
      <c r="E3027" s="11" t="s">
        <v>11910</v>
      </c>
      <c r="F3027" s="98" t="s">
        <v>6983</v>
      </c>
      <c r="G3027" s="98" t="s">
        <v>6983</v>
      </c>
      <c r="H3027" s="98" t="s">
        <v>6983</v>
      </c>
      <c r="I3027" s="98" t="s">
        <v>6983</v>
      </c>
      <c r="J3027" s="10" t="s">
        <v>6957</v>
      </c>
      <c r="K3027" s="10"/>
      <c r="L3027" s="174" t="s">
        <v>127</v>
      </c>
      <c r="M3027" s="11" t="s">
        <v>127</v>
      </c>
      <c r="N3027" s="100" t="s">
        <v>127</v>
      </c>
      <c r="O3027" s="11" t="s">
        <v>127</v>
      </c>
      <c r="P3027" s="100" t="s">
        <v>127</v>
      </c>
      <c r="Q3027" s="155" t="s">
        <v>127</v>
      </c>
      <c r="R3027" s="166" t="s">
        <v>282</v>
      </c>
      <c r="S3027" s="156" t="s">
        <v>282</v>
      </c>
    </row>
    <row r="3028" spans="1:19" s="102" customFormat="1" x14ac:dyDescent="0.25">
      <c r="A3028" s="102" t="s">
        <v>75</v>
      </c>
      <c r="B3028" s="102" t="s">
        <v>11711</v>
      </c>
      <c r="C3028" s="8" t="s">
        <v>11909</v>
      </c>
      <c r="D3028" s="9" t="s">
        <v>129</v>
      </c>
      <c r="E3028" s="9" t="s">
        <v>11911</v>
      </c>
      <c r="F3028" s="102" t="s">
        <v>6961</v>
      </c>
      <c r="G3028" s="102" t="s">
        <v>6961</v>
      </c>
      <c r="H3028" s="102" t="s">
        <v>6961</v>
      </c>
      <c r="I3028" s="102" t="s">
        <v>6961</v>
      </c>
      <c r="J3028" s="8" t="s">
        <v>6957</v>
      </c>
      <c r="K3028" s="8"/>
      <c r="L3028" s="173" t="s">
        <v>12027</v>
      </c>
      <c r="M3028" s="9" t="s">
        <v>127</v>
      </c>
      <c r="N3028" s="101" t="s">
        <v>127</v>
      </c>
      <c r="O3028" s="9" t="s">
        <v>11711</v>
      </c>
      <c r="P3028" s="101" t="s">
        <v>6961</v>
      </c>
      <c r="Q3028" s="157" t="s">
        <v>127</v>
      </c>
      <c r="R3028" s="167" t="s">
        <v>282</v>
      </c>
      <c r="S3028" s="105" t="s">
        <v>282</v>
      </c>
    </row>
    <row r="3029" spans="1:19" s="102" customFormat="1" x14ac:dyDescent="0.25">
      <c r="A3029" s="102" t="s">
        <v>75</v>
      </c>
      <c r="B3029" s="102" t="s">
        <v>11712</v>
      </c>
      <c r="C3029" s="8" t="s">
        <v>11909</v>
      </c>
      <c r="D3029" s="9" t="s">
        <v>129</v>
      </c>
      <c r="E3029" s="9" t="s">
        <v>11911</v>
      </c>
      <c r="F3029" s="102" t="s">
        <v>6963</v>
      </c>
      <c r="G3029" s="102" t="s">
        <v>6963</v>
      </c>
      <c r="H3029" s="102" t="s">
        <v>6963</v>
      </c>
      <c r="I3029" s="102" t="s">
        <v>6963</v>
      </c>
      <c r="J3029" s="8" t="s">
        <v>6957</v>
      </c>
      <c r="K3029" s="8"/>
      <c r="L3029" s="173" t="s">
        <v>12027</v>
      </c>
      <c r="M3029" s="9" t="s">
        <v>127</v>
      </c>
      <c r="N3029" s="101" t="s">
        <v>127</v>
      </c>
      <c r="O3029" s="9" t="s">
        <v>11712</v>
      </c>
      <c r="P3029" s="101" t="s">
        <v>6963</v>
      </c>
      <c r="Q3029" s="157" t="s">
        <v>127</v>
      </c>
      <c r="R3029" s="167" t="s">
        <v>282</v>
      </c>
      <c r="S3029" s="105" t="s">
        <v>282</v>
      </c>
    </row>
    <row r="3030" spans="1:19" s="102" customFormat="1" x14ac:dyDescent="0.25">
      <c r="A3030" s="102" t="s">
        <v>75</v>
      </c>
      <c r="B3030" s="102" t="s">
        <v>11713</v>
      </c>
      <c r="C3030" s="8" t="s">
        <v>11909</v>
      </c>
      <c r="D3030" s="9" t="s">
        <v>129</v>
      </c>
      <c r="E3030" s="9" t="s">
        <v>11911</v>
      </c>
      <c r="F3030" s="102" t="s">
        <v>6965</v>
      </c>
      <c r="G3030" s="102" t="s">
        <v>6965</v>
      </c>
      <c r="H3030" s="102" t="s">
        <v>6965</v>
      </c>
      <c r="I3030" s="102" t="s">
        <v>6965</v>
      </c>
      <c r="J3030" s="8" t="s">
        <v>6957</v>
      </c>
      <c r="K3030" s="8"/>
      <c r="L3030" s="173" t="s">
        <v>12025</v>
      </c>
      <c r="M3030" s="9" t="s">
        <v>127</v>
      </c>
      <c r="N3030" s="101" t="s">
        <v>127</v>
      </c>
      <c r="O3030" s="9" t="s">
        <v>11713</v>
      </c>
      <c r="P3030" s="101" t="s">
        <v>6965</v>
      </c>
      <c r="Q3030" s="157" t="s">
        <v>127</v>
      </c>
      <c r="R3030" s="167" t="s">
        <v>277</v>
      </c>
      <c r="S3030" s="105" t="s">
        <v>277</v>
      </c>
    </row>
    <row r="3031" spans="1:19" s="102" customFormat="1" x14ac:dyDescent="0.25">
      <c r="A3031" s="102" t="s">
        <v>75</v>
      </c>
      <c r="B3031" s="102" t="s">
        <v>11714</v>
      </c>
      <c r="C3031" s="8" t="s">
        <v>11909</v>
      </c>
      <c r="D3031" s="9" t="s">
        <v>129</v>
      </c>
      <c r="E3031" s="9" t="s">
        <v>11911</v>
      </c>
      <c r="F3031" s="102" t="s">
        <v>6981</v>
      </c>
      <c r="G3031" s="102" t="s">
        <v>6981</v>
      </c>
      <c r="H3031" s="102" t="s">
        <v>6981</v>
      </c>
      <c r="I3031" s="102" t="s">
        <v>6981</v>
      </c>
      <c r="J3031" s="8" t="s">
        <v>6957</v>
      </c>
      <c r="K3031" s="8"/>
      <c r="L3031" s="173" t="s">
        <v>12024</v>
      </c>
      <c r="M3031" s="56" t="s">
        <v>9890</v>
      </c>
      <c r="N3031" s="121" t="s">
        <v>6696</v>
      </c>
      <c r="O3031" s="102" t="s">
        <v>9890</v>
      </c>
      <c r="P3031" s="101" t="s">
        <v>6696</v>
      </c>
      <c r="Q3031" s="157" t="s">
        <v>12030</v>
      </c>
      <c r="R3031" s="167" t="s">
        <v>287</v>
      </c>
      <c r="S3031" s="105" t="s">
        <v>287</v>
      </c>
    </row>
    <row r="3032" spans="1:19" s="102" customFormat="1" x14ac:dyDescent="0.25">
      <c r="A3032" s="102" t="s">
        <v>75</v>
      </c>
      <c r="B3032" s="102" t="s">
        <v>11715</v>
      </c>
      <c r="C3032" s="8" t="s">
        <v>11909</v>
      </c>
      <c r="D3032" s="9" t="s">
        <v>129</v>
      </c>
      <c r="E3032" s="9" t="s">
        <v>11911</v>
      </c>
      <c r="F3032" s="102" t="s">
        <v>11716</v>
      </c>
      <c r="G3032" s="102" t="s">
        <v>11716</v>
      </c>
      <c r="H3032" s="102" t="s">
        <v>11716</v>
      </c>
      <c r="I3032" s="102" t="s">
        <v>11716</v>
      </c>
      <c r="J3032" s="8" t="s">
        <v>6957</v>
      </c>
      <c r="K3032" s="8"/>
      <c r="L3032" s="173" t="s">
        <v>12027</v>
      </c>
      <c r="M3032" s="9" t="s">
        <v>127</v>
      </c>
      <c r="N3032" s="101" t="s">
        <v>127</v>
      </c>
      <c r="O3032" s="9" t="s">
        <v>11715</v>
      </c>
      <c r="P3032" s="101" t="s">
        <v>11716</v>
      </c>
      <c r="Q3032" s="157" t="s">
        <v>127</v>
      </c>
      <c r="R3032" s="167" t="s">
        <v>282</v>
      </c>
      <c r="S3032" s="105" t="s">
        <v>282</v>
      </c>
    </row>
    <row r="3033" spans="1:19" s="102" customFormat="1" x14ac:dyDescent="0.25">
      <c r="A3033" s="102" t="s">
        <v>75</v>
      </c>
      <c r="B3033" s="102" t="s">
        <v>11717</v>
      </c>
      <c r="C3033" s="8" t="s">
        <v>11909</v>
      </c>
      <c r="D3033" s="9" t="s">
        <v>129</v>
      </c>
      <c r="E3033" s="9" t="s">
        <v>11911</v>
      </c>
      <c r="F3033" s="102" t="s">
        <v>6967</v>
      </c>
      <c r="G3033" s="102" t="s">
        <v>6967</v>
      </c>
      <c r="H3033" s="102" t="s">
        <v>6967</v>
      </c>
      <c r="I3033" s="102" t="s">
        <v>6967</v>
      </c>
      <c r="J3033" s="8" t="s">
        <v>6957</v>
      </c>
      <c r="K3033" s="8"/>
      <c r="L3033" s="173" t="s">
        <v>12027</v>
      </c>
      <c r="M3033" s="9" t="s">
        <v>127</v>
      </c>
      <c r="N3033" s="101" t="s">
        <v>127</v>
      </c>
      <c r="O3033" s="9" t="s">
        <v>11717</v>
      </c>
      <c r="P3033" s="101" t="s">
        <v>6967</v>
      </c>
      <c r="Q3033" s="157" t="s">
        <v>127</v>
      </c>
      <c r="R3033" s="167" t="s">
        <v>282</v>
      </c>
      <c r="S3033" s="105" t="s">
        <v>282</v>
      </c>
    </row>
    <row r="3034" spans="1:19" s="102" customFormat="1" x14ac:dyDescent="0.25">
      <c r="A3034" s="102" t="s">
        <v>75</v>
      </c>
      <c r="B3034" s="102" t="s">
        <v>11718</v>
      </c>
      <c r="C3034" s="8" t="s">
        <v>11909</v>
      </c>
      <c r="D3034" s="9" t="s">
        <v>129</v>
      </c>
      <c r="E3034" s="9" t="s">
        <v>11911</v>
      </c>
      <c r="F3034" s="102" t="s">
        <v>6975</v>
      </c>
      <c r="G3034" s="102" t="s">
        <v>6975</v>
      </c>
      <c r="H3034" s="102" t="s">
        <v>6975</v>
      </c>
      <c r="I3034" s="102" t="s">
        <v>6975</v>
      </c>
      <c r="J3034" s="8" t="s">
        <v>6957</v>
      </c>
      <c r="K3034" s="8"/>
      <c r="L3034" s="173" t="s">
        <v>12024</v>
      </c>
      <c r="M3034" s="56" t="s">
        <v>9936</v>
      </c>
      <c r="N3034" s="121" t="s">
        <v>6975</v>
      </c>
      <c r="O3034" s="102" t="s">
        <v>9936</v>
      </c>
      <c r="P3034" s="101" t="s">
        <v>6975</v>
      </c>
      <c r="Q3034" s="157" t="s">
        <v>12030</v>
      </c>
      <c r="R3034" s="167" t="s">
        <v>287</v>
      </c>
      <c r="S3034" s="105" t="s">
        <v>287</v>
      </c>
    </row>
    <row r="3035" spans="1:19" s="102" customFormat="1" x14ac:dyDescent="0.25">
      <c r="A3035" s="102" t="s">
        <v>75</v>
      </c>
      <c r="B3035" s="102" t="s">
        <v>11719</v>
      </c>
      <c r="C3035" s="8" t="s">
        <v>11909</v>
      </c>
      <c r="D3035" s="9" t="s">
        <v>129</v>
      </c>
      <c r="E3035" s="9" t="s">
        <v>11911</v>
      </c>
      <c r="F3035" s="102" t="s">
        <v>11720</v>
      </c>
      <c r="G3035" s="102" t="s">
        <v>11720</v>
      </c>
      <c r="H3035" s="102" t="s">
        <v>11720</v>
      </c>
      <c r="I3035" s="102" t="s">
        <v>11720</v>
      </c>
      <c r="J3035" s="8" t="s">
        <v>6957</v>
      </c>
      <c r="K3035" s="8"/>
      <c r="L3035" s="173" t="s">
        <v>12024</v>
      </c>
      <c r="M3035" s="56" t="s">
        <v>9936</v>
      </c>
      <c r="N3035" s="121" t="s">
        <v>6975</v>
      </c>
      <c r="O3035" s="102" t="s">
        <v>9936</v>
      </c>
      <c r="P3035" s="101" t="s">
        <v>6975</v>
      </c>
      <c r="Q3035" s="157" t="s">
        <v>12030</v>
      </c>
      <c r="R3035" s="167" t="s">
        <v>287</v>
      </c>
      <c r="S3035" s="105" t="s">
        <v>287</v>
      </c>
    </row>
    <row r="3036" spans="1:19" s="102" customFormat="1" x14ac:dyDescent="0.25">
      <c r="A3036" s="102" t="s">
        <v>75</v>
      </c>
      <c r="B3036" s="102" t="s">
        <v>11721</v>
      </c>
      <c r="C3036" s="8" t="s">
        <v>11909</v>
      </c>
      <c r="D3036" s="9" t="s">
        <v>129</v>
      </c>
      <c r="E3036" s="9" t="s">
        <v>11911</v>
      </c>
      <c r="F3036" s="102" t="s">
        <v>11722</v>
      </c>
      <c r="G3036" s="102" t="s">
        <v>11722</v>
      </c>
      <c r="H3036" s="102" t="s">
        <v>11722</v>
      </c>
      <c r="I3036" s="102" t="s">
        <v>11722</v>
      </c>
      <c r="J3036" s="8" t="s">
        <v>6957</v>
      </c>
      <c r="K3036" s="8"/>
      <c r="L3036" s="173" t="s">
        <v>12024</v>
      </c>
      <c r="M3036" s="56" t="s">
        <v>9936</v>
      </c>
      <c r="N3036" s="121" t="s">
        <v>6975</v>
      </c>
      <c r="O3036" s="102" t="s">
        <v>9936</v>
      </c>
      <c r="P3036" s="101" t="s">
        <v>6975</v>
      </c>
      <c r="Q3036" s="157" t="s">
        <v>12030</v>
      </c>
      <c r="R3036" s="167" t="s">
        <v>287</v>
      </c>
      <c r="S3036" s="105" t="s">
        <v>287</v>
      </c>
    </row>
    <row r="3037" spans="1:19" s="102" customFormat="1" x14ac:dyDescent="0.25">
      <c r="A3037" s="102" t="s">
        <v>75</v>
      </c>
      <c r="B3037" s="102" t="s">
        <v>11723</v>
      </c>
      <c r="C3037" s="8" t="s">
        <v>11909</v>
      </c>
      <c r="D3037" s="9" t="s">
        <v>129</v>
      </c>
      <c r="E3037" s="9" t="s">
        <v>11911</v>
      </c>
      <c r="F3037" s="102" t="s">
        <v>6979</v>
      </c>
      <c r="G3037" s="102" t="s">
        <v>6979</v>
      </c>
      <c r="H3037" s="102" t="s">
        <v>6979</v>
      </c>
      <c r="I3037" s="102" t="s">
        <v>6979</v>
      </c>
      <c r="J3037" s="8" t="s">
        <v>6957</v>
      </c>
      <c r="K3037" s="8"/>
      <c r="L3037" s="173" t="s">
        <v>12024</v>
      </c>
      <c r="M3037" s="56" t="s">
        <v>9934</v>
      </c>
      <c r="N3037" s="121" t="s">
        <v>9935</v>
      </c>
      <c r="O3037" s="102" t="s">
        <v>9934</v>
      </c>
      <c r="P3037" s="101" t="s">
        <v>9935</v>
      </c>
      <c r="Q3037" s="157" t="s">
        <v>12030</v>
      </c>
      <c r="R3037" s="167" t="s">
        <v>287</v>
      </c>
      <c r="S3037" s="105" t="s">
        <v>287</v>
      </c>
    </row>
    <row r="3038" spans="1:19" s="102" customFormat="1" x14ac:dyDescent="0.25">
      <c r="A3038" s="102" t="s">
        <v>75</v>
      </c>
      <c r="B3038" s="102" t="s">
        <v>11724</v>
      </c>
      <c r="C3038" s="8" t="s">
        <v>11909</v>
      </c>
      <c r="D3038" s="9" t="s">
        <v>129</v>
      </c>
      <c r="E3038" s="9" t="s">
        <v>11911</v>
      </c>
      <c r="F3038" s="102" t="s">
        <v>6971</v>
      </c>
      <c r="G3038" s="102" t="s">
        <v>6971</v>
      </c>
      <c r="H3038" s="102" t="s">
        <v>6971</v>
      </c>
      <c r="I3038" s="102" t="s">
        <v>6971</v>
      </c>
      <c r="J3038" s="8" t="s">
        <v>6957</v>
      </c>
      <c r="K3038" s="8"/>
      <c r="L3038" s="173" t="s">
        <v>12024</v>
      </c>
      <c r="M3038" s="56" t="s">
        <v>9934</v>
      </c>
      <c r="N3038" s="121" t="s">
        <v>9935</v>
      </c>
      <c r="O3038" s="102" t="s">
        <v>9934</v>
      </c>
      <c r="P3038" s="101" t="s">
        <v>9935</v>
      </c>
      <c r="Q3038" s="157" t="s">
        <v>12030</v>
      </c>
      <c r="R3038" s="167" t="s">
        <v>287</v>
      </c>
      <c r="S3038" s="105" t="s">
        <v>287</v>
      </c>
    </row>
    <row r="3039" spans="1:19" s="102" customFormat="1" x14ac:dyDescent="0.25">
      <c r="A3039" s="102" t="s">
        <v>75</v>
      </c>
      <c r="B3039" s="102" t="s">
        <v>11725</v>
      </c>
      <c r="C3039" s="8" t="s">
        <v>11909</v>
      </c>
      <c r="D3039" s="9" t="s">
        <v>129</v>
      </c>
      <c r="E3039" s="9" t="s">
        <v>11911</v>
      </c>
      <c r="F3039" s="102" t="s">
        <v>6977</v>
      </c>
      <c r="G3039" s="102" t="s">
        <v>6977</v>
      </c>
      <c r="H3039" s="102" t="s">
        <v>6977</v>
      </c>
      <c r="I3039" s="102" t="s">
        <v>6977</v>
      </c>
      <c r="J3039" s="8" t="s">
        <v>6957</v>
      </c>
      <c r="K3039" s="8"/>
      <c r="L3039" s="173" t="s">
        <v>12025</v>
      </c>
      <c r="M3039" s="9" t="s">
        <v>127</v>
      </c>
      <c r="N3039" s="101" t="s">
        <v>127</v>
      </c>
      <c r="O3039" s="9" t="s">
        <v>11725</v>
      </c>
      <c r="P3039" s="101" t="s">
        <v>6977</v>
      </c>
      <c r="Q3039" s="157" t="s">
        <v>127</v>
      </c>
      <c r="R3039" s="167" t="s">
        <v>287</v>
      </c>
      <c r="S3039" s="105" t="s">
        <v>287</v>
      </c>
    </row>
    <row r="3040" spans="1:19" ht="12" customHeight="1" x14ac:dyDescent="0.2">
      <c r="A3040" s="2" t="s">
        <v>75</v>
      </c>
      <c r="B3040" s="2" t="s">
        <v>6984</v>
      </c>
      <c r="C3040" s="2" t="s">
        <v>11909</v>
      </c>
      <c r="D3040" s="7" t="s">
        <v>124</v>
      </c>
      <c r="F3040" s="12" t="s">
        <v>6985</v>
      </c>
      <c r="G3040" s="12" t="s">
        <v>6986</v>
      </c>
      <c r="H3040" s="12" t="s">
        <v>6985</v>
      </c>
      <c r="I3040" s="12" t="s">
        <v>6985</v>
      </c>
      <c r="J3040" s="2" t="s">
        <v>75</v>
      </c>
      <c r="L3040" s="172" t="s">
        <v>127</v>
      </c>
      <c r="M3040" s="7" t="s">
        <v>127</v>
      </c>
      <c r="N3040" s="59" t="s">
        <v>127</v>
      </c>
      <c r="O3040" s="7" t="s">
        <v>127</v>
      </c>
      <c r="P3040" s="59" t="s">
        <v>127</v>
      </c>
      <c r="Q3040" s="150" t="s">
        <v>127</v>
      </c>
      <c r="R3040" s="165" t="s">
        <v>127</v>
      </c>
      <c r="S3040" s="151" t="s">
        <v>127</v>
      </c>
    </row>
    <row r="3041" spans="1:19" s="102" customFormat="1" x14ac:dyDescent="0.25">
      <c r="A3041" s="102" t="s">
        <v>75</v>
      </c>
      <c r="B3041" s="102" t="s">
        <v>11726</v>
      </c>
      <c r="C3041" s="8" t="s">
        <v>11909</v>
      </c>
      <c r="D3041" s="9" t="s">
        <v>129</v>
      </c>
      <c r="E3041" s="9" t="s">
        <v>11911</v>
      </c>
      <c r="F3041" s="102" t="s">
        <v>7005</v>
      </c>
      <c r="G3041" s="102" t="s">
        <v>7005</v>
      </c>
      <c r="H3041" s="102" t="s">
        <v>7005</v>
      </c>
      <c r="I3041" s="102" t="s">
        <v>7005</v>
      </c>
      <c r="J3041" s="8" t="s">
        <v>6984</v>
      </c>
      <c r="K3041" s="8"/>
      <c r="L3041" s="173" t="s">
        <v>12025</v>
      </c>
      <c r="M3041" s="9" t="s">
        <v>127</v>
      </c>
      <c r="N3041" s="101" t="s">
        <v>127</v>
      </c>
      <c r="O3041" s="9" t="s">
        <v>11726</v>
      </c>
      <c r="P3041" s="101" t="s">
        <v>7005</v>
      </c>
      <c r="Q3041" s="157" t="s">
        <v>127</v>
      </c>
      <c r="R3041" s="167" t="s">
        <v>287</v>
      </c>
      <c r="S3041" s="105" t="s">
        <v>287</v>
      </c>
    </row>
    <row r="3042" spans="1:19" s="102" customFormat="1" x14ac:dyDescent="0.25">
      <c r="A3042" s="102" t="s">
        <v>75</v>
      </c>
      <c r="B3042" s="102" t="s">
        <v>11727</v>
      </c>
      <c r="C3042" s="8" t="s">
        <v>11909</v>
      </c>
      <c r="D3042" s="9" t="s">
        <v>129</v>
      </c>
      <c r="E3042" s="9" t="s">
        <v>11911</v>
      </c>
      <c r="F3042" s="102" t="s">
        <v>11728</v>
      </c>
      <c r="G3042" s="102" t="s">
        <v>11728</v>
      </c>
      <c r="H3042" s="102" t="s">
        <v>11728</v>
      </c>
      <c r="I3042" s="102" t="s">
        <v>11728</v>
      </c>
      <c r="J3042" s="8" t="s">
        <v>6984</v>
      </c>
      <c r="K3042" s="8"/>
      <c r="L3042" s="173" t="s">
        <v>12025</v>
      </c>
      <c r="M3042" s="9" t="s">
        <v>127</v>
      </c>
      <c r="N3042" s="101" t="s">
        <v>127</v>
      </c>
      <c r="O3042" s="9" t="s">
        <v>11727</v>
      </c>
      <c r="P3042" s="101" t="s">
        <v>11728</v>
      </c>
      <c r="Q3042" s="157" t="s">
        <v>127</v>
      </c>
      <c r="R3042" s="167" t="s">
        <v>277</v>
      </c>
      <c r="S3042" s="105" t="s">
        <v>277</v>
      </c>
    </row>
    <row r="3043" spans="1:19" s="102" customFormat="1" x14ac:dyDescent="0.25">
      <c r="A3043" s="102" t="s">
        <v>75</v>
      </c>
      <c r="B3043" s="102" t="s">
        <v>11729</v>
      </c>
      <c r="C3043" s="8" t="s">
        <v>11909</v>
      </c>
      <c r="D3043" s="9" t="s">
        <v>129</v>
      </c>
      <c r="E3043" s="9" t="s">
        <v>11911</v>
      </c>
      <c r="F3043" s="102" t="s">
        <v>7003</v>
      </c>
      <c r="G3043" s="102" t="s">
        <v>7003</v>
      </c>
      <c r="H3043" s="102" t="s">
        <v>7003</v>
      </c>
      <c r="I3043" s="102" t="s">
        <v>7003</v>
      </c>
      <c r="J3043" s="8" t="s">
        <v>6984</v>
      </c>
      <c r="K3043" s="8"/>
      <c r="L3043" s="173" t="s">
        <v>12023</v>
      </c>
      <c r="M3043" s="56" t="s">
        <v>9889</v>
      </c>
      <c r="N3043" s="121" t="s">
        <v>6700</v>
      </c>
      <c r="O3043" s="102" t="s">
        <v>9889</v>
      </c>
      <c r="P3043" s="101" t="s">
        <v>6700</v>
      </c>
      <c r="Q3043" s="157" t="s">
        <v>12030</v>
      </c>
      <c r="R3043" s="167" t="s">
        <v>287</v>
      </c>
      <c r="S3043" s="105" t="s">
        <v>287</v>
      </c>
    </row>
    <row r="3044" spans="1:19" s="102" customFormat="1" x14ac:dyDescent="0.25">
      <c r="A3044" s="102" t="s">
        <v>75</v>
      </c>
      <c r="B3044" s="102" t="s">
        <v>11730</v>
      </c>
      <c r="C3044" s="8" t="s">
        <v>11909</v>
      </c>
      <c r="D3044" s="9" t="s">
        <v>129</v>
      </c>
      <c r="E3044" s="9" t="s">
        <v>11911</v>
      </c>
      <c r="F3044" s="102" t="s">
        <v>7007</v>
      </c>
      <c r="G3044" s="102" t="s">
        <v>7007</v>
      </c>
      <c r="H3044" s="102" t="s">
        <v>7007</v>
      </c>
      <c r="I3044" s="102" t="s">
        <v>7007</v>
      </c>
      <c r="J3044" s="8" t="s">
        <v>6984</v>
      </c>
      <c r="K3044" s="8"/>
      <c r="L3044" s="173" t="s">
        <v>12024</v>
      </c>
      <c r="M3044" s="56" t="s">
        <v>9939</v>
      </c>
      <c r="N3044" s="121" t="s">
        <v>9940</v>
      </c>
      <c r="O3044" s="102" t="s">
        <v>9939</v>
      </c>
      <c r="P3044" s="101" t="s">
        <v>9940</v>
      </c>
      <c r="Q3044" s="157" t="s">
        <v>12030</v>
      </c>
      <c r="R3044" s="167" t="s">
        <v>287</v>
      </c>
      <c r="S3044" s="105" t="s">
        <v>287</v>
      </c>
    </row>
    <row r="3045" spans="1:19" s="102" customFormat="1" x14ac:dyDescent="0.25">
      <c r="A3045" s="102" t="s">
        <v>75</v>
      </c>
      <c r="B3045" s="102" t="s">
        <v>11731</v>
      </c>
      <c r="C3045" s="8" t="s">
        <v>11909</v>
      </c>
      <c r="D3045" s="9" t="s">
        <v>129</v>
      </c>
      <c r="E3045" s="9" t="s">
        <v>11911</v>
      </c>
      <c r="F3045" s="102" t="s">
        <v>7011</v>
      </c>
      <c r="G3045" s="102" t="s">
        <v>7011</v>
      </c>
      <c r="H3045" s="102" t="s">
        <v>7011</v>
      </c>
      <c r="I3045" s="102" t="s">
        <v>7011</v>
      </c>
      <c r="J3045" s="8" t="s">
        <v>6984</v>
      </c>
      <c r="K3045" s="8"/>
      <c r="L3045" s="173" t="s">
        <v>12025</v>
      </c>
      <c r="M3045" s="9" t="s">
        <v>127</v>
      </c>
      <c r="N3045" s="101" t="s">
        <v>127</v>
      </c>
      <c r="O3045" s="9" t="s">
        <v>11731</v>
      </c>
      <c r="P3045" s="101" t="s">
        <v>7011</v>
      </c>
      <c r="Q3045" s="157" t="s">
        <v>127</v>
      </c>
      <c r="R3045" s="167" t="s">
        <v>287</v>
      </c>
      <c r="S3045" s="105" t="s">
        <v>287</v>
      </c>
    </row>
    <row r="3046" spans="1:19" s="102" customFormat="1" x14ac:dyDescent="0.25">
      <c r="A3046" s="102" t="s">
        <v>75</v>
      </c>
      <c r="B3046" s="102" t="s">
        <v>11732</v>
      </c>
      <c r="C3046" s="8" t="s">
        <v>11909</v>
      </c>
      <c r="D3046" s="9" t="s">
        <v>129</v>
      </c>
      <c r="E3046" s="9" t="s">
        <v>11911</v>
      </c>
      <c r="F3046" s="102" t="s">
        <v>11733</v>
      </c>
      <c r="G3046" s="102" t="s">
        <v>11733</v>
      </c>
      <c r="H3046" s="102" t="s">
        <v>11733</v>
      </c>
      <c r="I3046" s="102" t="s">
        <v>11733</v>
      </c>
      <c r="J3046" s="8" t="s">
        <v>6984</v>
      </c>
      <c r="K3046" s="8"/>
      <c r="L3046" s="173" t="s">
        <v>12024</v>
      </c>
      <c r="M3046" s="56" t="s">
        <v>9939</v>
      </c>
      <c r="N3046" s="121" t="s">
        <v>9940</v>
      </c>
      <c r="O3046" s="102" t="s">
        <v>9939</v>
      </c>
      <c r="P3046" s="101" t="s">
        <v>9940</v>
      </c>
      <c r="Q3046" s="157" t="s">
        <v>12030</v>
      </c>
      <c r="R3046" s="167" t="s">
        <v>287</v>
      </c>
      <c r="S3046" s="105" t="s">
        <v>287</v>
      </c>
    </row>
    <row r="3047" spans="1:19" s="102" customFormat="1" x14ac:dyDescent="0.25">
      <c r="A3047" s="102" t="s">
        <v>75</v>
      </c>
      <c r="B3047" s="102" t="s">
        <v>11734</v>
      </c>
      <c r="C3047" s="8" t="s">
        <v>11909</v>
      </c>
      <c r="D3047" s="9" t="s">
        <v>129</v>
      </c>
      <c r="E3047" s="9" t="s">
        <v>11911</v>
      </c>
      <c r="F3047" s="102" t="s">
        <v>7015</v>
      </c>
      <c r="G3047" s="102" t="s">
        <v>7015</v>
      </c>
      <c r="H3047" s="102" t="s">
        <v>7015</v>
      </c>
      <c r="I3047" s="102" t="s">
        <v>7015</v>
      </c>
      <c r="J3047" s="8" t="s">
        <v>6984</v>
      </c>
      <c r="K3047" s="8"/>
      <c r="L3047" s="173" t="s">
        <v>12024</v>
      </c>
      <c r="M3047" s="56" t="s">
        <v>9939</v>
      </c>
      <c r="N3047" s="121" t="s">
        <v>9940</v>
      </c>
      <c r="O3047" s="102" t="s">
        <v>9939</v>
      </c>
      <c r="P3047" s="101" t="s">
        <v>9940</v>
      </c>
      <c r="Q3047" s="157" t="s">
        <v>12030</v>
      </c>
      <c r="R3047" s="167" t="s">
        <v>287</v>
      </c>
      <c r="S3047" s="105" t="s">
        <v>287</v>
      </c>
    </row>
    <row r="3048" spans="1:19" s="102" customFormat="1" x14ac:dyDescent="0.25">
      <c r="A3048" s="102" t="s">
        <v>75</v>
      </c>
      <c r="B3048" s="102" t="s">
        <v>11735</v>
      </c>
      <c r="C3048" s="8" t="s">
        <v>11909</v>
      </c>
      <c r="D3048" s="9" t="s">
        <v>129</v>
      </c>
      <c r="E3048" s="9" t="s">
        <v>11911</v>
      </c>
      <c r="F3048" s="102" t="s">
        <v>11736</v>
      </c>
      <c r="G3048" s="102" t="s">
        <v>11736</v>
      </c>
      <c r="H3048" s="102" t="s">
        <v>11736</v>
      </c>
      <c r="I3048" s="102" t="s">
        <v>11736</v>
      </c>
      <c r="J3048" s="8" t="s">
        <v>6984</v>
      </c>
      <c r="L3048" s="185" t="s">
        <v>12025</v>
      </c>
      <c r="M3048" s="9" t="s">
        <v>127</v>
      </c>
      <c r="N3048" s="101" t="s">
        <v>127</v>
      </c>
      <c r="O3048" s="9" t="s">
        <v>11735</v>
      </c>
      <c r="P3048" s="101" t="s">
        <v>11736</v>
      </c>
      <c r="Q3048" s="157" t="s">
        <v>127</v>
      </c>
      <c r="R3048" s="128">
        <v>0</v>
      </c>
      <c r="S3048" s="104">
        <v>0</v>
      </c>
    </row>
    <row r="3049" spans="1:19" s="102" customFormat="1" x14ac:dyDescent="0.25">
      <c r="A3049" s="102" t="s">
        <v>75</v>
      </c>
      <c r="B3049" s="102" t="s">
        <v>11737</v>
      </c>
      <c r="C3049" s="8" t="s">
        <v>11909</v>
      </c>
      <c r="D3049" s="9" t="s">
        <v>129</v>
      </c>
      <c r="E3049" s="9" t="s">
        <v>11911</v>
      </c>
      <c r="F3049" s="102" t="s">
        <v>11738</v>
      </c>
      <c r="G3049" s="102" t="s">
        <v>11738</v>
      </c>
      <c r="H3049" s="102" t="s">
        <v>11738</v>
      </c>
      <c r="I3049" s="102" t="s">
        <v>11738</v>
      </c>
      <c r="J3049" s="8" t="s">
        <v>6984</v>
      </c>
      <c r="K3049" s="8"/>
      <c r="L3049" s="173" t="s">
        <v>12023</v>
      </c>
      <c r="M3049" s="56" t="s">
        <v>9941</v>
      </c>
      <c r="N3049" s="121" t="s">
        <v>9942</v>
      </c>
      <c r="O3049" s="102" t="s">
        <v>9941</v>
      </c>
      <c r="P3049" s="101" t="s">
        <v>9942</v>
      </c>
      <c r="Q3049" s="157" t="s">
        <v>12030</v>
      </c>
      <c r="R3049" s="167" t="s">
        <v>287</v>
      </c>
      <c r="S3049" s="105" t="s">
        <v>287</v>
      </c>
    </row>
    <row r="3050" spans="1:19" s="102" customFormat="1" x14ac:dyDescent="0.25">
      <c r="A3050" s="102" t="s">
        <v>75</v>
      </c>
      <c r="B3050" s="102" t="s">
        <v>11739</v>
      </c>
      <c r="C3050" s="8" t="s">
        <v>11909</v>
      </c>
      <c r="D3050" s="9" t="s">
        <v>129</v>
      </c>
      <c r="E3050" s="9" t="s">
        <v>11911</v>
      </c>
      <c r="F3050" s="102" t="s">
        <v>7019</v>
      </c>
      <c r="G3050" s="102" t="s">
        <v>7019</v>
      </c>
      <c r="H3050" s="102" t="s">
        <v>7019</v>
      </c>
      <c r="I3050" s="102" t="s">
        <v>7019</v>
      </c>
      <c r="J3050" s="8" t="s">
        <v>6984</v>
      </c>
      <c r="K3050" s="8"/>
      <c r="L3050" s="173" t="s">
        <v>12023</v>
      </c>
      <c r="M3050" s="56" t="s">
        <v>9941</v>
      </c>
      <c r="N3050" s="121" t="s">
        <v>9942</v>
      </c>
      <c r="O3050" s="102" t="s">
        <v>9941</v>
      </c>
      <c r="P3050" s="101" t="s">
        <v>9942</v>
      </c>
      <c r="Q3050" s="157" t="s">
        <v>12030</v>
      </c>
      <c r="R3050" s="167" t="s">
        <v>287</v>
      </c>
      <c r="S3050" s="105" t="s">
        <v>287</v>
      </c>
    </row>
    <row r="3051" spans="1:19" s="102" customFormat="1" x14ac:dyDescent="0.25">
      <c r="A3051" s="102" t="s">
        <v>75</v>
      </c>
      <c r="B3051" s="102" t="s">
        <v>11740</v>
      </c>
      <c r="C3051" s="8" t="s">
        <v>11909</v>
      </c>
      <c r="D3051" s="9" t="s">
        <v>129</v>
      </c>
      <c r="E3051" s="9" t="s">
        <v>11911</v>
      </c>
      <c r="F3051" s="102" t="s">
        <v>11741</v>
      </c>
      <c r="G3051" s="102" t="s">
        <v>11741</v>
      </c>
      <c r="H3051" s="102" t="s">
        <v>11741</v>
      </c>
      <c r="I3051" s="102" t="s">
        <v>11741</v>
      </c>
      <c r="J3051" s="8" t="s">
        <v>6984</v>
      </c>
      <c r="K3051" s="8"/>
      <c r="L3051" s="173" t="s">
        <v>12023</v>
      </c>
      <c r="M3051" s="56" t="s">
        <v>9941</v>
      </c>
      <c r="N3051" s="121" t="s">
        <v>9942</v>
      </c>
      <c r="O3051" s="102" t="s">
        <v>9941</v>
      </c>
      <c r="P3051" s="101" t="s">
        <v>9942</v>
      </c>
      <c r="Q3051" s="157" t="s">
        <v>12030</v>
      </c>
      <c r="R3051" s="167" t="s">
        <v>287</v>
      </c>
      <c r="S3051" s="105" t="s">
        <v>287</v>
      </c>
    </row>
    <row r="3052" spans="1:19" s="102" customFormat="1" x14ac:dyDescent="0.25">
      <c r="A3052" s="102" t="s">
        <v>75</v>
      </c>
      <c r="B3052" s="102" t="s">
        <v>11742</v>
      </c>
      <c r="C3052" s="8" t="s">
        <v>11909</v>
      </c>
      <c r="D3052" s="9" t="s">
        <v>129</v>
      </c>
      <c r="E3052" s="9" t="s">
        <v>11911</v>
      </c>
      <c r="F3052" s="102" t="s">
        <v>7023</v>
      </c>
      <c r="G3052" s="102" t="s">
        <v>7023</v>
      </c>
      <c r="H3052" s="102" t="s">
        <v>7023</v>
      </c>
      <c r="I3052" s="102" t="s">
        <v>7023</v>
      </c>
      <c r="J3052" s="8" t="s">
        <v>6984</v>
      </c>
      <c r="K3052" s="8"/>
      <c r="L3052" s="173" t="s">
        <v>12023</v>
      </c>
      <c r="M3052" s="56" t="s">
        <v>9941</v>
      </c>
      <c r="N3052" s="121" t="s">
        <v>9942</v>
      </c>
      <c r="O3052" s="102" t="s">
        <v>9941</v>
      </c>
      <c r="P3052" s="101" t="s">
        <v>9942</v>
      </c>
      <c r="Q3052" s="157" t="s">
        <v>12030</v>
      </c>
      <c r="R3052" s="167" t="s">
        <v>287</v>
      </c>
      <c r="S3052" s="105" t="s">
        <v>287</v>
      </c>
    </row>
    <row r="3053" spans="1:19" ht="12" customHeight="1" x14ac:dyDescent="0.2">
      <c r="A3053" s="2" t="s">
        <v>75</v>
      </c>
      <c r="B3053" s="2" t="s">
        <v>6987</v>
      </c>
      <c r="C3053" s="2" t="s">
        <v>11909</v>
      </c>
      <c r="D3053" s="7" t="s">
        <v>129</v>
      </c>
      <c r="F3053" s="12" t="s">
        <v>6988</v>
      </c>
      <c r="G3053" s="12" t="s">
        <v>6988</v>
      </c>
      <c r="H3053" s="12" t="s">
        <v>6988</v>
      </c>
      <c r="I3053" s="12" t="s">
        <v>6988</v>
      </c>
      <c r="J3053" s="2" t="s">
        <v>6984</v>
      </c>
      <c r="L3053" s="172" t="s">
        <v>12024</v>
      </c>
      <c r="M3053" s="49" t="s">
        <v>9937</v>
      </c>
      <c r="N3053" s="120" t="s">
        <v>9938</v>
      </c>
      <c r="O3053" s="49" t="s">
        <v>9937</v>
      </c>
      <c r="P3053" s="59" t="s">
        <v>9938</v>
      </c>
      <c r="Q3053" s="150" t="s">
        <v>127</v>
      </c>
      <c r="R3053" s="165" t="s">
        <v>277</v>
      </c>
      <c r="S3053" s="151" t="s">
        <v>277</v>
      </c>
    </row>
    <row r="3054" spans="1:19" s="97" customFormat="1" ht="12" customHeight="1" x14ac:dyDescent="0.2">
      <c r="A3054" s="10" t="s">
        <v>75</v>
      </c>
      <c r="B3054" s="10" t="s">
        <v>6989</v>
      </c>
      <c r="C3054" s="10" t="s">
        <v>11979</v>
      </c>
      <c r="D3054" s="11" t="s">
        <v>11912</v>
      </c>
      <c r="E3054" s="11" t="s">
        <v>11910</v>
      </c>
      <c r="F3054" s="98" t="s">
        <v>6990</v>
      </c>
      <c r="G3054" s="98" t="s">
        <v>6990</v>
      </c>
      <c r="H3054" s="98" t="s">
        <v>6990</v>
      </c>
      <c r="I3054" s="98" t="s">
        <v>6990</v>
      </c>
      <c r="J3054" s="10" t="s">
        <v>6984</v>
      </c>
      <c r="K3054" s="10"/>
      <c r="L3054" s="174" t="s">
        <v>127</v>
      </c>
      <c r="M3054" s="11" t="s">
        <v>127</v>
      </c>
      <c r="N3054" s="100" t="s">
        <v>127</v>
      </c>
      <c r="O3054" s="11" t="s">
        <v>127</v>
      </c>
      <c r="P3054" s="100" t="s">
        <v>127</v>
      </c>
      <c r="Q3054" s="155" t="s">
        <v>127</v>
      </c>
      <c r="R3054" s="166" t="s">
        <v>282</v>
      </c>
      <c r="S3054" s="156" t="s">
        <v>282</v>
      </c>
    </row>
    <row r="3055" spans="1:19" s="97" customFormat="1" ht="12" customHeight="1" x14ac:dyDescent="0.2">
      <c r="A3055" s="10" t="s">
        <v>75</v>
      </c>
      <c r="B3055" s="10" t="s">
        <v>6991</v>
      </c>
      <c r="C3055" s="10" t="s">
        <v>11979</v>
      </c>
      <c r="D3055" s="11" t="s">
        <v>11912</v>
      </c>
      <c r="E3055" s="11" t="s">
        <v>11910</v>
      </c>
      <c r="F3055" s="98" t="s">
        <v>6992</v>
      </c>
      <c r="G3055" s="98" t="s">
        <v>6992</v>
      </c>
      <c r="H3055" s="98" t="s">
        <v>6992</v>
      </c>
      <c r="I3055" s="98" t="s">
        <v>6992</v>
      </c>
      <c r="J3055" s="10" t="s">
        <v>6984</v>
      </c>
      <c r="K3055" s="10"/>
      <c r="L3055" s="174" t="s">
        <v>127</v>
      </c>
      <c r="M3055" s="11" t="s">
        <v>127</v>
      </c>
      <c r="N3055" s="100" t="s">
        <v>127</v>
      </c>
      <c r="O3055" s="11" t="s">
        <v>127</v>
      </c>
      <c r="P3055" s="100" t="s">
        <v>127</v>
      </c>
      <c r="Q3055" s="155" t="s">
        <v>127</v>
      </c>
      <c r="R3055" s="166" t="s">
        <v>2042</v>
      </c>
      <c r="S3055" s="156" t="s">
        <v>2042</v>
      </c>
    </row>
    <row r="3056" spans="1:19" s="97" customFormat="1" ht="12" customHeight="1" x14ac:dyDescent="0.2">
      <c r="A3056" s="10" t="s">
        <v>75</v>
      </c>
      <c r="B3056" s="10" t="s">
        <v>6993</v>
      </c>
      <c r="C3056" s="10" t="s">
        <v>11979</v>
      </c>
      <c r="D3056" s="11" t="s">
        <v>11912</v>
      </c>
      <c r="E3056" s="11" t="s">
        <v>11910</v>
      </c>
      <c r="F3056" s="98" t="s">
        <v>6994</v>
      </c>
      <c r="G3056" s="98" t="s">
        <v>6994</v>
      </c>
      <c r="H3056" s="98" t="s">
        <v>6994</v>
      </c>
      <c r="I3056" s="98" t="s">
        <v>6994</v>
      </c>
      <c r="J3056" s="10" t="s">
        <v>6984</v>
      </c>
      <c r="K3056" s="10"/>
      <c r="L3056" s="174" t="s">
        <v>127</v>
      </c>
      <c r="M3056" s="11" t="s">
        <v>127</v>
      </c>
      <c r="N3056" s="100" t="s">
        <v>127</v>
      </c>
      <c r="O3056" s="11" t="s">
        <v>127</v>
      </c>
      <c r="P3056" s="100" t="s">
        <v>127</v>
      </c>
      <c r="Q3056" s="155" t="s">
        <v>127</v>
      </c>
      <c r="R3056" s="166" t="s">
        <v>282</v>
      </c>
      <c r="S3056" s="156" t="s">
        <v>282</v>
      </c>
    </row>
    <row r="3057" spans="1:19" s="97" customFormat="1" ht="12" customHeight="1" x14ac:dyDescent="0.2">
      <c r="A3057" s="10" t="s">
        <v>75</v>
      </c>
      <c r="B3057" s="10" t="s">
        <v>6995</v>
      </c>
      <c r="C3057" s="10" t="s">
        <v>11979</v>
      </c>
      <c r="D3057" s="11" t="s">
        <v>11912</v>
      </c>
      <c r="E3057" s="11" t="s">
        <v>11910</v>
      </c>
      <c r="F3057" s="98" t="s">
        <v>6996</v>
      </c>
      <c r="G3057" s="98" t="s">
        <v>6996</v>
      </c>
      <c r="H3057" s="98" t="s">
        <v>6997</v>
      </c>
      <c r="I3057" s="98" t="s">
        <v>9296</v>
      </c>
      <c r="J3057" s="10" t="s">
        <v>6984</v>
      </c>
      <c r="K3057" s="10"/>
      <c r="L3057" s="174" t="s">
        <v>127</v>
      </c>
      <c r="M3057" s="11" t="s">
        <v>127</v>
      </c>
      <c r="N3057" s="100" t="s">
        <v>127</v>
      </c>
      <c r="O3057" s="11" t="s">
        <v>127</v>
      </c>
      <c r="P3057" s="100" t="s">
        <v>127</v>
      </c>
      <c r="Q3057" s="155" t="s">
        <v>127</v>
      </c>
      <c r="R3057" s="166" t="s">
        <v>282</v>
      </c>
      <c r="S3057" s="156" t="s">
        <v>282</v>
      </c>
    </row>
    <row r="3058" spans="1:19" s="97" customFormat="1" ht="12" customHeight="1" x14ac:dyDescent="0.2">
      <c r="A3058" s="10" t="s">
        <v>75</v>
      </c>
      <c r="B3058" s="10" t="s">
        <v>6998</v>
      </c>
      <c r="C3058" s="10" t="s">
        <v>11979</v>
      </c>
      <c r="D3058" s="11" t="s">
        <v>11912</v>
      </c>
      <c r="E3058" s="11" t="s">
        <v>11910</v>
      </c>
      <c r="F3058" s="98" t="s">
        <v>6999</v>
      </c>
      <c r="G3058" s="98" t="s">
        <v>6999</v>
      </c>
      <c r="H3058" s="98" t="s">
        <v>6999</v>
      </c>
      <c r="I3058" s="98" t="s">
        <v>9297</v>
      </c>
      <c r="J3058" s="10" t="s">
        <v>6984</v>
      </c>
      <c r="K3058" s="10"/>
      <c r="L3058" s="174" t="s">
        <v>127</v>
      </c>
      <c r="M3058" s="11" t="s">
        <v>127</v>
      </c>
      <c r="N3058" s="100" t="s">
        <v>127</v>
      </c>
      <c r="O3058" s="11" t="s">
        <v>127</v>
      </c>
      <c r="P3058" s="100" t="s">
        <v>127</v>
      </c>
      <c r="Q3058" s="155" t="s">
        <v>127</v>
      </c>
      <c r="R3058" s="166" t="s">
        <v>282</v>
      </c>
      <c r="S3058" s="156" t="s">
        <v>282</v>
      </c>
    </row>
    <row r="3059" spans="1:19" s="97" customFormat="1" ht="12" customHeight="1" x14ac:dyDescent="0.2">
      <c r="A3059" s="10" t="s">
        <v>75</v>
      </c>
      <c r="B3059" s="10" t="s">
        <v>7000</v>
      </c>
      <c r="C3059" s="10" t="s">
        <v>11979</v>
      </c>
      <c r="D3059" s="11" t="s">
        <v>11912</v>
      </c>
      <c r="E3059" s="11" t="s">
        <v>11910</v>
      </c>
      <c r="F3059" s="98" t="s">
        <v>7001</v>
      </c>
      <c r="G3059" s="98" t="s">
        <v>7001</v>
      </c>
      <c r="H3059" s="98" t="s">
        <v>7001</v>
      </c>
      <c r="I3059" s="98" t="s">
        <v>9298</v>
      </c>
      <c r="J3059" s="10" t="s">
        <v>6984</v>
      </c>
      <c r="K3059" s="10"/>
      <c r="L3059" s="174" t="s">
        <v>127</v>
      </c>
      <c r="M3059" s="11" t="s">
        <v>127</v>
      </c>
      <c r="N3059" s="100" t="s">
        <v>127</v>
      </c>
      <c r="O3059" s="11" t="s">
        <v>127</v>
      </c>
      <c r="P3059" s="100" t="s">
        <v>127</v>
      </c>
      <c r="Q3059" s="155" t="s">
        <v>127</v>
      </c>
      <c r="R3059" s="166" t="s">
        <v>282</v>
      </c>
      <c r="S3059" s="156" t="s">
        <v>282</v>
      </c>
    </row>
    <row r="3060" spans="1:19" s="97" customFormat="1" ht="12" customHeight="1" x14ac:dyDescent="0.2">
      <c r="A3060" s="10" t="s">
        <v>75</v>
      </c>
      <c r="B3060" s="10" t="s">
        <v>7002</v>
      </c>
      <c r="C3060" s="10" t="s">
        <v>11979</v>
      </c>
      <c r="D3060" s="11" t="s">
        <v>11912</v>
      </c>
      <c r="E3060" s="11" t="s">
        <v>11910</v>
      </c>
      <c r="F3060" s="98" t="s">
        <v>7003</v>
      </c>
      <c r="G3060" s="98" t="s">
        <v>7003</v>
      </c>
      <c r="H3060" s="98" t="s">
        <v>7003</v>
      </c>
      <c r="I3060" s="98" t="s">
        <v>7003</v>
      </c>
      <c r="J3060" s="10" t="s">
        <v>6984</v>
      </c>
      <c r="K3060" s="10"/>
      <c r="L3060" s="174" t="s">
        <v>9889</v>
      </c>
      <c r="M3060" s="99" t="s">
        <v>6700</v>
      </c>
      <c r="N3060" s="148" t="s">
        <v>7002</v>
      </c>
      <c r="O3060" s="99" t="s">
        <v>158</v>
      </c>
      <c r="P3060" s="100" t="s">
        <v>9889</v>
      </c>
      <c r="Q3060" s="155" t="s">
        <v>127</v>
      </c>
      <c r="R3060" s="166" t="s">
        <v>287</v>
      </c>
      <c r="S3060" s="156" t="s">
        <v>287</v>
      </c>
    </row>
    <row r="3061" spans="1:19" s="97" customFormat="1" ht="12" customHeight="1" x14ac:dyDescent="0.2">
      <c r="A3061" s="10" t="s">
        <v>75</v>
      </c>
      <c r="B3061" s="10" t="s">
        <v>7004</v>
      </c>
      <c r="C3061" s="10" t="s">
        <v>11979</v>
      </c>
      <c r="D3061" s="11" t="s">
        <v>11912</v>
      </c>
      <c r="E3061" s="11" t="s">
        <v>11910</v>
      </c>
      <c r="F3061" s="98" t="s">
        <v>7005</v>
      </c>
      <c r="G3061" s="98" t="s">
        <v>7005</v>
      </c>
      <c r="H3061" s="98" t="s">
        <v>7005</v>
      </c>
      <c r="I3061" s="98" t="s">
        <v>7005</v>
      </c>
      <c r="J3061" s="10" t="s">
        <v>6984</v>
      </c>
      <c r="K3061" s="10"/>
      <c r="L3061" s="174" t="s">
        <v>127</v>
      </c>
      <c r="M3061" s="11" t="s">
        <v>127</v>
      </c>
      <c r="N3061" s="100" t="s">
        <v>127</v>
      </c>
      <c r="O3061" s="11" t="s">
        <v>127</v>
      </c>
      <c r="P3061" s="100" t="s">
        <v>127</v>
      </c>
      <c r="Q3061" s="155" t="s">
        <v>127</v>
      </c>
      <c r="R3061" s="166" t="s">
        <v>287</v>
      </c>
      <c r="S3061" s="156" t="s">
        <v>287</v>
      </c>
    </row>
    <row r="3062" spans="1:19" s="97" customFormat="1" ht="12" customHeight="1" x14ac:dyDescent="0.2">
      <c r="A3062" s="10" t="s">
        <v>75</v>
      </c>
      <c r="B3062" s="10" t="s">
        <v>7006</v>
      </c>
      <c r="C3062" s="10" t="s">
        <v>11979</v>
      </c>
      <c r="D3062" s="11" t="s">
        <v>11912</v>
      </c>
      <c r="E3062" s="11" t="s">
        <v>11910</v>
      </c>
      <c r="F3062" s="98" t="s">
        <v>7007</v>
      </c>
      <c r="G3062" s="98" t="s">
        <v>7007</v>
      </c>
      <c r="H3062" s="98" t="s">
        <v>7007</v>
      </c>
      <c r="I3062" s="98" t="s">
        <v>7007</v>
      </c>
      <c r="J3062" s="10" t="s">
        <v>6984</v>
      </c>
      <c r="K3062" s="10"/>
      <c r="L3062" s="174" t="s">
        <v>9939</v>
      </c>
      <c r="M3062" s="99" t="s">
        <v>9940</v>
      </c>
      <c r="N3062" s="148" t="s">
        <v>7006</v>
      </c>
      <c r="O3062" s="99" t="s">
        <v>141</v>
      </c>
      <c r="P3062" s="100" t="s">
        <v>9939</v>
      </c>
      <c r="Q3062" s="155" t="s">
        <v>127</v>
      </c>
      <c r="R3062" s="166" t="s">
        <v>287</v>
      </c>
      <c r="S3062" s="156" t="s">
        <v>287</v>
      </c>
    </row>
    <row r="3063" spans="1:19" s="97" customFormat="1" ht="12" customHeight="1" x14ac:dyDescent="0.2">
      <c r="A3063" s="10" t="s">
        <v>75</v>
      </c>
      <c r="B3063" s="10" t="s">
        <v>7008</v>
      </c>
      <c r="C3063" s="10" t="s">
        <v>11979</v>
      </c>
      <c r="D3063" s="11" t="s">
        <v>11912</v>
      </c>
      <c r="E3063" s="11" t="s">
        <v>11910</v>
      </c>
      <c r="F3063" s="98" t="s">
        <v>7009</v>
      </c>
      <c r="G3063" s="98" t="s">
        <v>7009</v>
      </c>
      <c r="H3063" s="98" t="s">
        <v>7009</v>
      </c>
      <c r="I3063" s="98" t="s">
        <v>7009</v>
      </c>
      <c r="J3063" s="10" t="s">
        <v>6984</v>
      </c>
      <c r="K3063" s="10"/>
      <c r="L3063" s="174" t="s">
        <v>9939</v>
      </c>
      <c r="M3063" s="99" t="s">
        <v>9940</v>
      </c>
      <c r="N3063" s="148" t="s">
        <v>7008</v>
      </c>
      <c r="O3063" s="99" t="s">
        <v>141</v>
      </c>
      <c r="P3063" s="100" t="s">
        <v>9939</v>
      </c>
      <c r="Q3063" s="155" t="s">
        <v>127</v>
      </c>
      <c r="R3063" s="166" t="s">
        <v>287</v>
      </c>
      <c r="S3063" s="156" t="s">
        <v>287</v>
      </c>
    </row>
    <row r="3064" spans="1:19" s="97" customFormat="1" ht="12" customHeight="1" x14ac:dyDescent="0.2">
      <c r="A3064" s="10" t="s">
        <v>75</v>
      </c>
      <c r="B3064" s="10" t="s">
        <v>7010</v>
      </c>
      <c r="C3064" s="10" t="s">
        <v>11979</v>
      </c>
      <c r="D3064" s="11" t="s">
        <v>11912</v>
      </c>
      <c r="E3064" s="11" t="s">
        <v>11910</v>
      </c>
      <c r="F3064" s="98" t="s">
        <v>7011</v>
      </c>
      <c r="G3064" s="98" t="s">
        <v>7011</v>
      </c>
      <c r="H3064" s="98" t="s">
        <v>7011</v>
      </c>
      <c r="I3064" s="98" t="s">
        <v>7011</v>
      </c>
      <c r="J3064" s="10" t="s">
        <v>6984</v>
      </c>
      <c r="K3064" s="10"/>
      <c r="L3064" s="174" t="s">
        <v>127</v>
      </c>
      <c r="M3064" s="11" t="s">
        <v>127</v>
      </c>
      <c r="N3064" s="100" t="s">
        <v>127</v>
      </c>
      <c r="O3064" s="11" t="s">
        <v>127</v>
      </c>
      <c r="P3064" s="100" t="s">
        <v>127</v>
      </c>
      <c r="Q3064" s="155" t="s">
        <v>127</v>
      </c>
      <c r="R3064" s="166" t="s">
        <v>287</v>
      </c>
      <c r="S3064" s="156" t="s">
        <v>287</v>
      </c>
    </row>
    <row r="3065" spans="1:19" s="97" customFormat="1" ht="12" customHeight="1" x14ac:dyDescent="0.2">
      <c r="A3065" s="10" t="s">
        <v>75</v>
      </c>
      <c r="B3065" s="10" t="s">
        <v>7012</v>
      </c>
      <c r="C3065" s="10" t="s">
        <v>11979</v>
      </c>
      <c r="D3065" s="11" t="s">
        <v>11912</v>
      </c>
      <c r="E3065" s="11" t="s">
        <v>11910</v>
      </c>
      <c r="F3065" s="98" t="s">
        <v>7013</v>
      </c>
      <c r="G3065" s="98" t="s">
        <v>7013</v>
      </c>
      <c r="H3065" s="98" t="s">
        <v>7013</v>
      </c>
      <c r="I3065" s="98" t="s">
        <v>7013</v>
      </c>
      <c r="J3065" s="10" t="s">
        <v>6984</v>
      </c>
      <c r="K3065" s="10"/>
      <c r="L3065" s="174" t="s">
        <v>127</v>
      </c>
      <c r="M3065" s="11" t="s">
        <v>127</v>
      </c>
      <c r="N3065" s="100" t="s">
        <v>127</v>
      </c>
      <c r="O3065" s="11" t="s">
        <v>127</v>
      </c>
      <c r="P3065" s="100" t="s">
        <v>127</v>
      </c>
      <c r="Q3065" s="155" t="s">
        <v>127</v>
      </c>
      <c r="R3065" s="166" t="s">
        <v>277</v>
      </c>
      <c r="S3065" s="156" t="s">
        <v>277</v>
      </c>
    </row>
    <row r="3066" spans="1:19" s="97" customFormat="1" ht="12" customHeight="1" x14ac:dyDescent="0.2">
      <c r="A3066" s="10" t="s">
        <v>75</v>
      </c>
      <c r="B3066" s="10" t="s">
        <v>7014</v>
      </c>
      <c r="C3066" s="10" t="s">
        <v>11979</v>
      </c>
      <c r="D3066" s="11" t="s">
        <v>11912</v>
      </c>
      <c r="E3066" s="11" t="s">
        <v>11910</v>
      </c>
      <c r="F3066" s="98" t="s">
        <v>7015</v>
      </c>
      <c r="G3066" s="98" t="s">
        <v>7015</v>
      </c>
      <c r="H3066" s="98" t="s">
        <v>7015</v>
      </c>
      <c r="I3066" s="98" t="s">
        <v>7015</v>
      </c>
      <c r="J3066" s="10" t="s">
        <v>6984</v>
      </c>
      <c r="K3066" s="10"/>
      <c r="L3066" s="174" t="s">
        <v>9939</v>
      </c>
      <c r="M3066" s="99" t="s">
        <v>9940</v>
      </c>
      <c r="N3066" s="148" t="s">
        <v>7014</v>
      </c>
      <c r="O3066" s="99" t="s">
        <v>141</v>
      </c>
      <c r="P3066" s="100" t="s">
        <v>9939</v>
      </c>
      <c r="Q3066" s="155" t="s">
        <v>127</v>
      </c>
      <c r="R3066" s="166" t="s">
        <v>287</v>
      </c>
      <c r="S3066" s="156" t="s">
        <v>287</v>
      </c>
    </row>
    <row r="3067" spans="1:19" s="97" customFormat="1" ht="12" customHeight="1" x14ac:dyDescent="0.2">
      <c r="A3067" s="10" t="s">
        <v>75</v>
      </c>
      <c r="B3067" s="10" t="s">
        <v>7016</v>
      </c>
      <c r="C3067" s="10" t="s">
        <v>11979</v>
      </c>
      <c r="D3067" s="11" t="s">
        <v>11912</v>
      </c>
      <c r="E3067" s="11" t="s">
        <v>11910</v>
      </c>
      <c r="F3067" s="98" t="s">
        <v>7017</v>
      </c>
      <c r="G3067" s="98" t="s">
        <v>7017</v>
      </c>
      <c r="H3067" s="98" t="s">
        <v>7017</v>
      </c>
      <c r="I3067" s="98" t="s">
        <v>7017</v>
      </c>
      <c r="J3067" s="10" t="s">
        <v>6984</v>
      </c>
      <c r="K3067" s="10"/>
      <c r="L3067" s="174" t="s">
        <v>9941</v>
      </c>
      <c r="M3067" s="99" t="s">
        <v>9942</v>
      </c>
      <c r="N3067" s="148" t="s">
        <v>7016</v>
      </c>
      <c r="O3067" s="99" t="s">
        <v>158</v>
      </c>
      <c r="P3067" s="100" t="s">
        <v>9941</v>
      </c>
      <c r="Q3067" s="155" t="s">
        <v>127</v>
      </c>
      <c r="R3067" s="166" t="s">
        <v>287</v>
      </c>
      <c r="S3067" s="156" t="s">
        <v>287</v>
      </c>
    </row>
    <row r="3068" spans="1:19" s="97" customFormat="1" ht="12" customHeight="1" x14ac:dyDescent="0.2">
      <c r="A3068" s="10" t="s">
        <v>75</v>
      </c>
      <c r="B3068" s="10" t="s">
        <v>7018</v>
      </c>
      <c r="C3068" s="10" t="s">
        <v>11979</v>
      </c>
      <c r="D3068" s="11" t="s">
        <v>11912</v>
      </c>
      <c r="E3068" s="11" t="s">
        <v>11910</v>
      </c>
      <c r="F3068" s="98" t="s">
        <v>7019</v>
      </c>
      <c r="G3068" s="98" t="s">
        <v>7019</v>
      </c>
      <c r="H3068" s="98" t="s">
        <v>7019</v>
      </c>
      <c r="I3068" s="98" t="s">
        <v>7019</v>
      </c>
      <c r="J3068" s="10" t="s">
        <v>6984</v>
      </c>
      <c r="K3068" s="10"/>
      <c r="L3068" s="174" t="s">
        <v>9941</v>
      </c>
      <c r="M3068" s="99" t="s">
        <v>9942</v>
      </c>
      <c r="N3068" s="148" t="s">
        <v>7018</v>
      </c>
      <c r="O3068" s="99" t="s">
        <v>158</v>
      </c>
      <c r="P3068" s="100" t="s">
        <v>9941</v>
      </c>
      <c r="Q3068" s="155" t="s">
        <v>127</v>
      </c>
      <c r="R3068" s="166" t="s">
        <v>287</v>
      </c>
      <c r="S3068" s="156" t="s">
        <v>287</v>
      </c>
    </row>
    <row r="3069" spans="1:19" s="97" customFormat="1" ht="12" customHeight="1" x14ac:dyDescent="0.2">
      <c r="A3069" s="10" t="s">
        <v>75</v>
      </c>
      <c r="B3069" s="10" t="s">
        <v>7020</v>
      </c>
      <c r="C3069" s="10" t="s">
        <v>11979</v>
      </c>
      <c r="D3069" s="11" t="s">
        <v>11912</v>
      </c>
      <c r="E3069" s="11" t="s">
        <v>11910</v>
      </c>
      <c r="F3069" s="98" t="s">
        <v>7021</v>
      </c>
      <c r="G3069" s="98" t="s">
        <v>7021</v>
      </c>
      <c r="H3069" s="98" t="s">
        <v>7021</v>
      </c>
      <c r="I3069" s="98" t="s">
        <v>7021</v>
      </c>
      <c r="J3069" s="10" t="s">
        <v>6984</v>
      </c>
      <c r="K3069" s="10"/>
      <c r="L3069" s="174" t="s">
        <v>9941</v>
      </c>
      <c r="M3069" s="99" t="s">
        <v>9942</v>
      </c>
      <c r="N3069" s="148" t="s">
        <v>7020</v>
      </c>
      <c r="O3069" s="99" t="s">
        <v>158</v>
      </c>
      <c r="P3069" s="100" t="s">
        <v>9941</v>
      </c>
      <c r="Q3069" s="155" t="s">
        <v>127</v>
      </c>
      <c r="R3069" s="166" t="s">
        <v>287</v>
      </c>
      <c r="S3069" s="156" t="s">
        <v>287</v>
      </c>
    </row>
    <row r="3070" spans="1:19" s="97" customFormat="1" ht="12" customHeight="1" x14ac:dyDescent="0.2">
      <c r="A3070" s="10" t="s">
        <v>75</v>
      </c>
      <c r="B3070" s="10" t="s">
        <v>7022</v>
      </c>
      <c r="C3070" s="10" t="s">
        <v>11979</v>
      </c>
      <c r="D3070" s="11" t="s">
        <v>11912</v>
      </c>
      <c r="E3070" s="11" t="s">
        <v>11910</v>
      </c>
      <c r="F3070" s="98" t="s">
        <v>7023</v>
      </c>
      <c r="G3070" s="98" t="s">
        <v>7023</v>
      </c>
      <c r="H3070" s="98" t="s">
        <v>7023</v>
      </c>
      <c r="I3070" s="98" t="s">
        <v>7023</v>
      </c>
      <c r="J3070" s="10" t="s">
        <v>6984</v>
      </c>
      <c r="K3070" s="10"/>
      <c r="L3070" s="174" t="s">
        <v>9941</v>
      </c>
      <c r="M3070" s="99" t="s">
        <v>9942</v>
      </c>
      <c r="N3070" s="148" t="s">
        <v>7022</v>
      </c>
      <c r="O3070" s="99" t="s">
        <v>158</v>
      </c>
      <c r="P3070" s="100" t="s">
        <v>9941</v>
      </c>
      <c r="Q3070" s="155" t="s">
        <v>127</v>
      </c>
      <c r="R3070" s="166" t="s">
        <v>287</v>
      </c>
      <c r="S3070" s="156" t="s">
        <v>287</v>
      </c>
    </row>
    <row r="3071" spans="1:19" ht="12" customHeight="1" x14ac:dyDescent="0.2">
      <c r="A3071" s="2" t="s">
        <v>75</v>
      </c>
      <c r="B3071" s="2" t="s">
        <v>7024</v>
      </c>
      <c r="C3071" s="2" t="s">
        <v>11909</v>
      </c>
      <c r="D3071" s="7" t="s">
        <v>129</v>
      </c>
      <c r="F3071" s="12" t="s">
        <v>7025</v>
      </c>
      <c r="G3071" s="12" t="s">
        <v>7025</v>
      </c>
      <c r="H3071" s="12" t="s">
        <v>7025</v>
      </c>
      <c r="I3071" s="12" t="s">
        <v>7025</v>
      </c>
      <c r="J3071" s="2" t="s">
        <v>6984</v>
      </c>
      <c r="L3071" s="172" t="s">
        <v>12027</v>
      </c>
      <c r="M3071" s="7" t="s">
        <v>127</v>
      </c>
      <c r="N3071" s="59" t="s">
        <v>127</v>
      </c>
      <c r="O3071" s="7" t="s">
        <v>7024</v>
      </c>
      <c r="P3071" s="59" t="s">
        <v>7025</v>
      </c>
      <c r="Q3071" s="150" t="s">
        <v>127</v>
      </c>
      <c r="R3071" s="165" t="s">
        <v>282</v>
      </c>
      <c r="S3071" s="151" t="s">
        <v>282</v>
      </c>
    </row>
    <row r="3072" spans="1:19" ht="12" customHeight="1" x14ac:dyDescent="0.2">
      <c r="A3072" s="2" t="s">
        <v>75</v>
      </c>
      <c r="B3072" s="2" t="s">
        <v>7026</v>
      </c>
      <c r="C3072" s="2" t="s">
        <v>11909</v>
      </c>
      <c r="D3072" s="7" t="s">
        <v>129</v>
      </c>
      <c r="F3072" s="12" t="s">
        <v>11743</v>
      </c>
      <c r="G3072" s="12" t="s">
        <v>11743</v>
      </c>
      <c r="H3072" s="12" t="s">
        <v>11743</v>
      </c>
      <c r="I3072" s="12" t="s">
        <v>11743</v>
      </c>
      <c r="J3072" s="2" t="s">
        <v>6984</v>
      </c>
      <c r="L3072" s="172" t="s">
        <v>12026</v>
      </c>
      <c r="M3072" s="7" t="s">
        <v>127</v>
      </c>
      <c r="N3072" s="59" t="s">
        <v>127</v>
      </c>
      <c r="O3072" s="7" t="s">
        <v>7026</v>
      </c>
      <c r="P3072" s="59" t="s">
        <v>11743</v>
      </c>
      <c r="Q3072" s="150" t="s">
        <v>127</v>
      </c>
      <c r="R3072" s="165" t="s">
        <v>264</v>
      </c>
      <c r="S3072" s="151" t="s">
        <v>264</v>
      </c>
    </row>
    <row r="3073" spans="1:19" ht="12" customHeight="1" x14ac:dyDescent="0.2">
      <c r="A3073" s="2" t="s">
        <v>75</v>
      </c>
      <c r="B3073" s="2" t="s">
        <v>7028</v>
      </c>
      <c r="C3073" s="2" t="s">
        <v>11909</v>
      </c>
      <c r="D3073" s="7" t="s">
        <v>129</v>
      </c>
      <c r="F3073" s="12" t="s">
        <v>11744</v>
      </c>
      <c r="G3073" s="12" t="s">
        <v>11744</v>
      </c>
      <c r="H3073" s="12" t="s">
        <v>11744</v>
      </c>
      <c r="I3073" s="12" t="s">
        <v>11744</v>
      </c>
      <c r="J3073" s="2" t="s">
        <v>6984</v>
      </c>
      <c r="L3073" s="172" t="s">
        <v>12025</v>
      </c>
      <c r="M3073" s="7" t="s">
        <v>127</v>
      </c>
      <c r="N3073" s="59" t="s">
        <v>127</v>
      </c>
      <c r="O3073" s="7" t="s">
        <v>7028</v>
      </c>
      <c r="P3073" s="59" t="s">
        <v>11744</v>
      </c>
      <c r="Q3073" s="150" t="s">
        <v>127</v>
      </c>
      <c r="R3073" s="165" t="s">
        <v>277</v>
      </c>
      <c r="S3073" s="151" t="s">
        <v>277</v>
      </c>
    </row>
    <row r="3074" spans="1:19" ht="12" customHeight="1" x14ac:dyDescent="0.2">
      <c r="A3074" s="2" t="s">
        <v>75</v>
      </c>
      <c r="B3074" s="2" t="s">
        <v>7030</v>
      </c>
      <c r="C3074" s="2" t="s">
        <v>11909</v>
      </c>
      <c r="D3074" s="7" t="s">
        <v>129</v>
      </c>
      <c r="F3074" s="12" t="s">
        <v>7031</v>
      </c>
      <c r="G3074" s="12" t="s">
        <v>7031</v>
      </c>
      <c r="H3074" s="12" t="s">
        <v>7031</v>
      </c>
      <c r="I3074" s="12" t="s">
        <v>7031</v>
      </c>
      <c r="J3074" s="2" t="s">
        <v>6984</v>
      </c>
      <c r="L3074" s="172" t="s">
        <v>12025</v>
      </c>
      <c r="M3074" s="7" t="s">
        <v>127</v>
      </c>
      <c r="N3074" s="59" t="s">
        <v>127</v>
      </c>
      <c r="O3074" s="7" t="s">
        <v>7030</v>
      </c>
      <c r="P3074" s="59" t="s">
        <v>7031</v>
      </c>
      <c r="Q3074" s="150" t="s">
        <v>127</v>
      </c>
      <c r="R3074" s="165" t="s">
        <v>277</v>
      </c>
      <c r="S3074" s="151" t="s">
        <v>277</v>
      </c>
    </row>
    <row r="3075" spans="1:19" ht="12" customHeight="1" x14ac:dyDescent="0.2">
      <c r="A3075" s="2" t="s">
        <v>75</v>
      </c>
      <c r="B3075" s="2" t="s">
        <v>7032</v>
      </c>
      <c r="C3075" s="2" t="s">
        <v>11909</v>
      </c>
      <c r="D3075" s="7" t="s">
        <v>129</v>
      </c>
      <c r="F3075" s="12" t="s">
        <v>7033</v>
      </c>
      <c r="G3075" s="12" t="s">
        <v>7033</v>
      </c>
      <c r="H3075" s="12" t="s">
        <v>7033</v>
      </c>
      <c r="I3075" s="12" t="s">
        <v>7033</v>
      </c>
      <c r="J3075" s="2" t="s">
        <v>6984</v>
      </c>
      <c r="L3075" s="172" t="s">
        <v>12023</v>
      </c>
      <c r="M3075" s="49" t="s">
        <v>9941</v>
      </c>
      <c r="N3075" s="120" t="s">
        <v>9942</v>
      </c>
      <c r="O3075" s="49" t="s">
        <v>9941</v>
      </c>
      <c r="P3075" s="59" t="s">
        <v>9942</v>
      </c>
      <c r="Q3075" s="150" t="s">
        <v>12030</v>
      </c>
      <c r="R3075" s="165" t="s">
        <v>287</v>
      </c>
      <c r="S3075" s="151" t="s">
        <v>287</v>
      </c>
    </row>
    <row r="3076" spans="1:19" ht="12" customHeight="1" x14ac:dyDescent="0.2">
      <c r="A3076" s="2" t="s">
        <v>75</v>
      </c>
      <c r="B3076" s="2" t="s">
        <v>7034</v>
      </c>
      <c r="C3076" s="2" t="s">
        <v>11909</v>
      </c>
      <c r="D3076" s="7" t="s">
        <v>124</v>
      </c>
      <c r="F3076" s="12" t="s">
        <v>7035</v>
      </c>
      <c r="G3076" s="12" t="s">
        <v>7036</v>
      </c>
      <c r="H3076" s="12" t="s">
        <v>7035</v>
      </c>
      <c r="I3076" s="12" t="s">
        <v>9178</v>
      </c>
      <c r="J3076" s="2" t="s">
        <v>75</v>
      </c>
      <c r="L3076" s="172" t="s">
        <v>127</v>
      </c>
      <c r="M3076" s="7" t="s">
        <v>127</v>
      </c>
      <c r="N3076" s="59" t="s">
        <v>127</v>
      </c>
      <c r="O3076" s="7" t="s">
        <v>127</v>
      </c>
      <c r="P3076" s="59" t="s">
        <v>127</v>
      </c>
      <c r="Q3076" s="150" t="s">
        <v>127</v>
      </c>
      <c r="R3076" s="165" t="s">
        <v>127</v>
      </c>
      <c r="S3076" s="151" t="s">
        <v>127</v>
      </c>
    </row>
    <row r="3077" spans="1:19" ht="12" customHeight="1" x14ac:dyDescent="0.2">
      <c r="A3077" s="2" t="s">
        <v>75</v>
      </c>
      <c r="B3077" s="2" t="s">
        <v>7037</v>
      </c>
      <c r="C3077" s="2" t="s">
        <v>11909</v>
      </c>
      <c r="D3077" s="7" t="s">
        <v>129</v>
      </c>
      <c r="F3077" s="12" t="s">
        <v>7038</v>
      </c>
      <c r="G3077" s="12" t="s">
        <v>7038</v>
      </c>
      <c r="H3077" s="12" t="s">
        <v>7038</v>
      </c>
      <c r="I3077" s="12" t="s">
        <v>7038</v>
      </c>
      <c r="J3077" s="2" t="s">
        <v>7034</v>
      </c>
      <c r="L3077" s="172" t="s">
        <v>12024</v>
      </c>
      <c r="M3077" s="49" t="s">
        <v>9943</v>
      </c>
      <c r="N3077" s="120" t="s">
        <v>7038</v>
      </c>
      <c r="O3077" s="49" t="s">
        <v>9943</v>
      </c>
      <c r="P3077" s="59" t="s">
        <v>7038</v>
      </c>
      <c r="Q3077" s="150" t="s">
        <v>12030</v>
      </c>
      <c r="R3077" s="165" t="s">
        <v>287</v>
      </c>
      <c r="S3077" s="151" t="s">
        <v>287</v>
      </c>
    </row>
    <row r="3078" spans="1:19" ht="12" customHeight="1" x14ac:dyDescent="0.2">
      <c r="A3078" s="2" t="s">
        <v>75</v>
      </c>
      <c r="B3078" s="2" t="s">
        <v>7039</v>
      </c>
      <c r="C3078" s="2" t="s">
        <v>11909</v>
      </c>
      <c r="D3078" s="7" t="s">
        <v>129</v>
      </c>
      <c r="F3078" s="12" t="s">
        <v>7040</v>
      </c>
      <c r="G3078" s="12" t="s">
        <v>7040</v>
      </c>
      <c r="H3078" s="12" t="s">
        <v>7040</v>
      </c>
      <c r="I3078" s="12" t="s">
        <v>7040</v>
      </c>
      <c r="J3078" s="2" t="s">
        <v>7034</v>
      </c>
      <c r="L3078" s="172" t="s">
        <v>12025</v>
      </c>
      <c r="M3078" s="7" t="s">
        <v>127</v>
      </c>
      <c r="N3078" s="59" t="s">
        <v>127</v>
      </c>
      <c r="O3078" s="7" t="s">
        <v>7039</v>
      </c>
      <c r="P3078" s="59" t="s">
        <v>7040</v>
      </c>
      <c r="Q3078" s="150" t="s">
        <v>127</v>
      </c>
      <c r="R3078" s="165" t="s">
        <v>277</v>
      </c>
      <c r="S3078" s="151" t="s">
        <v>277</v>
      </c>
    </row>
    <row r="3079" spans="1:19" ht="12" customHeight="1" x14ac:dyDescent="0.2">
      <c r="A3079" s="2" t="s">
        <v>75</v>
      </c>
      <c r="B3079" s="2" t="s">
        <v>7041</v>
      </c>
      <c r="C3079" s="2" t="s">
        <v>11909</v>
      </c>
      <c r="D3079" s="7" t="s">
        <v>129</v>
      </c>
      <c r="F3079" s="12" t="s">
        <v>7042</v>
      </c>
      <c r="G3079" s="12" t="s">
        <v>7042</v>
      </c>
      <c r="H3079" s="12" t="s">
        <v>7042</v>
      </c>
      <c r="I3079" s="12" t="s">
        <v>7042</v>
      </c>
      <c r="J3079" s="2" t="s">
        <v>7034</v>
      </c>
      <c r="L3079" s="172" t="s">
        <v>12025</v>
      </c>
      <c r="M3079" s="7" t="s">
        <v>127</v>
      </c>
      <c r="N3079" s="59" t="s">
        <v>127</v>
      </c>
      <c r="O3079" s="7" t="s">
        <v>7041</v>
      </c>
      <c r="P3079" s="59" t="s">
        <v>7042</v>
      </c>
      <c r="Q3079" s="150" t="s">
        <v>127</v>
      </c>
      <c r="R3079" s="165" t="s">
        <v>264</v>
      </c>
      <c r="S3079" s="151" t="s">
        <v>264</v>
      </c>
    </row>
    <row r="3080" spans="1:19" ht="12" customHeight="1" x14ac:dyDescent="0.2">
      <c r="A3080" s="2" t="s">
        <v>75</v>
      </c>
      <c r="B3080" s="2" t="s">
        <v>7043</v>
      </c>
      <c r="C3080" s="2" t="s">
        <v>11909</v>
      </c>
      <c r="D3080" s="7" t="s">
        <v>129</v>
      </c>
      <c r="F3080" s="12" t="s">
        <v>9299</v>
      </c>
      <c r="G3080" s="12" t="s">
        <v>9299</v>
      </c>
      <c r="H3080" s="12" t="s">
        <v>9299</v>
      </c>
      <c r="I3080" s="12" t="s">
        <v>9299</v>
      </c>
      <c r="J3080" s="2" t="s">
        <v>7034</v>
      </c>
      <c r="L3080" s="172" t="s">
        <v>12024</v>
      </c>
      <c r="M3080" s="49" t="s">
        <v>9943</v>
      </c>
      <c r="N3080" s="120" t="s">
        <v>7038</v>
      </c>
      <c r="O3080" s="49" t="s">
        <v>9943</v>
      </c>
      <c r="P3080" s="59" t="s">
        <v>7038</v>
      </c>
      <c r="Q3080" s="150" t="s">
        <v>12030</v>
      </c>
      <c r="R3080" s="165" t="s">
        <v>287</v>
      </c>
      <c r="S3080" s="151" t="s">
        <v>287</v>
      </c>
    </row>
    <row r="3081" spans="1:19" ht="12" customHeight="1" x14ac:dyDescent="0.2">
      <c r="A3081" s="2" t="s">
        <v>75</v>
      </c>
      <c r="B3081" s="2" t="s">
        <v>7046</v>
      </c>
      <c r="C3081" s="2" t="s">
        <v>11909</v>
      </c>
      <c r="D3081" s="7" t="s">
        <v>129</v>
      </c>
      <c r="F3081" s="12" t="s">
        <v>7048</v>
      </c>
      <c r="G3081" s="12" t="s">
        <v>7048</v>
      </c>
      <c r="H3081" s="12" t="s">
        <v>7048</v>
      </c>
      <c r="I3081" s="12" t="s">
        <v>7048</v>
      </c>
      <c r="J3081" s="2" t="s">
        <v>7034</v>
      </c>
      <c r="L3081" s="172" t="s">
        <v>12026</v>
      </c>
      <c r="M3081" s="49" t="s">
        <v>127</v>
      </c>
      <c r="N3081" s="120" t="s">
        <v>127</v>
      </c>
      <c r="O3081" s="49" t="s">
        <v>7046</v>
      </c>
      <c r="P3081" s="59" t="s">
        <v>7048</v>
      </c>
      <c r="Q3081" s="150" t="s">
        <v>127</v>
      </c>
      <c r="R3081" s="165" t="s">
        <v>277</v>
      </c>
      <c r="S3081" s="151" t="s">
        <v>277</v>
      </c>
    </row>
    <row r="3082" spans="1:19" ht="12" customHeight="1" x14ac:dyDescent="0.2">
      <c r="A3082" s="2" t="s">
        <v>75</v>
      </c>
      <c r="B3082" s="2" t="s">
        <v>7049</v>
      </c>
      <c r="C3082" s="2" t="s">
        <v>11909</v>
      </c>
      <c r="D3082" s="7" t="s">
        <v>129</v>
      </c>
      <c r="F3082" s="12" t="s">
        <v>7050</v>
      </c>
      <c r="G3082" s="12" t="s">
        <v>7050</v>
      </c>
      <c r="H3082" s="12" t="s">
        <v>7050</v>
      </c>
      <c r="I3082" s="12" t="s">
        <v>7050</v>
      </c>
      <c r="J3082" s="2" t="s">
        <v>7034</v>
      </c>
      <c r="L3082" s="172" t="s">
        <v>12025</v>
      </c>
      <c r="M3082" s="49" t="s">
        <v>127</v>
      </c>
      <c r="N3082" s="120" t="s">
        <v>127</v>
      </c>
      <c r="O3082" s="49" t="s">
        <v>7049</v>
      </c>
      <c r="P3082" s="59" t="s">
        <v>7050</v>
      </c>
      <c r="Q3082" s="150" t="s">
        <v>127</v>
      </c>
      <c r="R3082" s="165" t="s">
        <v>264</v>
      </c>
      <c r="S3082" s="151" t="s">
        <v>264</v>
      </c>
    </row>
    <row r="3083" spans="1:19" ht="12" customHeight="1" x14ac:dyDescent="0.2">
      <c r="A3083" s="2" t="s">
        <v>75</v>
      </c>
      <c r="B3083" s="2" t="s">
        <v>7051</v>
      </c>
      <c r="C3083" s="2" t="s">
        <v>11909</v>
      </c>
      <c r="D3083" s="7" t="s">
        <v>129</v>
      </c>
      <c r="F3083" s="12" t="s">
        <v>7052</v>
      </c>
      <c r="G3083" s="12" t="s">
        <v>7052</v>
      </c>
      <c r="H3083" s="12" t="s">
        <v>7052</v>
      </c>
      <c r="I3083" s="12" t="s">
        <v>7052</v>
      </c>
      <c r="J3083" s="2" t="s">
        <v>7034</v>
      </c>
      <c r="L3083" s="172" t="s">
        <v>12027</v>
      </c>
      <c r="M3083" s="49" t="s">
        <v>127</v>
      </c>
      <c r="N3083" s="120" t="s">
        <v>127</v>
      </c>
      <c r="O3083" s="49" t="s">
        <v>7051</v>
      </c>
      <c r="P3083" s="59" t="s">
        <v>7052</v>
      </c>
      <c r="Q3083" s="150" t="s">
        <v>127</v>
      </c>
      <c r="R3083" s="165" t="s">
        <v>282</v>
      </c>
      <c r="S3083" s="151" t="s">
        <v>282</v>
      </c>
    </row>
    <row r="3084" spans="1:19" ht="12" customHeight="1" x14ac:dyDescent="0.2">
      <c r="A3084" s="2" t="s">
        <v>75</v>
      </c>
      <c r="B3084" s="2" t="s">
        <v>7053</v>
      </c>
      <c r="C3084" s="2" t="s">
        <v>11909</v>
      </c>
      <c r="D3084" s="7" t="s">
        <v>129</v>
      </c>
      <c r="F3084" s="12" t="s">
        <v>7054</v>
      </c>
      <c r="G3084" s="12" t="s">
        <v>7054</v>
      </c>
      <c r="H3084" s="12" t="s">
        <v>7054</v>
      </c>
      <c r="I3084" s="12" t="s">
        <v>7054</v>
      </c>
      <c r="J3084" s="2" t="s">
        <v>7034</v>
      </c>
      <c r="L3084" s="172" t="s">
        <v>12024</v>
      </c>
      <c r="M3084" s="49" t="s">
        <v>9943</v>
      </c>
      <c r="N3084" s="120" t="s">
        <v>7038</v>
      </c>
      <c r="O3084" s="49" t="s">
        <v>9943</v>
      </c>
      <c r="P3084" s="59" t="s">
        <v>7038</v>
      </c>
      <c r="Q3084" s="150" t="s">
        <v>12030</v>
      </c>
      <c r="R3084" s="165" t="s">
        <v>277</v>
      </c>
      <c r="S3084" s="151" t="s">
        <v>277</v>
      </c>
    </row>
    <row r="3085" spans="1:19" ht="12" customHeight="1" x14ac:dyDescent="0.2">
      <c r="A3085" s="2" t="s">
        <v>75</v>
      </c>
      <c r="B3085" s="2" t="s">
        <v>7055</v>
      </c>
      <c r="C3085" s="2" t="s">
        <v>11909</v>
      </c>
      <c r="D3085" s="7" t="s">
        <v>129</v>
      </c>
      <c r="F3085" s="12" t="s">
        <v>7056</v>
      </c>
      <c r="G3085" s="12" t="s">
        <v>7056</v>
      </c>
      <c r="H3085" s="12" t="s">
        <v>7056</v>
      </c>
      <c r="I3085" s="12" t="s">
        <v>7056</v>
      </c>
      <c r="J3085" s="2" t="s">
        <v>7034</v>
      </c>
      <c r="L3085" s="172" t="s">
        <v>12024</v>
      </c>
      <c r="M3085" s="49" t="s">
        <v>9943</v>
      </c>
      <c r="N3085" s="120" t="s">
        <v>7038</v>
      </c>
      <c r="O3085" s="49" t="s">
        <v>9943</v>
      </c>
      <c r="P3085" s="59" t="s">
        <v>7038</v>
      </c>
      <c r="Q3085" s="150" t="s">
        <v>12030</v>
      </c>
      <c r="R3085" s="165" t="s">
        <v>277</v>
      </c>
      <c r="S3085" s="151" t="s">
        <v>277</v>
      </c>
    </row>
    <row r="3086" spans="1:19" ht="12" customHeight="1" x14ac:dyDescent="0.2">
      <c r="A3086" s="2" t="s">
        <v>75</v>
      </c>
      <c r="B3086" s="2" t="s">
        <v>7057</v>
      </c>
      <c r="C3086" s="2" t="s">
        <v>11909</v>
      </c>
      <c r="D3086" s="7" t="s">
        <v>129</v>
      </c>
      <c r="F3086" s="12" t="s">
        <v>7058</v>
      </c>
      <c r="G3086" s="12" t="s">
        <v>7058</v>
      </c>
      <c r="H3086" s="12" t="s">
        <v>7058</v>
      </c>
      <c r="I3086" s="12" t="s">
        <v>7058</v>
      </c>
      <c r="J3086" s="2" t="s">
        <v>7034</v>
      </c>
      <c r="L3086" s="172" t="s">
        <v>12025</v>
      </c>
      <c r="M3086" s="49" t="s">
        <v>127</v>
      </c>
      <c r="N3086" s="120" t="s">
        <v>127</v>
      </c>
      <c r="O3086" s="49" t="s">
        <v>7057</v>
      </c>
      <c r="P3086" s="59" t="s">
        <v>7058</v>
      </c>
      <c r="Q3086" s="150" t="s">
        <v>127</v>
      </c>
      <c r="R3086" s="165" t="s">
        <v>277</v>
      </c>
      <c r="S3086" s="151" t="s">
        <v>277</v>
      </c>
    </row>
    <row r="3087" spans="1:19" ht="12" customHeight="1" x14ac:dyDescent="0.2">
      <c r="A3087" s="2" t="s">
        <v>75</v>
      </c>
      <c r="B3087" s="2" t="s">
        <v>7059</v>
      </c>
      <c r="C3087" s="2" t="s">
        <v>11909</v>
      </c>
      <c r="D3087" s="7" t="s">
        <v>129</v>
      </c>
      <c r="F3087" s="12" t="s">
        <v>7060</v>
      </c>
      <c r="G3087" s="12" t="s">
        <v>7060</v>
      </c>
      <c r="H3087" s="12" t="s">
        <v>7060</v>
      </c>
      <c r="I3087" s="12" t="s">
        <v>7060</v>
      </c>
      <c r="J3087" s="2" t="s">
        <v>7034</v>
      </c>
      <c r="L3087" s="172" t="s">
        <v>12027</v>
      </c>
      <c r="M3087" s="49" t="s">
        <v>127</v>
      </c>
      <c r="N3087" s="120" t="s">
        <v>127</v>
      </c>
      <c r="O3087" s="49" t="s">
        <v>7059</v>
      </c>
      <c r="P3087" s="59" t="s">
        <v>7060</v>
      </c>
      <c r="Q3087" s="150" t="s">
        <v>127</v>
      </c>
      <c r="R3087" s="165" t="s">
        <v>264</v>
      </c>
      <c r="S3087" s="151" t="s">
        <v>264</v>
      </c>
    </row>
    <row r="3088" spans="1:19" ht="12" customHeight="1" x14ac:dyDescent="0.2">
      <c r="A3088" s="2" t="s">
        <v>75</v>
      </c>
      <c r="B3088" s="2" t="s">
        <v>7061</v>
      </c>
      <c r="C3088" s="2" t="s">
        <v>11909</v>
      </c>
      <c r="D3088" s="7" t="s">
        <v>124</v>
      </c>
      <c r="F3088" s="12" t="s">
        <v>7062</v>
      </c>
      <c r="G3088" s="12" t="s">
        <v>7063</v>
      </c>
      <c r="H3088" s="12" t="s">
        <v>7062</v>
      </c>
      <c r="I3088" s="12" t="s">
        <v>7062</v>
      </c>
      <c r="J3088" s="2" t="s">
        <v>75</v>
      </c>
      <c r="L3088" s="172" t="s">
        <v>127</v>
      </c>
      <c r="M3088" s="7" t="s">
        <v>127</v>
      </c>
      <c r="N3088" s="59" t="s">
        <v>127</v>
      </c>
      <c r="O3088" s="7" t="s">
        <v>127</v>
      </c>
      <c r="P3088" s="59" t="s">
        <v>127</v>
      </c>
      <c r="Q3088" s="150" t="s">
        <v>127</v>
      </c>
      <c r="R3088" s="50" t="s">
        <v>127</v>
      </c>
      <c r="S3088" s="151" t="s">
        <v>127</v>
      </c>
    </row>
    <row r="3089" spans="1:19" ht="12.75" customHeight="1" x14ac:dyDescent="0.2">
      <c r="A3089" s="2" t="s">
        <v>75</v>
      </c>
      <c r="B3089" s="2" t="s">
        <v>7064</v>
      </c>
      <c r="C3089" s="2" t="s">
        <v>11909</v>
      </c>
      <c r="D3089" s="7" t="s">
        <v>129</v>
      </c>
      <c r="F3089" s="12" t="s">
        <v>7062</v>
      </c>
      <c r="G3089" s="12" t="s">
        <v>7063</v>
      </c>
      <c r="H3089" s="12" t="s">
        <v>7062</v>
      </c>
      <c r="I3089" s="12" t="s">
        <v>7062</v>
      </c>
      <c r="J3089" s="2" t="s">
        <v>7061</v>
      </c>
      <c r="L3089" s="172" t="s">
        <v>127</v>
      </c>
      <c r="M3089" s="7" t="s">
        <v>127</v>
      </c>
      <c r="N3089" s="59" t="s">
        <v>127</v>
      </c>
      <c r="O3089" s="7" t="s">
        <v>7064</v>
      </c>
      <c r="P3089" s="59" t="s">
        <v>7062</v>
      </c>
      <c r="Q3089" s="150" t="s">
        <v>127</v>
      </c>
      <c r="R3089" s="50" t="s">
        <v>127</v>
      </c>
      <c r="S3089" s="151" t="s">
        <v>127</v>
      </c>
    </row>
    <row r="3090" spans="1:19" ht="12.75" customHeight="1" x14ac:dyDescent="0.2">
      <c r="A3090" s="2" t="s">
        <v>78</v>
      </c>
      <c r="B3090" s="2" t="s">
        <v>78</v>
      </c>
      <c r="C3090" s="2" t="s">
        <v>11909</v>
      </c>
      <c r="D3090" s="7" t="s">
        <v>121</v>
      </c>
      <c r="F3090" s="12" t="s">
        <v>79</v>
      </c>
      <c r="G3090" s="12" t="s">
        <v>7065</v>
      </c>
      <c r="H3090" s="12" t="s">
        <v>79</v>
      </c>
      <c r="I3090" s="12" t="s">
        <v>79</v>
      </c>
      <c r="J3090" s="2" t="s">
        <v>78</v>
      </c>
      <c r="L3090" s="172" t="s">
        <v>127</v>
      </c>
      <c r="M3090" s="7" t="s">
        <v>127</v>
      </c>
      <c r="N3090" s="59" t="s">
        <v>127</v>
      </c>
      <c r="O3090" s="7" t="s">
        <v>127</v>
      </c>
      <c r="P3090" s="59" t="s">
        <v>127</v>
      </c>
      <c r="Q3090" s="150" t="s">
        <v>127</v>
      </c>
      <c r="R3090" s="50" t="s">
        <v>127</v>
      </c>
      <c r="S3090" s="151" t="s">
        <v>127</v>
      </c>
    </row>
    <row r="3091" spans="1:19" ht="12" customHeight="1" x14ac:dyDescent="0.2">
      <c r="A3091" s="2" t="s">
        <v>78</v>
      </c>
      <c r="B3091" s="2" t="s">
        <v>7066</v>
      </c>
      <c r="C3091" s="2" t="s">
        <v>11909</v>
      </c>
      <c r="D3091" s="7" t="s">
        <v>124</v>
      </c>
      <c r="F3091" s="12" t="s">
        <v>7067</v>
      </c>
      <c r="G3091" s="12" t="s">
        <v>7067</v>
      </c>
      <c r="H3091" s="12" t="s">
        <v>7067</v>
      </c>
      <c r="I3091" s="12" t="s">
        <v>7067</v>
      </c>
      <c r="J3091" s="2" t="s">
        <v>78</v>
      </c>
      <c r="L3091" s="172" t="s">
        <v>127</v>
      </c>
      <c r="M3091" s="7" t="s">
        <v>127</v>
      </c>
      <c r="N3091" s="59" t="s">
        <v>127</v>
      </c>
      <c r="O3091" s="7" t="s">
        <v>127</v>
      </c>
      <c r="P3091" s="59" t="s">
        <v>127</v>
      </c>
      <c r="Q3091" s="150" t="s">
        <v>127</v>
      </c>
      <c r="R3091" s="165" t="s">
        <v>127</v>
      </c>
      <c r="S3091" s="151" t="s">
        <v>127</v>
      </c>
    </row>
    <row r="3092" spans="1:19" ht="12" customHeight="1" x14ac:dyDescent="0.2">
      <c r="A3092" s="2" t="s">
        <v>78</v>
      </c>
      <c r="B3092" s="2" t="s">
        <v>7068</v>
      </c>
      <c r="C3092" s="2" t="s">
        <v>11909</v>
      </c>
      <c r="D3092" s="7" t="s">
        <v>124</v>
      </c>
      <c r="F3092" s="12" t="s">
        <v>7069</v>
      </c>
      <c r="G3092" s="12" t="s">
        <v>7069</v>
      </c>
      <c r="H3092" s="12" t="s">
        <v>7069</v>
      </c>
      <c r="I3092" s="12" t="s">
        <v>7069</v>
      </c>
      <c r="J3092" s="2" t="s">
        <v>78</v>
      </c>
      <c r="L3092" s="172" t="s">
        <v>127</v>
      </c>
      <c r="M3092" s="7" t="s">
        <v>127</v>
      </c>
      <c r="N3092" s="59" t="s">
        <v>127</v>
      </c>
      <c r="O3092" s="7" t="s">
        <v>127</v>
      </c>
      <c r="P3092" s="59" t="s">
        <v>127</v>
      </c>
      <c r="Q3092" s="150" t="s">
        <v>127</v>
      </c>
      <c r="R3092" s="165" t="s">
        <v>127</v>
      </c>
      <c r="S3092" s="151" t="s">
        <v>127</v>
      </c>
    </row>
    <row r="3093" spans="1:19" ht="12" customHeight="1" x14ac:dyDescent="0.2">
      <c r="A3093" s="2" t="s">
        <v>78</v>
      </c>
      <c r="B3093" s="2" t="s">
        <v>7070</v>
      </c>
      <c r="C3093" s="2" t="s">
        <v>11909</v>
      </c>
      <c r="D3093" s="7" t="s">
        <v>124</v>
      </c>
      <c r="F3093" s="12" t="s">
        <v>7071</v>
      </c>
      <c r="G3093" s="12" t="s">
        <v>7071</v>
      </c>
      <c r="H3093" s="12" t="s">
        <v>7071</v>
      </c>
      <c r="I3093" s="12" t="s">
        <v>7071</v>
      </c>
      <c r="J3093" s="2" t="s">
        <v>78</v>
      </c>
      <c r="L3093" s="172" t="s">
        <v>127</v>
      </c>
      <c r="M3093" s="7" t="s">
        <v>127</v>
      </c>
      <c r="N3093" s="59" t="s">
        <v>127</v>
      </c>
      <c r="O3093" s="7" t="s">
        <v>127</v>
      </c>
      <c r="P3093" s="59" t="s">
        <v>127</v>
      </c>
      <c r="Q3093" s="150" t="s">
        <v>127</v>
      </c>
      <c r="R3093" s="165" t="s">
        <v>127</v>
      </c>
      <c r="S3093" s="151" t="s">
        <v>127</v>
      </c>
    </row>
    <row r="3094" spans="1:19" ht="12" customHeight="1" x14ac:dyDescent="0.2">
      <c r="A3094" s="2" t="s">
        <v>78</v>
      </c>
      <c r="B3094" s="2" t="s">
        <v>7072</v>
      </c>
      <c r="C3094" s="2" t="s">
        <v>11909</v>
      </c>
      <c r="D3094" s="7" t="s">
        <v>124</v>
      </c>
      <c r="F3094" s="12" t="s">
        <v>7073</v>
      </c>
      <c r="G3094" s="12" t="s">
        <v>7073</v>
      </c>
      <c r="H3094" s="12" t="s">
        <v>7073</v>
      </c>
      <c r="I3094" s="12" t="s">
        <v>7073</v>
      </c>
      <c r="J3094" s="2" t="s">
        <v>78</v>
      </c>
      <c r="L3094" s="172" t="s">
        <v>127</v>
      </c>
      <c r="M3094" s="7" t="s">
        <v>127</v>
      </c>
      <c r="N3094" s="59" t="s">
        <v>127</v>
      </c>
      <c r="O3094" s="7" t="s">
        <v>127</v>
      </c>
      <c r="P3094" s="59" t="s">
        <v>127</v>
      </c>
      <c r="Q3094" s="150" t="s">
        <v>127</v>
      </c>
      <c r="R3094" s="165" t="s">
        <v>127</v>
      </c>
      <c r="S3094" s="151" t="s">
        <v>127</v>
      </c>
    </row>
    <row r="3095" spans="1:19" ht="12" customHeight="1" x14ac:dyDescent="0.2">
      <c r="A3095" s="2" t="s">
        <v>78</v>
      </c>
      <c r="B3095" s="2" t="s">
        <v>7074</v>
      </c>
      <c r="C3095" s="2" t="s">
        <v>11909</v>
      </c>
      <c r="D3095" s="7" t="s">
        <v>124</v>
      </c>
      <c r="F3095" s="12" t="s">
        <v>7075</v>
      </c>
      <c r="G3095" s="12" t="s">
        <v>7075</v>
      </c>
      <c r="H3095" s="12" t="s">
        <v>7075</v>
      </c>
      <c r="I3095" s="12" t="s">
        <v>7075</v>
      </c>
      <c r="J3095" s="2" t="s">
        <v>78</v>
      </c>
      <c r="L3095" s="172" t="s">
        <v>127</v>
      </c>
      <c r="M3095" s="7" t="s">
        <v>127</v>
      </c>
      <c r="N3095" s="59" t="s">
        <v>127</v>
      </c>
      <c r="O3095" s="7" t="s">
        <v>127</v>
      </c>
      <c r="P3095" s="59" t="s">
        <v>127</v>
      </c>
      <c r="Q3095" s="150" t="s">
        <v>127</v>
      </c>
      <c r="R3095" s="165" t="s">
        <v>127</v>
      </c>
      <c r="S3095" s="151" t="s">
        <v>127</v>
      </c>
    </row>
    <row r="3096" spans="1:19" ht="12" customHeight="1" x14ac:dyDescent="0.2">
      <c r="A3096" s="2" t="s">
        <v>78</v>
      </c>
      <c r="B3096" s="2" t="s">
        <v>7077</v>
      </c>
      <c r="C3096" s="2" t="s">
        <v>11909</v>
      </c>
      <c r="D3096" s="7" t="s">
        <v>124</v>
      </c>
      <c r="F3096" s="12" t="s">
        <v>7078</v>
      </c>
      <c r="G3096" s="12" t="s">
        <v>7078</v>
      </c>
      <c r="H3096" s="12" t="s">
        <v>7078</v>
      </c>
      <c r="I3096" s="12" t="s">
        <v>7078</v>
      </c>
      <c r="J3096" s="2" t="s">
        <v>78</v>
      </c>
      <c r="L3096" s="172" t="s">
        <v>127</v>
      </c>
      <c r="M3096" s="7" t="s">
        <v>127</v>
      </c>
      <c r="N3096" s="59" t="s">
        <v>127</v>
      </c>
      <c r="O3096" s="7" t="s">
        <v>127</v>
      </c>
      <c r="P3096" s="59" t="s">
        <v>127</v>
      </c>
      <c r="Q3096" s="150" t="s">
        <v>127</v>
      </c>
      <c r="R3096" s="165" t="s">
        <v>127</v>
      </c>
      <c r="S3096" s="151" t="s">
        <v>127</v>
      </c>
    </row>
    <row r="3097" spans="1:19" ht="12" customHeight="1" x14ac:dyDescent="0.2">
      <c r="A3097" s="2" t="s">
        <v>78</v>
      </c>
      <c r="B3097" s="2" t="s">
        <v>7079</v>
      </c>
      <c r="C3097" s="2" t="s">
        <v>11909</v>
      </c>
      <c r="D3097" s="7" t="s">
        <v>124</v>
      </c>
      <c r="F3097" s="12" t="s">
        <v>7080</v>
      </c>
      <c r="G3097" s="12" t="s">
        <v>7080</v>
      </c>
      <c r="H3097" s="12" t="s">
        <v>7080</v>
      </c>
      <c r="I3097" s="12" t="s">
        <v>7080</v>
      </c>
      <c r="J3097" s="2" t="s">
        <v>78</v>
      </c>
      <c r="L3097" s="172" t="s">
        <v>127</v>
      </c>
      <c r="M3097" s="7" t="s">
        <v>127</v>
      </c>
      <c r="N3097" s="59" t="s">
        <v>127</v>
      </c>
      <c r="O3097" s="7" t="s">
        <v>127</v>
      </c>
      <c r="P3097" s="59" t="s">
        <v>127</v>
      </c>
      <c r="Q3097" s="150" t="s">
        <v>127</v>
      </c>
      <c r="R3097" s="165" t="s">
        <v>127</v>
      </c>
      <c r="S3097" s="151" t="s">
        <v>127</v>
      </c>
    </row>
    <row r="3098" spans="1:19" ht="12" customHeight="1" x14ac:dyDescent="0.2">
      <c r="A3098" s="2" t="s">
        <v>78</v>
      </c>
      <c r="B3098" s="2" t="s">
        <v>7081</v>
      </c>
      <c r="C3098" s="2" t="s">
        <v>11909</v>
      </c>
      <c r="D3098" s="7" t="s">
        <v>124</v>
      </c>
      <c r="F3098" s="12" t="s">
        <v>7082</v>
      </c>
      <c r="G3098" s="12" t="s">
        <v>7082</v>
      </c>
      <c r="H3098" s="12" t="s">
        <v>7082</v>
      </c>
      <c r="I3098" s="12" t="s">
        <v>7082</v>
      </c>
      <c r="J3098" s="2" t="s">
        <v>78</v>
      </c>
      <c r="L3098" s="172" t="s">
        <v>127</v>
      </c>
      <c r="M3098" s="7" t="s">
        <v>127</v>
      </c>
      <c r="N3098" s="59" t="s">
        <v>127</v>
      </c>
      <c r="O3098" s="7" t="s">
        <v>127</v>
      </c>
      <c r="P3098" s="59" t="s">
        <v>127</v>
      </c>
      <c r="Q3098" s="150" t="s">
        <v>127</v>
      </c>
      <c r="R3098" s="165" t="s">
        <v>127</v>
      </c>
      <c r="S3098" s="151" t="s">
        <v>127</v>
      </c>
    </row>
    <row r="3099" spans="1:19" ht="12" customHeight="1" x14ac:dyDescent="0.2">
      <c r="A3099" s="2" t="s">
        <v>78</v>
      </c>
      <c r="B3099" s="2" t="s">
        <v>7083</v>
      </c>
      <c r="C3099" s="2" t="s">
        <v>11909</v>
      </c>
      <c r="D3099" s="7" t="s">
        <v>124</v>
      </c>
      <c r="F3099" s="12" t="s">
        <v>10911</v>
      </c>
      <c r="G3099" s="12" t="s">
        <v>10911</v>
      </c>
      <c r="H3099" s="12" t="s">
        <v>10911</v>
      </c>
      <c r="I3099" s="12" t="s">
        <v>7084</v>
      </c>
      <c r="J3099" s="2" t="s">
        <v>78</v>
      </c>
      <c r="L3099" s="172" t="s">
        <v>127</v>
      </c>
      <c r="M3099" s="7" t="s">
        <v>127</v>
      </c>
      <c r="N3099" s="59" t="s">
        <v>127</v>
      </c>
      <c r="O3099" s="7" t="s">
        <v>127</v>
      </c>
      <c r="P3099" s="59" t="s">
        <v>127</v>
      </c>
      <c r="Q3099" s="150" t="s">
        <v>127</v>
      </c>
      <c r="R3099" s="165" t="s">
        <v>127</v>
      </c>
      <c r="S3099" s="151" t="s">
        <v>127</v>
      </c>
    </row>
    <row r="3100" spans="1:19" ht="12" customHeight="1" x14ac:dyDescent="0.2">
      <c r="A3100" s="2" t="s">
        <v>78</v>
      </c>
      <c r="B3100" s="2" t="s">
        <v>7086</v>
      </c>
      <c r="C3100" s="2" t="s">
        <v>11909</v>
      </c>
      <c r="D3100" s="7" t="s">
        <v>124</v>
      </c>
      <c r="F3100" s="12" t="s">
        <v>7087</v>
      </c>
      <c r="G3100" s="12" t="s">
        <v>7087</v>
      </c>
      <c r="H3100" s="12" t="s">
        <v>7087</v>
      </c>
      <c r="I3100" s="12" t="s">
        <v>7087</v>
      </c>
      <c r="J3100" s="2" t="s">
        <v>78</v>
      </c>
      <c r="L3100" s="172" t="s">
        <v>127</v>
      </c>
      <c r="M3100" s="7" t="s">
        <v>127</v>
      </c>
      <c r="N3100" s="59" t="s">
        <v>127</v>
      </c>
      <c r="O3100" s="7" t="s">
        <v>127</v>
      </c>
      <c r="P3100" s="59" t="s">
        <v>127</v>
      </c>
      <c r="Q3100" s="150" t="s">
        <v>127</v>
      </c>
      <c r="R3100" s="165" t="s">
        <v>127</v>
      </c>
      <c r="S3100" s="151" t="s">
        <v>127</v>
      </c>
    </row>
    <row r="3101" spans="1:19" ht="12" customHeight="1" x14ac:dyDescent="0.2">
      <c r="A3101" s="2" t="s">
        <v>78</v>
      </c>
      <c r="B3101" s="2" t="s">
        <v>7089</v>
      </c>
      <c r="C3101" s="2" t="s">
        <v>11909</v>
      </c>
      <c r="D3101" s="7" t="s">
        <v>124</v>
      </c>
      <c r="F3101" s="12" t="s">
        <v>7090</v>
      </c>
      <c r="G3101" s="12" t="s">
        <v>7090</v>
      </c>
      <c r="H3101" s="12" t="s">
        <v>7090</v>
      </c>
      <c r="I3101" s="12" t="s">
        <v>7090</v>
      </c>
      <c r="J3101" s="2" t="s">
        <v>78</v>
      </c>
      <c r="L3101" s="172" t="s">
        <v>127</v>
      </c>
      <c r="M3101" s="7" t="s">
        <v>127</v>
      </c>
      <c r="N3101" s="59" t="s">
        <v>127</v>
      </c>
      <c r="O3101" s="7" t="s">
        <v>127</v>
      </c>
      <c r="P3101" s="59" t="s">
        <v>127</v>
      </c>
      <c r="Q3101" s="150" t="s">
        <v>127</v>
      </c>
      <c r="R3101" s="165" t="s">
        <v>127</v>
      </c>
      <c r="S3101" s="151" t="s">
        <v>127</v>
      </c>
    </row>
    <row r="3102" spans="1:19" ht="12" customHeight="1" x14ac:dyDescent="0.2">
      <c r="A3102" s="2" t="s">
        <v>78</v>
      </c>
      <c r="B3102" s="2" t="s">
        <v>7092</v>
      </c>
      <c r="C3102" s="2" t="s">
        <v>11909</v>
      </c>
      <c r="D3102" s="7" t="s">
        <v>124</v>
      </c>
      <c r="F3102" s="12" t="s">
        <v>7093</v>
      </c>
      <c r="G3102" s="12" t="s">
        <v>7093</v>
      </c>
      <c r="H3102" s="12" t="s">
        <v>7093</v>
      </c>
      <c r="I3102" s="12" t="s">
        <v>7093</v>
      </c>
      <c r="J3102" s="2" t="s">
        <v>78</v>
      </c>
      <c r="L3102" s="172" t="s">
        <v>127</v>
      </c>
      <c r="M3102" s="7" t="s">
        <v>127</v>
      </c>
      <c r="N3102" s="59" t="s">
        <v>127</v>
      </c>
      <c r="O3102" s="7" t="s">
        <v>127</v>
      </c>
      <c r="P3102" s="59" t="s">
        <v>127</v>
      </c>
      <c r="Q3102" s="150" t="s">
        <v>127</v>
      </c>
      <c r="R3102" s="165" t="s">
        <v>127</v>
      </c>
      <c r="S3102" s="151" t="s">
        <v>127</v>
      </c>
    </row>
    <row r="3103" spans="1:19" ht="12" customHeight="1" x14ac:dyDescent="0.2">
      <c r="A3103" s="2" t="s">
        <v>78</v>
      </c>
      <c r="B3103" s="2" t="s">
        <v>7094</v>
      </c>
      <c r="C3103" s="2" t="s">
        <v>11909</v>
      </c>
      <c r="D3103" s="7" t="s">
        <v>124</v>
      </c>
      <c r="F3103" s="12" t="s">
        <v>7095</v>
      </c>
      <c r="G3103" s="12" t="s">
        <v>7095</v>
      </c>
      <c r="H3103" s="12" t="s">
        <v>7095</v>
      </c>
      <c r="I3103" s="12" t="s">
        <v>7095</v>
      </c>
      <c r="J3103" s="2" t="s">
        <v>78</v>
      </c>
      <c r="L3103" s="172" t="s">
        <v>127</v>
      </c>
      <c r="M3103" s="7" t="s">
        <v>127</v>
      </c>
      <c r="N3103" s="59" t="s">
        <v>127</v>
      </c>
      <c r="O3103" s="7" t="s">
        <v>127</v>
      </c>
      <c r="P3103" s="59" t="s">
        <v>127</v>
      </c>
      <c r="Q3103" s="150" t="s">
        <v>127</v>
      </c>
      <c r="R3103" s="165" t="s">
        <v>127</v>
      </c>
      <c r="S3103" s="151" t="s">
        <v>127</v>
      </c>
    </row>
    <row r="3104" spans="1:19" ht="12" customHeight="1" x14ac:dyDescent="0.2">
      <c r="A3104" s="2" t="s">
        <v>78</v>
      </c>
      <c r="B3104" s="2" t="s">
        <v>7096</v>
      </c>
      <c r="C3104" s="2" t="s">
        <v>11909</v>
      </c>
      <c r="D3104" s="7" t="s">
        <v>124</v>
      </c>
      <c r="F3104" s="12" t="s">
        <v>7097</v>
      </c>
      <c r="G3104" s="12" t="s">
        <v>7097</v>
      </c>
      <c r="H3104" s="12" t="s">
        <v>7097</v>
      </c>
      <c r="I3104" s="12" t="s">
        <v>7097</v>
      </c>
      <c r="J3104" s="2" t="s">
        <v>78</v>
      </c>
      <c r="L3104" s="172" t="s">
        <v>127</v>
      </c>
      <c r="M3104" s="7" t="s">
        <v>127</v>
      </c>
      <c r="N3104" s="59" t="s">
        <v>127</v>
      </c>
      <c r="O3104" s="7" t="s">
        <v>127</v>
      </c>
      <c r="P3104" s="59" t="s">
        <v>127</v>
      </c>
      <c r="Q3104" s="150" t="s">
        <v>127</v>
      </c>
      <c r="R3104" s="165" t="s">
        <v>127</v>
      </c>
      <c r="S3104" s="151" t="s">
        <v>127</v>
      </c>
    </row>
    <row r="3105" spans="1:19" ht="12" customHeight="1" x14ac:dyDescent="0.2">
      <c r="A3105" s="2" t="s">
        <v>78</v>
      </c>
      <c r="B3105" s="2" t="s">
        <v>7098</v>
      </c>
      <c r="C3105" s="2" t="s">
        <v>11909</v>
      </c>
      <c r="D3105" s="7" t="s">
        <v>124</v>
      </c>
      <c r="F3105" s="12" t="s">
        <v>7099</v>
      </c>
      <c r="G3105" s="12" t="s">
        <v>7099</v>
      </c>
      <c r="H3105" s="12" t="s">
        <v>7099</v>
      </c>
      <c r="I3105" s="12" t="s">
        <v>7099</v>
      </c>
      <c r="J3105" s="2" t="s">
        <v>78</v>
      </c>
      <c r="L3105" s="172" t="s">
        <v>127</v>
      </c>
      <c r="M3105" s="7" t="s">
        <v>127</v>
      </c>
      <c r="N3105" s="59" t="s">
        <v>127</v>
      </c>
      <c r="O3105" s="7" t="s">
        <v>127</v>
      </c>
      <c r="P3105" s="59" t="s">
        <v>127</v>
      </c>
      <c r="Q3105" s="150" t="s">
        <v>127</v>
      </c>
      <c r="R3105" s="165" t="s">
        <v>127</v>
      </c>
      <c r="S3105" s="151" t="s">
        <v>127</v>
      </c>
    </row>
    <row r="3106" spans="1:19" ht="12" customHeight="1" x14ac:dyDescent="0.2">
      <c r="A3106" s="2" t="s">
        <v>78</v>
      </c>
      <c r="B3106" s="2" t="s">
        <v>7100</v>
      </c>
      <c r="C3106" s="2" t="s">
        <v>11909</v>
      </c>
      <c r="D3106" s="7" t="s">
        <v>124</v>
      </c>
      <c r="F3106" s="12" t="s">
        <v>7101</v>
      </c>
      <c r="G3106" s="12" t="s">
        <v>7101</v>
      </c>
      <c r="H3106" s="12" t="s">
        <v>7101</v>
      </c>
      <c r="I3106" s="12" t="s">
        <v>7101</v>
      </c>
      <c r="J3106" s="2" t="s">
        <v>78</v>
      </c>
      <c r="L3106" s="172" t="s">
        <v>127</v>
      </c>
      <c r="M3106" s="7" t="s">
        <v>127</v>
      </c>
      <c r="N3106" s="59" t="s">
        <v>127</v>
      </c>
      <c r="O3106" s="7" t="s">
        <v>127</v>
      </c>
      <c r="P3106" s="59" t="s">
        <v>127</v>
      </c>
      <c r="Q3106" s="150" t="s">
        <v>127</v>
      </c>
      <c r="R3106" s="165" t="s">
        <v>127</v>
      </c>
      <c r="S3106" s="151" t="s">
        <v>127</v>
      </c>
    </row>
    <row r="3107" spans="1:19" ht="12" customHeight="1" x14ac:dyDescent="0.2">
      <c r="A3107" s="2" t="s">
        <v>78</v>
      </c>
      <c r="B3107" s="2" t="s">
        <v>7102</v>
      </c>
      <c r="C3107" s="2" t="s">
        <v>11909</v>
      </c>
      <c r="D3107" s="7" t="s">
        <v>124</v>
      </c>
      <c r="F3107" s="12" t="s">
        <v>7103</v>
      </c>
      <c r="G3107" s="12" t="s">
        <v>7103</v>
      </c>
      <c r="H3107" s="12" t="s">
        <v>7103</v>
      </c>
      <c r="I3107" s="12" t="s">
        <v>7103</v>
      </c>
      <c r="J3107" s="2" t="s">
        <v>78</v>
      </c>
      <c r="L3107" s="172" t="s">
        <v>127</v>
      </c>
      <c r="M3107" s="7" t="s">
        <v>127</v>
      </c>
      <c r="N3107" s="59" t="s">
        <v>127</v>
      </c>
      <c r="O3107" s="7" t="s">
        <v>127</v>
      </c>
      <c r="P3107" s="59" t="s">
        <v>127</v>
      </c>
      <c r="Q3107" s="150" t="s">
        <v>127</v>
      </c>
      <c r="R3107" s="165" t="s">
        <v>127</v>
      </c>
      <c r="S3107" s="151" t="s">
        <v>127</v>
      </c>
    </row>
    <row r="3108" spans="1:19" ht="12" customHeight="1" x14ac:dyDescent="0.2">
      <c r="A3108" s="2" t="s">
        <v>78</v>
      </c>
      <c r="B3108" s="2" t="s">
        <v>7104</v>
      </c>
      <c r="C3108" s="2" t="s">
        <v>11909</v>
      </c>
      <c r="D3108" s="7" t="s">
        <v>124</v>
      </c>
      <c r="F3108" s="12" t="s">
        <v>7105</v>
      </c>
      <c r="G3108" s="12" t="s">
        <v>7105</v>
      </c>
      <c r="H3108" s="12" t="s">
        <v>7105</v>
      </c>
      <c r="I3108" s="12" t="s">
        <v>7105</v>
      </c>
      <c r="J3108" s="2" t="s">
        <v>78</v>
      </c>
      <c r="L3108" s="172" t="s">
        <v>127</v>
      </c>
      <c r="M3108" s="7" t="s">
        <v>127</v>
      </c>
      <c r="N3108" s="59" t="s">
        <v>127</v>
      </c>
      <c r="O3108" s="7" t="s">
        <v>127</v>
      </c>
      <c r="P3108" s="59" t="s">
        <v>127</v>
      </c>
      <c r="Q3108" s="150" t="s">
        <v>127</v>
      </c>
      <c r="R3108" s="165" t="s">
        <v>127</v>
      </c>
      <c r="S3108" s="151" t="s">
        <v>127</v>
      </c>
    </row>
    <row r="3109" spans="1:19" ht="12" customHeight="1" x14ac:dyDescent="0.2">
      <c r="A3109" s="2" t="s">
        <v>78</v>
      </c>
      <c r="B3109" s="2" t="s">
        <v>7106</v>
      </c>
      <c r="C3109" s="2" t="s">
        <v>11909</v>
      </c>
      <c r="D3109" s="7" t="s">
        <v>124</v>
      </c>
      <c r="F3109" s="12" t="s">
        <v>7107</v>
      </c>
      <c r="G3109" s="12" t="s">
        <v>7107</v>
      </c>
      <c r="H3109" s="12" t="s">
        <v>7107</v>
      </c>
      <c r="I3109" s="12" t="s">
        <v>7107</v>
      </c>
      <c r="J3109" s="2" t="s">
        <v>78</v>
      </c>
      <c r="L3109" s="172" t="s">
        <v>127</v>
      </c>
      <c r="M3109" s="7" t="s">
        <v>127</v>
      </c>
      <c r="N3109" s="59" t="s">
        <v>127</v>
      </c>
      <c r="O3109" s="7" t="s">
        <v>127</v>
      </c>
      <c r="P3109" s="59" t="s">
        <v>127</v>
      </c>
      <c r="Q3109" s="150" t="s">
        <v>127</v>
      </c>
      <c r="R3109" s="165" t="s">
        <v>127</v>
      </c>
      <c r="S3109" s="151" t="s">
        <v>127</v>
      </c>
    </row>
    <row r="3110" spans="1:19" ht="12" customHeight="1" x14ac:dyDescent="0.2">
      <c r="A3110" s="2" t="s">
        <v>78</v>
      </c>
      <c r="B3110" s="2" t="s">
        <v>7109</v>
      </c>
      <c r="C3110" s="2" t="s">
        <v>11909</v>
      </c>
      <c r="D3110" s="7" t="s">
        <v>124</v>
      </c>
      <c r="F3110" s="12" t="s">
        <v>7110</v>
      </c>
      <c r="G3110" s="12" t="s">
        <v>7110</v>
      </c>
      <c r="H3110" s="12" t="s">
        <v>7110</v>
      </c>
      <c r="I3110" s="12" t="s">
        <v>7110</v>
      </c>
      <c r="J3110" s="2" t="s">
        <v>78</v>
      </c>
      <c r="L3110" s="172" t="s">
        <v>127</v>
      </c>
      <c r="M3110" s="7" t="s">
        <v>127</v>
      </c>
      <c r="N3110" s="59" t="s">
        <v>127</v>
      </c>
      <c r="O3110" s="7" t="s">
        <v>127</v>
      </c>
      <c r="P3110" s="59" t="s">
        <v>127</v>
      </c>
      <c r="Q3110" s="150" t="s">
        <v>127</v>
      </c>
      <c r="R3110" s="165" t="s">
        <v>127</v>
      </c>
      <c r="S3110" s="151" t="s">
        <v>127</v>
      </c>
    </row>
    <row r="3111" spans="1:19" ht="12" customHeight="1" x14ac:dyDescent="0.2">
      <c r="A3111" s="2" t="s">
        <v>78</v>
      </c>
      <c r="B3111" s="2" t="s">
        <v>7111</v>
      </c>
      <c r="C3111" s="2" t="s">
        <v>11909</v>
      </c>
      <c r="D3111" s="7" t="s">
        <v>124</v>
      </c>
      <c r="F3111" s="12" t="s">
        <v>7112</v>
      </c>
      <c r="G3111" s="12" t="s">
        <v>7112</v>
      </c>
      <c r="H3111" s="12" t="s">
        <v>7112</v>
      </c>
      <c r="I3111" s="12" t="s">
        <v>7112</v>
      </c>
      <c r="J3111" s="2" t="s">
        <v>78</v>
      </c>
      <c r="L3111" s="172" t="s">
        <v>127</v>
      </c>
      <c r="M3111" s="7" t="s">
        <v>127</v>
      </c>
      <c r="N3111" s="59" t="s">
        <v>127</v>
      </c>
      <c r="O3111" s="7" t="s">
        <v>127</v>
      </c>
      <c r="P3111" s="59" t="s">
        <v>127</v>
      </c>
      <c r="Q3111" s="150" t="s">
        <v>127</v>
      </c>
      <c r="R3111" s="165" t="s">
        <v>127</v>
      </c>
      <c r="S3111" s="151" t="s">
        <v>127</v>
      </c>
    </row>
    <row r="3112" spans="1:19" ht="12" customHeight="1" x14ac:dyDescent="0.2">
      <c r="A3112" s="2" t="s">
        <v>78</v>
      </c>
      <c r="B3112" s="2" t="s">
        <v>7113</v>
      </c>
      <c r="C3112" s="2" t="s">
        <v>11909</v>
      </c>
      <c r="D3112" s="7" t="s">
        <v>124</v>
      </c>
      <c r="F3112" s="12" t="s">
        <v>7114</v>
      </c>
      <c r="G3112" s="12" t="s">
        <v>7114</v>
      </c>
      <c r="H3112" s="12" t="s">
        <v>7114</v>
      </c>
      <c r="I3112" s="12" t="s">
        <v>7114</v>
      </c>
      <c r="J3112" s="2" t="s">
        <v>78</v>
      </c>
      <c r="L3112" s="172" t="s">
        <v>127</v>
      </c>
      <c r="M3112" s="7" t="s">
        <v>127</v>
      </c>
      <c r="N3112" s="59" t="s">
        <v>127</v>
      </c>
      <c r="O3112" s="7" t="s">
        <v>127</v>
      </c>
      <c r="P3112" s="59" t="s">
        <v>127</v>
      </c>
      <c r="Q3112" s="150" t="s">
        <v>127</v>
      </c>
      <c r="R3112" s="165" t="s">
        <v>127</v>
      </c>
      <c r="S3112" s="151" t="s">
        <v>127</v>
      </c>
    </row>
    <row r="3113" spans="1:19" ht="12" customHeight="1" x14ac:dyDescent="0.2">
      <c r="A3113" s="2" t="s">
        <v>78</v>
      </c>
      <c r="B3113" s="2" t="s">
        <v>7115</v>
      </c>
      <c r="C3113" s="2" t="s">
        <v>11909</v>
      </c>
      <c r="D3113" s="7" t="s">
        <v>124</v>
      </c>
      <c r="F3113" s="12" t="s">
        <v>7116</v>
      </c>
      <c r="G3113" s="12" t="s">
        <v>7116</v>
      </c>
      <c r="H3113" s="12" t="s">
        <v>7116</v>
      </c>
      <c r="I3113" s="12" t="s">
        <v>7116</v>
      </c>
      <c r="J3113" s="2" t="s">
        <v>78</v>
      </c>
      <c r="L3113" s="172" t="s">
        <v>127</v>
      </c>
      <c r="M3113" s="7" t="s">
        <v>127</v>
      </c>
      <c r="N3113" s="59" t="s">
        <v>127</v>
      </c>
      <c r="O3113" s="7" t="s">
        <v>127</v>
      </c>
      <c r="P3113" s="59" t="s">
        <v>127</v>
      </c>
      <c r="Q3113" s="150" t="s">
        <v>127</v>
      </c>
      <c r="R3113" s="165" t="s">
        <v>127</v>
      </c>
      <c r="S3113" s="151" t="s">
        <v>127</v>
      </c>
    </row>
    <row r="3114" spans="1:19" ht="12" customHeight="1" x14ac:dyDescent="0.2">
      <c r="A3114" s="2" t="s">
        <v>78</v>
      </c>
      <c r="B3114" s="2" t="s">
        <v>7117</v>
      </c>
      <c r="C3114" s="2" t="s">
        <v>11909</v>
      </c>
      <c r="D3114" s="7" t="s">
        <v>124</v>
      </c>
      <c r="F3114" s="12" t="s">
        <v>7118</v>
      </c>
      <c r="G3114" s="12" t="s">
        <v>7118</v>
      </c>
      <c r="H3114" s="12" t="s">
        <v>7118</v>
      </c>
      <c r="I3114" s="12" t="s">
        <v>7118</v>
      </c>
      <c r="J3114" s="2" t="s">
        <v>78</v>
      </c>
      <c r="L3114" s="172" t="s">
        <v>127</v>
      </c>
      <c r="M3114" s="7" t="s">
        <v>127</v>
      </c>
      <c r="N3114" s="59" t="s">
        <v>127</v>
      </c>
      <c r="O3114" s="7" t="s">
        <v>127</v>
      </c>
      <c r="P3114" s="59" t="s">
        <v>127</v>
      </c>
      <c r="Q3114" s="150" t="s">
        <v>127</v>
      </c>
      <c r="R3114" s="165" t="s">
        <v>127</v>
      </c>
      <c r="S3114" s="151" t="s">
        <v>127</v>
      </c>
    </row>
    <row r="3115" spans="1:19" ht="12" customHeight="1" x14ac:dyDescent="0.2">
      <c r="A3115" s="2" t="s">
        <v>78</v>
      </c>
      <c r="B3115" s="2" t="s">
        <v>7119</v>
      </c>
      <c r="C3115" s="2" t="s">
        <v>11909</v>
      </c>
      <c r="D3115" s="7" t="s">
        <v>124</v>
      </c>
      <c r="F3115" s="12" t="s">
        <v>7120</v>
      </c>
      <c r="G3115" s="12" t="s">
        <v>7120</v>
      </c>
      <c r="H3115" s="12" t="s">
        <v>7120</v>
      </c>
      <c r="I3115" s="12" t="s">
        <v>7120</v>
      </c>
      <c r="J3115" s="2" t="s">
        <v>78</v>
      </c>
      <c r="L3115" s="172" t="s">
        <v>127</v>
      </c>
      <c r="M3115" s="7" t="s">
        <v>127</v>
      </c>
      <c r="N3115" s="59" t="s">
        <v>127</v>
      </c>
      <c r="O3115" s="7" t="s">
        <v>127</v>
      </c>
      <c r="P3115" s="59" t="s">
        <v>127</v>
      </c>
      <c r="Q3115" s="150" t="s">
        <v>127</v>
      </c>
      <c r="R3115" s="165" t="s">
        <v>127</v>
      </c>
      <c r="S3115" s="151" t="s">
        <v>127</v>
      </c>
    </row>
    <row r="3116" spans="1:19" ht="12" customHeight="1" x14ac:dyDescent="0.2">
      <c r="A3116" s="2" t="s">
        <v>78</v>
      </c>
      <c r="B3116" s="2" t="s">
        <v>7121</v>
      </c>
      <c r="C3116" s="2" t="s">
        <v>11909</v>
      </c>
      <c r="D3116" s="7" t="s">
        <v>124</v>
      </c>
      <c r="F3116" s="12" t="s">
        <v>7122</v>
      </c>
      <c r="G3116" s="12" t="s">
        <v>7122</v>
      </c>
      <c r="H3116" s="12" t="s">
        <v>7122</v>
      </c>
      <c r="I3116" s="12" t="s">
        <v>7122</v>
      </c>
      <c r="J3116" s="2" t="s">
        <v>78</v>
      </c>
      <c r="L3116" s="172" t="s">
        <v>127</v>
      </c>
      <c r="M3116" s="7" t="s">
        <v>127</v>
      </c>
      <c r="N3116" s="59" t="s">
        <v>127</v>
      </c>
      <c r="O3116" s="7" t="s">
        <v>127</v>
      </c>
      <c r="P3116" s="59" t="s">
        <v>127</v>
      </c>
      <c r="Q3116" s="150" t="s">
        <v>127</v>
      </c>
      <c r="R3116" s="165" t="s">
        <v>127</v>
      </c>
      <c r="S3116" s="151" t="s">
        <v>127</v>
      </c>
    </row>
    <row r="3117" spans="1:19" ht="12" customHeight="1" x14ac:dyDescent="0.2">
      <c r="A3117" s="2" t="s">
        <v>78</v>
      </c>
      <c r="B3117" s="2" t="s">
        <v>7123</v>
      </c>
      <c r="C3117" s="2" t="s">
        <v>11909</v>
      </c>
      <c r="D3117" s="7" t="s">
        <v>124</v>
      </c>
      <c r="F3117" s="12" t="s">
        <v>7124</v>
      </c>
      <c r="G3117" s="12" t="s">
        <v>7124</v>
      </c>
      <c r="H3117" s="12" t="s">
        <v>7124</v>
      </c>
      <c r="I3117" s="12" t="s">
        <v>7124</v>
      </c>
      <c r="J3117" s="2" t="s">
        <v>78</v>
      </c>
      <c r="L3117" s="172" t="s">
        <v>127</v>
      </c>
      <c r="M3117" s="7" t="s">
        <v>127</v>
      </c>
      <c r="N3117" s="59" t="s">
        <v>127</v>
      </c>
      <c r="O3117" s="7" t="s">
        <v>127</v>
      </c>
      <c r="P3117" s="59" t="s">
        <v>127</v>
      </c>
      <c r="Q3117" s="150" t="s">
        <v>127</v>
      </c>
      <c r="R3117" s="165" t="s">
        <v>127</v>
      </c>
      <c r="S3117" s="151" t="s">
        <v>127</v>
      </c>
    </row>
    <row r="3118" spans="1:19" ht="12" customHeight="1" x14ac:dyDescent="0.2">
      <c r="A3118" s="2" t="s">
        <v>78</v>
      </c>
      <c r="B3118" s="2" t="s">
        <v>7125</v>
      </c>
      <c r="C3118" s="2" t="s">
        <v>11909</v>
      </c>
      <c r="D3118" s="7" t="s">
        <v>124</v>
      </c>
      <c r="F3118" s="12" t="s">
        <v>7126</v>
      </c>
      <c r="G3118" s="12" t="s">
        <v>7126</v>
      </c>
      <c r="H3118" s="12" t="s">
        <v>7126</v>
      </c>
      <c r="I3118" s="12" t="s">
        <v>7126</v>
      </c>
      <c r="J3118" s="2" t="s">
        <v>78</v>
      </c>
      <c r="L3118" s="172" t="s">
        <v>127</v>
      </c>
      <c r="M3118" s="7" t="s">
        <v>127</v>
      </c>
      <c r="N3118" s="59" t="s">
        <v>127</v>
      </c>
      <c r="O3118" s="7" t="s">
        <v>127</v>
      </c>
      <c r="P3118" s="59" t="s">
        <v>127</v>
      </c>
      <c r="Q3118" s="150" t="s">
        <v>127</v>
      </c>
      <c r="R3118" s="165" t="s">
        <v>127</v>
      </c>
      <c r="S3118" s="151" t="s">
        <v>127</v>
      </c>
    </row>
    <row r="3119" spans="1:19" ht="12" customHeight="1" x14ac:dyDescent="0.2">
      <c r="A3119" s="2" t="s">
        <v>78</v>
      </c>
      <c r="B3119" s="2" t="s">
        <v>7127</v>
      </c>
      <c r="C3119" s="2" t="s">
        <v>11909</v>
      </c>
      <c r="D3119" s="7" t="s">
        <v>124</v>
      </c>
      <c r="F3119" s="12" t="s">
        <v>7128</v>
      </c>
      <c r="G3119" s="12" t="s">
        <v>7128</v>
      </c>
      <c r="H3119" s="12" t="s">
        <v>7128</v>
      </c>
      <c r="I3119" s="12" t="s">
        <v>7128</v>
      </c>
      <c r="J3119" s="2" t="s">
        <v>78</v>
      </c>
      <c r="L3119" s="172" t="s">
        <v>127</v>
      </c>
      <c r="M3119" s="7" t="s">
        <v>127</v>
      </c>
      <c r="N3119" s="59" t="s">
        <v>127</v>
      </c>
      <c r="O3119" s="7" t="s">
        <v>127</v>
      </c>
      <c r="P3119" s="59" t="s">
        <v>127</v>
      </c>
      <c r="Q3119" s="150" t="s">
        <v>127</v>
      </c>
      <c r="R3119" s="165" t="s">
        <v>127</v>
      </c>
      <c r="S3119" s="151" t="s">
        <v>127</v>
      </c>
    </row>
    <row r="3120" spans="1:19" ht="12" customHeight="1" x14ac:dyDescent="0.2">
      <c r="A3120" s="2" t="s">
        <v>78</v>
      </c>
      <c r="B3120" s="2" t="s">
        <v>7129</v>
      </c>
      <c r="C3120" s="2" t="s">
        <v>11909</v>
      </c>
      <c r="D3120" s="7" t="s">
        <v>124</v>
      </c>
      <c r="F3120" s="12" t="s">
        <v>7130</v>
      </c>
      <c r="G3120" s="12" t="s">
        <v>7130</v>
      </c>
      <c r="H3120" s="12" t="s">
        <v>7130</v>
      </c>
      <c r="I3120" s="12" t="s">
        <v>7130</v>
      </c>
      <c r="J3120" s="2" t="s">
        <v>78</v>
      </c>
      <c r="L3120" s="172" t="s">
        <v>127</v>
      </c>
      <c r="M3120" s="7" t="s">
        <v>127</v>
      </c>
      <c r="N3120" s="59" t="s">
        <v>127</v>
      </c>
      <c r="O3120" s="7" t="s">
        <v>127</v>
      </c>
      <c r="P3120" s="59" t="s">
        <v>127</v>
      </c>
      <c r="Q3120" s="150" t="s">
        <v>127</v>
      </c>
      <c r="R3120" s="165" t="s">
        <v>127</v>
      </c>
      <c r="S3120" s="151" t="s">
        <v>127</v>
      </c>
    </row>
    <row r="3121" spans="1:19" ht="12" customHeight="1" x14ac:dyDescent="0.2">
      <c r="A3121" s="2" t="s">
        <v>78</v>
      </c>
      <c r="B3121" s="2" t="s">
        <v>7131</v>
      </c>
      <c r="C3121" s="2" t="s">
        <v>11909</v>
      </c>
      <c r="D3121" s="7" t="s">
        <v>124</v>
      </c>
      <c r="F3121" s="12" t="s">
        <v>7132</v>
      </c>
      <c r="G3121" s="12" t="s">
        <v>7132</v>
      </c>
      <c r="H3121" s="12" t="s">
        <v>7132</v>
      </c>
      <c r="I3121" s="12" t="s">
        <v>7132</v>
      </c>
      <c r="J3121" s="2" t="s">
        <v>78</v>
      </c>
      <c r="L3121" s="172" t="s">
        <v>127</v>
      </c>
      <c r="M3121" s="7" t="s">
        <v>127</v>
      </c>
      <c r="N3121" s="59" t="s">
        <v>127</v>
      </c>
      <c r="O3121" s="7" t="s">
        <v>127</v>
      </c>
      <c r="P3121" s="59" t="s">
        <v>127</v>
      </c>
      <c r="Q3121" s="150" t="s">
        <v>127</v>
      </c>
      <c r="R3121" s="165" t="s">
        <v>127</v>
      </c>
      <c r="S3121" s="151" t="s">
        <v>127</v>
      </c>
    </row>
    <row r="3122" spans="1:19" ht="12" customHeight="1" x14ac:dyDescent="0.2">
      <c r="A3122" s="2" t="s">
        <v>78</v>
      </c>
      <c r="B3122" s="2" t="s">
        <v>7133</v>
      </c>
      <c r="C3122" s="2" t="s">
        <v>11909</v>
      </c>
      <c r="D3122" s="7" t="s">
        <v>124</v>
      </c>
      <c r="F3122" s="12" t="s">
        <v>7134</v>
      </c>
      <c r="G3122" s="12" t="s">
        <v>7134</v>
      </c>
      <c r="H3122" s="12" t="s">
        <v>7134</v>
      </c>
      <c r="I3122" s="12" t="s">
        <v>7134</v>
      </c>
      <c r="J3122" s="2" t="s">
        <v>78</v>
      </c>
      <c r="L3122" s="172" t="s">
        <v>127</v>
      </c>
      <c r="M3122" s="7" t="s">
        <v>127</v>
      </c>
      <c r="N3122" s="59" t="s">
        <v>127</v>
      </c>
      <c r="O3122" s="7" t="s">
        <v>127</v>
      </c>
      <c r="P3122" s="59" t="s">
        <v>127</v>
      </c>
      <c r="Q3122" s="150" t="s">
        <v>127</v>
      </c>
      <c r="R3122" s="165" t="s">
        <v>127</v>
      </c>
      <c r="S3122" s="151" t="s">
        <v>127</v>
      </c>
    </row>
    <row r="3123" spans="1:19" ht="12" customHeight="1" x14ac:dyDescent="0.2">
      <c r="A3123" s="2" t="s">
        <v>78</v>
      </c>
      <c r="B3123" s="2" t="s">
        <v>7136</v>
      </c>
      <c r="C3123" s="2" t="s">
        <v>11909</v>
      </c>
      <c r="D3123" s="7" t="s">
        <v>124</v>
      </c>
      <c r="F3123" s="12" t="s">
        <v>7137</v>
      </c>
      <c r="G3123" s="12" t="s">
        <v>7137</v>
      </c>
      <c r="H3123" s="12" t="s">
        <v>7137</v>
      </c>
      <c r="I3123" s="12" t="s">
        <v>7137</v>
      </c>
      <c r="J3123" s="2" t="s">
        <v>78</v>
      </c>
      <c r="L3123" s="172" t="s">
        <v>127</v>
      </c>
      <c r="M3123" s="7" t="s">
        <v>127</v>
      </c>
      <c r="N3123" s="59" t="s">
        <v>127</v>
      </c>
      <c r="O3123" s="7" t="s">
        <v>127</v>
      </c>
      <c r="P3123" s="59" t="s">
        <v>127</v>
      </c>
      <c r="Q3123" s="150" t="s">
        <v>127</v>
      </c>
      <c r="R3123" s="165" t="s">
        <v>127</v>
      </c>
      <c r="S3123" s="151" t="s">
        <v>127</v>
      </c>
    </row>
    <row r="3124" spans="1:19" ht="12" customHeight="1" x14ac:dyDescent="0.2">
      <c r="A3124" s="2" t="s">
        <v>78</v>
      </c>
      <c r="B3124" s="2" t="s">
        <v>7138</v>
      </c>
      <c r="C3124" s="2" t="s">
        <v>11909</v>
      </c>
      <c r="D3124" s="7" t="s">
        <v>124</v>
      </c>
      <c r="F3124" s="12" t="s">
        <v>7139</v>
      </c>
      <c r="G3124" s="12" t="s">
        <v>7139</v>
      </c>
      <c r="H3124" s="12" t="s">
        <v>7139</v>
      </c>
      <c r="I3124" s="12" t="s">
        <v>7139</v>
      </c>
      <c r="J3124" s="2" t="s">
        <v>78</v>
      </c>
      <c r="L3124" s="172" t="s">
        <v>127</v>
      </c>
      <c r="M3124" s="7" t="s">
        <v>127</v>
      </c>
      <c r="N3124" s="59" t="s">
        <v>127</v>
      </c>
      <c r="O3124" s="7" t="s">
        <v>127</v>
      </c>
      <c r="P3124" s="59" t="s">
        <v>127</v>
      </c>
      <c r="Q3124" s="150" t="s">
        <v>127</v>
      </c>
      <c r="R3124" s="165" t="s">
        <v>127</v>
      </c>
      <c r="S3124" s="151" t="s">
        <v>127</v>
      </c>
    </row>
    <row r="3125" spans="1:19" ht="12" customHeight="1" x14ac:dyDescent="0.2">
      <c r="A3125" s="2" t="s">
        <v>78</v>
      </c>
      <c r="B3125" s="2" t="s">
        <v>7141</v>
      </c>
      <c r="C3125" s="2" t="s">
        <v>11909</v>
      </c>
      <c r="D3125" s="7" t="s">
        <v>124</v>
      </c>
      <c r="F3125" s="12" t="s">
        <v>7142</v>
      </c>
      <c r="G3125" s="12" t="s">
        <v>7142</v>
      </c>
      <c r="H3125" s="12" t="s">
        <v>7142</v>
      </c>
      <c r="I3125" s="12" t="s">
        <v>7142</v>
      </c>
      <c r="J3125" s="2" t="s">
        <v>78</v>
      </c>
      <c r="L3125" s="172" t="s">
        <v>127</v>
      </c>
      <c r="M3125" s="7" t="s">
        <v>127</v>
      </c>
      <c r="N3125" s="59" t="s">
        <v>127</v>
      </c>
      <c r="O3125" s="7" t="s">
        <v>127</v>
      </c>
      <c r="P3125" s="59" t="s">
        <v>127</v>
      </c>
      <c r="Q3125" s="150" t="s">
        <v>127</v>
      </c>
      <c r="R3125" s="165" t="s">
        <v>127</v>
      </c>
      <c r="S3125" s="151" t="s">
        <v>127</v>
      </c>
    </row>
    <row r="3126" spans="1:19" ht="12" customHeight="1" x14ac:dyDescent="0.2">
      <c r="A3126" s="2" t="s">
        <v>78</v>
      </c>
      <c r="B3126" s="2" t="s">
        <v>7144</v>
      </c>
      <c r="C3126" s="2" t="s">
        <v>11909</v>
      </c>
      <c r="D3126" s="7" t="s">
        <v>124</v>
      </c>
      <c r="F3126" s="12" t="s">
        <v>7145</v>
      </c>
      <c r="G3126" s="12" t="s">
        <v>7145</v>
      </c>
      <c r="H3126" s="12" t="s">
        <v>7145</v>
      </c>
      <c r="I3126" s="12" t="s">
        <v>7145</v>
      </c>
      <c r="J3126" s="2" t="s">
        <v>78</v>
      </c>
      <c r="L3126" s="172" t="s">
        <v>127</v>
      </c>
      <c r="M3126" s="7" t="s">
        <v>127</v>
      </c>
      <c r="N3126" s="59" t="s">
        <v>127</v>
      </c>
      <c r="O3126" s="7" t="s">
        <v>127</v>
      </c>
      <c r="P3126" s="59" t="s">
        <v>127</v>
      </c>
      <c r="Q3126" s="150" t="s">
        <v>127</v>
      </c>
      <c r="R3126" s="165" t="s">
        <v>127</v>
      </c>
      <c r="S3126" s="151" t="s">
        <v>127</v>
      </c>
    </row>
    <row r="3127" spans="1:19" ht="12" customHeight="1" x14ac:dyDescent="0.2">
      <c r="A3127" s="2" t="s">
        <v>78</v>
      </c>
      <c r="B3127" s="2" t="s">
        <v>7146</v>
      </c>
      <c r="C3127" s="2" t="s">
        <v>11909</v>
      </c>
      <c r="D3127" s="7" t="s">
        <v>124</v>
      </c>
      <c r="F3127" s="12" t="s">
        <v>7147</v>
      </c>
      <c r="G3127" s="12" t="s">
        <v>7147</v>
      </c>
      <c r="H3127" s="12" t="s">
        <v>7147</v>
      </c>
      <c r="I3127" s="12" t="s">
        <v>7147</v>
      </c>
      <c r="J3127" s="2" t="s">
        <v>78</v>
      </c>
      <c r="L3127" s="172" t="s">
        <v>127</v>
      </c>
      <c r="M3127" s="7" t="s">
        <v>127</v>
      </c>
      <c r="N3127" s="59" t="s">
        <v>127</v>
      </c>
      <c r="O3127" s="7" t="s">
        <v>127</v>
      </c>
      <c r="P3127" s="59" t="s">
        <v>127</v>
      </c>
      <c r="Q3127" s="150" t="s">
        <v>127</v>
      </c>
      <c r="R3127" s="165" t="s">
        <v>127</v>
      </c>
      <c r="S3127" s="151" t="s">
        <v>127</v>
      </c>
    </row>
    <row r="3128" spans="1:19" ht="12" customHeight="1" x14ac:dyDescent="0.2">
      <c r="A3128" s="2" t="s">
        <v>78</v>
      </c>
      <c r="B3128" s="2" t="s">
        <v>7148</v>
      </c>
      <c r="C3128" s="2" t="s">
        <v>11909</v>
      </c>
      <c r="D3128" s="7" t="s">
        <v>124</v>
      </c>
      <c r="F3128" s="12" t="s">
        <v>7149</v>
      </c>
      <c r="G3128" s="12" t="s">
        <v>7149</v>
      </c>
      <c r="H3128" s="12" t="s">
        <v>7149</v>
      </c>
      <c r="I3128" s="12" t="s">
        <v>7149</v>
      </c>
      <c r="J3128" s="2" t="s">
        <v>78</v>
      </c>
      <c r="L3128" s="172" t="s">
        <v>127</v>
      </c>
      <c r="M3128" s="7" t="s">
        <v>127</v>
      </c>
      <c r="N3128" s="59" t="s">
        <v>127</v>
      </c>
      <c r="O3128" s="7" t="s">
        <v>127</v>
      </c>
      <c r="P3128" s="59" t="s">
        <v>127</v>
      </c>
      <c r="Q3128" s="150" t="s">
        <v>127</v>
      </c>
      <c r="R3128" s="165" t="s">
        <v>127</v>
      </c>
      <c r="S3128" s="151" t="s">
        <v>127</v>
      </c>
    </row>
    <row r="3129" spans="1:19" ht="12" customHeight="1" x14ac:dyDescent="0.2">
      <c r="A3129" s="2" t="s">
        <v>78</v>
      </c>
      <c r="B3129" s="2" t="s">
        <v>7150</v>
      </c>
      <c r="C3129" s="2" t="s">
        <v>11909</v>
      </c>
      <c r="D3129" s="7" t="s">
        <v>124</v>
      </c>
      <c r="F3129" s="12" t="s">
        <v>7151</v>
      </c>
      <c r="G3129" s="12" t="s">
        <v>7151</v>
      </c>
      <c r="H3129" s="12" t="s">
        <v>7151</v>
      </c>
      <c r="I3129" s="12" t="s">
        <v>7151</v>
      </c>
      <c r="J3129" s="2" t="s">
        <v>78</v>
      </c>
      <c r="L3129" s="172" t="s">
        <v>127</v>
      </c>
      <c r="M3129" s="7" t="s">
        <v>127</v>
      </c>
      <c r="N3129" s="59" t="s">
        <v>127</v>
      </c>
      <c r="O3129" s="7" t="s">
        <v>127</v>
      </c>
      <c r="P3129" s="59" t="s">
        <v>127</v>
      </c>
      <c r="Q3129" s="150" t="s">
        <v>127</v>
      </c>
      <c r="R3129" s="165" t="s">
        <v>127</v>
      </c>
      <c r="S3129" s="151" t="s">
        <v>127</v>
      </c>
    </row>
    <row r="3130" spans="1:19" ht="12" customHeight="1" x14ac:dyDescent="0.2">
      <c r="A3130" s="2" t="s">
        <v>78</v>
      </c>
      <c r="B3130" s="2" t="s">
        <v>7153</v>
      </c>
      <c r="C3130" s="2" t="s">
        <v>11909</v>
      </c>
      <c r="D3130" s="7" t="s">
        <v>124</v>
      </c>
      <c r="F3130" s="12" t="s">
        <v>7154</v>
      </c>
      <c r="G3130" s="12" t="s">
        <v>7154</v>
      </c>
      <c r="H3130" s="12" t="s">
        <v>7154</v>
      </c>
      <c r="I3130" s="12" t="s">
        <v>7154</v>
      </c>
      <c r="J3130" s="2" t="s">
        <v>78</v>
      </c>
      <c r="L3130" s="172" t="s">
        <v>127</v>
      </c>
      <c r="M3130" s="7" t="s">
        <v>127</v>
      </c>
      <c r="N3130" s="59" t="s">
        <v>127</v>
      </c>
      <c r="O3130" s="7" t="s">
        <v>127</v>
      </c>
      <c r="P3130" s="59" t="s">
        <v>127</v>
      </c>
      <c r="Q3130" s="150" t="s">
        <v>127</v>
      </c>
      <c r="R3130" s="165" t="s">
        <v>127</v>
      </c>
      <c r="S3130" s="151" t="s">
        <v>127</v>
      </c>
    </row>
    <row r="3131" spans="1:19" ht="12" customHeight="1" x14ac:dyDescent="0.2">
      <c r="A3131" s="2" t="s">
        <v>78</v>
      </c>
      <c r="B3131" s="2" t="s">
        <v>7155</v>
      </c>
      <c r="C3131" s="2" t="s">
        <v>11909</v>
      </c>
      <c r="D3131" s="7" t="s">
        <v>124</v>
      </c>
      <c r="F3131" s="12" t="s">
        <v>7156</v>
      </c>
      <c r="G3131" s="12" t="s">
        <v>7156</v>
      </c>
      <c r="H3131" s="12" t="s">
        <v>7156</v>
      </c>
      <c r="I3131" s="12" t="s">
        <v>7156</v>
      </c>
      <c r="J3131" s="2" t="s">
        <v>78</v>
      </c>
      <c r="L3131" s="172" t="s">
        <v>127</v>
      </c>
      <c r="M3131" s="7" t="s">
        <v>127</v>
      </c>
      <c r="N3131" s="59" t="s">
        <v>127</v>
      </c>
      <c r="O3131" s="7" t="s">
        <v>127</v>
      </c>
      <c r="P3131" s="59" t="s">
        <v>127</v>
      </c>
      <c r="Q3131" s="150" t="s">
        <v>127</v>
      </c>
      <c r="R3131" s="165" t="s">
        <v>127</v>
      </c>
      <c r="S3131" s="151" t="s">
        <v>127</v>
      </c>
    </row>
    <row r="3132" spans="1:19" ht="12" customHeight="1" x14ac:dyDescent="0.2">
      <c r="A3132" s="2" t="s">
        <v>78</v>
      </c>
      <c r="B3132" s="2" t="s">
        <v>7158</v>
      </c>
      <c r="C3132" s="2" t="s">
        <v>11909</v>
      </c>
      <c r="D3132" s="7" t="s">
        <v>124</v>
      </c>
      <c r="F3132" s="12" t="s">
        <v>7159</v>
      </c>
      <c r="G3132" s="12" t="s">
        <v>7159</v>
      </c>
      <c r="H3132" s="12" t="s">
        <v>7159</v>
      </c>
      <c r="I3132" s="12" t="s">
        <v>7159</v>
      </c>
      <c r="J3132" s="2" t="s">
        <v>78</v>
      </c>
      <c r="L3132" s="172" t="s">
        <v>127</v>
      </c>
      <c r="M3132" s="7" t="s">
        <v>127</v>
      </c>
      <c r="N3132" s="59" t="s">
        <v>127</v>
      </c>
      <c r="O3132" s="7" t="s">
        <v>127</v>
      </c>
      <c r="P3132" s="59" t="s">
        <v>127</v>
      </c>
      <c r="Q3132" s="150" t="s">
        <v>127</v>
      </c>
      <c r="R3132" s="165" t="s">
        <v>127</v>
      </c>
      <c r="S3132" s="151" t="s">
        <v>127</v>
      </c>
    </row>
    <row r="3133" spans="1:19" ht="12" customHeight="1" x14ac:dyDescent="0.2">
      <c r="A3133" s="2" t="s">
        <v>78</v>
      </c>
      <c r="B3133" s="2" t="s">
        <v>7161</v>
      </c>
      <c r="C3133" s="2" t="s">
        <v>11909</v>
      </c>
      <c r="D3133" s="7" t="s">
        <v>124</v>
      </c>
      <c r="F3133" s="12" t="s">
        <v>7162</v>
      </c>
      <c r="G3133" s="12" t="s">
        <v>7162</v>
      </c>
      <c r="H3133" s="12" t="s">
        <v>7162</v>
      </c>
      <c r="I3133" s="12" t="s">
        <v>7162</v>
      </c>
      <c r="J3133" s="2" t="s">
        <v>78</v>
      </c>
      <c r="L3133" s="172" t="s">
        <v>127</v>
      </c>
      <c r="M3133" s="7" t="s">
        <v>127</v>
      </c>
      <c r="N3133" s="59" t="s">
        <v>127</v>
      </c>
      <c r="O3133" s="7" t="s">
        <v>127</v>
      </c>
      <c r="P3133" s="59" t="s">
        <v>127</v>
      </c>
      <c r="Q3133" s="150" t="s">
        <v>127</v>
      </c>
      <c r="R3133" s="165" t="s">
        <v>127</v>
      </c>
      <c r="S3133" s="151" t="s">
        <v>127</v>
      </c>
    </row>
    <row r="3134" spans="1:19" ht="12" customHeight="1" x14ac:dyDescent="0.2">
      <c r="A3134" s="2" t="s">
        <v>78</v>
      </c>
      <c r="B3134" s="2" t="s">
        <v>7163</v>
      </c>
      <c r="C3134" s="2" t="s">
        <v>11909</v>
      </c>
      <c r="D3134" s="7" t="s">
        <v>124</v>
      </c>
      <c r="F3134" s="12" t="s">
        <v>7164</v>
      </c>
      <c r="G3134" s="12" t="s">
        <v>7164</v>
      </c>
      <c r="H3134" s="12" t="s">
        <v>7164</v>
      </c>
      <c r="I3134" s="12" t="s">
        <v>7164</v>
      </c>
      <c r="J3134" s="2" t="s">
        <v>78</v>
      </c>
      <c r="L3134" s="172" t="s">
        <v>127</v>
      </c>
      <c r="M3134" s="7" t="s">
        <v>127</v>
      </c>
      <c r="N3134" s="59" t="s">
        <v>127</v>
      </c>
      <c r="O3134" s="7" t="s">
        <v>127</v>
      </c>
      <c r="P3134" s="59" t="s">
        <v>127</v>
      </c>
      <c r="Q3134" s="150" t="s">
        <v>127</v>
      </c>
      <c r="R3134" s="165" t="s">
        <v>127</v>
      </c>
      <c r="S3134" s="151" t="s">
        <v>127</v>
      </c>
    </row>
    <row r="3135" spans="1:19" ht="12" customHeight="1" x14ac:dyDescent="0.2">
      <c r="A3135" s="2" t="s">
        <v>78</v>
      </c>
      <c r="B3135" s="2" t="s">
        <v>7165</v>
      </c>
      <c r="C3135" s="2" t="s">
        <v>11909</v>
      </c>
      <c r="D3135" s="7" t="s">
        <v>124</v>
      </c>
      <c r="F3135" s="12" t="s">
        <v>7166</v>
      </c>
      <c r="G3135" s="12" t="s">
        <v>7166</v>
      </c>
      <c r="H3135" s="12" t="s">
        <v>7166</v>
      </c>
      <c r="I3135" s="12" t="s">
        <v>7166</v>
      </c>
      <c r="J3135" s="2" t="s">
        <v>78</v>
      </c>
      <c r="L3135" s="172" t="s">
        <v>127</v>
      </c>
      <c r="M3135" s="7" t="s">
        <v>127</v>
      </c>
      <c r="N3135" s="59" t="s">
        <v>127</v>
      </c>
      <c r="O3135" s="7" t="s">
        <v>127</v>
      </c>
      <c r="P3135" s="59" t="s">
        <v>127</v>
      </c>
      <c r="Q3135" s="150" t="s">
        <v>127</v>
      </c>
      <c r="R3135" s="165" t="s">
        <v>127</v>
      </c>
      <c r="S3135" s="151" t="s">
        <v>127</v>
      </c>
    </row>
    <row r="3136" spans="1:19" ht="12" customHeight="1" x14ac:dyDescent="0.2">
      <c r="A3136" s="2" t="s">
        <v>78</v>
      </c>
      <c r="B3136" s="2" t="s">
        <v>7167</v>
      </c>
      <c r="C3136" s="2" t="s">
        <v>11909</v>
      </c>
      <c r="D3136" s="7" t="s">
        <v>124</v>
      </c>
      <c r="F3136" s="12" t="s">
        <v>7168</v>
      </c>
      <c r="G3136" s="12" t="s">
        <v>7168</v>
      </c>
      <c r="H3136" s="12" t="s">
        <v>7168</v>
      </c>
      <c r="I3136" s="12" t="s">
        <v>7168</v>
      </c>
      <c r="J3136" s="2" t="s">
        <v>78</v>
      </c>
      <c r="L3136" s="172" t="s">
        <v>127</v>
      </c>
      <c r="M3136" s="7" t="s">
        <v>127</v>
      </c>
      <c r="N3136" s="59" t="s">
        <v>127</v>
      </c>
      <c r="O3136" s="7" t="s">
        <v>127</v>
      </c>
      <c r="P3136" s="59" t="s">
        <v>127</v>
      </c>
      <c r="Q3136" s="150" t="s">
        <v>127</v>
      </c>
      <c r="R3136" s="165" t="s">
        <v>127</v>
      </c>
      <c r="S3136" s="151" t="s">
        <v>127</v>
      </c>
    </row>
    <row r="3137" spans="1:19" ht="12" customHeight="1" x14ac:dyDescent="0.2">
      <c r="A3137" s="2" t="s">
        <v>78</v>
      </c>
      <c r="B3137" s="2" t="s">
        <v>7169</v>
      </c>
      <c r="C3137" s="2" t="s">
        <v>11909</v>
      </c>
      <c r="D3137" s="7" t="s">
        <v>124</v>
      </c>
      <c r="F3137" s="12" t="s">
        <v>7170</v>
      </c>
      <c r="G3137" s="12" t="s">
        <v>7170</v>
      </c>
      <c r="H3137" s="12" t="s">
        <v>7170</v>
      </c>
      <c r="I3137" s="12" t="s">
        <v>7170</v>
      </c>
      <c r="J3137" s="2" t="s">
        <v>78</v>
      </c>
      <c r="L3137" s="172" t="s">
        <v>127</v>
      </c>
      <c r="M3137" s="7" t="s">
        <v>127</v>
      </c>
      <c r="N3137" s="59" t="s">
        <v>127</v>
      </c>
      <c r="O3137" s="7" t="s">
        <v>127</v>
      </c>
      <c r="P3137" s="59" t="s">
        <v>127</v>
      </c>
      <c r="Q3137" s="150" t="s">
        <v>127</v>
      </c>
      <c r="R3137" s="165" t="s">
        <v>127</v>
      </c>
      <c r="S3137" s="151" t="s">
        <v>127</v>
      </c>
    </row>
    <row r="3138" spans="1:19" ht="12" customHeight="1" x14ac:dyDescent="0.2">
      <c r="A3138" s="2" t="s">
        <v>78</v>
      </c>
      <c r="B3138" s="2" t="s">
        <v>7172</v>
      </c>
      <c r="C3138" s="2" t="s">
        <v>11909</v>
      </c>
      <c r="D3138" s="7" t="s">
        <v>124</v>
      </c>
      <c r="F3138" s="12" t="s">
        <v>7173</v>
      </c>
      <c r="G3138" s="12" t="s">
        <v>7173</v>
      </c>
      <c r="H3138" s="12" t="s">
        <v>7173</v>
      </c>
      <c r="I3138" s="12" t="s">
        <v>7173</v>
      </c>
      <c r="J3138" s="2" t="s">
        <v>78</v>
      </c>
      <c r="L3138" s="172" t="s">
        <v>127</v>
      </c>
      <c r="M3138" s="7" t="s">
        <v>127</v>
      </c>
      <c r="N3138" s="59" t="s">
        <v>127</v>
      </c>
      <c r="O3138" s="7" t="s">
        <v>127</v>
      </c>
      <c r="P3138" s="59" t="s">
        <v>127</v>
      </c>
      <c r="Q3138" s="150" t="s">
        <v>127</v>
      </c>
      <c r="R3138" s="165" t="s">
        <v>127</v>
      </c>
      <c r="S3138" s="151" t="s">
        <v>127</v>
      </c>
    </row>
    <row r="3139" spans="1:19" ht="12" customHeight="1" x14ac:dyDescent="0.2">
      <c r="A3139" s="2" t="s">
        <v>78</v>
      </c>
      <c r="B3139" s="2" t="s">
        <v>7174</v>
      </c>
      <c r="C3139" s="2" t="s">
        <v>11909</v>
      </c>
      <c r="D3139" s="7" t="s">
        <v>124</v>
      </c>
      <c r="F3139" s="12" t="s">
        <v>7175</v>
      </c>
      <c r="G3139" s="12" t="s">
        <v>7175</v>
      </c>
      <c r="H3139" s="12" t="s">
        <v>7175</v>
      </c>
      <c r="I3139" s="12" t="s">
        <v>7175</v>
      </c>
      <c r="J3139" s="2" t="s">
        <v>78</v>
      </c>
      <c r="L3139" s="172" t="s">
        <v>127</v>
      </c>
      <c r="M3139" s="7" t="s">
        <v>127</v>
      </c>
      <c r="N3139" s="59" t="s">
        <v>127</v>
      </c>
      <c r="O3139" s="7" t="s">
        <v>127</v>
      </c>
      <c r="P3139" s="59" t="s">
        <v>127</v>
      </c>
      <c r="Q3139" s="150" t="s">
        <v>127</v>
      </c>
      <c r="R3139" s="165" t="s">
        <v>127</v>
      </c>
      <c r="S3139" s="151" t="s">
        <v>127</v>
      </c>
    </row>
    <row r="3140" spans="1:19" ht="12" customHeight="1" x14ac:dyDescent="0.2">
      <c r="A3140" s="2" t="s">
        <v>78</v>
      </c>
      <c r="B3140" s="2" t="s">
        <v>7176</v>
      </c>
      <c r="C3140" s="2" t="s">
        <v>11909</v>
      </c>
      <c r="D3140" s="7" t="s">
        <v>124</v>
      </c>
      <c r="F3140" s="12" t="s">
        <v>7177</v>
      </c>
      <c r="G3140" s="12" t="s">
        <v>7177</v>
      </c>
      <c r="H3140" s="12" t="s">
        <v>7177</v>
      </c>
      <c r="I3140" s="12" t="s">
        <v>7177</v>
      </c>
      <c r="J3140" s="2" t="s">
        <v>78</v>
      </c>
      <c r="L3140" s="172" t="s">
        <v>127</v>
      </c>
      <c r="M3140" s="7" t="s">
        <v>127</v>
      </c>
      <c r="N3140" s="59" t="s">
        <v>127</v>
      </c>
      <c r="O3140" s="7" t="s">
        <v>127</v>
      </c>
      <c r="P3140" s="59" t="s">
        <v>127</v>
      </c>
      <c r="Q3140" s="150" t="s">
        <v>127</v>
      </c>
      <c r="R3140" s="165" t="s">
        <v>127</v>
      </c>
      <c r="S3140" s="151" t="s">
        <v>127</v>
      </c>
    </row>
    <row r="3141" spans="1:19" ht="12" customHeight="1" x14ac:dyDescent="0.2">
      <c r="A3141" s="2" t="s">
        <v>78</v>
      </c>
      <c r="B3141" s="2" t="s">
        <v>7178</v>
      </c>
      <c r="C3141" s="2" t="s">
        <v>11909</v>
      </c>
      <c r="D3141" s="7" t="s">
        <v>124</v>
      </c>
      <c r="F3141" s="12" t="s">
        <v>7179</v>
      </c>
      <c r="G3141" s="12" t="s">
        <v>7179</v>
      </c>
      <c r="H3141" s="12" t="s">
        <v>7179</v>
      </c>
      <c r="I3141" s="12" t="s">
        <v>7179</v>
      </c>
      <c r="J3141" s="2" t="s">
        <v>78</v>
      </c>
      <c r="L3141" s="172" t="s">
        <v>127</v>
      </c>
      <c r="M3141" s="7" t="s">
        <v>127</v>
      </c>
      <c r="N3141" s="59" t="s">
        <v>127</v>
      </c>
      <c r="O3141" s="7" t="s">
        <v>127</v>
      </c>
      <c r="P3141" s="59" t="s">
        <v>127</v>
      </c>
      <c r="Q3141" s="150" t="s">
        <v>127</v>
      </c>
      <c r="R3141" s="165" t="s">
        <v>127</v>
      </c>
      <c r="S3141" s="151" t="s">
        <v>127</v>
      </c>
    </row>
    <row r="3142" spans="1:19" ht="12" customHeight="1" x14ac:dyDescent="0.2">
      <c r="A3142" s="2" t="s">
        <v>78</v>
      </c>
      <c r="B3142" s="2" t="s">
        <v>7180</v>
      </c>
      <c r="C3142" s="2" t="s">
        <v>11909</v>
      </c>
      <c r="D3142" s="7" t="s">
        <v>124</v>
      </c>
      <c r="F3142" s="12" t="s">
        <v>7181</v>
      </c>
      <c r="G3142" s="12" t="s">
        <v>7182</v>
      </c>
      <c r="H3142" s="12" t="s">
        <v>7181</v>
      </c>
      <c r="I3142" s="12" t="s">
        <v>7181</v>
      </c>
      <c r="J3142" s="2" t="s">
        <v>78</v>
      </c>
      <c r="L3142" s="172" t="s">
        <v>127</v>
      </c>
      <c r="M3142" s="7" t="s">
        <v>127</v>
      </c>
      <c r="N3142" s="59" t="s">
        <v>127</v>
      </c>
      <c r="O3142" s="7" t="s">
        <v>127</v>
      </c>
      <c r="P3142" s="59" t="s">
        <v>127</v>
      </c>
      <c r="Q3142" s="150" t="s">
        <v>127</v>
      </c>
      <c r="R3142" s="50" t="s">
        <v>127</v>
      </c>
      <c r="S3142" s="151" t="s">
        <v>127</v>
      </c>
    </row>
    <row r="3143" spans="1:19" ht="12.75" customHeight="1" x14ac:dyDescent="0.2">
      <c r="A3143" s="2" t="s">
        <v>78</v>
      </c>
      <c r="B3143" s="2" t="s">
        <v>7183</v>
      </c>
      <c r="C3143" s="2" t="s">
        <v>11909</v>
      </c>
      <c r="D3143" s="7" t="s">
        <v>127</v>
      </c>
      <c r="F3143" s="12" t="s">
        <v>7184</v>
      </c>
      <c r="G3143" s="12" t="s">
        <v>7185</v>
      </c>
      <c r="H3143" s="12" t="s">
        <v>7184</v>
      </c>
      <c r="I3143" s="12" t="s">
        <v>7184</v>
      </c>
      <c r="J3143" s="2" t="s">
        <v>78</v>
      </c>
      <c r="L3143" s="172" t="s">
        <v>127</v>
      </c>
      <c r="M3143" s="7" t="s">
        <v>127</v>
      </c>
      <c r="N3143" s="59" t="s">
        <v>127</v>
      </c>
      <c r="O3143" s="7" t="s">
        <v>127</v>
      </c>
      <c r="P3143" s="59" t="s">
        <v>127</v>
      </c>
      <c r="Q3143" s="150" t="s">
        <v>127</v>
      </c>
      <c r="R3143" s="165" t="s">
        <v>127</v>
      </c>
      <c r="S3143" s="151" t="s">
        <v>127</v>
      </c>
    </row>
    <row r="3144" spans="1:19" ht="12.75" customHeight="1" x14ac:dyDescent="0.2">
      <c r="A3144" s="2" t="s">
        <v>78</v>
      </c>
      <c r="B3144" s="2" t="s">
        <v>7186</v>
      </c>
      <c r="C3144" s="2" t="s">
        <v>11909</v>
      </c>
      <c r="D3144" s="7" t="s">
        <v>129</v>
      </c>
      <c r="F3144" s="12" t="s">
        <v>7187</v>
      </c>
      <c r="G3144" s="12" t="s">
        <v>7187</v>
      </c>
      <c r="H3144" s="12" t="s">
        <v>7187</v>
      </c>
      <c r="I3144" s="12" t="s">
        <v>7187</v>
      </c>
      <c r="J3144" s="2" t="s">
        <v>7183</v>
      </c>
      <c r="L3144" s="172" t="s">
        <v>12027</v>
      </c>
      <c r="M3144" s="7" t="s">
        <v>127</v>
      </c>
      <c r="N3144" s="59" t="s">
        <v>127</v>
      </c>
      <c r="O3144" s="7" t="s">
        <v>7186</v>
      </c>
      <c r="P3144" s="59" t="s">
        <v>7187</v>
      </c>
      <c r="Q3144" s="150" t="s">
        <v>127</v>
      </c>
      <c r="R3144" s="165" t="s">
        <v>282</v>
      </c>
      <c r="S3144" s="151" t="s">
        <v>282</v>
      </c>
    </row>
    <row r="3145" spans="1:19" ht="12" customHeight="1" x14ac:dyDescent="0.2">
      <c r="A3145" s="2" t="s">
        <v>78</v>
      </c>
      <c r="B3145" s="2" t="s">
        <v>7188</v>
      </c>
      <c r="C3145" s="2" t="s">
        <v>11909</v>
      </c>
      <c r="D3145" s="7" t="s">
        <v>129</v>
      </c>
      <c r="F3145" s="12" t="s">
        <v>7189</v>
      </c>
      <c r="G3145" s="12" t="s">
        <v>7189</v>
      </c>
      <c r="H3145" s="12" t="s">
        <v>7189</v>
      </c>
      <c r="I3145" s="12" t="s">
        <v>7189</v>
      </c>
      <c r="J3145" s="2" t="s">
        <v>7183</v>
      </c>
      <c r="L3145" s="172" t="s">
        <v>12026</v>
      </c>
      <c r="M3145" s="7" t="s">
        <v>127</v>
      </c>
      <c r="N3145" s="59" t="s">
        <v>127</v>
      </c>
      <c r="O3145" s="7" t="s">
        <v>7188</v>
      </c>
      <c r="P3145" s="59" t="s">
        <v>7189</v>
      </c>
      <c r="Q3145" s="150" t="s">
        <v>127</v>
      </c>
      <c r="R3145" s="165" t="s">
        <v>264</v>
      </c>
      <c r="S3145" s="151" t="s">
        <v>264</v>
      </c>
    </row>
    <row r="3146" spans="1:19" ht="12" customHeight="1" x14ac:dyDescent="0.2">
      <c r="A3146" s="2" t="s">
        <v>78</v>
      </c>
      <c r="B3146" s="2" t="s">
        <v>7190</v>
      </c>
      <c r="C3146" s="2" t="s">
        <v>11909</v>
      </c>
      <c r="D3146" s="7" t="s">
        <v>129</v>
      </c>
      <c r="F3146" s="12" t="s">
        <v>7191</v>
      </c>
      <c r="G3146" s="12" t="s">
        <v>7191</v>
      </c>
      <c r="H3146" s="12" t="s">
        <v>7191</v>
      </c>
      <c r="I3146" s="12" t="s">
        <v>7191</v>
      </c>
      <c r="J3146" s="2" t="s">
        <v>7183</v>
      </c>
      <c r="L3146" s="172" t="s">
        <v>12027</v>
      </c>
      <c r="M3146" s="7" t="s">
        <v>127</v>
      </c>
      <c r="N3146" s="59" t="s">
        <v>127</v>
      </c>
      <c r="O3146" s="7" t="s">
        <v>7190</v>
      </c>
      <c r="P3146" s="59" t="s">
        <v>7191</v>
      </c>
      <c r="Q3146" s="150" t="s">
        <v>127</v>
      </c>
      <c r="R3146" s="165" t="s">
        <v>264</v>
      </c>
      <c r="S3146" s="151" t="s">
        <v>264</v>
      </c>
    </row>
    <row r="3147" spans="1:19" ht="12" customHeight="1" x14ac:dyDescent="0.2">
      <c r="A3147" s="2" t="s">
        <v>78</v>
      </c>
      <c r="B3147" s="2" t="s">
        <v>7192</v>
      </c>
      <c r="C3147" s="2" t="s">
        <v>11909</v>
      </c>
      <c r="D3147" s="7" t="s">
        <v>129</v>
      </c>
      <c r="F3147" s="12" t="s">
        <v>7193</v>
      </c>
      <c r="G3147" s="12" t="s">
        <v>7193</v>
      </c>
      <c r="H3147" s="12" t="s">
        <v>7193</v>
      </c>
      <c r="I3147" s="12" t="s">
        <v>7193</v>
      </c>
      <c r="J3147" s="2" t="s">
        <v>7183</v>
      </c>
      <c r="L3147" s="172" t="s">
        <v>12024</v>
      </c>
      <c r="M3147" s="49" t="s">
        <v>10094</v>
      </c>
      <c r="N3147" s="120" t="s">
        <v>7193</v>
      </c>
      <c r="O3147" s="49" t="s">
        <v>10094</v>
      </c>
      <c r="P3147" s="59" t="s">
        <v>7193</v>
      </c>
      <c r="Q3147" s="150" t="s">
        <v>127</v>
      </c>
      <c r="R3147" s="165" t="s">
        <v>264</v>
      </c>
      <c r="S3147" s="151" t="s">
        <v>264</v>
      </c>
    </row>
    <row r="3148" spans="1:19" ht="12" customHeight="1" x14ac:dyDescent="0.2">
      <c r="A3148" s="2" t="s">
        <v>78</v>
      </c>
      <c r="B3148" s="2" t="s">
        <v>7194</v>
      </c>
      <c r="C3148" s="2" t="s">
        <v>11909</v>
      </c>
      <c r="D3148" s="7" t="s">
        <v>129</v>
      </c>
      <c r="F3148" s="12" t="s">
        <v>7195</v>
      </c>
      <c r="G3148" s="12" t="s">
        <v>7195</v>
      </c>
      <c r="H3148" s="12" t="s">
        <v>7195</v>
      </c>
      <c r="I3148" s="12" t="s">
        <v>7195</v>
      </c>
      <c r="J3148" s="2" t="s">
        <v>7183</v>
      </c>
      <c r="L3148" s="172" t="s">
        <v>12024</v>
      </c>
      <c r="M3148" s="49" t="s">
        <v>10095</v>
      </c>
      <c r="N3148" s="120" t="s">
        <v>7195</v>
      </c>
      <c r="O3148" s="49" t="s">
        <v>10095</v>
      </c>
      <c r="P3148" s="59" t="s">
        <v>7195</v>
      </c>
      <c r="Q3148" s="150" t="s">
        <v>127</v>
      </c>
      <c r="R3148" s="165" t="s">
        <v>287</v>
      </c>
      <c r="S3148" s="151" t="s">
        <v>287</v>
      </c>
    </row>
    <row r="3149" spans="1:19" ht="12" customHeight="1" x14ac:dyDescent="0.2">
      <c r="A3149" s="2" t="s">
        <v>78</v>
      </c>
      <c r="B3149" s="2" t="s">
        <v>7196</v>
      </c>
      <c r="C3149" s="2" t="s">
        <v>11909</v>
      </c>
      <c r="D3149" s="7" t="s">
        <v>129</v>
      </c>
      <c r="F3149" s="12" t="s">
        <v>7197</v>
      </c>
      <c r="G3149" s="12" t="s">
        <v>7197</v>
      </c>
      <c r="H3149" s="12" t="s">
        <v>7197</v>
      </c>
      <c r="I3149" s="12" t="s">
        <v>7197</v>
      </c>
      <c r="J3149" s="2" t="s">
        <v>7183</v>
      </c>
      <c r="L3149" s="172" t="s">
        <v>12027</v>
      </c>
      <c r="M3149" s="7" t="s">
        <v>127</v>
      </c>
      <c r="N3149" s="59" t="s">
        <v>127</v>
      </c>
      <c r="O3149" s="7" t="s">
        <v>7196</v>
      </c>
      <c r="P3149" s="59" t="s">
        <v>7197</v>
      </c>
      <c r="Q3149" s="150" t="s">
        <v>127</v>
      </c>
      <c r="R3149" s="165" t="s">
        <v>282</v>
      </c>
      <c r="S3149" s="151" t="s">
        <v>282</v>
      </c>
    </row>
    <row r="3150" spans="1:19" ht="12" customHeight="1" x14ac:dyDescent="0.2">
      <c r="A3150" s="2" t="s">
        <v>78</v>
      </c>
      <c r="B3150" s="2" t="s">
        <v>7198</v>
      </c>
      <c r="C3150" s="2" t="s">
        <v>11909</v>
      </c>
      <c r="D3150" s="7" t="s">
        <v>129</v>
      </c>
      <c r="F3150" s="12" t="s">
        <v>7199</v>
      </c>
      <c r="G3150" s="12" t="s">
        <v>7199</v>
      </c>
      <c r="H3150" s="12" t="s">
        <v>7199</v>
      </c>
      <c r="I3150" s="12" t="s">
        <v>7199</v>
      </c>
      <c r="J3150" s="2" t="s">
        <v>7183</v>
      </c>
      <c r="L3150" s="172" t="s">
        <v>12024</v>
      </c>
      <c r="M3150" s="49" t="s">
        <v>10096</v>
      </c>
      <c r="N3150" s="120" t="s">
        <v>7199</v>
      </c>
      <c r="O3150" s="49" t="s">
        <v>10096</v>
      </c>
      <c r="P3150" s="59" t="s">
        <v>7199</v>
      </c>
      <c r="Q3150" s="150" t="s">
        <v>127</v>
      </c>
      <c r="R3150" s="165" t="s">
        <v>264</v>
      </c>
      <c r="S3150" s="151" t="s">
        <v>264</v>
      </c>
    </row>
    <row r="3151" spans="1:19" ht="12" customHeight="1" x14ac:dyDescent="0.2">
      <c r="A3151" s="2" t="s">
        <v>78</v>
      </c>
      <c r="B3151" s="2" t="s">
        <v>7200</v>
      </c>
      <c r="C3151" s="2" t="s">
        <v>11909</v>
      </c>
      <c r="D3151" s="7" t="s">
        <v>129</v>
      </c>
      <c r="F3151" s="12" t="s">
        <v>7201</v>
      </c>
      <c r="G3151" s="12" t="s">
        <v>7201</v>
      </c>
      <c r="H3151" s="12" t="s">
        <v>7201</v>
      </c>
      <c r="I3151" s="12" t="s">
        <v>7201</v>
      </c>
      <c r="J3151" s="2" t="s">
        <v>7183</v>
      </c>
      <c r="L3151" s="172" t="s">
        <v>12027</v>
      </c>
      <c r="M3151" s="7" t="s">
        <v>127</v>
      </c>
      <c r="N3151" s="59" t="s">
        <v>127</v>
      </c>
      <c r="O3151" s="7" t="s">
        <v>7200</v>
      </c>
      <c r="P3151" s="59" t="s">
        <v>7201</v>
      </c>
      <c r="Q3151" s="150" t="s">
        <v>127</v>
      </c>
      <c r="R3151" s="165" t="s">
        <v>264</v>
      </c>
      <c r="S3151" s="151" t="s">
        <v>264</v>
      </c>
    </row>
    <row r="3152" spans="1:19" ht="12" customHeight="1" x14ac:dyDescent="0.2">
      <c r="A3152" s="2" t="s">
        <v>78</v>
      </c>
      <c r="B3152" s="2" t="s">
        <v>7202</v>
      </c>
      <c r="C3152" s="2" t="s">
        <v>11909</v>
      </c>
      <c r="D3152" s="7" t="s">
        <v>129</v>
      </c>
      <c r="F3152" s="12" t="s">
        <v>7203</v>
      </c>
      <c r="G3152" s="12" t="s">
        <v>7203</v>
      </c>
      <c r="H3152" s="12" t="s">
        <v>7203</v>
      </c>
      <c r="I3152" s="12" t="s">
        <v>7203</v>
      </c>
      <c r="J3152" s="2" t="s">
        <v>7183</v>
      </c>
      <c r="L3152" s="172" t="s">
        <v>12025</v>
      </c>
      <c r="M3152" s="7" t="s">
        <v>127</v>
      </c>
      <c r="N3152" s="59" t="s">
        <v>127</v>
      </c>
      <c r="O3152" s="7" t="s">
        <v>7202</v>
      </c>
      <c r="P3152" s="59" t="s">
        <v>7203</v>
      </c>
      <c r="Q3152" s="150" t="s">
        <v>127</v>
      </c>
      <c r="R3152" s="165" t="s">
        <v>264</v>
      </c>
      <c r="S3152" s="151" t="s">
        <v>264</v>
      </c>
    </row>
    <row r="3153" spans="1:19" ht="12" customHeight="1" x14ac:dyDescent="0.2">
      <c r="A3153" s="2" t="s">
        <v>78</v>
      </c>
      <c r="B3153" s="2" t="s">
        <v>7204</v>
      </c>
      <c r="C3153" s="2" t="s">
        <v>11909</v>
      </c>
      <c r="D3153" s="7" t="s">
        <v>129</v>
      </c>
      <c r="F3153" s="12" t="s">
        <v>7205</v>
      </c>
      <c r="G3153" s="12" t="s">
        <v>7205</v>
      </c>
      <c r="H3153" s="12" t="s">
        <v>7205</v>
      </c>
      <c r="I3153" s="12" t="s">
        <v>7205</v>
      </c>
      <c r="J3153" s="2" t="s">
        <v>7183</v>
      </c>
      <c r="L3153" s="172" t="s">
        <v>12027</v>
      </c>
      <c r="M3153" s="7" t="s">
        <v>127</v>
      </c>
      <c r="N3153" s="59" t="s">
        <v>127</v>
      </c>
      <c r="O3153" s="7" t="s">
        <v>7204</v>
      </c>
      <c r="P3153" s="59" t="s">
        <v>7205</v>
      </c>
      <c r="Q3153" s="150" t="s">
        <v>127</v>
      </c>
      <c r="R3153" s="165" t="s">
        <v>264</v>
      </c>
      <c r="S3153" s="151" t="s">
        <v>264</v>
      </c>
    </row>
    <row r="3154" spans="1:19" ht="12" customHeight="1" x14ac:dyDescent="0.2">
      <c r="A3154" s="2" t="s">
        <v>78</v>
      </c>
      <c r="B3154" s="2" t="s">
        <v>7206</v>
      </c>
      <c r="C3154" s="2" t="s">
        <v>11909</v>
      </c>
      <c r="D3154" s="7" t="s">
        <v>129</v>
      </c>
      <c r="F3154" s="12" t="s">
        <v>7207</v>
      </c>
      <c r="G3154" s="12" t="s">
        <v>7207</v>
      </c>
      <c r="H3154" s="12" t="s">
        <v>7207</v>
      </c>
      <c r="I3154" s="12" t="s">
        <v>7207</v>
      </c>
      <c r="J3154" s="2" t="s">
        <v>7183</v>
      </c>
      <c r="L3154" s="172" t="s">
        <v>12023</v>
      </c>
      <c r="M3154" s="49" t="s">
        <v>10097</v>
      </c>
      <c r="N3154" s="120" t="s">
        <v>7207</v>
      </c>
      <c r="O3154" s="49" t="s">
        <v>10097</v>
      </c>
      <c r="P3154" s="59" t="s">
        <v>7207</v>
      </c>
      <c r="Q3154" s="150" t="s">
        <v>127</v>
      </c>
      <c r="R3154" s="165" t="s">
        <v>455</v>
      </c>
      <c r="S3154" s="151" t="s">
        <v>455</v>
      </c>
    </row>
    <row r="3155" spans="1:19" ht="12" customHeight="1" x14ac:dyDescent="0.2">
      <c r="A3155" s="2" t="s">
        <v>78</v>
      </c>
      <c r="B3155" s="2" t="s">
        <v>7208</v>
      </c>
      <c r="C3155" s="2" t="s">
        <v>11909</v>
      </c>
      <c r="D3155" s="7" t="s">
        <v>129</v>
      </c>
      <c r="F3155" s="12" t="s">
        <v>7209</v>
      </c>
      <c r="G3155" s="12" t="s">
        <v>7209</v>
      </c>
      <c r="H3155" s="12" t="s">
        <v>7209</v>
      </c>
      <c r="I3155" s="12" t="s">
        <v>7209</v>
      </c>
      <c r="J3155" s="2" t="s">
        <v>7183</v>
      </c>
      <c r="L3155" s="172" t="s">
        <v>12027</v>
      </c>
      <c r="M3155" s="7" t="s">
        <v>127</v>
      </c>
      <c r="N3155" s="59" t="s">
        <v>127</v>
      </c>
      <c r="O3155" s="7" t="s">
        <v>7208</v>
      </c>
      <c r="P3155" s="59" t="s">
        <v>7209</v>
      </c>
      <c r="Q3155" s="150" t="s">
        <v>127</v>
      </c>
      <c r="R3155" s="165" t="s">
        <v>264</v>
      </c>
      <c r="S3155" s="151" t="s">
        <v>264</v>
      </c>
    </row>
    <row r="3156" spans="1:19" ht="12" customHeight="1" x14ac:dyDescent="0.2">
      <c r="A3156" s="2" t="s">
        <v>78</v>
      </c>
      <c r="B3156" s="2" t="s">
        <v>7210</v>
      </c>
      <c r="C3156" s="2" t="s">
        <v>11909</v>
      </c>
      <c r="D3156" s="7" t="s">
        <v>129</v>
      </c>
      <c r="F3156" s="12" t="s">
        <v>7211</v>
      </c>
      <c r="G3156" s="12" t="s">
        <v>7211</v>
      </c>
      <c r="H3156" s="12" t="s">
        <v>7211</v>
      </c>
      <c r="I3156" s="12" t="s">
        <v>7211</v>
      </c>
      <c r="J3156" s="2" t="s">
        <v>7183</v>
      </c>
      <c r="L3156" s="172" t="s">
        <v>12023</v>
      </c>
      <c r="M3156" s="49" t="s">
        <v>10098</v>
      </c>
      <c r="N3156" s="120" t="s">
        <v>9980</v>
      </c>
      <c r="O3156" s="49" t="s">
        <v>10098</v>
      </c>
      <c r="P3156" s="59" t="s">
        <v>9980</v>
      </c>
      <c r="Q3156" s="150" t="s">
        <v>127</v>
      </c>
      <c r="R3156" s="165" t="s">
        <v>287</v>
      </c>
      <c r="S3156" s="151" t="s">
        <v>287</v>
      </c>
    </row>
    <row r="3157" spans="1:19" ht="12" customHeight="1" x14ac:dyDescent="0.2">
      <c r="A3157" s="2" t="s">
        <v>78</v>
      </c>
      <c r="B3157" s="2" t="s">
        <v>7212</v>
      </c>
      <c r="C3157" s="2" t="s">
        <v>11909</v>
      </c>
      <c r="D3157" s="7" t="s">
        <v>129</v>
      </c>
      <c r="F3157" s="12" t="s">
        <v>7213</v>
      </c>
      <c r="G3157" s="12" t="s">
        <v>7213</v>
      </c>
      <c r="H3157" s="12" t="s">
        <v>7213</v>
      </c>
      <c r="I3157" s="12" t="s">
        <v>7213</v>
      </c>
      <c r="J3157" s="2" t="s">
        <v>7183</v>
      </c>
      <c r="L3157" s="172" t="s">
        <v>12027</v>
      </c>
      <c r="M3157" s="7" t="s">
        <v>127</v>
      </c>
      <c r="N3157" s="59" t="s">
        <v>127</v>
      </c>
      <c r="O3157" s="7" t="s">
        <v>7212</v>
      </c>
      <c r="P3157" s="59" t="s">
        <v>7213</v>
      </c>
      <c r="Q3157" s="150" t="s">
        <v>127</v>
      </c>
      <c r="R3157" s="165" t="s">
        <v>282</v>
      </c>
      <c r="S3157" s="151" t="s">
        <v>282</v>
      </c>
    </row>
    <row r="3158" spans="1:19" ht="12" customHeight="1" x14ac:dyDescent="0.2">
      <c r="A3158" s="2" t="s">
        <v>78</v>
      </c>
      <c r="B3158" s="2" t="s">
        <v>7214</v>
      </c>
      <c r="C3158" s="2" t="s">
        <v>11909</v>
      </c>
      <c r="D3158" s="7" t="s">
        <v>129</v>
      </c>
      <c r="F3158" s="12" t="s">
        <v>7215</v>
      </c>
      <c r="G3158" s="12" t="s">
        <v>7215</v>
      </c>
      <c r="H3158" s="12" t="s">
        <v>7215</v>
      </c>
      <c r="I3158" s="12" t="s">
        <v>7215</v>
      </c>
      <c r="J3158" s="2" t="s">
        <v>7183</v>
      </c>
      <c r="L3158" s="172" t="s">
        <v>12024</v>
      </c>
      <c r="M3158" s="49" t="s">
        <v>10099</v>
      </c>
      <c r="N3158" s="120" t="s">
        <v>7215</v>
      </c>
      <c r="O3158" s="49" t="s">
        <v>10099</v>
      </c>
      <c r="P3158" s="59" t="s">
        <v>7215</v>
      </c>
      <c r="Q3158" s="150" t="s">
        <v>127</v>
      </c>
      <c r="R3158" s="165" t="s">
        <v>455</v>
      </c>
      <c r="S3158" s="151" t="s">
        <v>455</v>
      </c>
    </row>
    <row r="3159" spans="1:19" ht="12" customHeight="1" x14ac:dyDescent="0.2">
      <c r="A3159" s="2" t="s">
        <v>78</v>
      </c>
      <c r="B3159" s="2" t="s">
        <v>7216</v>
      </c>
      <c r="C3159" s="2" t="s">
        <v>11909</v>
      </c>
      <c r="D3159" s="7" t="s">
        <v>129</v>
      </c>
      <c r="F3159" s="12" t="s">
        <v>7217</v>
      </c>
      <c r="G3159" s="12" t="s">
        <v>7217</v>
      </c>
      <c r="H3159" s="12" t="s">
        <v>7217</v>
      </c>
      <c r="I3159" s="12" t="s">
        <v>7217</v>
      </c>
      <c r="J3159" s="2" t="s">
        <v>7183</v>
      </c>
      <c r="L3159" s="172" t="s">
        <v>12024</v>
      </c>
      <c r="M3159" s="49" t="s">
        <v>10100</v>
      </c>
      <c r="N3159" s="120" t="s">
        <v>7217</v>
      </c>
      <c r="O3159" s="49" t="s">
        <v>10100</v>
      </c>
      <c r="P3159" s="59" t="s">
        <v>7217</v>
      </c>
      <c r="Q3159" s="150" t="s">
        <v>127</v>
      </c>
      <c r="R3159" s="165" t="s">
        <v>264</v>
      </c>
      <c r="S3159" s="151" t="s">
        <v>264</v>
      </c>
    </row>
    <row r="3160" spans="1:19" ht="12" customHeight="1" x14ac:dyDescent="0.2">
      <c r="A3160" s="2" t="s">
        <v>78</v>
      </c>
      <c r="B3160" s="2" t="s">
        <v>7218</v>
      </c>
      <c r="C3160" s="2" t="s">
        <v>11909</v>
      </c>
      <c r="D3160" s="7" t="s">
        <v>129</v>
      </c>
      <c r="F3160" s="12" t="s">
        <v>7219</v>
      </c>
      <c r="G3160" s="12" t="s">
        <v>7219</v>
      </c>
      <c r="H3160" s="12" t="s">
        <v>7219</v>
      </c>
      <c r="I3160" s="12" t="s">
        <v>7219</v>
      </c>
      <c r="J3160" s="2" t="s">
        <v>7183</v>
      </c>
      <c r="L3160" s="172" t="s">
        <v>12027</v>
      </c>
      <c r="M3160" s="7" t="s">
        <v>127</v>
      </c>
      <c r="N3160" s="59" t="s">
        <v>127</v>
      </c>
      <c r="O3160" s="7" t="s">
        <v>7218</v>
      </c>
      <c r="P3160" s="59" t="s">
        <v>7219</v>
      </c>
      <c r="Q3160" s="150" t="s">
        <v>127</v>
      </c>
      <c r="R3160" s="165" t="s">
        <v>264</v>
      </c>
      <c r="S3160" s="151" t="s">
        <v>264</v>
      </c>
    </row>
    <row r="3161" spans="1:19" ht="12" customHeight="1" x14ac:dyDescent="0.2">
      <c r="A3161" s="2" t="s">
        <v>78</v>
      </c>
      <c r="B3161" s="2" t="s">
        <v>7220</v>
      </c>
      <c r="C3161" s="2" t="s">
        <v>11909</v>
      </c>
      <c r="D3161" s="7" t="s">
        <v>129</v>
      </c>
      <c r="F3161" s="12" t="s">
        <v>7221</v>
      </c>
      <c r="G3161" s="12" t="s">
        <v>7221</v>
      </c>
      <c r="H3161" s="12" t="s">
        <v>7221</v>
      </c>
      <c r="I3161" s="12" t="s">
        <v>7221</v>
      </c>
      <c r="J3161" s="2" t="s">
        <v>7183</v>
      </c>
      <c r="L3161" s="172" t="s">
        <v>12026</v>
      </c>
      <c r="M3161" s="7" t="s">
        <v>127</v>
      </c>
      <c r="N3161" s="59" t="s">
        <v>127</v>
      </c>
      <c r="O3161" s="7" t="s">
        <v>7220</v>
      </c>
      <c r="P3161" s="59" t="s">
        <v>7221</v>
      </c>
      <c r="Q3161" s="150" t="s">
        <v>127</v>
      </c>
      <c r="R3161" s="165" t="s">
        <v>264</v>
      </c>
      <c r="S3161" s="151" t="s">
        <v>264</v>
      </c>
    </row>
    <row r="3162" spans="1:19" ht="12" customHeight="1" x14ac:dyDescent="0.2">
      <c r="A3162" s="2" t="s">
        <v>78</v>
      </c>
      <c r="B3162" s="2" t="s">
        <v>7222</v>
      </c>
      <c r="C3162" s="2" t="s">
        <v>11909</v>
      </c>
      <c r="D3162" s="7" t="s">
        <v>129</v>
      </c>
      <c r="F3162" s="12" t="s">
        <v>7223</v>
      </c>
      <c r="G3162" s="12" t="s">
        <v>7223</v>
      </c>
      <c r="H3162" s="12" t="s">
        <v>7223</v>
      </c>
      <c r="I3162" s="12" t="s">
        <v>7223</v>
      </c>
      <c r="J3162" s="2" t="s">
        <v>7183</v>
      </c>
      <c r="L3162" s="172" t="s">
        <v>12024</v>
      </c>
      <c r="M3162" s="49" t="s">
        <v>10101</v>
      </c>
      <c r="N3162" s="120" t="s">
        <v>7223</v>
      </c>
      <c r="O3162" s="49" t="s">
        <v>10101</v>
      </c>
      <c r="P3162" s="59" t="s">
        <v>7223</v>
      </c>
      <c r="Q3162" s="150" t="s">
        <v>127</v>
      </c>
      <c r="R3162" s="165" t="s">
        <v>264</v>
      </c>
      <c r="S3162" s="151" t="s">
        <v>264</v>
      </c>
    </row>
    <row r="3163" spans="1:19" ht="12" customHeight="1" x14ac:dyDescent="0.2">
      <c r="A3163" s="2" t="s">
        <v>78</v>
      </c>
      <c r="B3163" s="2" t="s">
        <v>7224</v>
      </c>
      <c r="C3163" s="2" t="s">
        <v>11909</v>
      </c>
      <c r="D3163" s="7" t="s">
        <v>129</v>
      </c>
      <c r="F3163" s="12" t="s">
        <v>7225</v>
      </c>
      <c r="G3163" s="12" t="s">
        <v>7225</v>
      </c>
      <c r="H3163" s="12" t="s">
        <v>7225</v>
      </c>
      <c r="I3163" s="12" t="s">
        <v>7225</v>
      </c>
      <c r="J3163" s="2" t="s">
        <v>7183</v>
      </c>
      <c r="L3163" s="172" t="s">
        <v>12027</v>
      </c>
      <c r="M3163" s="7" t="s">
        <v>127</v>
      </c>
      <c r="N3163" s="59" t="s">
        <v>127</v>
      </c>
      <c r="O3163" s="7" t="s">
        <v>7224</v>
      </c>
      <c r="P3163" s="59" t="s">
        <v>7225</v>
      </c>
      <c r="Q3163" s="150" t="s">
        <v>127</v>
      </c>
      <c r="R3163" s="165" t="s">
        <v>264</v>
      </c>
      <c r="S3163" s="151" t="s">
        <v>264</v>
      </c>
    </row>
    <row r="3164" spans="1:19" ht="12" customHeight="1" x14ac:dyDescent="0.2">
      <c r="A3164" s="2" t="s">
        <v>78</v>
      </c>
      <c r="B3164" s="2" t="s">
        <v>7226</v>
      </c>
      <c r="C3164" s="2" t="s">
        <v>11909</v>
      </c>
      <c r="D3164" s="7" t="s">
        <v>129</v>
      </c>
      <c r="F3164" s="12" t="s">
        <v>7227</v>
      </c>
      <c r="G3164" s="12" t="s">
        <v>7227</v>
      </c>
      <c r="H3164" s="12" t="s">
        <v>7227</v>
      </c>
      <c r="I3164" s="12" t="s">
        <v>7227</v>
      </c>
      <c r="J3164" s="2" t="s">
        <v>7183</v>
      </c>
      <c r="L3164" s="172" t="s">
        <v>12024</v>
      </c>
      <c r="M3164" s="49" t="s">
        <v>10102</v>
      </c>
      <c r="N3164" s="120" t="s">
        <v>7227</v>
      </c>
      <c r="O3164" s="49" t="s">
        <v>10102</v>
      </c>
      <c r="P3164" s="59" t="s">
        <v>7227</v>
      </c>
      <c r="Q3164" s="150" t="s">
        <v>127</v>
      </c>
      <c r="R3164" s="165" t="s">
        <v>264</v>
      </c>
      <c r="S3164" s="151" t="s">
        <v>264</v>
      </c>
    </row>
    <row r="3165" spans="1:19" ht="12" customHeight="1" x14ac:dyDescent="0.2">
      <c r="A3165" s="2" t="s">
        <v>78</v>
      </c>
      <c r="B3165" s="2" t="s">
        <v>7228</v>
      </c>
      <c r="C3165" s="2" t="s">
        <v>11909</v>
      </c>
      <c r="D3165" s="7" t="s">
        <v>129</v>
      </c>
      <c r="F3165" s="12" t="s">
        <v>7229</v>
      </c>
      <c r="G3165" s="12" t="s">
        <v>7229</v>
      </c>
      <c r="H3165" s="12" t="s">
        <v>7229</v>
      </c>
      <c r="I3165" s="12" t="s">
        <v>7229</v>
      </c>
      <c r="J3165" s="2" t="s">
        <v>7183</v>
      </c>
      <c r="L3165" s="172" t="s">
        <v>12023</v>
      </c>
      <c r="M3165" s="49" t="s">
        <v>10103</v>
      </c>
      <c r="N3165" s="120" t="s">
        <v>7229</v>
      </c>
      <c r="O3165" s="49" t="s">
        <v>10103</v>
      </c>
      <c r="P3165" s="59" t="s">
        <v>7229</v>
      </c>
      <c r="Q3165" s="150" t="s">
        <v>127</v>
      </c>
      <c r="R3165" s="165" t="s">
        <v>455</v>
      </c>
      <c r="S3165" s="151" t="s">
        <v>455</v>
      </c>
    </row>
    <row r="3166" spans="1:19" ht="12" customHeight="1" x14ac:dyDescent="0.2">
      <c r="A3166" s="2" t="s">
        <v>78</v>
      </c>
      <c r="B3166" s="2" t="s">
        <v>7230</v>
      </c>
      <c r="C3166" s="2" t="s">
        <v>11909</v>
      </c>
      <c r="D3166" s="7" t="s">
        <v>129</v>
      </c>
      <c r="F3166" s="12" t="s">
        <v>7231</v>
      </c>
      <c r="G3166" s="12" t="s">
        <v>7231</v>
      </c>
      <c r="H3166" s="12" t="s">
        <v>7231</v>
      </c>
      <c r="I3166" s="12" t="s">
        <v>7231</v>
      </c>
      <c r="J3166" s="2" t="s">
        <v>7183</v>
      </c>
      <c r="L3166" s="172" t="s">
        <v>12024</v>
      </c>
      <c r="M3166" s="49" t="s">
        <v>10104</v>
      </c>
      <c r="N3166" s="120" t="s">
        <v>7231</v>
      </c>
      <c r="O3166" s="49" t="s">
        <v>10104</v>
      </c>
      <c r="P3166" s="59" t="s">
        <v>7231</v>
      </c>
      <c r="Q3166" s="150" t="s">
        <v>127</v>
      </c>
      <c r="R3166" s="165" t="s">
        <v>287</v>
      </c>
      <c r="S3166" s="151" t="s">
        <v>287</v>
      </c>
    </row>
    <row r="3167" spans="1:19" ht="12" customHeight="1" x14ac:dyDescent="0.2">
      <c r="A3167" s="2" t="s">
        <v>78</v>
      </c>
      <c r="B3167" s="2" t="s">
        <v>7232</v>
      </c>
      <c r="C3167" s="2" t="s">
        <v>11909</v>
      </c>
      <c r="D3167" s="7" t="s">
        <v>129</v>
      </c>
      <c r="F3167" s="12" t="s">
        <v>7233</v>
      </c>
      <c r="G3167" s="12" t="s">
        <v>7233</v>
      </c>
      <c r="H3167" s="12" t="s">
        <v>7233</v>
      </c>
      <c r="I3167" s="12" t="s">
        <v>7233</v>
      </c>
      <c r="J3167" s="2" t="s">
        <v>7183</v>
      </c>
      <c r="L3167" s="172" t="s">
        <v>12027</v>
      </c>
      <c r="M3167" s="7" t="s">
        <v>127</v>
      </c>
      <c r="N3167" s="59" t="s">
        <v>127</v>
      </c>
      <c r="O3167" s="7" t="s">
        <v>7232</v>
      </c>
      <c r="P3167" s="59" t="s">
        <v>7233</v>
      </c>
      <c r="Q3167" s="150" t="s">
        <v>127</v>
      </c>
      <c r="R3167" s="165" t="s">
        <v>282</v>
      </c>
      <c r="S3167" s="151" t="s">
        <v>282</v>
      </c>
    </row>
    <row r="3168" spans="1:19" ht="12" customHeight="1" x14ac:dyDescent="0.2">
      <c r="A3168" s="2" t="s">
        <v>78</v>
      </c>
      <c r="B3168" s="2" t="s">
        <v>7234</v>
      </c>
      <c r="C3168" s="2" t="s">
        <v>11909</v>
      </c>
      <c r="D3168" s="7" t="s">
        <v>129</v>
      </c>
      <c r="F3168" s="12" t="s">
        <v>7235</v>
      </c>
      <c r="G3168" s="12" t="s">
        <v>7235</v>
      </c>
      <c r="H3168" s="12" t="s">
        <v>7235</v>
      </c>
      <c r="I3168" s="12" t="s">
        <v>7235</v>
      </c>
      <c r="J3168" s="2" t="s">
        <v>7183</v>
      </c>
      <c r="L3168" s="172" t="s">
        <v>12027</v>
      </c>
      <c r="M3168" s="7" t="s">
        <v>127</v>
      </c>
      <c r="N3168" s="59" t="s">
        <v>127</v>
      </c>
      <c r="O3168" s="7" t="s">
        <v>7234</v>
      </c>
      <c r="P3168" s="59" t="s">
        <v>7235</v>
      </c>
      <c r="Q3168" s="150" t="s">
        <v>127</v>
      </c>
      <c r="R3168" s="165" t="s">
        <v>282</v>
      </c>
      <c r="S3168" s="151" t="s">
        <v>282</v>
      </c>
    </row>
    <row r="3169" spans="1:19" ht="12" customHeight="1" x14ac:dyDescent="0.2">
      <c r="A3169" s="2" t="s">
        <v>78</v>
      </c>
      <c r="B3169" s="2" t="s">
        <v>7236</v>
      </c>
      <c r="C3169" s="2" t="s">
        <v>11909</v>
      </c>
      <c r="D3169" s="7" t="s">
        <v>129</v>
      </c>
      <c r="F3169" s="12" t="s">
        <v>7237</v>
      </c>
      <c r="G3169" s="12" t="s">
        <v>7237</v>
      </c>
      <c r="H3169" s="12" t="s">
        <v>7237</v>
      </c>
      <c r="I3169" s="12" t="s">
        <v>7237</v>
      </c>
      <c r="J3169" s="2" t="s">
        <v>7183</v>
      </c>
      <c r="L3169" s="172" t="s">
        <v>12027</v>
      </c>
      <c r="M3169" s="7" t="s">
        <v>127</v>
      </c>
      <c r="N3169" s="59" t="s">
        <v>127</v>
      </c>
      <c r="O3169" s="7" t="s">
        <v>7236</v>
      </c>
      <c r="P3169" s="59" t="s">
        <v>7237</v>
      </c>
      <c r="Q3169" s="150" t="s">
        <v>127</v>
      </c>
      <c r="R3169" s="165" t="s">
        <v>282</v>
      </c>
      <c r="S3169" s="151" t="s">
        <v>282</v>
      </c>
    </row>
    <row r="3170" spans="1:19" ht="12" customHeight="1" x14ac:dyDescent="0.2">
      <c r="A3170" s="2" t="s">
        <v>78</v>
      </c>
      <c r="B3170" s="2" t="s">
        <v>7238</v>
      </c>
      <c r="C3170" s="2" t="s">
        <v>11909</v>
      </c>
      <c r="D3170" s="7" t="s">
        <v>129</v>
      </c>
      <c r="F3170" s="12" t="s">
        <v>7239</v>
      </c>
      <c r="G3170" s="12" t="s">
        <v>7239</v>
      </c>
      <c r="H3170" s="12" t="s">
        <v>7239</v>
      </c>
      <c r="I3170" s="12" t="s">
        <v>7239</v>
      </c>
      <c r="J3170" s="2" t="s">
        <v>7183</v>
      </c>
      <c r="L3170" s="172" t="s">
        <v>12026</v>
      </c>
      <c r="M3170" s="7" t="s">
        <v>127</v>
      </c>
      <c r="N3170" s="59" t="s">
        <v>127</v>
      </c>
      <c r="O3170" s="7" t="s">
        <v>7238</v>
      </c>
      <c r="P3170" s="59" t="s">
        <v>7239</v>
      </c>
      <c r="Q3170" s="150" t="s">
        <v>127</v>
      </c>
      <c r="R3170" s="165" t="s">
        <v>264</v>
      </c>
      <c r="S3170" s="151" t="s">
        <v>264</v>
      </c>
    </row>
    <row r="3171" spans="1:19" ht="12" customHeight="1" x14ac:dyDescent="0.2">
      <c r="A3171" s="2" t="s">
        <v>78</v>
      </c>
      <c r="B3171" s="2" t="s">
        <v>7240</v>
      </c>
      <c r="C3171" s="2" t="s">
        <v>11909</v>
      </c>
      <c r="D3171" s="7" t="s">
        <v>129</v>
      </c>
      <c r="F3171" s="12" t="s">
        <v>7241</v>
      </c>
      <c r="G3171" s="12" t="s">
        <v>7241</v>
      </c>
      <c r="H3171" s="12" t="s">
        <v>7241</v>
      </c>
      <c r="I3171" s="12" t="s">
        <v>7241</v>
      </c>
      <c r="J3171" s="2" t="s">
        <v>7183</v>
      </c>
      <c r="L3171" s="172" t="s">
        <v>12026</v>
      </c>
      <c r="M3171" s="7" t="s">
        <v>127</v>
      </c>
      <c r="N3171" s="59" t="s">
        <v>127</v>
      </c>
      <c r="O3171" s="7" t="s">
        <v>7240</v>
      </c>
      <c r="P3171" s="59" t="s">
        <v>7241</v>
      </c>
      <c r="Q3171" s="150" t="s">
        <v>127</v>
      </c>
      <c r="R3171" s="165" t="s">
        <v>264</v>
      </c>
      <c r="S3171" s="151" t="s">
        <v>264</v>
      </c>
    </row>
    <row r="3172" spans="1:19" ht="12" customHeight="1" x14ac:dyDescent="0.2">
      <c r="A3172" s="2" t="s">
        <v>78</v>
      </c>
      <c r="B3172" s="2" t="s">
        <v>7242</v>
      </c>
      <c r="C3172" s="2" t="s">
        <v>11909</v>
      </c>
      <c r="D3172" s="7" t="s">
        <v>129</v>
      </c>
      <c r="F3172" s="12" t="s">
        <v>7243</v>
      </c>
      <c r="G3172" s="12" t="s">
        <v>7243</v>
      </c>
      <c r="H3172" s="12" t="s">
        <v>7243</v>
      </c>
      <c r="I3172" s="12" t="s">
        <v>7243</v>
      </c>
      <c r="J3172" s="2" t="s">
        <v>7183</v>
      </c>
      <c r="L3172" s="172" t="s">
        <v>12027</v>
      </c>
      <c r="M3172" s="7" t="s">
        <v>127</v>
      </c>
      <c r="N3172" s="59" t="s">
        <v>127</v>
      </c>
      <c r="O3172" s="7" t="s">
        <v>7242</v>
      </c>
      <c r="P3172" s="59" t="s">
        <v>7243</v>
      </c>
      <c r="Q3172" s="150" t="s">
        <v>127</v>
      </c>
      <c r="R3172" s="165" t="s">
        <v>264</v>
      </c>
      <c r="S3172" s="151" t="s">
        <v>264</v>
      </c>
    </row>
    <row r="3173" spans="1:19" ht="12" customHeight="1" x14ac:dyDescent="0.2">
      <c r="A3173" s="2" t="s">
        <v>78</v>
      </c>
      <c r="B3173" s="2" t="s">
        <v>7244</v>
      </c>
      <c r="C3173" s="2" t="s">
        <v>11909</v>
      </c>
      <c r="D3173" s="7" t="s">
        <v>129</v>
      </c>
      <c r="F3173" s="12" t="s">
        <v>7245</v>
      </c>
      <c r="G3173" s="12" t="s">
        <v>7245</v>
      </c>
      <c r="H3173" s="12" t="s">
        <v>7245</v>
      </c>
      <c r="I3173" s="12" t="s">
        <v>7245</v>
      </c>
      <c r="J3173" s="2" t="s">
        <v>7183</v>
      </c>
      <c r="L3173" s="172" t="s">
        <v>12024</v>
      </c>
      <c r="M3173" s="49" t="s">
        <v>10105</v>
      </c>
      <c r="N3173" s="120" t="s">
        <v>7245</v>
      </c>
      <c r="O3173" s="49" t="s">
        <v>10105</v>
      </c>
      <c r="P3173" s="59" t="s">
        <v>7245</v>
      </c>
      <c r="Q3173" s="150" t="s">
        <v>127</v>
      </c>
      <c r="R3173" s="165" t="s">
        <v>264</v>
      </c>
      <c r="S3173" s="151" t="s">
        <v>264</v>
      </c>
    </row>
    <row r="3174" spans="1:19" ht="12" customHeight="1" x14ac:dyDescent="0.2">
      <c r="A3174" s="2" t="s">
        <v>78</v>
      </c>
      <c r="B3174" s="2" t="s">
        <v>7246</v>
      </c>
      <c r="C3174" s="2" t="s">
        <v>11909</v>
      </c>
      <c r="D3174" s="7" t="s">
        <v>129</v>
      </c>
      <c r="F3174" s="12" t="s">
        <v>7247</v>
      </c>
      <c r="G3174" s="12" t="s">
        <v>7247</v>
      </c>
      <c r="H3174" s="12" t="s">
        <v>7247</v>
      </c>
      <c r="I3174" s="12" t="s">
        <v>7247</v>
      </c>
      <c r="J3174" s="2" t="s">
        <v>7183</v>
      </c>
      <c r="L3174" s="172" t="s">
        <v>12023</v>
      </c>
      <c r="M3174" s="49" t="s">
        <v>10106</v>
      </c>
      <c r="N3174" s="120" t="s">
        <v>7247</v>
      </c>
      <c r="O3174" s="49" t="s">
        <v>10106</v>
      </c>
      <c r="P3174" s="59" t="s">
        <v>7247</v>
      </c>
      <c r="Q3174" s="150" t="s">
        <v>127</v>
      </c>
      <c r="R3174" s="165" t="s">
        <v>264</v>
      </c>
      <c r="S3174" s="151" t="s">
        <v>264</v>
      </c>
    </row>
    <row r="3175" spans="1:19" ht="12" customHeight="1" x14ac:dyDescent="0.2">
      <c r="A3175" s="2" t="s">
        <v>78</v>
      </c>
      <c r="B3175" s="2" t="s">
        <v>7248</v>
      </c>
      <c r="C3175" s="2" t="s">
        <v>11909</v>
      </c>
      <c r="D3175" s="7" t="s">
        <v>129</v>
      </c>
      <c r="F3175" s="12" t="s">
        <v>7249</v>
      </c>
      <c r="G3175" s="12" t="s">
        <v>7249</v>
      </c>
      <c r="H3175" s="12" t="s">
        <v>7249</v>
      </c>
      <c r="I3175" s="12" t="s">
        <v>7249</v>
      </c>
      <c r="J3175" s="2" t="s">
        <v>7183</v>
      </c>
      <c r="L3175" s="172" t="s">
        <v>12023</v>
      </c>
      <c r="M3175" s="49" t="s">
        <v>10107</v>
      </c>
      <c r="N3175" s="120" t="s">
        <v>7249</v>
      </c>
      <c r="O3175" s="49" t="s">
        <v>10107</v>
      </c>
      <c r="P3175" s="59" t="s">
        <v>7249</v>
      </c>
      <c r="Q3175" s="150" t="s">
        <v>127</v>
      </c>
      <c r="R3175" s="165" t="s">
        <v>287</v>
      </c>
      <c r="S3175" s="151" t="s">
        <v>287</v>
      </c>
    </row>
    <row r="3176" spans="1:19" ht="12" customHeight="1" x14ac:dyDescent="0.2">
      <c r="A3176" s="2" t="s">
        <v>78</v>
      </c>
      <c r="B3176" s="2" t="s">
        <v>7250</v>
      </c>
      <c r="C3176" s="2" t="s">
        <v>11909</v>
      </c>
      <c r="D3176" s="7" t="s">
        <v>129</v>
      </c>
      <c r="F3176" s="12" t="s">
        <v>7251</v>
      </c>
      <c r="G3176" s="12" t="s">
        <v>7251</v>
      </c>
      <c r="H3176" s="12" t="s">
        <v>7251</v>
      </c>
      <c r="I3176" s="12" t="s">
        <v>7251</v>
      </c>
      <c r="J3176" s="2" t="s">
        <v>7183</v>
      </c>
      <c r="L3176" s="172" t="s">
        <v>12023</v>
      </c>
      <c r="M3176" s="49" t="s">
        <v>10108</v>
      </c>
      <c r="N3176" s="120" t="s">
        <v>7251</v>
      </c>
      <c r="O3176" s="49" t="s">
        <v>10108</v>
      </c>
      <c r="P3176" s="59" t="s">
        <v>7251</v>
      </c>
      <c r="Q3176" s="150" t="s">
        <v>127</v>
      </c>
      <c r="R3176" s="165" t="s">
        <v>287</v>
      </c>
      <c r="S3176" s="151" t="s">
        <v>287</v>
      </c>
    </row>
    <row r="3177" spans="1:19" ht="12" customHeight="1" x14ac:dyDescent="0.2">
      <c r="A3177" s="2" t="s">
        <v>78</v>
      </c>
      <c r="B3177" s="2" t="s">
        <v>7252</v>
      </c>
      <c r="C3177" s="2" t="s">
        <v>11909</v>
      </c>
      <c r="D3177" s="7" t="s">
        <v>129</v>
      </c>
      <c r="F3177" s="12" t="s">
        <v>7253</v>
      </c>
      <c r="G3177" s="12" t="s">
        <v>7253</v>
      </c>
      <c r="H3177" s="12" t="s">
        <v>7253</v>
      </c>
      <c r="I3177" s="12" t="s">
        <v>7253</v>
      </c>
      <c r="J3177" s="2" t="s">
        <v>7183</v>
      </c>
      <c r="L3177" s="172" t="s">
        <v>12027</v>
      </c>
      <c r="M3177" s="7" t="s">
        <v>127</v>
      </c>
      <c r="N3177" s="59" t="s">
        <v>127</v>
      </c>
      <c r="O3177" s="7" t="s">
        <v>7252</v>
      </c>
      <c r="P3177" s="59" t="s">
        <v>7253</v>
      </c>
      <c r="Q3177" s="150" t="s">
        <v>127</v>
      </c>
      <c r="R3177" s="165" t="s">
        <v>282</v>
      </c>
      <c r="S3177" s="151" t="s">
        <v>282</v>
      </c>
    </row>
    <row r="3178" spans="1:19" ht="12" customHeight="1" x14ac:dyDescent="0.2">
      <c r="A3178" s="2" t="s">
        <v>78</v>
      </c>
      <c r="B3178" s="2" t="s">
        <v>7254</v>
      </c>
      <c r="C3178" s="2" t="s">
        <v>11909</v>
      </c>
      <c r="D3178" s="7" t="s">
        <v>129</v>
      </c>
      <c r="F3178" s="12" t="s">
        <v>7255</v>
      </c>
      <c r="G3178" s="12" t="s">
        <v>7255</v>
      </c>
      <c r="H3178" s="12" t="s">
        <v>7255</v>
      </c>
      <c r="I3178" s="12" t="s">
        <v>7255</v>
      </c>
      <c r="J3178" s="2" t="s">
        <v>7183</v>
      </c>
      <c r="L3178" s="172" t="s">
        <v>12024</v>
      </c>
      <c r="M3178" s="7" t="s">
        <v>10185</v>
      </c>
      <c r="N3178" s="59" t="s">
        <v>10219</v>
      </c>
      <c r="O3178" s="7" t="s">
        <v>10185</v>
      </c>
      <c r="P3178" s="59" t="s">
        <v>10219</v>
      </c>
      <c r="Q3178" s="150" t="s">
        <v>127</v>
      </c>
      <c r="R3178" s="165" t="s">
        <v>287</v>
      </c>
      <c r="S3178" s="151" t="s">
        <v>287</v>
      </c>
    </row>
    <row r="3179" spans="1:19" ht="12" customHeight="1" x14ac:dyDescent="0.2">
      <c r="A3179" s="2" t="s">
        <v>78</v>
      </c>
      <c r="B3179" s="2" t="s">
        <v>7256</v>
      </c>
      <c r="C3179" s="2" t="s">
        <v>11909</v>
      </c>
      <c r="D3179" s="7" t="s">
        <v>129</v>
      </c>
      <c r="F3179" s="12" t="s">
        <v>7257</v>
      </c>
      <c r="G3179" s="12" t="s">
        <v>7257</v>
      </c>
      <c r="H3179" s="12" t="s">
        <v>7257</v>
      </c>
      <c r="I3179" s="12" t="s">
        <v>7257</v>
      </c>
      <c r="J3179" s="2" t="s">
        <v>7183</v>
      </c>
      <c r="L3179" s="172" t="s">
        <v>12024</v>
      </c>
      <c r="M3179" s="49" t="s">
        <v>10109</v>
      </c>
      <c r="N3179" s="120" t="s">
        <v>7257</v>
      </c>
      <c r="O3179" s="49" t="s">
        <v>10109</v>
      </c>
      <c r="P3179" s="59" t="s">
        <v>7257</v>
      </c>
      <c r="Q3179" s="150" t="s">
        <v>127</v>
      </c>
      <c r="R3179" s="165" t="s">
        <v>264</v>
      </c>
      <c r="S3179" s="151" t="s">
        <v>264</v>
      </c>
    </row>
    <row r="3180" spans="1:19" ht="12" customHeight="1" x14ac:dyDescent="0.2">
      <c r="A3180" s="2" t="s">
        <v>78</v>
      </c>
      <c r="B3180" s="2" t="s">
        <v>7258</v>
      </c>
      <c r="C3180" s="2" t="s">
        <v>11909</v>
      </c>
      <c r="D3180" s="7" t="s">
        <v>129</v>
      </c>
      <c r="F3180" s="12" t="s">
        <v>7259</v>
      </c>
      <c r="G3180" s="12" t="s">
        <v>7259</v>
      </c>
      <c r="H3180" s="12" t="s">
        <v>7259</v>
      </c>
      <c r="I3180" s="12" t="s">
        <v>7259</v>
      </c>
      <c r="J3180" s="2" t="s">
        <v>7183</v>
      </c>
      <c r="L3180" s="172" t="s">
        <v>12027</v>
      </c>
      <c r="M3180" s="7" t="s">
        <v>127</v>
      </c>
      <c r="N3180" s="59" t="s">
        <v>127</v>
      </c>
      <c r="O3180" s="7" t="s">
        <v>7258</v>
      </c>
      <c r="P3180" s="59" t="s">
        <v>7259</v>
      </c>
      <c r="Q3180" s="150" t="s">
        <v>127</v>
      </c>
      <c r="R3180" s="165" t="s">
        <v>264</v>
      </c>
      <c r="S3180" s="151" t="s">
        <v>264</v>
      </c>
    </row>
    <row r="3181" spans="1:19" ht="12" customHeight="1" x14ac:dyDescent="0.2">
      <c r="A3181" s="2" t="s">
        <v>78</v>
      </c>
      <c r="B3181" s="2" t="s">
        <v>7260</v>
      </c>
      <c r="C3181" s="2" t="s">
        <v>11909</v>
      </c>
      <c r="D3181" s="7" t="s">
        <v>129</v>
      </c>
      <c r="F3181" s="12" t="s">
        <v>7261</v>
      </c>
      <c r="G3181" s="12" t="s">
        <v>7261</v>
      </c>
      <c r="H3181" s="12" t="s">
        <v>7261</v>
      </c>
      <c r="I3181" s="12" t="s">
        <v>7261</v>
      </c>
      <c r="J3181" s="2" t="s">
        <v>7183</v>
      </c>
      <c r="L3181" s="172" t="s">
        <v>12024</v>
      </c>
      <c r="M3181" s="49" t="s">
        <v>10110</v>
      </c>
      <c r="N3181" s="120" t="s">
        <v>7261</v>
      </c>
      <c r="O3181" s="49" t="s">
        <v>10110</v>
      </c>
      <c r="P3181" s="59" t="s">
        <v>7261</v>
      </c>
      <c r="Q3181" s="150" t="s">
        <v>127</v>
      </c>
      <c r="R3181" s="165" t="s">
        <v>455</v>
      </c>
      <c r="S3181" s="151" t="s">
        <v>455</v>
      </c>
    </row>
    <row r="3182" spans="1:19" ht="12" customHeight="1" x14ac:dyDescent="0.2">
      <c r="A3182" s="2" t="s">
        <v>78</v>
      </c>
      <c r="B3182" s="2" t="s">
        <v>7262</v>
      </c>
      <c r="C3182" s="2" t="s">
        <v>11909</v>
      </c>
      <c r="D3182" s="7" t="s">
        <v>129</v>
      </c>
      <c r="F3182" s="12" t="s">
        <v>7263</v>
      </c>
      <c r="G3182" s="12" t="s">
        <v>7263</v>
      </c>
      <c r="H3182" s="12" t="s">
        <v>7263</v>
      </c>
      <c r="I3182" s="12" t="s">
        <v>7263</v>
      </c>
      <c r="J3182" s="2" t="s">
        <v>7183</v>
      </c>
      <c r="L3182" s="172" t="s">
        <v>12024</v>
      </c>
      <c r="M3182" s="49" t="s">
        <v>10111</v>
      </c>
      <c r="N3182" s="120" t="s">
        <v>7263</v>
      </c>
      <c r="O3182" s="49" t="s">
        <v>10111</v>
      </c>
      <c r="P3182" s="59" t="s">
        <v>7263</v>
      </c>
      <c r="Q3182" s="150" t="s">
        <v>127</v>
      </c>
      <c r="R3182" s="165" t="s">
        <v>264</v>
      </c>
      <c r="S3182" s="151" t="s">
        <v>264</v>
      </c>
    </row>
    <row r="3183" spans="1:19" ht="12" customHeight="1" x14ac:dyDescent="0.2">
      <c r="A3183" s="2" t="s">
        <v>78</v>
      </c>
      <c r="B3183" s="2" t="s">
        <v>7264</v>
      </c>
      <c r="C3183" s="2" t="s">
        <v>11909</v>
      </c>
      <c r="D3183" s="7" t="s">
        <v>129</v>
      </c>
      <c r="F3183" s="12" t="s">
        <v>7265</v>
      </c>
      <c r="G3183" s="12" t="s">
        <v>7265</v>
      </c>
      <c r="H3183" s="12" t="s">
        <v>7265</v>
      </c>
      <c r="I3183" s="12" t="s">
        <v>7265</v>
      </c>
      <c r="J3183" s="2" t="s">
        <v>7183</v>
      </c>
      <c r="L3183" s="172" t="s">
        <v>12023</v>
      </c>
      <c r="M3183" s="49" t="s">
        <v>10112</v>
      </c>
      <c r="N3183" s="120" t="s">
        <v>7265</v>
      </c>
      <c r="O3183" s="49" t="s">
        <v>10112</v>
      </c>
      <c r="P3183" s="59" t="s">
        <v>7265</v>
      </c>
      <c r="Q3183" s="150" t="s">
        <v>127</v>
      </c>
      <c r="R3183" s="165" t="s">
        <v>264</v>
      </c>
      <c r="S3183" s="151" t="s">
        <v>264</v>
      </c>
    </row>
    <row r="3184" spans="1:19" ht="12" customHeight="1" x14ac:dyDescent="0.2">
      <c r="A3184" s="2" t="s">
        <v>78</v>
      </c>
      <c r="B3184" s="2" t="s">
        <v>7266</v>
      </c>
      <c r="C3184" s="2" t="s">
        <v>11909</v>
      </c>
      <c r="D3184" s="7" t="s">
        <v>129</v>
      </c>
      <c r="F3184" s="12" t="s">
        <v>7267</v>
      </c>
      <c r="G3184" s="12" t="s">
        <v>7267</v>
      </c>
      <c r="H3184" s="12" t="s">
        <v>7267</v>
      </c>
      <c r="I3184" s="12" t="s">
        <v>7267</v>
      </c>
      <c r="J3184" s="2" t="s">
        <v>7183</v>
      </c>
      <c r="L3184" s="172" t="s">
        <v>12024</v>
      </c>
      <c r="M3184" s="7" t="s">
        <v>10186</v>
      </c>
      <c r="N3184" s="59" t="s">
        <v>10220</v>
      </c>
      <c r="O3184" s="7" t="s">
        <v>10186</v>
      </c>
      <c r="P3184" s="59" t="s">
        <v>10220</v>
      </c>
      <c r="Q3184" s="150" t="s">
        <v>127</v>
      </c>
      <c r="R3184" s="165" t="s">
        <v>264</v>
      </c>
      <c r="S3184" s="151" t="s">
        <v>264</v>
      </c>
    </row>
    <row r="3185" spans="1:19" ht="12" customHeight="1" x14ac:dyDescent="0.2">
      <c r="A3185" s="2" t="s">
        <v>78</v>
      </c>
      <c r="B3185" s="2" t="s">
        <v>7268</v>
      </c>
      <c r="C3185" s="2" t="s">
        <v>11909</v>
      </c>
      <c r="D3185" s="7" t="s">
        <v>129</v>
      </c>
      <c r="F3185" s="12" t="s">
        <v>7269</v>
      </c>
      <c r="G3185" s="12" t="s">
        <v>7269</v>
      </c>
      <c r="H3185" s="12" t="s">
        <v>7269</v>
      </c>
      <c r="I3185" s="12" t="s">
        <v>7269</v>
      </c>
      <c r="J3185" s="2" t="s">
        <v>7183</v>
      </c>
      <c r="L3185" s="172" t="s">
        <v>12023</v>
      </c>
      <c r="M3185" s="49" t="s">
        <v>10113</v>
      </c>
      <c r="N3185" s="120" t="s">
        <v>7269</v>
      </c>
      <c r="O3185" s="49" t="s">
        <v>10113</v>
      </c>
      <c r="P3185" s="59" t="s">
        <v>7269</v>
      </c>
      <c r="Q3185" s="150" t="s">
        <v>127</v>
      </c>
      <c r="R3185" s="165" t="s">
        <v>287</v>
      </c>
      <c r="S3185" s="151" t="s">
        <v>287</v>
      </c>
    </row>
    <row r="3186" spans="1:19" ht="12" customHeight="1" x14ac:dyDescent="0.2">
      <c r="A3186" s="2" t="s">
        <v>78</v>
      </c>
      <c r="B3186" s="2" t="s">
        <v>7270</v>
      </c>
      <c r="C3186" s="2" t="s">
        <v>11909</v>
      </c>
      <c r="D3186" s="7" t="s">
        <v>129</v>
      </c>
      <c r="F3186" s="12" t="s">
        <v>7271</v>
      </c>
      <c r="G3186" s="12" t="s">
        <v>7271</v>
      </c>
      <c r="H3186" s="12" t="s">
        <v>7271</v>
      </c>
      <c r="I3186" s="12" t="s">
        <v>7271</v>
      </c>
      <c r="J3186" s="2" t="s">
        <v>7183</v>
      </c>
      <c r="L3186" s="172" t="s">
        <v>12024</v>
      </c>
      <c r="M3186" s="49" t="s">
        <v>10114</v>
      </c>
      <c r="N3186" s="120" t="s">
        <v>7271</v>
      </c>
      <c r="O3186" s="49" t="s">
        <v>10114</v>
      </c>
      <c r="P3186" s="59" t="s">
        <v>7271</v>
      </c>
      <c r="Q3186" s="150" t="s">
        <v>127</v>
      </c>
      <c r="R3186" s="165" t="s">
        <v>264</v>
      </c>
      <c r="S3186" s="151" t="s">
        <v>264</v>
      </c>
    </row>
    <row r="3187" spans="1:19" ht="12" customHeight="1" x14ac:dyDescent="0.2">
      <c r="A3187" s="2" t="s">
        <v>78</v>
      </c>
      <c r="B3187" s="2" t="s">
        <v>7272</v>
      </c>
      <c r="C3187" s="2" t="s">
        <v>11909</v>
      </c>
      <c r="D3187" s="7" t="s">
        <v>129</v>
      </c>
      <c r="F3187" s="12" t="s">
        <v>7273</v>
      </c>
      <c r="G3187" s="12" t="s">
        <v>7273</v>
      </c>
      <c r="H3187" s="12" t="s">
        <v>7273</v>
      </c>
      <c r="I3187" s="12" t="s">
        <v>7273</v>
      </c>
      <c r="J3187" s="2" t="s">
        <v>7183</v>
      </c>
      <c r="L3187" s="172" t="s">
        <v>12024</v>
      </c>
      <c r="M3187" s="49" t="s">
        <v>10115</v>
      </c>
      <c r="N3187" s="120" t="s">
        <v>7273</v>
      </c>
      <c r="O3187" s="49" t="s">
        <v>10115</v>
      </c>
      <c r="P3187" s="59" t="s">
        <v>7273</v>
      </c>
      <c r="Q3187" s="150" t="s">
        <v>127</v>
      </c>
      <c r="R3187" s="165" t="s">
        <v>264</v>
      </c>
      <c r="S3187" s="151" t="s">
        <v>264</v>
      </c>
    </row>
    <row r="3188" spans="1:19" ht="12" customHeight="1" x14ac:dyDescent="0.2">
      <c r="A3188" s="2" t="s">
        <v>78</v>
      </c>
      <c r="B3188" s="2" t="s">
        <v>7274</v>
      </c>
      <c r="C3188" s="2" t="s">
        <v>11909</v>
      </c>
      <c r="D3188" s="7" t="s">
        <v>129</v>
      </c>
      <c r="F3188" s="12" t="s">
        <v>7275</v>
      </c>
      <c r="G3188" s="12" t="s">
        <v>7275</v>
      </c>
      <c r="H3188" s="12" t="s">
        <v>7275</v>
      </c>
      <c r="I3188" s="12" t="s">
        <v>7275</v>
      </c>
      <c r="J3188" s="2" t="s">
        <v>7183</v>
      </c>
      <c r="L3188" s="172" t="s">
        <v>12023</v>
      </c>
      <c r="M3188" s="49" t="s">
        <v>10116</v>
      </c>
      <c r="N3188" s="120" t="s">
        <v>7275</v>
      </c>
      <c r="O3188" s="49" t="s">
        <v>10116</v>
      </c>
      <c r="P3188" s="59" t="s">
        <v>7275</v>
      </c>
      <c r="Q3188" s="150" t="s">
        <v>127</v>
      </c>
      <c r="R3188" s="165" t="s">
        <v>264</v>
      </c>
      <c r="S3188" s="151" t="s">
        <v>264</v>
      </c>
    </row>
    <row r="3189" spans="1:19" ht="12" customHeight="1" x14ac:dyDescent="0.2">
      <c r="A3189" s="2" t="s">
        <v>78</v>
      </c>
      <c r="B3189" s="2" t="s">
        <v>7276</v>
      </c>
      <c r="C3189" s="2" t="s">
        <v>11909</v>
      </c>
      <c r="D3189" s="7" t="s">
        <v>129</v>
      </c>
      <c r="F3189" s="12" t="s">
        <v>7277</v>
      </c>
      <c r="G3189" s="12" t="s">
        <v>7277</v>
      </c>
      <c r="H3189" s="12" t="s">
        <v>7277</v>
      </c>
      <c r="I3189" s="12" t="s">
        <v>7277</v>
      </c>
      <c r="J3189" s="2" t="s">
        <v>7183</v>
      </c>
      <c r="L3189" s="172" t="s">
        <v>12025</v>
      </c>
      <c r="M3189" s="7" t="s">
        <v>127</v>
      </c>
      <c r="N3189" s="59" t="s">
        <v>127</v>
      </c>
      <c r="O3189" s="7" t="s">
        <v>7276</v>
      </c>
      <c r="P3189" s="59" t="s">
        <v>7277</v>
      </c>
      <c r="Q3189" s="150" t="s">
        <v>127</v>
      </c>
      <c r="R3189" s="165" t="s">
        <v>455</v>
      </c>
      <c r="S3189" s="151" t="s">
        <v>455</v>
      </c>
    </row>
    <row r="3190" spans="1:19" ht="12" customHeight="1" x14ac:dyDescent="0.2">
      <c r="A3190" s="2" t="s">
        <v>78</v>
      </c>
      <c r="B3190" s="2" t="s">
        <v>7278</v>
      </c>
      <c r="C3190" s="2" t="s">
        <v>11909</v>
      </c>
      <c r="D3190" s="7" t="s">
        <v>129</v>
      </c>
      <c r="F3190" s="12" t="s">
        <v>7279</v>
      </c>
      <c r="G3190" s="12" t="s">
        <v>7279</v>
      </c>
      <c r="H3190" s="12" t="s">
        <v>7279</v>
      </c>
      <c r="I3190" s="12" t="s">
        <v>7279</v>
      </c>
      <c r="J3190" s="2" t="s">
        <v>7183</v>
      </c>
      <c r="L3190" s="172" t="s">
        <v>12023</v>
      </c>
      <c r="M3190" s="49" t="s">
        <v>10117</v>
      </c>
      <c r="N3190" s="120" t="s">
        <v>7279</v>
      </c>
      <c r="O3190" s="49" t="s">
        <v>10117</v>
      </c>
      <c r="P3190" s="59" t="s">
        <v>7279</v>
      </c>
      <c r="Q3190" s="150" t="s">
        <v>127</v>
      </c>
      <c r="R3190" s="165" t="s">
        <v>287</v>
      </c>
      <c r="S3190" s="151" t="s">
        <v>287</v>
      </c>
    </row>
    <row r="3191" spans="1:19" ht="12" customHeight="1" x14ac:dyDescent="0.2">
      <c r="A3191" s="2" t="s">
        <v>78</v>
      </c>
      <c r="B3191" s="2" t="s">
        <v>7280</v>
      </c>
      <c r="C3191" s="2" t="s">
        <v>11909</v>
      </c>
      <c r="D3191" s="7" t="s">
        <v>129</v>
      </c>
      <c r="F3191" s="12" t="s">
        <v>7281</v>
      </c>
      <c r="G3191" s="12" t="s">
        <v>7281</v>
      </c>
      <c r="H3191" s="12" t="s">
        <v>7281</v>
      </c>
      <c r="I3191" s="12" t="s">
        <v>7281</v>
      </c>
      <c r="J3191" s="2" t="s">
        <v>7183</v>
      </c>
      <c r="L3191" s="172" t="s">
        <v>12027</v>
      </c>
      <c r="M3191" s="7" t="s">
        <v>127</v>
      </c>
      <c r="N3191" s="59" t="s">
        <v>127</v>
      </c>
      <c r="O3191" s="7" t="s">
        <v>7280</v>
      </c>
      <c r="P3191" s="59" t="s">
        <v>7281</v>
      </c>
      <c r="Q3191" s="150" t="s">
        <v>127</v>
      </c>
      <c r="R3191" s="165" t="s">
        <v>264</v>
      </c>
      <c r="S3191" s="151" t="s">
        <v>264</v>
      </c>
    </row>
    <row r="3192" spans="1:19" ht="12" customHeight="1" x14ac:dyDescent="0.2">
      <c r="A3192" s="2" t="s">
        <v>78</v>
      </c>
      <c r="B3192" s="2" t="s">
        <v>7282</v>
      </c>
      <c r="C3192" s="2" t="s">
        <v>11909</v>
      </c>
      <c r="D3192" s="7" t="s">
        <v>129</v>
      </c>
      <c r="F3192" s="12" t="s">
        <v>7283</v>
      </c>
      <c r="G3192" s="12" t="s">
        <v>7283</v>
      </c>
      <c r="H3192" s="12" t="s">
        <v>7283</v>
      </c>
      <c r="I3192" s="12" t="s">
        <v>7283</v>
      </c>
      <c r="J3192" s="2" t="s">
        <v>7183</v>
      </c>
      <c r="L3192" s="172" t="s">
        <v>12027</v>
      </c>
      <c r="M3192" s="7" t="s">
        <v>127</v>
      </c>
      <c r="N3192" s="59" t="s">
        <v>127</v>
      </c>
      <c r="O3192" s="7" t="s">
        <v>7282</v>
      </c>
      <c r="P3192" s="59" t="s">
        <v>7283</v>
      </c>
      <c r="Q3192" s="150" t="s">
        <v>127</v>
      </c>
      <c r="R3192" s="165" t="s">
        <v>282</v>
      </c>
      <c r="S3192" s="151" t="s">
        <v>282</v>
      </c>
    </row>
    <row r="3193" spans="1:19" ht="12" customHeight="1" x14ac:dyDescent="0.2">
      <c r="A3193" s="2" t="s">
        <v>78</v>
      </c>
      <c r="B3193" s="2" t="s">
        <v>7284</v>
      </c>
      <c r="C3193" s="2" t="s">
        <v>11909</v>
      </c>
      <c r="D3193" s="7" t="s">
        <v>129</v>
      </c>
      <c r="F3193" s="12" t="s">
        <v>7285</v>
      </c>
      <c r="G3193" s="12" t="s">
        <v>7285</v>
      </c>
      <c r="H3193" s="12" t="s">
        <v>7285</v>
      </c>
      <c r="I3193" s="12" t="s">
        <v>7285</v>
      </c>
      <c r="J3193" s="2" t="s">
        <v>7183</v>
      </c>
      <c r="L3193" s="172" t="s">
        <v>12027</v>
      </c>
      <c r="M3193" s="7" t="s">
        <v>127</v>
      </c>
      <c r="N3193" s="59" t="s">
        <v>127</v>
      </c>
      <c r="O3193" s="7" t="s">
        <v>7284</v>
      </c>
      <c r="P3193" s="59" t="s">
        <v>7285</v>
      </c>
      <c r="Q3193" s="150" t="s">
        <v>127</v>
      </c>
      <c r="R3193" s="165" t="s">
        <v>264</v>
      </c>
      <c r="S3193" s="151" t="s">
        <v>264</v>
      </c>
    </row>
    <row r="3194" spans="1:19" ht="12" customHeight="1" x14ac:dyDescent="0.2">
      <c r="A3194" s="2" t="s">
        <v>78</v>
      </c>
      <c r="B3194" s="2" t="s">
        <v>7286</v>
      </c>
      <c r="C3194" s="2" t="s">
        <v>11909</v>
      </c>
      <c r="D3194" s="7" t="s">
        <v>129</v>
      </c>
      <c r="F3194" s="12" t="s">
        <v>7287</v>
      </c>
      <c r="G3194" s="12" t="s">
        <v>7287</v>
      </c>
      <c r="H3194" s="12" t="s">
        <v>7287</v>
      </c>
      <c r="I3194" s="12" t="s">
        <v>7287</v>
      </c>
      <c r="J3194" s="2" t="s">
        <v>7183</v>
      </c>
      <c r="L3194" s="172" t="s">
        <v>12024</v>
      </c>
      <c r="M3194" s="49" t="s">
        <v>10118</v>
      </c>
      <c r="N3194" s="120" t="s">
        <v>7287</v>
      </c>
      <c r="O3194" s="49" t="s">
        <v>10118</v>
      </c>
      <c r="P3194" s="59" t="s">
        <v>7287</v>
      </c>
      <c r="Q3194" s="150" t="s">
        <v>127</v>
      </c>
      <c r="R3194" s="165" t="s">
        <v>287</v>
      </c>
      <c r="S3194" s="151" t="s">
        <v>287</v>
      </c>
    </row>
    <row r="3195" spans="1:19" ht="12" customHeight="1" x14ac:dyDescent="0.2">
      <c r="A3195" s="2" t="s">
        <v>78</v>
      </c>
      <c r="B3195" s="2" t="s">
        <v>7288</v>
      </c>
      <c r="C3195" s="2" t="s">
        <v>11909</v>
      </c>
      <c r="D3195" s="7" t="s">
        <v>129</v>
      </c>
      <c r="F3195" s="12" t="s">
        <v>7289</v>
      </c>
      <c r="G3195" s="12" t="s">
        <v>7289</v>
      </c>
      <c r="H3195" s="12" t="s">
        <v>7289</v>
      </c>
      <c r="I3195" s="12" t="s">
        <v>7289</v>
      </c>
      <c r="J3195" s="2" t="s">
        <v>7183</v>
      </c>
      <c r="L3195" s="172" t="s">
        <v>12024</v>
      </c>
      <c r="M3195" s="49" t="s">
        <v>10119</v>
      </c>
      <c r="N3195" s="120" t="s">
        <v>7289</v>
      </c>
      <c r="O3195" s="49" t="s">
        <v>10119</v>
      </c>
      <c r="P3195" s="59" t="s">
        <v>7289</v>
      </c>
      <c r="Q3195" s="150" t="s">
        <v>127</v>
      </c>
      <c r="R3195" s="165" t="s">
        <v>264</v>
      </c>
      <c r="S3195" s="151" t="s">
        <v>264</v>
      </c>
    </row>
    <row r="3196" spans="1:19" ht="12" customHeight="1" x14ac:dyDescent="0.2">
      <c r="A3196" s="2" t="s">
        <v>78</v>
      </c>
      <c r="B3196" s="2" t="s">
        <v>7290</v>
      </c>
      <c r="C3196" s="2" t="s">
        <v>11909</v>
      </c>
      <c r="D3196" s="7" t="s">
        <v>129</v>
      </c>
      <c r="F3196" s="12" t="s">
        <v>7291</v>
      </c>
      <c r="G3196" s="12" t="s">
        <v>7291</v>
      </c>
      <c r="H3196" s="12" t="s">
        <v>7291</v>
      </c>
      <c r="I3196" s="12" t="s">
        <v>7291</v>
      </c>
      <c r="J3196" s="2" t="s">
        <v>7183</v>
      </c>
      <c r="L3196" s="172" t="s">
        <v>12025</v>
      </c>
      <c r="M3196" s="7" t="s">
        <v>127</v>
      </c>
      <c r="N3196" s="59" t="s">
        <v>127</v>
      </c>
      <c r="O3196" s="7" t="s">
        <v>7290</v>
      </c>
      <c r="P3196" s="59" t="s">
        <v>7291</v>
      </c>
      <c r="Q3196" s="150" t="s">
        <v>127</v>
      </c>
      <c r="R3196" s="165" t="s">
        <v>264</v>
      </c>
      <c r="S3196" s="151" t="s">
        <v>264</v>
      </c>
    </row>
    <row r="3197" spans="1:19" ht="12" customHeight="1" x14ac:dyDescent="0.2">
      <c r="A3197" s="2" t="s">
        <v>78</v>
      </c>
      <c r="B3197" s="2" t="s">
        <v>7292</v>
      </c>
      <c r="C3197" s="2" t="s">
        <v>11909</v>
      </c>
      <c r="D3197" s="7" t="s">
        <v>129</v>
      </c>
      <c r="F3197" s="12" t="s">
        <v>7293</v>
      </c>
      <c r="G3197" s="12" t="s">
        <v>7293</v>
      </c>
      <c r="H3197" s="12" t="s">
        <v>7293</v>
      </c>
      <c r="I3197" s="12" t="s">
        <v>7293</v>
      </c>
      <c r="J3197" s="2" t="s">
        <v>7183</v>
      </c>
      <c r="L3197" s="172" t="s">
        <v>12025</v>
      </c>
      <c r="M3197" s="7" t="s">
        <v>127</v>
      </c>
      <c r="N3197" s="59" t="s">
        <v>127</v>
      </c>
      <c r="O3197" s="7" t="s">
        <v>7292</v>
      </c>
      <c r="P3197" s="59" t="s">
        <v>7293</v>
      </c>
      <c r="Q3197" s="150" t="s">
        <v>127</v>
      </c>
      <c r="R3197" s="165" t="s">
        <v>264</v>
      </c>
      <c r="S3197" s="151" t="s">
        <v>264</v>
      </c>
    </row>
    <row r="3198" spans="1:19" ht="12" customHeight="1" x14ac:dyDescent="0.2">
      <c r="A3198" s="2" t="s">
        <v>78</v>
      </c>
      <c r="B3198" s="2" t="s">
        <v>7294</v>
      </c>
      <c r="C3198" s="2" t="s">
        <v>11909</v>
      </c>
      <c r="D3198" s="7" t="s">
        <v>129</v>
      </c>
      <c r="F3198" s="12" t="s">
        <v>7295</v>
      </c>
      <c r="G3198" s="12" t="s">
        <v>7295</v>
      </c>
      <c r="H3198" s="12" t="s">
        <v>7295</v>
      </c>
      <c r="I3198" s="12" t="s">
        <v>7295</v>
      </c>
      <c r="J3198" s="2" t="s">
        <v>7183</v>
      </c>
      <c r="L3198" s="172" t="s">
        <v>12026</v>
      </c>
      <c r="M3198" s="7" t="s">
        <v>127</v>
      </c>
      <c r="N3198" s="59" t="s">
        <v>127</v>
      </c>
      <c r="O3198" s="7" t="s">
        <v>7294</v>
      </c>
      <c r="P3198" s="59" t="s">
        <v>7295</v>
      </c>
      <c r="Q3198" s="150" t="s">
        <v>127</v>
      </c>
      <c r="R3198" s="165" t="s">
        <v>264</v>
      </c>
      <c r="S3198" s="151" t="s">
        <v>264</v>
      </c>
    </row>
    <row r="3199" spans="1:19" ht="12" customHeight="1" x14ac:dyDescent="0.2">
      <c r="A3199" s="2" t="s">
        <v>78</v>
      </c>
      <c r="B3199" s="2" t="s">
        <v>7296</v>
      </c>
      <c r="C3199" s="2" t="s">
        <v>11909</v>
      </c>
      <c r="D3199" s="7" t="s">
        <v>129</v>
      </c>
      <c r="F3199" s="12" t="s">
        <v>7297</v>
      </c>
      <c r="G3199" s="12" t="s">
        <v>7297</v>
      </c>
      <c r="H3199" s="12" t="s">
        <v>7297</v>
      </c>
      <c r="I3199" s="12" t="s">
        <v>7297</v>
      </c>
      <c r="J3199" s="2" t="s">
        <v>7183</v>
      </c>
      <c r="L3199" s="172" t="s">
        <v>12027</v>
      </c>
      <c r="M3199" s="7" t="s">
        <v>127</v>
      </c>
      <c r="N3199" s="59" t="s">
        <v>127</v>
      </c>
      <c r="O3199" s="7" t="s">
        <v>7296</v>
      </c>
      <c r="P3199" s="59" t="s">
        <v>7297</v>
      </c>
      <c r="Q3199" s="150" t="s">
        <v>127</v>
      </c>
      <c r="R3199" s="165" t="s">
        <v>282</v>
      </c>
      <c r="S3199" s="151" t="s">
        <v>282</v>
      </c>
    </row>
    <row r="3200" spans="1:19" ht="12" customHeight="1" x14ac:dyDescent="0.2">
      <c r="A3200" s="2" t="s">
        <v>78</v>
      </c>
      <c r="B3200" s="2" t="s">
        <v>7298</v>
      </c>
      <c r="C3200" s="2" t="s">
        <v>11909</v>
      </c>
      <c r="D3200" s="7" t="s">
        <v>129</v>
      </c>
      <c r="F3200" s="12" t="s">
        <v>7299</v>
      </c>
      <c r="G3200" s="12" t="s">
        <v>7299</v>
      </c>
      <c r="H3200" s="12" t="s">
        <v>7299</v>
      </c>
      <c r="I3200" s="12" t="s">
        <v>7299</v>
      </c>
      <c r="J3200" s="2" t="s">
        <v>7183</v>
      </c>
      <c r="L3200" s="172" t="s">
        <v>12025</v>
      </c>
      <c r="M3200" s="7" t="s">
        <v>127</v>
      </c>
      <c r="N3200" s="59" t="s">
        <v>127</v>
      </c>
      <c r="O3200" s="7" t="s">
        <v>7298</v>
      </c>
      <c r="P3200" s="59" t="s">
        <v>7299</v>
      </c>
      <c r="Q3200" s="150" t="s">
        <v>127</v>
      </c>
      <c r="R3200" s="165" t="s">
        <v>264</v>
      </c>
      <c r="S3200" s="151" t="s">
        <v>264</v>
      </c>
    </row>
    <row r="3201" spans="1:19" ht="12" customHeight="1" x14ac:dyDescent="0.2">
      <c r="A3201" s="2" t="s">
        <v>78</v>
      </c>
      <c r="B3201" s="2" t="s">
        <v>7300</v>
      </c>
      <c r="C3201" s="2" t="s">
        <v>11909</v>
      </c>
      <c r="D3201" s="7" t="s">
        <v>129</v>
      </c>
      <c r="F3201" s="12" t="s">
        <v>7301</v>
      </c>
      <c r="G3201" s="12" t="s">
        <v>7301</v>
      </c>
      <c r="H3201" s="12" t="s">
        <v>7301</v>
      </c>
      <c r="I3201" s="12" t="s">
        <v>7301</v>
      </c>
      <c r="J3201" s="2" t="s">
        <v>7183</v>
      </c>
      <c r="L3201" s="172" t="s">
        <v>12027</v>
      </c>
      <c r="M3201" s="7" t="s">
        <v>127</v>
      </c>
      <c r="N3201" s="59" t="s">
        <v>127</v>
      </c>
      <c r="O3201" s="7" t="s">
        <v>7300</v>
      </c>
      <c r="P3201" s="59" t="s">
        <v>7301</v>
      </c>
      <c r="Q3201" s="150" t="s">
        <v>127</v>
      </c>
      <c r="R3201" s="165" t="s">
        <v>264</v>
      </c>
      <c r="S3201" s="151" t="s">
        <v>264</v>
      </c>
    </row>
    <row r="3202" spans="1:19" ht="12" customHeight="1" x14ac:dyDescent="0.2">
      <c r="A3202" s="2" t="s">
        <v>78</v>
      </c>
      <c r="B3202" s="2" t="s">
        <v>7302</v>
      </c>
      <c r="C3202" s="2" t="s">
        <v>11909</v>
      </c>
      <c r="D3202" s="7" t="s">
        <v>129</v>
      </c>
      <c r="F3202" s="12" t="s">
        <v>7303</v>
      </c>
      <c r="G3202" s="12" t="s">
        <v>7303</v>
      </c>
      <c r="H3202" s="12" t="s">
        <v>7303</v>
      </c>
      <c r="I3202" s="12" t="s">
        <v>7303</v>
      </c>
      <c r="J3202" s="2" t="s">
        <v>7183</v>
      </c>
      <c r="L3202" s="172" t="s">
        <v>12024</v>
      </c>
      <c r="M3202" s="49" t="s">
        <v>10120</v>
      </c>
      <c r="N3202" s="120" t="s">
        <v>7303</v>
      </c>
      <c r="O3202" s="49" t="s">
        <v>10120</v>
      </c>
      <c r="P3202" s="59" t="s">
        <v>7303</v>
      </c>
      <c r="Q3202" s="150" t="s">
        <v>127</v>
      </c>
      <c r="R3202" s="165" t="s">
        <v>264</v>
      </c>
      <c r="S3202" s="151" t="s">
        <v>264</v>
      </c>
    </row>
    <row r="3203" spans="1:19" ht="12" customHeight="1" x14ac:dyDescent="0.2">
      <c r="A3203" s="2" t="s">
        <v>78</v>
      </c>
      <c r="B3203" s="2" t="s">
        <v>7304</v>
      </c>
      <c r="C3203" s="2" t="s">
        <v>11909</v>
      </c>
      <c r="D3203" s="7" t="s">
        <v>129</v>
      </c>
      <c r="F3203" s="12" t="s">
        <v>7305</v>
      </c>
      <c r="G3203" s="12" t="s">
        <v>7305</v>
      </c>
      <c r="H3203" s="12" t="s">
        <v>7305</v>
      </c>
      <c r="I3203" s="12" t="s">
        <v>7305</v>
      </c>
      <c r="J3203" s="2" t="s">
        <v>7183</v>
      </c>
      <c r="L3203" s="172" t="s">
        <v>12024</v>
      </c>
      <c r="M3203" s="49" t="s">
        <v>10121</v>
      </c>
      <c r="N3203" s="120" t="s">
        <v>7305</v>
      </c>
      <c r="O3203" s="49" t="s">
        <v>10121</v>
      </c>
      <c r="P3203" s="59" t="s">
        <v>7305</v>
      </c>
      <c r="Q3203" s="150" t="s">
        <v>127</v>
      </c>
      <c r="R3203" s="165" t="s">
        <v>455</v>
      </c>
      <c r="S3203" s="151" t="s">
        <v>455</v>
      </c>
    </row>
    <row r="3204" spans="1:19" ht="12" customHeight="1" x14ac:dyDescent="0.2">
      <c r="A3204" s="2" t="s">
        <v>78</v>
      </c>
      <c r="B3204" s="2" t="s">
        <v>7306</v>
      </c>
      <c r="C3204" s="2" t="s">
        <v>11909</v>
      </c>
      <c r="D3204" s="7" t="s">
        <v>129</v>
      </c>
      <c r="F3204" s="12" t="s">
        <v>7307</v>
      </c>
      <c r="G3204" s="12" t="s">
        <v>7307</v>
      </c>
      <c r="H3204" s="12" t="s">
        <v>7307</v>
      </c>
      <c r="I3204" s="12" t="s">
        <v>7307</v>
      </c>
      <c r="J3204" s="2" t="s">
        <v>7183</v>
      </c>
      <c r="L3204" s="172" t="s">
        <v>12024</v>
      </c>
      <c r="M3204" s="49" t="s">
        <v>10122</v>
      </c>
      <c r="N3204" s="120" t="s">
        <v>7307</v>
      </c>
      <c r="O3204" s="49" t="s">
        <v>10122</v>
      </c>
      <c r="P3204" s="59" t="s">
        <v>7307</v>
      </c>
      <c r="Q3204" s="150" t="s">
        <v>127</v>
      </c>
      <c r="R3204" s="165" t="s">
        <v>264</v>
      </c>
      <c r="S3204" s="151" t="s">
        <v>264</v>
      </c>
    </row>
    <row r="3205" spans="1:19" ht="12" customHeight="1" x14ac:dyDescent="0.2">
      <c r="A3205" s="2" t="s">
        <v>78</v>
      </c>
      <c r="B3205" s="2" t="s">
        <v>7308</v>
      </c>
      <c r="C3205" s="2" t="s">
        <v>11909</v>
      </c>
      <c r="D3205" s="7" t="s">
        <v>129</v>
      </c>
      <c r="F3205" s="12" t="s">
        <v>7309</v>
      </c>
      <c r="G3205" s="12" t="s">
        <v>7309</v>
      </c>
      <c r="H3205" s="12" t="s">
        <v>7309</v>
      </c>
      <c r="I3205" s="12" t="s">
        <v>7309</v>
      </c>
      <c r="J3205" s="2" t="s">
        <v>7183</v>
      </c>
      <c r="L3205" s="172" t="s">
        <v>12024</v>
      </c>
      <c r="M3205" s="49" t="s">
        <v>10123</v>
      </c>
      <c r="N3205" s="120" t="s">
        <v>7309</v>
      </c>
      <c r="O3205" s="49" t="s">
        <v>10123</v>
      </c>
      <c r="P3205" s="59" t="s">
        <v>7309</v>
      </c>
      <c r="Q3205" s="150" t="s">
        <v>127</v>
      </c>
      <c r="R3205" s="165" t="s">
        <v>264</v>
      </c>
      <c r="S3205" s="151" t="s">
        <v>264</v>
      </c>
    </row>
    <row r="3206" spans="1:19" ht="12" customHeight="1" x14ac:dyDescent="0.2">
      <c r="A3206" s="2" t="s">
        <v>78</v>
      </c>
      <c r="B3206" s="2" t="s">
        <v>7310</v>
      </c>
      <c r="C3206" s="2" t="s">
        <v>11909</v>
      </c>
      <c r="D3206" s="7" t="s">
        <v>129</v>
      </c>
      <c r="F3206" s="12" t="s">
        <v>7311</v>
      </c>
      <c r="G3206" s="12" t="s">
        <v>7311</v>
      </c>
      <c r="H3206" s="12" t="s">
        <v>7311</v>
      </c>
      <c r="I3206" s="12" t="s">
        <v>7311</v>
      </c>
      <c r="J3206" s="2" t="s">
        <v>7183</v>
      </c>
      <c r="L3206" s="172" t="s">
        <v>12027</v>
      </c>
      <c r="M3206" s="7" t="s">
        <v>127</v>
      </c>
      <c r="N3206" s="59" t="s">
        <v>127</v>
      </c>
      <c r="O3206" s="7" t="s">
        <v>7310</v>
      </c>
      <c r="P3206" s="59" t="s">
        <v>7311</v>
      </c>
      <c r="Q3206" s="150" t="s">
        <v>127</v>
      </c>
      <c r="R3206" s="165" t="s">
        <v>282</v>
      </c>
      <c r="S3206" s="151" t="s">
        <v>282</v>
      </c>
    </row>
    <row r="3207" spans="1:19" ht="12" customHeight="1" x14ac:dyDescent="0.2">
      <c r="A3207" s="2" t="s">
        <v>78</v>
      </c>
      <c r="B3207" s="2" t="s">
        <v>7312</v>
      </c>
      <c r="C3207" s="2" t="s">
        <v>11909</v>
      </c>
      <c r="D3207" s="7" t="s">
        <v>129</v>
      </c>
      <c r="F3207" s="12" t="s">
        <v>7313</v>
      </c>
      <c r="G3207" s="12" t="s">
        <v>7313</v>
      </c>
      <c r="H3207" s="12" t="s">
        <v>7313</v>
      </c>
      <c r="I3207" s="12" t="s">
        <v>7313</v>
      </c>
      <c r="J3207" s="2" t="s">
        <v>7183</v>
      </c>
      <c r="L3207" s="172" t="s">
        <v>12025</v>
      </c>
      <c r="M3207" s="7" t="s">
        <v>127</v>
      </c>
      <c r="N3207" s="59" t="s">
        <v>127</v>
      </c>
      <c r="O3207" s="7" t="s">
        <v>7312</v>
      </c>
      <c r="P3207" s="59" t="s">
        <v>7313</v>
      </c>
      <c r="Q3207" s="150" t="s">
        <v>127</v>
      </c>
      <c r="R3207" s="165" t="s">
        <v>264</v>
      </c>
      <c r="S3207" s="151" t="s">
        <v>264</v>
      </c>
    </row>
    <row r="3208" spans="1:19" ht="12" customHeight="1" x14ac:dyDescent="0.2">
      <c r="A3208" s="2" t="s">
        <v>78</v>
      </c>
      <c r="B3208" s="2" t="s">
        <v>7314</v>
      </c>
      <c r="C3208" s="2" t="s">
        <v>11909</v>
      </c>
      <c r="D3208" s="7" t="s">
        <v>129</v>
      </c>
      <c r="F3208" s="12" t="s">
        <v>7315</v>
      </c>
      <c r="G3208" s="12" t="s">
        <v>7315</v>
      </c>
      <c r="H3208" s="12" t="s">
        <v>7315</v>
      </c>
      <c r="I3208" s="12" t="s">
        <v>7315</v>
      </c>
      <c r="J3208" s="2" t="s">
        <v>7183</v>
      </c>
      <c r="L3208" s="172" t="s">
        <v>12027</v>
      </c>
      <c r="M3208" s="7" t="s">
        <v>127</v>
      </c>
      <c r="N3208" s="59" t="s">
        <v>127</v>
      </c>
      <c r="O3208" s="7" t="s">
        <v>7314</v>
      </c>
      <c r="P3208" s="59" t="s">
        <v>7315</v>
      </c>
      <c r="Q3208" s="150" t="s">
        <v>127</v>
      </c>
      <c r="R3208" s="165" t="s">
        <v>264</v>
      </c>
      <c r="S3208" s="151" t="s">
        <v>264</v>
      </c>
    </row>
    <row r="3209" spans="1:19" ht="12" customHeight="1" x14ac:dyDescent="0.2">
      <c r="A3209" s="2" t="s">
        <v>78</v>
      </c>
      <c r="B3209" s="2" t="s">
        <v>7316</v>
      </c>
      <c r="C3209" s="2" t="s">
        <v>11909</v>
      </c>
      <c r="D3209" s="7" t="s">
        <v>129</v>
      </c>
      <c r="F3209" s="12" t="s">
        <v>7317</v>
      </c>
      <c r="G3209" s="12" t="s">
        <v>7317</v>
      </c>
      <c r="H3209" s="12" t="s">
        <v>7317</v>
      </c>
      <c r="I3209" s="12" t="s">
        <v>7317</v>
      </c>
      <c r="J3209" s="2" t="s">
        <v>7183</v>
      </c>
      <c r="L3209" s="172" t="s">
        <v>12024</v>
      </c>
      <c r="M3209" s="7" t="s">
        <v>10187</v>
      </c>
      <c r="N3209" s="59" t="s">
        <v>10221</v>
      </c>
      <c r="O3209" s="7" t="s">
        <v>10187</v>
      </c>
      <c r="P3209" s="59" t="s">
        <v>10221</v>
      </c>
      <c r="Q3209" s="150" t="s">
        <v>127</v>
      </c>
      <c r="R3209" s="165" t="s">
        <v>264</v>
      </c>
      <c r="S3209" s="151" t="s">
        <v>264</v>
      </c>
    </row>
    <row r="3210" spans="1:19" ht="12" customHeight="1" x14ac:dyDescent="0.2">
      <c r="A3210" s="2" t="s">
        <v>78</v>
      </c>
      <c r="B3210" s="2" t="s">
        <v>7318</v>
      </c>
      <c r="C3210" s="2" t="s">
        <v>11909</v>
      </c>
      <c r="D3210" s="7" t="s">
        <v>129</v>
      </c>
      <c r="F3210" s="12" t="s">
        <v>7319</v>
      </c>
      <c r="G3210" s="12" t="s">
        <v>7319</v>
      </c>
      <c r="H3210" s="12" t="s">
        <v>7319</v>
      </c>
      <c r="I3210" s="12" t="s">
        <v>7319</v>
      </c>
      <c r="J3210" s="2" t="s">
        <v>7183</v>
      </c>
      <c r="L3210" s="172" t="s">
        <v>12026</v>
      </c>
      <c r="M3210" s="7" t="s">
        <v>127</v>
      </c>
      <c r="N3210" s="59" t="s">
        <v>127</v>
      </c>
      <c r="O3210" s="7" t="s">
        <v>7318</v>
      </c>
      <c r="P3210" s="59" t="s">
        <v>7319</v>
      </c>
      <c r="Q3210" s="150" t="s">
        <v>127</v>
      </c>
      <c r="R3210" s="165" t="s">
        <v>264</v>
      </c>
      <c r="S3210" s="151" t="s">
        <v>264</v>
      </c>
    </row>
    <row r="3211" spans="1:19" ht="12" customHeight="1" x14ac:dyDescent="0.2">
      <c r="A3211" s="2" t="s">
        <v>78</v>
      </c>
      <c r="B3211" s="2" t="s">
        <v>7320</v>
      </c>
      <c r="C3211" s="2" t="s">
        <v>11909</v>
      </c>
      <c r="D3211" s="7" t="s">
        <v>129</v>
      </c>
      <c r="F3211" s="12" t="s">
        <v>7321</v>
      </c>
      <c r="G3211" s="12" t="s">
        <v>7321</v>
      </c>
      <c r="H3211" s="12" t="s">
        <v>7321</v>
      </c>
      <c r="I3211" s="12" t="s">
        <v>7321</v>
      </c>
      <c r="J3211" s="2" t="s">
        <v>7183</v>
      </c>
      <c r="L3211" s="172" t="s">
        <v>12025</v>
      </c>
      <c r="M3211" s="7" t="s">
        <v>127</v>
      </c>
      <c r="N3211" s="59" t="s">
        <v>127</v>
      </c>
      <c r="O3211" s="7" t="s">
        <v>7320</v>
      </c>
      <c r="P3211" s="59" t="s">
        <v>7321</v>
      </c>
      <c r="Q3211" s="150" t="s">
        <v>127</v>
      </c>
      <c r="R3211" s="165" t="s">
        <v>455</v>
      </c>
      <c r="S3211" s="151" t="s">
        <v>455</v>
      </c>
    </row>
    <row r="3212" spans="1:19" ht="12" customHeight="1" x14ac:dyDescent="0.2">
      <c r="A3212" s="2" t="s">
        <v>78</v>
      </c>
      <c r="B3212" s="2" t="s">
        <v>7322</v>
      </c>
      <c r="C3212" s="2" t="s">
        <v>11909</v>
      </c>
      <c r="D3212" s="7" t="s">
        <v>129</v>
      </c>
      <c r="F3212" s="12" t="s">
        <v>7323</v>
      </c>
      <c r="G3212" s="12" t="s">
        <v>7323</v>
      </c>
      <c r="H3212" s="12" t="s">
        <v>7323</v>
      </c>
      <c r="I3212" s="12" t="s">
        <v>7323</v>
      </c>
      <c r="J3212" s="2" t="s">
        <v>7183</v>
      </c>
      <c r="L3212" s="172" t="s">
        <v>12026</v>
      </c>
      <c r="M3212" s="7" t="s">
        <v>127</v>
      </c>
      <c r="N3212" s="59" t="s">
        <v>127</v>
      </c>
      <c r="O3212" s="7" t="s">
        <v>7322</v>
      </c>
      <c r="P3212" s="59" t="s">
        <v>7323</v>
      </c>
      <c r="Q3212" s="150" t="s">
        <v>127</v>
      </c>
      <c r="R3212" s="165" t="s">
        <v>264</v>
      </c>
      <c r="S3212" s="151" t="s">
        <v>264</v>
      </c>
    </row>
    <row r="3213" spans="1:19" ht="12" customHeight="1" x14ac:dyDescent="0.2">
      <c r="A3213" s="2" t="s">
        <v>78</v>
      </c>
      <c r="B3213" s="2" t="s">
        <v>7324</v>
      </c>
      <c r="C3213" s="2" t="s">
        <v>11909</v>
      </c>
      <c r="D3213" s="7" t="s">
        <v>129</v>
      </c>
      <c r="F3213" s="12" t="s">
        <v>7325</v>
      </c>
      <c r="G3213" s="12" t="s">
        <v>7325</v>
      </c>
      <c r="H3213" s="12" t="s">
        <v>7325</v>
      </c>
      <c r="I3213" s="12" t="s">
        <v>7325</v>
      </c>
      <c r="J3213" s="2" t="s">
        <v>7183</v>
      </c>
      <c r="L3213" s="172" t="s">
        <v>12024</v>
      </c>
      <c r="M3213" s="7" t="s">
        <v>10188</v>
      </c>
      <c r="N3213" s="59" t="s">
        <v>10222</v>
      </c>
      <c r="O3213" s="7" t="s">
        <v>10188</v>
      </c>
      <c r="P3213" s="59" t="s">
        <v>10222</v>
      </c>
      <c r="Q3213" s="150" t="s">
        <v>127</v>
      </c>
      <c r="R3213" s="165" t="s">
        <v>455</v>
      </c>
      <c r="S3213" s="151" t="s">
        <v>455</v>
      </c>
    </row>
    <row r="3214" spans="1:19" ht="12" customHeight="1" x14ac:dyDescent="0.2">
      <c r="A3214" s="2" t="s">
        <v>78</v>
      </c>
      <c r="B3214" s="2" t="s">
        <v>7326</v>
      </c>
      <c r="C3214" s="2" t="s">
        <v>11909</v>
      </c>
      <c r="D3214" s="7" t="s">
        <v>129</v>
      </c>
      <c r="F3214" s="12" t="s">
        <v>7327</v>
      </c>
      <c r="G3214" s="12" t="s">
        <v>7327</v>
      </c>
      <c r="H3214" s="12" t="s">
        <v>7327</v>
      </c>
      <c r="I3214" s="12" t="s">
        <v>7327</v>
      </c>
      <c r="J3214" s="2" t="s">
        <v>7183</v>
      </c>
      <c r="L3214" s="172" t="s">
        <v>12027</v>
      </c>
      <c r="M3214" s="7" t="s">
        <v>127</v>
      </c>
      <c r="N3214" s="59" t="s">
        <v>127</v>
      </c>
      <c r="O3214" s="7" t="s">
        <v>7326</v>
      </c>
      <c r="P3214" s="59" t="s">
        <v>7327</v>
      </c>
      <c r="Q3214" s="150" t="s">
        <v>127</v>
      </c>
      <c r="R3214" s="165" t="s">
        <v>282</v>
      </c>
      <c r="S3214" s="151" t="s">
        <v>282</v>
      </c>
    </row>
    <row r="3215" spans="1:19" ht="12" customHeight="1" x14ac:dyDescent="0.2">
      <c r="A3215" s="2" t="s">
        <v>78</v>
      </c>
      <c r="B3215" s="2" t="s">
        <v>7328</v>
      </c>
      <c r="C3215" s="2" t="s">
        <v>11909</v>
      </c>
      <c r="D3215" s="7" t="s">
        <v>129</v>
      </c>
      <c r="F3215" s="12" t="s">
        <v>7329</v>
      </c>
      <c r="G3215" s="12" t="s">
        <v>7329</v>
      </c>
      <c r="H3215" s="12" t="s">
        <v>7329</v>
      </c>
      <c r="I3215" s="12" t="s">
        <v>7329</v>
      </c>
      <c r="J3215" s="2" t="s">
        <v>7183</v>
      </c>
      <c r="L3215" s="172" t="s">
        <v>12024</v>
      </c>
      <c r="M3215" s="49" t="s">
        <v>10124</v>
      </c>
      <c r="N3215" s="120" t="s">
        <v>7329</v>
      </c>
      <c r="O3215" s="49" t="s">
        <v>10124</v>
      </c>
      <c r="P3215" s="59" t="s">
        <v>7329</v>
      </c>
      <c r="Q3215" s="150" t="s">
        <v>127</v>
      </c>
      <c r="R3215" s="165" t="s">
        <v>287</v>
      </c>
      <c r="S3215" s="151" t="s">
        <v>287</v>
      </c>
    </row>
    <row r="3216" spans="1:19" ht="12" customHeight="1" x14ac:dyDescent="0.2">
      <c r="A3216" s="2" t="s">
        <v>78</v>
      </c>
      <c r="B3216" s="2" t="s">
        <v>7330</v>
      </c>
      <c r="C3216" s="2" t="s">
        <v>11909</v>
      </c>
      <c r="D3216" s="7" t="s">
        <v>129</v>
      </c>
      <c r="F3216" s="12" t="s">
        <v>7331</v>
      </c>
      <c r="G3216" s="12" t="s">
        <v>7331</v>
      </c>
      <c r="H3216" s="12" t="s">
        <v>7331</v>
      </c>
      <c r="I3216" s="12" t="s">
        <v>7331</v>
      </c>
      <c r="J3216" s="2" t="s">
        <v>7183</v>
      </c>
      <c r="L3216" s="172" t="s">
        <v>12027</v>
      </c>
      <c r="M3216" s="7" t="s">
        <v>127</v>
      </c>
      <c r="N3216" s="59" t="s">
        <v>127</v>
      </c>
      <c r="O3216" s="7" t="s">
        <v>7330</v>
      </c>
      <c r="P3216" s="59" t="s">
        <v>7331</v>
      </c>
      <c r="Q3216" s="150" t="s">
        <v>127</v>
      </c>
      <c r="R3216" s="165" t="s">
        <v>282</v>
      </c>
      <c r="S3216" s="151" t="s">
        <v>282</v>
      </c>
    </row>
    <row r="3217" spans="1:19" ht="12" customHeight="1" x14ac:dyDescent="0.2">
      <c r="A3217" s="2" t="s">
        <v>78</v>
      </c>
      <c r="B3217" s="2" t="s">
        <v>7332</v>
      </c>
      <c r="C3217" s="2" t="s">
        <v>11909</v>
      </c>
      <c r="D3217" s="7" t="s">
        <v>129</v>
      </c>
      <c r="F3217" s="12" t="s">
        <v>7333</v>
      </c>
      <c r="G3217" s="12" t="s">
        <v>7333</v>
      </c>
      <c r="H3217" s="12" t="s">
        <v>7333</v>
      </c>
      <c r="I3217" s="12" t="s">
        <v>7333</v>
      </c>
      <c r="J3217" s="2" t="s">
        <v>7183</v>
      </c>
      <c r="L3217" s="172" t="s">
        <v>12027</v>
      </c>
      <c r="M3217" s="7" t="s">
        <v>127</v>
      </c>
      <c r="N3217" s="59" t="s">
        <v>127</v>
      </c>
      <c r="O3217" s="7" t="s">
        <v>7332</v>
      </c>
      <c r="P3217" s="59" t="s">
        <v>7333</v>
      </c>
      <c r="Q3217" s="150" t="s">
        <v>127</v>
      </c>
      <c r="R3217" s="165" t="s">
        <v>287</v>
      </c>
      <c r="S3217" s="151" t="s">
        <v>287</v>
      </c>
    </row>
    <row r="3218" spans="1:19" ht="12" customHeight="1" x14ac:dyDescent="0.2">
      <c r="A3218" s="2" t="s">
        <v>78</v>
      </c>
      <c r="B3218" s="2" t="s">
        <v>7334</v>
      </c>
      <c r="C3218" s="2" t="s">
        <v>11909</v>
      </c>
      <c r="D3218" s="7" t="s">
        <v>129</v>
      </c>
      <c r="F3218" s="12" t="s">
        <v>7335</v>
      </c>
      <c r="G3218" s="12" t="s">
        <v>7335</v>
      </c>
      <c r="H3218" s="12" t="s">
        <v>7335</v>
      </c>
      <c r="I3218" s="12" t="s">
        <v>7335</v>
      </c>
      <c r="J3218" s="2" t="s">
        <v>7183</v>
      </c>
      <c r="L3218" s="172" t="s">
        <v>12023</v>
      </c>
      <c r="M3218" s="49" t="s">
        <v>10125</v>
      </c>
      <c r="N3218" s="120" t="s">
        <v>7335</v>
      </c>
      <c r="O3218" s="49" t="s">
        <v>10125</v>
      </c>
      <c r="P3218" s="59" t="s">
        <v>7335</v>
      </c>
      <c r="Q3218" s="150" t="s">
        <v>127</v>
      </c>
      <c r="R3218" s="165" t="s">
        <v>287</v>
      </c>
      <c r="S3218" s="151" t="s">
        <v>287</v>
      </c>
    </row>
    <row r="3219" spans="1:19" ht="12" customHeight="1" x14ac:dyDescent="0.2">
      <c r="A3219" s="2" t="s">
        <v>78</v>
      </c>
      <c r="B3219" s="2" t="s">
        <v>7336</v>
      </c>
      <c r="C3219" s="2" t="s">
        <v>11909</v>
      </c>
      <c r="D3219" s="7" t="s">
        <v>129</v>
      </c>
      <c r="F3219" s="12" t="s">
        <v>7337</v>
      </c>
      <c r="G3219" s="12" t="s">
        <v>7337</v>
      </c>
      <c r="H3219" s="12" t="s">
        <v>7337</v>
      </c>
      <c r="I3219" s="12" t="s">
        <v>7337</v>
      </c>
      <c r="J3219" s="2" t="s">
        <v>7183</v>
      </c>
      <c r="L3219" s="172" t="s">
        <v>12025</v>
      </c>
      <c r="M3219" s="7" t="s">
        <v>127</v>
      </c>
      <c r="N3219" s="59" t="s">
        <v>127</v>
      </c>
      <c r="O3219" s="7" t="s">
        <v>7336</v>
      </c>
      <c r="P3219" s="59" t="s">
        <v>7337</v>
      </c>
      <c r="Q3219" s="150" t="s">
        <v>127</v>
      </c>
      <c r="R3219" s="165" t="s">
        <v>264</v>
      </c>
      <c r="S3219" s="151" t="s">
        <v>264</v>
      </c>
    </row>
    <row r="3220" spans="1:19" ht="12" customHeight="1" x14ac:dyDescent="0.2">
      <c r="A3220" s="2" t="s">
        <v>78</v>
      </c>
      <c r="B3220" s="2" t="s">
        <v>7338</v>
      </c>
      <c r="C3220" s="2" t="s">
        <v>11909</v>
      </c>
      <c r="D3220" s="7" t="s">
        <v>129</v>
      </c>
      <c r="F3220" s="12" t="s">
        <v>7339</v>
      </c>
      <c r="G3220" s="12" t="s">
        <v>7339</v>
      </c>
      <c r="H3220" s="12" t="s">
        <v>7339</v>
      </c>
      <c r="I3220" s="12" t="s">
        <v>7339</v>
      </c>
      <c r="J3220" s="2" t="s">
        <v>7183</v>
      </c>
      <c r="L3220" s="172" t="s">
        <v>12027</v>
      </c>
      <c r="M3220" s="7" t="s">
        <v>127</v>
      </c>
      <c r="N3220" s="59" t="s">
        <v>127</v>
      </c>
      <c r="O3220" s="7" t="s">
        <v>7338</v>
      </c>
      <c r="P3220" s="59" t="s">
        <v>7339</v>
      </c>
      <c r="Q3220" s="150" t="s">
        <v>127</v>
      </c>
      <c r="R3220" s="165" t="s">
        <v>264</v>
      </c>
      <c r="S3220" s="151" t="s">
        <v>264</v>
      </c>
    </row>
    <row r="3221" spans="1:19" ht="12" customHeight="1" x14ac:dyDescent="0.2">
      <c r="A3221" s="2" t="s">
        <v>78</v>
      </c>
      <c r="B3221" s="2" t="s">
        <v>7340</v>
      </c>
      <c r="C3221" s="2" t="s">
        <v>11909</v>
      </c>
      <c r="D3221" s="7" t="s">
        <v>129</v>
      </c>
      <c r="F3221" s="12" t="s">
        <v>7341</v>
      </c>
      <c r="G3221" s="12" t="s">
        <v>7341</v>
      </c>
      <c r="H3221" s="12" t="s">
        <v>7341</v>
      </c>
      <c r="I3221" s="12" t="s">
        <v>7341</v>
      </c>
      <c r="J3221" s="2" t="s">
        <v>7183</v>
      </c>
      <c r="L3221" s="172" t="s">
        <v>12023</v>
      </c>
      <c r="M3221" s="49" t="s">
        <v>10126</v>
      </c>
      <c r="N3221" s="120" t="s">
        <v>10017</v>
      </c>
      <c r="O3221" s="49" t="s">
        <v>10126</v>
      </c>
      <c r="P3221" s="59" t="s">
        <v>10017</v>
      </c>
      <c r="Q3221" s="150" t="s">
        <v>127</v>
      </c>
      <c r="R3221" s="165" t="s">
        <v>264</v>
      </c>
      <c r="S3221" s="151" t="s">
        <v>264</v>
      </c>
    </row>
    <row r="3222" spans="1:19" ht="12" customHeight="1" x14ac:dyDescent="0.2">
      <c r="A3222" s="2" t="s">
        <v>78</v>
      </c>
      <c r="B3222" s="2" t="s">
        <v>7342</v>
      </c>
      <c r="C3222" s="2" t="s">
        <v>11909</v>
      </c>
      <c r="D3222" s="7" t="s">
        <v>129</v>
      </c>
      <c r="F3222" s="12" t="s">
        <v>7343</v>
      </c>
      <c r="G3222" s="12" t="s">
        <v>7343</v>
      </c>
      <c r="H3222" s="12" t="s">
        <v>7343</v>
      </c>
      <c r="I3222" s="12" t="s">
        <v>7343</v>
      </c>
      <c r="J3222" s="2" t="s">
        <v>7183</v>
      </c>
      <c r="L3222" s="172" t="s">
        <v>12023</v>
      </c>
      <c r="M3222" s="49" t="s">
        <v>10127</v>
      </c>
      <c r="N3222" s="120" t="s">
        <v>7343</v>
      </c>
      <c r="O3222" s="49" t="s">
        <v>10127</v>
      </c>
      <c r="P3222" s="59" t="s">
        <v>7343</v>
      </c>
      <c r="Q3222" s="150" t="s">
        <v>127</v>
      </c>
      <c r="R3222" s="165" t="s">
        <v>287</v>
      </c>
      <c r="S3222" s="151" t="s">
        <v>287</v>
      </c>
    </row>
    <row r="3223" spans="1:19" ht="12" customHeight="1" x14ac:dyDescent="0.2">
      <c r="A3223" s="2" t="s">
        <v>78</v>
      </c>
      <c r="B3223" s="2" t="s">
        <v>7344</v>
      </c>
      <c r="C3223" s="2" t="s">
        <v>11909</v>
      </c>
      <c r="D3223" s="7" t="s">
        <v>129</v>
      </c>
      <c r="F3223" s="12" t="s">
        <v>7345</v>
      </c>
      <c r="G3223" s="12" t="s">
        <v>7345</v>
      </c>
      <c r="H3223" s="12" t="s">
        <v>7345</v>
      </c>
      <c r="I3223" s="12" t="s">
        <v>7345</v>
      </c>
      <c r="J3223" s="2" t="s">
        <v>7183</v>
      </c>
      <c r="L3223" s="172" t="s">
        <v>12027</v>
      </c>
      <c r="M3223" s="7" t="s">
        <v>127</v>
      </c>
      <c r="N3223" s="59" t="s">
        <v>127</v>
      </c>
      <c r="O3223" s="7" t="s">
        <v>7344</v>
      </c>
      <c r="P3223" s="59" t="s">
        <v>7345</v>
      </c>
      <c r="Q3223" s="150" t="s">
        <v>127</v>
      </c>
      <c r="R3223" s="165" t="s">
        <v>282</v>
      </c>
      <c r="S3223" s="151" t="s">
        <v>282</v>
      </c>
    </row>
    <row r="3224" spans="1:19" ht="12" customHeight="1" x14ac:dyDescent="0.2">
      <c r="A3224" s="2" t="s">
        <v>78</v>
      </c>
      <c r="B3224" s="2" t="s">
        <v>7346</v>
      </c>
      <c r="C3224" s="2" t="s">
        <v>11909</v>
      </c>
      <c r="D3224" s="7" t="s">
        <v>129</v>
      </c>
      <c r="F3224" s="12" t="s">
        <v>7347</v>
      </c>
      <c r="G3224" s="12" t="s">
        <v>7347</v>
      </c>
      <c r="H3224" s="12" t="s">
        <v>7347</v>
      </c>
      <c r="I3224" s="12" t="s">
        <v>7347</v>
      </c>
      <c r="J3224" s="2" t="s">
        <v>7183</v>
      </c>
      <c r="L3224" s="172" t="s">
        <v>12027</v>
      </c>
      <c r="M3224" s="7" t="s">
        <v>127</v>
      </c>
      <c r="N3224" s="59" t="s">
        <v>127</v>
      </c>
      <c r="O3224" s="7" t="s">
        <v>7346</v>
      </c>
      <c r="P3224" s="59" t="s">
        <v>7347</v>
      </c>
      <c r="Q3224" s="150" t="s">
        <v>127</v>
      </c>
      <c r="R3224" s="165" t="s">
        <v>264</v>
      </c>
      <c r="S3224" s="151" t="s">
        <v>264</v>
      </c>
    </row>
    <row r="3225" spans="1:19" ht="12" customHeight="1" x14ac:dyDescent="0.2">
      <c r="A3225" s="2" t="s">
        <v>78</v>
      </c>
      <c r="B3225" s="2" t="s">
        <v>7348</v>
      </c>
      <c r="C3225" s="2" t="s">
        <v>11909</v>
      </c>
      <c r="D3225" s="7" t="s">
        <v>129</v>
      </c>
      <c r="F3225" s="12" t="s">
        <v>7349</v>
      </c>
      <c r="G3225" s="12" t="s">
        <v>7349</v>
      </c>
      <c r="H3225" s="12" t="s">
        <v>7349</v>
      </c>
      <c r="I3225" s="12" t="s">
        <v>7349</v>
      </c>
      <c r="J3225" s="2" t="s">
        <v>7183</v>
      </c>
      <c r="L3225" s="172" t="s">
        <v>12027</v>
      </c>
      <c r="M3225" s="7" t="s">
        <v>127</v>
      </c>
      <c r="N3225" s="59" t="s">
        <v>127</v>
      </c>
      <c r="O3225" s="7" t="s">
        <v>7348</v>
      </c>
      <c r="P3225" s="59" t="s">
        <v>7349</v>
      </c>
      <c r="Q3225" s="150" t="s">
        <v>127</v>
      </c>
      <c r="R3225" s="165" t="s">
        <v>264</v>
      </c>
      <c r="S3225" s="151" t="s">
        <v>264</v>
      </c>
    </row>
    <row r="3226" spans="1:19" ht="12" customHeight="1" x14ac:dyDescent="0.2">
      <c r="A3226" s="2" t="s">
        <v>78</v>
      </c>
      <c r="B3226" s="2" t="s">
        <v>7350</v>
      </c>
      <c r="C3226" s="2" t="s">
        <v>11909</v>
      </c>
      <c r="D3226" s="7" t="s">
        <v>129</v>
      </c>
      <c r="F3226" s="12" t="s">
        <v>7351</v>
      </c>
      <c r="G3226" s="12" t="s">
        <v>7351</v>
      </c>
      <c r="H3226" s="12" t="s">
        <v>7351</v>
      </c>
      <c r="I3226" s="12" t="s">
        <v>7351</v>
      </c>
      <c r="J3226" s="2" t="s">
        <v>7183</v>
      </c>
      <c r="L3226" s="172" t="s">
        <v>12027</v>
      </c>
      <c r="M3226" s="7" t="s">
        <v>127</v>
      </c>
      <c r="N3226" s="59" t="s">
        <v>127</v>
      </c>
      <c r="O3226" s="7" t="s">
        <v>7350</v>
      </c>
      <c r="P3226" s="59" t="s">
        <v>7351</v>
      </c>
      <c r="Q3226" s="150" t="s">
        <v>127</v>
      </c>
      <c r="R3226" s="165" t="s">
        <v>282</v>
      </c>
      <c r="S3226" s="151" t="s">
        <v>282</v>
      </c>
    </row>
    <row r="3227" spans="1:19" ht="12" customHeight="1" x14ac:dyDescent="0.2">
      <c r="A3227" s="2" t="s">
        <v>78</v>
      </c>
      <c r="B3227" s="2" t="s">
        <v>7352</v>
      </c>
      <c r="C3227" s="2" t="s">
        <v>11909</v>
      </c>
      <c r="D3227" s="7" t="s">
        <v>129</v>
      </c>
      <c r="F3227" s="12" t="s">
        <v>7353</v>
      </c>
      <c r="G3227" s="12" t="s">
        <v>7353</v>
      </c>
      <c r="H3227" s="12" t="s">
        <v>7353</v>
      </c>
      <c r="I3227" s="12" t="s">
        <v>7353</v>
      </c>
      <c r="J3227" s="2" t="s">
        <v>7183</v>
      </c>
      <c r="L3227" s="172" t="s">
        <v>12023</v>
      </c>
      <c r="M3227" s="49" t="s">
        <v>10128</v>
      </c>
      <c r="N3227" s="120" t="s">
        <v>7353</v>
      </c>
      <c r="O3227" s="49" t="s">
        <v>10128</v>
      </c>
      <c r="P3227" s="59" t="s">
        <v>7353</v>
      </c>
      <c r="Q3227" s="150" t="s">
        <v>127</v>
      </c>
      <c r="R3227" s="165" t="s">
        <v>287</v>
      </c>
      <c r="S3227" s="151" t="s">
        <v>287</v>
      </c>
    </row>
    <row r="3228" spans="1:19" ht="12" customHeight="1" x14ac:dyDescent="0.2">
      <c r="A3228" s="2" t="s">
        <v>78</v>
      </c>
      <c r="B3228" s="2" t="s">
        <v>7354</v>
      </c>
      <c r="C3228" s="2" t="s">
        <v>11909</v>
      </c>
      <c r="D3228" s="7" t="s">
        <v>129</v>
      </c>
      <c r="F3228" s="12" t="s">
        <v>7355</v>
      </c>
      <c r="G3228" s="12" t="s">
        <v>7355</v>
      </c>
      <c r="H3228" s="12" t="s">
        <v>7355</v>
      </c>
      <c r="I3228" s="12" t="s">
        <v>7355</v>
      </c>
      <c r="J3228" s="2" t="s">
        <v>7183</v>
      </c>
      <c r="L3228" s="172" t="s">
        <v>12027</v>
      </c>
      <c r="M3228" s="7" t="s">
        <v>127</v>
      </c>
      <c r="N3228" s="59" t="s">
        <v>127</v>
      </c>
      <c r="O3228" s="7" t="s">
        <v>7354</v>
      </c>
      <c r="P3228" s="59" t="s">
        <v>7355</v>
      </c>
      <c r="Q3228" s="150" t="s">
        <v>127</v>
      </c>
      <c r="R3228" s="165" t="s">
        <v>282</v>
      </c>
      <c r="S3228" s="151" t="s">
        <v>282</v>
      </c>
    </row>
    <row r="3229" spans="1:19" ht="12" customHeight="1" x14ac:dyDescent="0.2">
      <c r="A3229" s="2" t="s">
        <v>78</v>
      </c>
      <c r="B3229" s="2" t="s">
        <v>7356</v>
      </c>
      <c r="C3229" s="2" t="s">
        <v>11909</v>
      </c>
      <c r="D3229" s="7" t="s">
        <v>129</v>
      </c>
      <c r="F3229" s="12" t="s">
        <v>7357</v>
      </c>
      <c r="G3229" s="12" t="s">
        <v>7357</v>
      </c>
      <c r="H3229" s="12" t="s">
        <v>7357</v>
      </c>
      <c r="I3229" s="12" t="s">
        <v>7357</v>
      </c>
      <c r="J3229" s="2" t="s">
        <v>7183</v>
      </c>
      <c r="L3229" s="172" t="s">
        <v>12024</v>
      </c>
      <c r="M3229" s="7" t="s">
        <v>10189</v>
      </c>
      <c r="N3229" s="59" t="s">
        <v>10223</v>
      </c>
      <c r="O3229" s="7" t="s">
        <v>10189</v>
      </c>
      <c r="P3229" s="59" t="s">
        <v>10223</v>
      </c>
      <c r="Q3229" s="150" t="s">
        <v>127</v>
      </c>
      <c r="R3229" s="165" t="s">
        <v>264</v>
      </c>
      <c r="S3229" s="151" t="s">
        <v>264</v>
      </c>
    </row>
    <row r="3230" spans="1:19" ht="12" customHeight="1" x14ac:dyDescent="0.2">
      <c r="A3230" s="2" t="s">
        <v>78</v>
      </c>
      <c r="B3230" s="2" t="s">
        <v>7358</v>
      </c>
      <c r="C3230" s="2" t="s">
        <v>11909</v>
      </c>
      <c r="D3230" s="7" t="s">
        <v>129</v>
      </c>
      <c r="F3230" s="12" t="s">
        <v>7359</v>
      </c>
      <c r="G3230" s="12" t="s">
        <v>7359</v>
      </c>
      <c r="H3230" s="12" t="s">
        <v>7359</v>
      </c>
      <c r="I3230" s="12" t="s">
        <v>7359</v>
      </c>
      <c r="J3230" s="2" t="s">
        <v>7183</v>
      </c>
      <c r="L3230" s="172" t="s">
        <v>12024</v>
      </c>
      <c r="M3230" s="49" t="s">
        <v>10129</v>
      </c>
      <c r="N3230" s="120" t="s">
        <v>7359</v>
      </c>
      <c r="O3230" s="49" t="s">
        <v>10129</v>
      </c>
      <c r="P3230" s="59" t="s">
        <v>7359</v>
      </c>
      <c r="Q3230" s="150" t="s">
        <v>127</v>
      </c>
      <c r="R3230" s="165" t="s">
        <v>264</v>
      </c>
      <c r="S3230" s="151" t="s">
        <v>264</v>
      </c>
    </row>
    <row r="3231" spans="1:19" ht="12" customHeight="1" x14ac:dyDescent="0.2">
      <c r="A3231" s="2" t="s">
        <v>78</v>
      </c>
      <c r="B3231" s="2" t="s">
        <v>7360</v>
      </c>
      <c r="C3231" s="2" t="s">
        <v>11909</v>
      </c>
      <c r="D3231" s="7" t="s">
        <v>129</v>
      </c>
      <c r="F3231" s="12" t="s">
        <v>7361</v>
      </c>
      <c r="G3231" s="12" t="s">
        <v>7361</v>
      </c>
      <c r="H3231" s="12" t="s">
        <v>7361</v>
      </c>
      <c r="I3231" s="12" t="s">
        <v>7361</v>
      </c>
      <c r="J3231" s="2" t="s">
        <v>7183</v>
      </c>
      <c r="L3231" s="172" t="s">
        <v>12025</v>
      </c>
      <c r="M3231" s="7" t="s">
        <v>127</v>
      </c>
      <c r="N3231" s="59" t="s">
        <v>127</v>
      </c>
      <c r="O3231" s="7" t="s">
        <v>7360</v>
      </c>
      <c r="P3231" s="59" t="s">
        <v>7361</v>
      </c>
      <c r="Q3231" s="150" t="s">
        <v>127</v>
      </c>
      <c r="R3231" s="165" t="s">
        <v>455</v>
      </c>
      <c r="S3231" s="151" t="s">
        <v>455</v>
      </c>
    </row>
    <row r="3232" spans="1:19" ht="12" customHeight="1" x14ac:dyDescent="0.2">
      <c r="A3232" s="2" t="s">
        <v>78</v>
      </c>
      <c r="B3232" s="2" t="s">
        <v>7362</v>
      </c>
      <c r="C3232" s="2" t="s">
        <v>11909</v>
      </c>
      <c r="D3232" s="7" t="s">
        <v>129</v>
      </c>
      <c r="F3232" s="12" t="s">
        <v>7363</v>
      </c>
      <c r="G3232" s="12" t="s">
        <v>7363</v>
      </c>
      <c r="H3232" s="12" t="s">
        <v>7363</v>
      </c>
      <c r="I3232" s="12" t="s">
        <v>7363</v>
      </c>
      <c r="J3232" s="2" t="s">
        <v>7183</v>
      </c>
      <c r="L3232" s="172" t="s">
        <v>12027</v>
      </c>
      <c r="M3232" s="7" t="s">
        <v>127</v>
      </c>
      <c r="N3232" s="59" t="s">
        <v>127</v>
      </c>
      <c r="O3232" s="7" t="s">
        <v>7362</v>
      </c>
      <c r="P3232" s="59" t="s">
        <v>7363</v>
      </c>
      <c r="Q3232" s="150" t="s">
        <v>127</v>
      </c>
      <c r="R3232" s="165" t="s">
        <v>264</v>
      </c>
      <c r="S3232" s="151" t="s">
        <v>264</v>
      </c>
    </row>
    <row r="3233" spans="1:19" ht="12" customHeight="1" x14ac:dyDescent="0.2">
      <c r="A3233" s="2" t="s">
        <v>78</v>
      </c>
      <c r="B3233" s="2" t="s">
        <v>7364</v>
      </c>
      <c r="C3233" s="2" t="s">
        <v>11909</v>
      </c>
      <c r="D3233" s="7" t="s">
        <v>129</v>
      </c>
      <c r="F3233" s="12" t="s">
        <v>7365</v>
      </c>
      <c r="G3233" s="12" t="s">
        <v>7365</v>
      </c>
      <c r="H3233" s="12" t="s">
        <v>7365</v>
      </c>
      <c r="I3233" s="12" t="s">
        <v>7365</v>
      </c>
      <c r="J3233" s="2" t="s">
        <v>7183</v>
      </c>
      <c r="L3233" s="172" t="s">
        <v>12024</v>
      </c>
      <c r="M3233" s="49" t="s">
        <v>10130</v>
      </c>
      <c r="N3233" s="120" t="s">
        <v>7365</v>
      </c>
      <c r="O3233" s="49" t="s">
        <v>10130</v>
      </c>
      <c r="P3233" s="59" t="s">
        <v>7365</v>
      </c>
      <c r="Q3233" s="150" t="s">
        <v>127</v>
      </c>
      <c r="R3233" s="165" t="s">
        <v>264</v>
      </c>
      <c r="S3233" s="151" t="s">
        <v>264</v>
      </c>
    </row>
    <row r="3234" spans="1:19" ht="12" customHeight="1" x14ac:dyDescent="0.2">
      <c r="A3234" s="2" t="s">
        <v>78</v>
      </c>
      <c r="B3234" s="2" t="s">
        <v>7366</v>
      </c>
      <c r="C3234" s="2" t="s">
        <v>11909</v>
      </c>
      <c r="D3234" s="7" t="s">
        <v>129</v>
      </c>
      <c r="F3234" s="12" t="s">
        <v>7367</v>
      </c>
      <c r="G3234" s="12" t="s">
        <v>7367</v>
      </c>
      <c r="H3234" s="12" t="s">
        <v>7367</v>
      </c>
      <c r="I3234" s="12" t="s">
        <v>7367</v>
      </c>
      <c r="J3234" s="2" t="s">
        <v>7183</v>
      </c>
      <c r="L3234" s="172" t="s">
        <v>12027</v>
      </c>
      <c r="M3234" s="7" t="s">
        <v>127</v>
      </c>
      <c r="N3234" s="59" t="s">
        <v>127</v>
      </c>
      <c r="O3234" s="7" t="s">
        <v>7366</v>
      </c>
      <c r="P3234" s="59" t="s">
        <v>7367</v>
      </c>
      <c r="Q3234" s="150" t="s">
        <v>127</v>
      </c>
      <c r="R3234" s="165" t="s">
        <v>264</v>
      </c>
      <c r="S3234" s="151" t="s">
        <v>264</v>
      </c>
    </row>
    <row r="3235" spans="1:19" ht="12" customHeight="1" x14ac:dyDescent="0.2">
      <c r="A3235" s="2" t="s">
        <v>78</v>
      </c>
      <c r="B3235" s="2" t="s">
        <v>7368</v>
      </c>
      <c r="C3235" s="2" t="s">
        <v>11909</v>
      </c>
      <c r="D3235" s="7" t="s">
        <v>129</v>
      </c>
      <c r="F3235" s="12" t="s">
        <v>7369</v>
      </c>
      <c r="G3235" s="12" t="s">
        <v>7369</v>
      </c>
      <c r="H3235" s="12" t="s">
        <v>7369</v>
      </c>
      <c r="I3235" s="12" t="s">
        <v>7369</v>
      </c>
      <c r="J3235" s="2" t="s">
        <v>7183</v>
      </c>
      <c r="L3235" s="172" t="s">
        <v>12023</v>
      </c>
      <c r="M3235" s="49" t="s">
        <v>10131</v>
      </c>
      <c r="N3235" s="120" t="s">
        <v>7369</v>
      </c>
      <c r="O3235" s="49" t="s">
        <v>10131</v>
      </c>
      <c r="P3235" s="59" t="s">
        <v>7369</v>
      </c>
      <c r="Q3235" s="150" t="s">
        <v>127</v>
      </c>
      <c r="R3235" s="165" t="s">
        <v>264</v>
      </c>
      <c r="S3235" s="151" t="s">
        <v>264</v>
      </c>
    </row>
    <row r="3236" spans="1:19" ht="12" customHeight="1" x14ac:dyDescent="0.2">
      <c r="A3236" s="2" t="s">
        <v>78</v>
      </c>
      <c r="B3236" s="2" t="s">
        <v>7370</v>
      </c>
      <c r="C3236" s="2" t="s">
        <v>11909</v>
      </c>
      <c r="D3236" s="7" t="s">
        <v>129</v>
      </c>
      <c r="F3236" s="12" t="s">
        <v>7371</v>
      </c>
      <c r="G3236" s="12" t="s">
        <v>7371</v>
      </c>
      <c r="H3236" s="12" t="s">
        <v>7371</v>
      </c>
      <c r="I3236" s="12" t="s">
        <v>7371</v>
      </c>
      <c r="J3236" s="2" t="s">
        <v>7183</v>
      </c>
      <c r="L3236" s="172" t="s">
        <v>12027</v>
      </c>
      <c r="M3236" s="7" t="s">
        <v>127</v>
      </c>
      <c r="N3236" s="59" t="s">
        <v>127</v>
      </c>
      <c r="O3236" s="7" t="s">
        <v>7370</v>
      </c>
      <c r="P3236" s="59" t="s">
        <v>7371</v>
      </c>
      <c r="Q3236" s="150" t="s">
        <v>127</v>
      </c>
      <c r="R3236" s="165" t="s">
        <v>282</v>
      </c>
      <c r="S3236" s="151" t="s">
        <v>282</v>
      </c>
    </row>
    <row r="3237" spans="1:19" ht="12" customHeight="1" x14ac:dyDescent="0.2">
      <c r="A3237" s="2" t="s">
        <v>78</v>
      </c>
      <c r="B3237" s="2" t="s">
        <v>7372</v>
      </c>
      <c r="C3237" s="2" t="s">
        <v>11909</v>
      </c>
      <c r="D3237" s="7" t="s">
        <v>129</v>
      </c>
      <c r="F3237" s="12" t="s">
        <v>7373</v>
      </c>
      <c r="G3237" s="12" t="s">
        <v>7373</v>
      </c>
      <c r="H3237" s="12" t="s">
        <v>7373</v>
      </c>
      <c r="I3237" s="12" t="s">
        <v>7373</v>
      </c>
      <c r="J3237" s="2" t="s">
        <v>7183</v>
      </c>
      <c r="L3237" s="172" t="s">
        <v>12025</v>
      </c>
      <c r="M3237" s="7" t="s">
        <v>127</v>
      </c>
      <c r="N3237" s="59" t="s">
        <v>127</v>
      </c>
      <c r="O3237" s="7" t="s">
        <v>7372</v>
      </c>
      <c r="P3237" s="59" t="s">
        <v>7373</v>
      </c>
      <c r="Q3237" s="150" t="s">
        <v>127</v>
      </c>
      <c r="R3237" s="165" t="s">
        <v>264</v>
      </c>
      <c r="S3237" s="151" t="s">
        <v>264</v>
      </c>
    </row>
    <row r="3238" spans="1:19" ht="12" customHeight="1" x14ac:dyDescent="0.2">
      <c r="A3238" s="2" t="s">
        <v>78</v>
      </c>
      <c r="B3238" s="2" t="s">
        <v>7374</v>
      </c>
      <c r="C3238" s="2" t="s">
        <v>11909</v>
      </c>
      <c r="D3238" s="7" t="s">
        <v>129</v>
      </c>
      <c r="F3238" s="12" t="s">
        <v>7375</v>
      </c>
      <c r="G3238" s="12" t="s">
        <v>7375</v>
      </c>
      <c r="H3238" s="12" t="s">
        <v>7375</v>
      </c>
      <c r="I3238" s="12" t="s">
        <v>7375</v>
      </c>
      <c r="J3238" s="2" t="s">
        <v>7183</v>
      </c>
      <c r="L3238" s="172" t="s">
        <v>12024</v>
      </c>
      <c r="M3238" s="49" t="s">
        <v>10132</v>
      </c>
      <c r="N3238" s="120" t="s">
        <v>7375</v>
      </c>
      <c r="O3238" s="49" t="s">
        <v>10132</v>
      </c>
      <c r="P3238" s="59" t="s">
        <v>7375</v>
      </c>
      <c r="Q3238" s="150" t="s">
        <v>127</v>
      </c>
      <c r="R3238" s="165" t="s">
        <v>264</v>
      </c>
      <c r="S3238" s="151" t="s">
        <v>264</v>
      </c>
    </row>
    <row r="3239" spans="1:19" ht="12" customHeight="1" x14ac:dyDescent="0.2">
      <c r="A3239" s="2" t="s">
        <v>78</v>
      </c>
      <c r="B3239" s="2" t="s">
        <v>7376</v>
      </c>
      <c r="C3239" s="2" t="s">
        <v>11909</v>
      </c>
      <c r="D3239" s="7" t="s">
        <v>129</v>
      </c>
      <c r="F3239" s="12" t="s">
        <v>7377</v>
      </c>
      <c r="G3239" s="12" t="s">
        <v>7377</v>
      </c>
      <c r="H3239" s="12" t="s">
        <v>7377</v>
      </c>
      <c r="I3239" s="12" t="s">
        <v>7377</v>
      </c>
      <c r="J3239" s="2" t="s">
        <v>7183</v>
      </c>
      <c r="L3239" s="172" t="s">
        <v>12025</v>
      </c>
      <c r="M3239" s="7" t="s">
        <v>127</v>
      </c>
      <c r="N3239" s="59" t="s">
        <v>127</v>
      </c>
      <c r="O3239" s="7" t="s">
        <v>7376</v>
      </c>
      <c r="P3239" s="59" t="s">
        <v>7377</v>
      </c>
      <c r="Q3239" s="150" t="s">
        <v>127</v>
      </c>
      <c r="R3239" s="165" t="s">
        <v>264</v>
      </c>
      <c r="S3239" s="151" t="s">
        <v>264</v>
      </c>
    </row>
    <row r="3240" spans="1:19" ht="12" customHeight="1" x14ac:dyDescent="0.2">
      <c r="A3240" s="2" t="s">
        <v>78</v>
      </c>
      <c r="B3240" s="2" t="s">
        <v>7378</v>
      </c>
      <c r="C3240" s="2" t="s">
        <v>11909</v>
      </c>
      <c r="D3240" s="7" t="s">
        <v>129</v>
      </c>
      <c r="F3240" s="12" t="s">
        <v>7379</v>
      </c>
      <c r="G3240" s="12" t="s">
        <v>7379</v>
      </c>
      <c r="H3240" s="12" t="s">
        <v>7379</v>
      </c>
      <c r="I3240" s="12" t="s">
        <v>7379</v>
      </c>
      <c r="J3240" s="2" t="s">
        <v>7183</v>
      </c>
      <c r="L3240" s="172" t="s">
        <v>12023</v>
      </c>
      <c r="M3240" s="49" t="s">
        <v>10133</v>
      </c>
      <c r="N3240" s="120" t="s">
        <v>7379</v>
      </c>
      <c r="O3240" s="49" t="s">
        <v>10133</v>
      </c>
      <c r="P3240" s="59" t="s">
        <v>7379</v>
      </c>
      <c r="Q3240" s="150" t="s">
        <v>127</v>
      </c>
      <c r="R3240" s="165" t="s">
        <v>287</v>
      </c>
      <c r="S3240" s="151" t="s">
        <v>287</v>
      </c>
    </row>
    <row r="3241" spans="1:19" ht="12" customHeight="1" x14ac:dyDescent="0.2">
      <c r="A3241" s="2" t="s">
        <v>78</v>
      </c>
      <c r="B3241" s="2" t="s">
        <v>7380</v>
      </c>
      <c r="C3241" s="2" t="s">
        <v>11909</v>
      </c>
      <c r="D3241" s="7" t="s">
        <v>129</v>
      </c>
      <c r="F3241" s="12" t="s">
        <v>7381</v>
      </c>
      <c r="G3241" s="12" t="s">
        <v>7381</v>
      </c>
      <c r="H3241" s="12" t="s">
        <v>7381</v>
      </c>
      <c r="I3241" s="12" t="s">
        <v>7381</v>
      </c>
      <c r="J3241" s="2" t="s">
        <v>7183</v>
      </c>
      <c r="L3241" s="172" t="s">
        <v>12024</v>
      </c>
      <c r="M3241" s="49" t="s">
        <v>10134</v>
      </c>
      <c r="N3241" s="120" t="s">
        <v>7381</v>
      </c>
      <c r="O3241" s="49" t="s">
        <v>10134</v>
      </c>
      <c r="P3241" s="59" t="s">
        <v>7381</v>
      </c>
      <c r="Q3241" s="150" t="s">
        <v>127</v>
      </c>
      <c r="R3241" s="165" t="s">
        <v>287</v>
      </c>
      <c r="S3241" s="151" t="s">
        <v>287</v>
      </c>
    </row>
    <row r="3242" spans="1:19" ht="12" customHeight="1" x14ac:dyDescent="0.2">
      <c r="A3242" s="2" t="s">
        <v>78</v>
      </c>
      <c r="B3242" s="2" t="s">
        <v>7382</v>
      </c>
      <c r="C3242" s="2" t="s">
        <v>11909</v>
      </c>
      <c r="D3242" s="7" t="s">
        <v>129</v>
      </c>
      <c r="F3242" s="12" t="s">
        <v>7383</v>
      </c>
      <c r="G3242" s="12" t="s">
        <v>7383</v>
      </c>
      <c r="H3242" s="12" t="s">
        <v>7383</v>
      </c>
      <c r="I3242" s="12" t="s">
        <v>7383</v>
      </c>
      <c r="J3242" s="2" t="s">
        <v>7183</v>
      </c>
      <c r="L3242" s="172" t="s">
        <v>12024</v>
      </c>
      <c r="M3242" s="49" t="s">
        <v>10135</v>
      </c>
      <c r="N3242" s="120" t="s">
        <v>7383</v>
      </c>
      <c r="O3242" s="49" t="s">
        <v>10135</v>
      </c>
      <c r="P3242" s="59" t="s">
        <v>7383</v>
      </c>
      <c r="Q3242" s="150" t="s">
        <v>127</v>
      </c>
      <c r="R3242" s="165" t="s">
        <v>264</v>
      </c>
      <c r="S3242" s="151" t="s">
        <v>264</v>
      </c>
    </row>
    <row r="3243" spans="1:19" ht="12" customHeight="1" x14ac:dyDescent="0.2">
      <c r="A3243" s="2" t="s">
        <v>78</v>
      </c>
      <c r="B3243" s="2" t="s">
        <v>7384</v>
      </c>
      <c r="C3243" s="2" t="s">
        <v>11909</v>
      </c>
      <c r="D3243" s="7" t="s">
        <v>129</v>
      </c>
      <c r="F3243" s="12" t="s">
        <v>7385</v>
      </c>
      <c r="G3243" s="12" t="s">
        <v>7385</v>
      </c>
      <c r="H3243" s="12" t="s">
        <v>7385</v>
      </c>
      <c r="I3243" s="12" t="s">
        <v>7385</v>
      </c>
      <c r="J3243" s="2" t="s">
        <v>7183</v>
      </c>
      <c r="L3243" s="172" t="s">
        <v>12027</v>
      </c>
      <c r="M3243" s="7" t="s">
        <v>127</v>
      </c>
      <c r="N3243" s="59" t="s">
        <v>127</v>
      </c>
      <c r="O3243" s="7" t="s">
        <v>7384</v>
      </c>
      <c r="P3243" s="59" t="s">
        <v>7385</v>
      </c>
      <c r="Q3243" s="150" t="s">
        <v>127</v>
      </c>
      <c r="R3243" s="165" t="s">
        <v>264</v>
      </c>
      <c r="S3243" s="151" t="s">
        <v>264</v>
      </c>
    </row>
    <row r="3244" spans="1:19" ht="12" customHeight="1" x14ac:dyDescent="0.2">
      <c r="A3244" s="2" t="s">
        <v>78</v>
      </c>
      <c r="B3244" s="2" t="s">
        <v>7386</v>
      </c>
      <c r="C3244" s="2" t="s">
        <v>11909</v>
      </c>
      <c r="D3244" s="7" t="s">
        <v>129</v>
      </c>
      <c r="F3244" s="12" t="s">
        <v>7387</v>
      </c>
      <c r="G3244" s="12" t="s">
        <v>7387</v>
      </c>
      <c r="H3244" s="12" t="s">
        <v>7387</v>
      </c>
      <c r="I3244" s="12" t="s">
        <v>7387</v>
      </c>
      <c r="J3244" s="2" t="s">
        <v>7183</v>
      </c>
      <c r="L3244" s="172" t="s">
        <v>12025</v>
      </c>
      <c r="M3244" s="7" t="s">
        <v>127</v>
      </c>
      <c r="N3244" s="59" t="s">
        <v>127</v>
      </c>
      <c r="O3244" s="7" t="s">
        <v>7386</v>
      </c>
      <c r="P3244" s="59" t="s">
        <v>7387</v>
      </c>
      <c r="Q3244" s="150" t="s">
        <v>127</v>
      </c>
      <c r="R3244" s="165" t="s">
        <v>264</v>
      </c>
      <c r="S3244" s="151" t="s">
        <v>264</v>
      </c>
    </row>
    <row r="3245" spans="1:19" ht="12" customHeight="1" x14ac:dyDescent="0.2">
      <c r="A3245" s="2" t="s">
        <v>78</v>
      </c>
      <c r="B3245" s="2" t="s">
        <v>7388</v>
      </c>
      <c r="C3245" s="2" t="s">
        <v>11909</v>
      </c>
      <c r="D3245" s="7" t="s">
        <v>129</v>
      </c>
      <c r="F3245" s="12" t="s">
        <v>7389</v>
      </c>
      <c r="G3245" s="12" t="s">
        <v>7389</v>
      </c>
      <c r="H3245" s="12" t="s">
        <v>7389</v>
      </c>
      <c r="I3245" s="12" t="s">
        <v>7389</v>
      </c>
      <c r="J3245" s="2" t="s">
        <v>7183</v>
      </c>
      <c r="L3245" s="172" t="s">
        <v>12027</v>
      </c>
      <c r="M3245" s="7" t="s">
        <v>127</v>
      </c>
      <c r="N3245" s="59" t="s">
        <v>127</v>
      </c>
      <c r="O3245" s="7" t="s">
        <v>7388</v>
      </c>
      <c r="P3245" s="59" t="s">
        <v>7389</v>
      </c>
      <c r="Q3245" s="150" t="s">
        <v>127</v>
      </c>
      <c r="R3245" s="165" t="s">
        <v>282</v>
      </c>
      <c r="S3245" s="151" t="s">
        <v>282</v>
      </c>
    </row>
    <row r="3246" spans="1:19" ht="12" customHeight="1" x14ac:dyDescent="0.2">
      <c r="A3246" s="2" t="s">
        <v>78</v>
      </c>
      <c r="B3246" s="2" t="s">
        <v>7390</v>
      </c>
      <c r="C3246" s="2" t="s">
        <v>11909</v>
      </c>
      <c r="D3246" s="7" t="s">
        <v>129</v>
      </c>
      <c r="F3246" s="12" t="s">
        <v>7391</v>
      </c>
      <c r="G3246" s="12" t="s">
        <v>7391</v>
      </c>
      <c r="H3246" s="12" t="s">
        <v>7391</v>
      </c>
      <c r="I3246" s="12" t="s">
        <v>7391</v>
      </c>
      <c r="J3246" s="2" t="s">
        <v>7183</v>
      </c>
      <c r="L3246" s="172" t="s">
        <v>12027</v>
      </c>
      <c r="M3246" s="7" t="s">
        <v>127</v>
      </c>
      <c r="N3246" s="59" t="s">
        <v>127</v>
      </c>
      <c r="O3246" s="7" t="s">
        <v>7390</v>
      </c>
      <c r="P3246" s="59" t="s">
        <v>7391</v>
      </c>
      <c r="Q3246" s="150" t="s">
        <v>127</v>
      </c>
      <c r="R3246" s="165" t="s">
        <v>282</v>
      </c>
      <c r="S3246" s="151" t="s">
        <v>282</v>
      </c>
    </row>
    <row r="3247" spans="1:19" ht="12" customHeight="1" x14ac:dyDescent="0.2">
      <c r="A3247" s="2" t="s">
        <v>78</v>
      </c>
      <c r="B3247" s="2" t="s">
        <v>7392</v>
      </c>
      <c r="C3247" s="2" t="s">
        <v>11909</v>
      </c>
      <c r="D3247" s="7" t="s">
        <v>129</v>
      </c>
      <c r="F3247" s="12" t="s">
        <v>7393</v>
      </c>
      <c r="G3247" s="12" t="s">
        <v>7393</v>
      </c>
      <c r="H3247" s="12" t="s">
        <v>7393</v>
      </c>
      <c r="I3247" s="12" t="s">
        <v>7393</v>
      </c>
      <c r="J3247" s="2" t="s">
        <v>7183</v>
      </c>
      <c r="L3247" s="172" t="s">
        <v>12024</v>
      </c>
      <c r="M3247" s="49" t="s">
        <v>10136</v>
      </c>
      <c r="N3247" s="120" t="s">
        <v>7393</v>
      </c>
      <c r="O3247" s="49" t="s">
        <v>10136</v>
      </c>
      <c r="P3247" s="59" t="s">
        <v>7393</v>
      </c>
      <c r="Q3247" s="150" t="s">
        <v>127</v>
      </c>
      <c r="R3247" s="165" t="s">
        <v>264</v>
      </c>
      <c r="S3247" s="151" t="s">
        <v>264</v>
      </c>
    </row>
    <row r="3248" spans="1:19" ht="12" customHeight="1" x14ac:dyDescent="0.2">
      <c r="A3248" s="2" t="s">
        <v>78</v>
      </c>
      <c r="B3248" s="2" t="s">
        <v>7394</v>
      </c>
      <c r="C3248" s="2" t="s">
        <v>11909</v>
      </c>
      <c r="D3248" s="7" t="s">
        <v>129</v>
      </c>
      <c r="F3248" s="12" t="s">
        <v>7395</v>
      </c>
      <c r="G3248" s="12" t="s">
        <v>7395</v>
      </c>
      <c r="H3248" s="12" t="s">
        <v>7395</v>
      </c>
      <c r="I3248" s="12" t="s">
        <v>7395</v>
      </c>
      <c r="J3248" s="2" t="s">
        <v>7183</v>
      </c>
      <c r="L3248" s="172" t="s">
        <v>12024</v>
      </c>
      <c r="M3248" s="49" t="s">
        <v>10137</v>
      </c>
      <c r="N3248" s="120" t="s">
        <v>7395</v>
      </c>
      <c r="O3248" s="49" t="s">
        <v>10137</v>
      </c>
      <c r="P3248" s="59" t="s">
        <v>7395</v>
      </c>
      <c r="Q3248" s="150" t="s">
        <v>127</v>
      </c>
      <c r="R3248" s="165" t="s">
        <v>264</v>
      </c>
      <c r="S3248" s="151" t="s">
        <v>264</v>
      </c>
    </row>
    <row r="3249" spans="1:19" ht="12" customHeight="1" x14ac:dyDescent="0.2">
      <c r="A3249" s="2" t="s">
        <v>78</v>
      </c>
      <c r="B3249" s="2" t="s">
        <v>7396</v>
      </c>
      <c r="C3249" s="2" t="s">
        <v>11909</v>
      </c>
      <c r="D3249" s="7" t="s">
        <v>129</v>
      </c>
      <c r="F3249" s="12" t="s">
        <v>7397</v>
      </c>
      <c r="G3249" s="12" t="s">
        <v>7397</v>
      </c>
      <c r="H3249" s="12" t="s">
        <v>7397</v>
      </c>
      <c r="I3249" s="12" t="s">
        <v>7397</v>
      </c>
      <c r="J3249" s="2" t="s">
        <v>7183</v>
      </c>
      <c r="L3249" s="172" t="s">
        <v>12023</v>
      </c>
      <c r="M3249" s="49" t="s">
        <v>10138</v>
      </c>
      <c r="N3249" s="120" t="s">
        <v>7397</v>
      </c>
      <c r="O3249" s="49" t="s">
        <v>10138</v>
      </c>
      <c r="P3249" s="59" t="s">
        <v>7397</v>
      </c>
      <c r="Q3249" s="150" t="s">
        <v>127</v>
      </c>
      <c r="R3249" s="165" t="s">
        <v>287</v>
      </c>
      <c r="S3249" s="151" t="s">
        <v>287</v>
      </c>
    </row>
    <row r="3250" spans="1:19" ht="12" customHeight="1" x14ac:dyDescent="0.2">
      <c r="A3250" s="2" t="s">
        <v>78</v>
      </c>
      <c r="B3250" s="2" t="s">
        <v>7398</v>
      </c>
      <c r="C3250" s="2" t="s">
        <v>11909</v>
      </c>
      <c r="D3250" s="7" t="s">
        <v>129</v>
      </c>
      <c r="F3250" s="12" t="s">
        <v>7399</v>
      </c>
      <c r="G3250" s="12" t="s">
        <v>7399</v>
      </c>
      <c r="H3250" s="12" t="s">
        <v>7399</v>
      </c>
      <c r="I3250" s="12" t="s">
        <v>7399</v>
      </c>
      <c r="J3250" s="2" t="s">
        <v>7183</v>
      </c>
      <c r="L3250" s="172" t="s">
        <v>12026</v>
      </c>
      <c r="M3250" s="7" t="s">
        <v>127</v>
      </c>
      <c r="N3250" s="59" t="s">
        <v>127</v>
      </c>
      <c r="O3250" s="7" t="s">
        <v>7398</v>
      </c>
      <c r="P3250" s="59" t="s">
        <v>7399</v>
      </c>
      <c r="Q3250" s="150" t="s">
        <v>127</v>
      </c>
      <c r="R3250" s="165" t="s">
        <v>264</v>
      </c>
      <c r="S3250" s="151" t="s">
        <v>264</v>
      </c>
    </row>
    <row r="3251" spans="1:19" ht="12" customHeight="1" x14ac:dyDescent="0.2">
      <c r="A3251" s="2" t="s">
        <v>78</v>
      </c>
      <c r="B3251" s="2" t="s">
        <v>7400</v>
      </c>
      <c r="C3251" s="2" t="s">
        <v>11909</v>
      </c>
      <c r="D3251" s="7" t="s">
        <v>129</v>
      </c>
      <c r="F3251" s="12" t="s">
        <v>7401</v>
      </c>
      <c r="G3251" s="12" t="s">
        <v>7401</v>
      </c>
      <c r="H3251" s="12" t="s">
        <v>7401</v>
      </c>
      <c r="I3251" s="12" t="s">
        <v>7401</v>
      </c>
      <c r="J3251" s="2" t="s">
        <v>7183</v>
      </c>
      <c r="L3251" s="172" t="s">
        <v>12023</v>
      </c>
      <c r="M3251" s="49" t="s">
        <v>10139</v>
      </c>
      <c r="N3251" s="120" t="s">
        <v>7401</v>
      </c>
      <c r="O3251" s="49" t="s">
        <v>10139</v>
      </c>
      <c r="P3251" s="59" t="s">
        <v>7401</v>
      </c>
      <c r="Q3251" s="150" t="s">
        <v>127</v>
      </c>
      <c r="R3251" s="165" t="s">
        <v>287</v>
      </c>
      <c r="S3251" s="151" t="s">
        <v>287</v>
      </c>
    </row>
    <row r="3252" spans="1:19" ht="12" customHeight="1" x14ac:dyDescent="0.2">
      <c r="A3252" s="2" t="s">
        <v>78</v>
      </c>
      <c r="B3252" s="2" t="s">
        <v>7402</v>
      </c>
      <c r="C3252" s="2" t="s">
        <v>11909</v>
      </c>
      <c r="D3252" s="7" t="s">
        <v>129</v>
      </c>
      <c r="F3252" s="12" t="s">
        <v>7403</v>
      </c>
      <c r="G3252" s="12" t="s">
        <v>7403</v>
      </c>
      <c r="H3252" s="12" t="s">
        <v>7403</v>
      </c>
      <c r="I3252" s="12" t="s">
        <v>7403</v>
      </c>
      <c r="J3252" s="2" t="s">
        <v>7183</v>
      </c>
      <c r="L3252" s="172" t="s">
        <v>12023</v>
      </c>
      <c r="M3252" s="49" t="s">
        <v>10140</v>
      </c>
      <c r="N3252" s="120" t="s">
        <v>7403</v>
      </c>
      <c r="O3252" s="49" t="s">
        <v>10140</v>
      </c>
      <c r="P3252" s="59" t="s">
        <v>7403</v>
      </c>
      <c r="Q3252" s="150" t="s">
        <v>127</v>
      </c>
      <c r="R3252" s="165" t="s">
        <v>455</v>
      </c>
      <c r="S3252" s="151" t="s">
        <v>455</v>
      </c>
    </row>
    <row r="3253" spans="1:19" ht="12" customHeight="1" x14ac:dyDescent="0.2">
      <c r="A3253" s="2" t="s">
        <v>78</v>
      </c>
      <c r="B3253" s="2" t="s">
        <v>7404</v>
      </c>
      <c r="C3253" s="2" t="s">
        <v>11909</v>
      </c>
      <c r="D3253" s="7" t="s">
        <v>129</v>
      </c>
      <c r="F3253" s="12" t="s">
        <v>7405</v>
      </c>
      <c r="G3253" s="12" t="s">
        <v>7405</v>
      </c>
      <c r="H3253" s="12" t="s">
        <v>7405</v>
      </c>
      <c r="I3253" s="12" t="s">
        <v>7405</v>
      </c>
      <c r="J3253" s="2" t="s">
        <v>7183</v>
      </c>
      <c r="L3253" s="172" t="s">
        <v>12027</v>
      </c>
      <c r="M3253" s="7" t="s">
        <v>127</v>
      </c>
      <c r="N3253" s="59" t="s">
        <v>127</v>
      </c>
      <c r="O3253" s="7" t="s">
        <v>7404</v>
      </c>
      <c r="P3253" s="59" t="s">
        <v>7405</v>
      </c>
      <c r="Q3253" s="150" t="s">
        <v>127</v>
      </c>
      <c r="R3253" s="165" t="s">
        <v>282</v>
      </c>
      <c r="S3253" s="151" t="s">
        <v>282</v>
      </c>
    </row>
    <row r="3254" spans="1:19" ht="12" customHeight="1" x14ac:dyDescent="0.2">
      <c r="A3254" s="2" t="s">
        <v>78</v>
      </c>
      <c r="B3254" s="2" t="s">
        <v>7406</v>
      </c>
      <c r="C3254" s="2" t="s">
        <v>11909</v>
      </c>
      <c r="D3254" s="7" t="s">
        <v>129</v>
      </c>
      <c r="F3254" s="12" t="s">
        <v>7407</v>
      </c>
      <c r="G3254" s="12" t="s">
        <v>7407</v>
      </c>
      <c r="H3254" s="12" t="s">
        <v>7407</v>
      </c>
      <c r="I3254" s="12" t="s">
        <v>7407</v>
      </c>
      <c r="J3254" s="2" t="s">
        <v>7183</v>
      </c>
      <c r="L3254" s="172" t="s">
        <v>12027</v>
      </c>
      <c r="M3254" s="7" t="s">
        <v>127</v>
      </c>
      <c r="N3254" s="59" t="s">
        <v>127</v>
      </c>
      <c r="O3254" s="7" t="s">
        <v>7406</v>
      </c>
      <c r="P3254" s="59" t="s">
        <v>7407</v>
      </c>
      <c r="Q3254" s="150" t="s">
        <v>127</v>
      </c>
      <c r="R3254" s="165" t="s">
        <v>264</v>
      </c>
      <c r="S3254" s="151" t="s">
        <v>264</v>
      </c>
    </row>
    <row r="3255" spans="1:19" ht="12" customHeight="1" x14ac:dyDescent="0.2">
      <c r="A3255" s="2" t="s">
        <v>78</v>
      </c>
      <c r="B3255" s="2" t="s">
        <v>7408</v>
      </c>
      <c r="C3255" s="2" t="s">
        <v>11909</v>
      </c>
      <c r="D3255" s="7" t="s">
        <v>129</v>
      </c>
      <c r="F3255" s="12" t="s">
        <v>7409</v>
      </c>
      <c r="G3255" s="12" t="s">
        <v>7409</v>
      </c>
      <c r="H3255" s="12" t="s">
        <v>7409</v>
      </c>
      <c r="I3255" s="12" t="s">
        <v>7409</v>
      </c>
      <c r="J3255" s="2" t="s">
        <v>7183</v>
      </c>
      <c r="L3255" s="172" t="s">
        <v>12024</v>
      </c>
      <c r="M3255" s="49" t="s">
        <v>10141</v>
      </c>
      <c r="N3255" s="120" t="s">
        <v>7409</v>
      </c>
      <c r="O3255" s="49" t="s">
        <v>10141</v>
      </c>
      <c r="P3255" s="59" t="s">
        <v>7409</v>
      </c>
      <c r="Q3255" s="150" t="s">
        <v>127</v>
      </c>
      <c r="R3255" s="165" t="s">
        <v>264</v>
      </c>
      <c r="S3255" s="151" t="s">
        <v>264</v>
      </c>
    </row>
    <row r="3256" spans="1:19" ht="12" customHeight="1" x14ac:dyDescent="0.2">
      <c r="A3256" s="2" t="s">
        <v>78</v>
      </c>
      <c r="B3256" s="2" t="s">
        <v>7410</v>
      </c>
      <c r="C3256" s="2" t="s">
        <v>11909</v>
      </c>
      <c r="D3256" s="7" t="s">
        <v>129</v>
      </c>
      <c r="F3256" s="12" t="s">
        <v>7411</v>
      </c>
      <c r="G3256" s="12" t="s">
        <v>7411</v>
      </c>
      <c r="H3256" s="12" t="s">
        <v>7411</v>
      </c>
      <c r="I3256" s="12" t="s">
        <v>7411</v>
      </c>
      <c r="J3256" s="2" t="s">
        <v>7183</v>
      </c>
      <c r="L3256" s="172" t="s">
        <v>12027</v>
      </c>
      <c r="M3256" s="7" t="s">
        <v>127</v>
      </c>
      <c r="N3256" s="59" t="s">
        <v>127</v>
      </c>
      <c r="O3256" s="7" t="s">
        <v>7410</v>
      </c>
      <c r="P3256" s="59" t="s">
        <v>7411</v>
      </c>
      <c r="Q3256" s="150" t="s">
        <v>127</v>
      </c>
      <c r="R3256" s="165" t="s">
        <v>264</v>
      </c>
      <c r="S3256" s="151" t="s">
        <v>264</v>
      </c>
    </row>
    <row r="3257" spans="1:19" ht="12" customHeight="1" x14ac:dyDescent="0.2">
      <c r="A3257" s="2" t="s">
        <v>78</v>
      </c>
      <c r="B3257" s="2" t="s">
        <v>7412</v>
      </c>
      <c r="C3257" s="2" t="s">
        <v>11909</v>
      </c>
      <c r="D3257" s="7" t="s">
        <v>129</v>
      </c>
      <c r="F3257" s="12" t="s">
        <v>7413</v>
      </c>
      <c r="G3257" s="12" t="s">
        <v>7413</v>
      </c>
      <c r="H3257" s="12" t="s">
        <v>7413</v>
      </c>
      <c r="I3257" s="12" t="s">
        <v>7413</v>
      </c>
      <c r="J3257" s="2" t="s">
        <v>7183</v>
      </c>
      <c r="L3257" s="172" t="s">
        <v>12024</v>
      </c>
      <c r="M3257" s="49" t="s">
        <v>10142</v>
      </c>
      <c r="N3257" s="120" t="s">
        <v>7413</v>
      </c>
      <c r="O3257" s="49" t="s">
        <v>10142</v>
      </c>
      <c r="P3257" s="59" t="s">
        <v>7413</v>
      </c>
      <c r="Q3257" s="150" t="s">
        <v>127</v>
      </c>
      <c r="R3257" s="165" t="s">
        <v>264</v>
      </c>
      <c r="S3257" s="151" t="s">
        <v>264</v>
      </c>
    </row>
    <row r="3258" spans="1:19" ht="12" customHeight="1" x14ac:dyDescent="0.2">
      <c r="A3258" s="2" t="s">
        <v>78</v>
      </c>
      <c r="B3258" s="2" t="s">
        <v>7414</v>
      </c>
      <c r="C3258" s="2" t="s">
        <v>11909</v>
      </c>
      <c r="D3258" s="7" t="s">
        <v>129</v>
      </c>
      <c r="F3258" s="12" t="s">
        <v>7415</v>
      </c>
      <c r="G3258" s="12" t="s">
        <v>7415</v>
      </c>
      <c r="H3258" s="12" t="s">
        <v>7415</v>
      </c>
      <c r="I3258" s="12" t="s">
        <v>7415</v>
      </c>
      <c r="J3258" s="2" t="s">
        <v>7183</v>
      </c>
      <c r="L3258" s="172" t="s">
        <v>12026</v>
      </c>
      <c r="M3258" s="7" t="s">
        <v>127</v>
      </c>
      <c r="N3258" s="59" t="s">
        <v>127</v>
      </c>
      <c r="O3258" s="7" t="s">
        <v>7414</v>
      </c>
      <c r="P3258" s="59" t="s">
        <v>7415</v>
      </c>
      <c r="Q3258" s="150" t="s">
        <v>127</v>
      </c>
      <c r="R3258" s="165" t="s">
        <v>282</v>
      </c>
      <c r="S3258" s="151" t="s">
        <v>282</v>
      </c>
    </row>
    <row r="3259" spans="1:19" ht="12" customHeight="1" x14ac:dyDescent="0.2">
      <c r="A3259" s="2" t="s">
        <v>78</v>
      </c>
      <c r="B3259" s="2" t="s">
        <v>7416</v>
      </c>
      <c r="C3259" s="2" t="s">
        <v>11909</v>
      </c>
      <c r="D3259" s="7" t="s">
        <v>129</v>
      </c>
      <c r="F3259" s="12" t="s">
        <v>7417</v>
      </c>
      <c r="G3259" s="12" t="s">
        <v>7417</v>
      </c>
      <c r="H3259" s="12" t="s">
        <v>7417</v>
      </c>
      <c r="I3259" s="12" t="s">
        <v>7417</v>
      </c>
      <c r="J3259" s="2" t="s">
        <v>7183</v>
      </c>
      <c r="L3259" s="172" t="s">
        <v>12024</v>
      </c>
      <c r="M3259" s="7" t="s">
        <v>10190</v>
      </c>
      <c r="N3259" s="59" t="s">
        <v>10224</v>
      </c>
      <c r="O3259" s="7" t="s">
        <v>10190</v>
      </c>
      <c r="P3259" s="59" t="s">
        <v>10224</v>
      </c>
      <c r="Q3259" s="150" t="s">
        <v>127</v>
      </c>
      <c r="R3259" s="165" t="s">
        <v>264</v>
      </c>
      <c r="S3259" s="151" t="s">
        <v>264</v>
      </c>
    </row>
    <row r="3260" spans="1:19" ht="12" customHeight="1" x14ac:dyDescent="0.2">
      <c r="A3260" s="2" t="s">
        <v>78</v>
      </c>
      <c r="B3260" s="2" t="s">
        <v>7418</v>
      </c>
      <c r="C3260" s="2" t="s">
        <v>11909</v>
      </c>
      <c r="D3260" s="7" t="s">
        <v>129</v>
      </c>
      <c r="F3260" s="12" t="s">
        <v>7419</v>
      </c>
      <c r="G3260" s="12" t="s">
        <v>7419</v>
      </c>
      <c r="H3260" s="12" t="s">
        <v>7419</v>
      </c>
      <c r="I3260" s="12" t="s">
        <v>7419</v>
      </c>
      <c r="J3260" s="2" t="s">
        <v>7183</v>
      </c>
      <c r="L3260" s="172" t="s">
        <v>12024</v>
      </c>
      <c r="M3260" s="49" t="s">
        <v>10143</v>
      </c>
      <c r="N3260" s="120" t="s">
        <v>7419</v>
      </c>
      <c r="O3260" s="49" t="s">
        <v>10143</v>
      </c>
      <c r="P3260" s="59" t="s">
        <v>7419</v>
      </c>
      <c r="Q3260" s="150" t="s">
        <v>127</v>
      </c>
      <c r="R3260" s="165" t="s">
        <v>455</v>
      </c>
      <c r="S3260" s="151" t="s">
        <v>455</v>
      </c>
    </row>
    <row r="3261" spans="1:19" ht="12" customHeight="1" x14ac:dyDescent="0.2">
      <c r="A3261" s="2" t="s">
        <v>78</v>
      </c>
      <c r="B3261" s="2" t="s">
        <v>7420</v>
      </c>
      <c r="C3261" s="2" t="s">
        <v>11909</v>
      </c>
      <c r="D3261" s="7" t="s">
        <v>129</v>
      </c>
      <c r="F3261" s="12" t="s">
        <v>7421</v>
      </c>
      <c r="G3261" s="12" t="s">
        <v>7421</v>
      </c>
      <c r="H3261" s="12" t="s">
        <v>7421</v>
      </c>
      <c r="I3261" s="12" t="s">
        <v>7421</v>
      </c>
      <c r="J3261" s="2" t="s">
        <v>7183</v>
      </c>
      <c r="L3261" s="172" t="s">
        <v>12023</v>
      </c>
      <c r="M3261" s="49" t="s">
        <v>10144</v>
      </c>
      <c r="N3261" s="120" t="s">
        <v>7421</v>
      </c>
      <c r="O3261" s="49" t="s">
        <v>10144</v>
      </c>
      <c r="P3261" s="59" t="s">
        <v>7421</v>
      </c>
      <c r="Q3261" s="150" t="s">
        <v>127</v>
      </c>
      <c r="R3261" s="165" t="s">
        <v>287</v>
      </c>
      <c r="S3261" s="151" t="s">
        <v>287</v>
      </c>
    </row>
    <row r="3262" spans="1:19" ht="12" customHeight="1" x14ac:dyDescent="0.2">
      <c r="A3262" s="2" t="s">
        <v>78</v>
      </c>
      <c r="B3262" s="2" t="s">
        <v>7422</v>
      </c>
      <c r="C3262" s="2" t="s">
        <v>11909</v>
      </c>
      <c r="D3262" s="7" t="s">
        <v>129</v>
      </c>
      <c r="F3262" s="12" t="s">
        <v>7423</v>
      </c>
      <c r="G3262" s="12" t="s">
        <v>7423</v>
      </c>
      <c r="H3262" s="12" t="s">
        <v>7423</v>
      </c>
      <c r="I3262" s="12" t="s">
        <v>7423</v>
      </c>
      <c r="J3262" s="2" t="s">
        <v>7183</v>
      </c>
      <c r="L3262" s="172" t="s">
        <v>12024</v>
      </c>
      <c r="M3262" s="49" t="s">
        <v>10145</v>
      </c>
      <c r="N3262" s="120" t="s">
        <v>7423</v>
      </c>
      <c r="O3262" s="49" t="s">
        <v>10145</v>
      </c>
      <c r="P3262" s="59" t="s">
        <v>7423</v>
      </c>
      <c r="Q3262" s="150" t="s">
        <v>127</v>
      </c>
      <c r="R3262" s="165" t="s">
        <v>264</v>
      </c>
      <c r="S3262" s="151" t="s">
        <v>264</v>
      </c>
    </row>
    <row r="3263" spans="1:19" ht="12" customHeight="1" x14ac:dyDescent="0.2">
      <c r="A3263" s="2" t="s">
        <v>78</v>
      </c>
      <c r="B3263" s="2" t="s">
        <v>7424</v>
      </c>
      <c r="C3263" s="2" t="s">
        <v>11909</v>
      </c>
      <c r="D3263" s="7" t="s">
        <v>129</v>
      </c>
      <c r="F3263" s="12" t="s">
        <v>7425</v>
      </c>
      <c r="G3263" s="12" t="s">
        <v>7425</v>
      </c>
      <c r="H3263" s="12" t="s">
        <v>7425</v>
      </c>
      <c r="I3263" s="12" t="s">
        <v>7425</v>
      </c>
      <c r="J3263" s="2" t="s">
        <v>7183</v>
      </c>
      <c r="L3263" s="172" t="s">
        <v>12024</v>
      </c>
      <c r="M3263" s="49" t="s">
        <v>10146</v>
      </c>
      <c r="N3263" s="120" t="s">
        <v>7425</v>
      </c>
      <c r="O3263" s="49" t="s">
        <v>10146</v>
      </c>
      <c r="P3263" s="59" t="s">
        <v>7425</v>
      </c>
      <c r="Q3263" s="150" t="s">
        <v>127</v>
      </c>
      <c r="R3263" s="165" t="s">
        <v>455</v>
      </c>
      <c r="S3263" s="151" t="s">
        <v>455</v>
      </c>
    </row>
    <row r="3264" spans="1:19" ht="12" customHeight="1" x14ac:dyDescent="0.2">
      <c r="A3264" s="2" t="s">
        <v>78</v>
      </c>
      <c r="B3264" s="2" t="s">
        <v>7426</v>
      </c>
      <c r="C3264" s="2" t="s">
        <v>11909</v>
      </c>
      <c r="D3264" s="7" t="s">
        <v>129</v>
      </c>
      <c r="F3264" s="12" t="s">
        <v>7427</v>
      </c>
      <c r="G3264" s="12" t="s">
        <v>7427</v>
      </c>
      <c r="H3264" s="12" t="s">
        <v>7427</v>
      </c>
      <c r="I3264" s="12" t="s">
        <v>7427</v>
      </c>
      <c r="J3264" s="2" t="s">
        <v>7183</v>
      </c>
      <c r="L3264" s="172" t="s">
        <v>12024</v>
      </c>
      <c r="M3264" s="7" t="s">
        <v>10191</v>
      </c>
      <c r="N3264" s="59" t="s">
        <v>10225</v>
      </c>
      <c r="O3264" s="7" t="s">
        <v>10191</v>
      </c>
      <c r="P3264" s="59" t="s">
        <v>10225</v>
      </c>
      <c r="Q3264" s="150" t="s">
        <v>127</v>
      </c>
      <c r="R3264" s="165" t="s">
        <v>264</v>
      </c>
      <c r="S3264" s="151" t="s">
        <v>264</v>
      </c>
    </row>
    <row r="3265" spans="1:19" ht="12" customHeight="1" x14ac:dyDescent="0.2">
      <c r="A3265" s="2" t="s">
        <v>78</v>
      </c>
      <c r="B3265" s="2" t="s">
        <v>7428</v>
      </c>
      <c r="C3265" s="2" t="s">
        <v>11909</v>
      </c>
      <c r="D3265" s="7" t="s">
        <v>129</v>
      </c>
      <c r="F3265" s="12" t="s">
        <v>7429</v>
      </c>
      <c r="G3265" s="12" t="s">
        <v>7429</v>
      </c>
      <c r="H3265" s="12" t="s">
        <v>7429</v>
      </c>
      <c r="I3265" s="12" t="s">
        <v>7429</v>
      </c>
      <c r="J3265" s="2" t="s">
        <v>7183</v>
      </c>
      <c r="L3265" s="172" t="s">
        <v>12027</v>
      </c>
      <c r="M3265" s="7" t="s">
        <v>127</v>
      </c>
      <c r="N3265" s="59" t="s">
        <v>127</v>
      </c>
      <c r="O3265" s="7" t="s">
        <v>7428</v>
      </c>
      <c r="P3265" s="59" t="s">
        <v>7429</v>
      </c>
      <c r="Q3265" s="150" t="s">
        <v>127</v>
      </c>
      <c r="R3265" s="165" t="s">
        <v>282</v>
      </c>
      <c r="S3265" s="151" t="s">
        <v>282</v>
      </c>
    </row>
    <row r="3266" spans="1:19" ht="12" customHeight="1" x14ac:dyDescent="0.2">
      <c r="A3266" s="2" t="s">
        <v>78</v>
      </c>
      <c r="B3266" s="2" t="s">
        <v>7430</v>
      </c>
      <c r="C3266" s="2" t="s">
        <v>11909</v>
      </c>
      <c r="D3266" s="7" t="s">
        <v>129</v>
      </c>
      <c r="F3266" s="12" t="s">
        <v>7431</v>
      </c>
      <c r="G3266" s="12" t="s">
        <v>7431</v>
      </c>
      <c r="H3266" s="12" t="s">
        <v>7431</v>
      </c>
      <c r="I3266" s="12" t="s">
        <v>7431</v>
      </c>
      <c r="J3266" s="2" t="s">
        <v>7183</v>
      </c>
      <c r="L3266" s="172" t="s">
        <v>12027</v>
      </c>
      <c r="M3266" s="7" t="s">
        <v>127</v>
      </c>
      <c r="N3266" s="59" t="s">
        <v>127</v>
      </c>
      <c r="O3266" s="7" t="s">
        <v>7430</v>
      </c>
      <c r="P3266" s="59" t="s">
        <v>7431</v>
      </c>
      <c r="Q3266" s="150" t="s">
        <v>127</v>
      </c>
      <c r="R3266" s="165" t="s">
        <v>282</v>
      </c>
      <c r="S3266" s="151" t="s">
        <v>282</v>
      </c>
    </row>
    <row r="3267" spans="1:19" ht="12" customHeight="1" x14ac:dyDescent="0.2">
      <c r="A3267" s="2" t="s">
        <v>78</v>
      </c>
      <c r="B3267" s="2" t="s">
        <v>7432</v>
      </c>
      <c r="C3267" s="2" t="s">
        <v>11909</v>
      </c>
      <c r="D3267" s="7" t="s">
        <v>129</v>
      </c>
      <c r="F3267" s="12" t="s">
        <v>7433</v>
      </c>
      <c r="G3267" s="12" t="s">
        <v>7433</v>
      </c>
      <c r="H3267" s="12" t="s">
        <v>7433</v>
      </c>
      <c r="I3267" s="12" t="s">
        <v>7433</v>
      </c>
      <c r="J3267" s="2" t="s">
        <v>7183</v>
      </c>
      <c r="L3267" s="172" t="s">
        <v>12027</v>
      </c>
      <c r="M3267" s="7" t="s">
        <v>127</v>
      </c>
      <c r="N3267" s="59" t="s">
        <v>127</v>
      </c>
      <c r="O3267" s="7" t="s">
        <v>7432</v>
      </c>
      <c r="P3267" s="59" t="s">
        <v>7433</v>
      </c>
      <c r="Q3267" s="150" t="s">
        <v>127</v>
      </c>
      <c r="R3267" s="165" t="s">
        <v>282</v>
      </c>
      <c r="S3267" s="151" t="s">
        <v>282</v>
      </c>
    </row>
    <row r="3268" spans="1:19" ht="12" customHeight="1" x14ac:dyDescent="0.2">
      <c r="A3268" s="2" t="s">
        <v>78</v>
      </c>
      <c r="B3268" s="2" t="s">
        <v>7434</v>
      </c>
      <c r="C3268" s="2" t="s">
        <v>11909</v>
      </c>
      <c r="D3268" s="7" t="s">
        <v>129</v>
      </c>
      <c r="F3268" s="12" t="s">
        <v>7435</v>
      </c>
      <c r="G3268" s="12" t="s">
        <v>7435</v>
      </c>
      <c r="H3268" s="12" t="s">
        <v>7435</v>
      </c>
      <c r="I3268" s="12" t="s">
        <v>7435</v>
      </c>
      <c r="J3268" s="2" t="s">
        <v>7183</v>
      </c>
      <c r="L3268" s="172" t="s">
        <v>12024</v>
      </c>
      <c r="M3268" s="49" t="s">
        <v>10147</v>
      </c>
      <c r="N3268" s="120" t="s">
        <v>7435</v>
      </c>
      <c r="O3268" s="49" t="s">
        <v>10147</v>
      </c>
      <c r="P3268" s="59" t="s">
        <v>7435</v>
      </c>
      <c r="Q3268" s="150" t="s">
        <v>127</v>
      </c>
      <c r="R3268" s="165" t="s">
        <v>264</v>
      </c>
      <c r="S3268" s="151" t="s">
        <v>264</v>
      </c>
    </row>
    <row r="3269" spans="1:19" ht="12" customHeight="1" x14ac:dyDescent="0.2">
      <c r="A3269" s="2" t="s">
        <v>78</v>
      </c>
      <c r="B3269" s="2" t="s">
        <v>7436</v>
      </c>
      <c r="C3269" s="2" t="s">
        <v>11909</v>
      </c>
      <c r="D3269" s="7" t="s">
        <v>129</v>
      </c>
      <c r="F3269" s="12" t="s">
        <v>7437</v>
      </c>
      <c r="G3269" s="12" t="s">
        <v>7437</v>
      </c>
      <c r="H3269" s="12" t="s">
        <v>7437</v>
      </c>
      <c r="I3269" s="12" t="s">
        <v>7437</v>
      </c>
      <c r="J3269" s="2" t="s">
        <v>7183</v>
      </c>
      <c r="L3269" s="172" t="s">
        <v>12025</v>
      </c>
      <c r="M3269" s="7" t="s">
        <v>127</v>
      </c>
      <c r="N3269" s="59" t="s">
        <v>127</v>
      </c>
      <c r="O3269" s="7" t="s">
        <v>7436</v>
      </c>
      <c r="P3269" s="59" t="s">
        <v>7437</v>
      </c>
      <c r="Q3269" s="150" t="s">
        <v>127</v>
      </c>
      <c r="R3269" s="165" t="s">
        <v>264</v>
      </c>
      <c r="S3269" s="151" t="s">
        <v>264</v>
      </c>
    </row>
    <row r="3270" spans="1:19" ht="12" customHeight="1" x14ac:dyDescent="0.2">
      <c r="A3270" s="2" t="s">
        <v>78</v>
      </c>
      <c r="B3270" s="2" t="s">
        <v>7438</v>
      </c>
      <c r="C3270" s="2" t="s">
        <v>11909</v>
      </c>
      <c r="D3270" s="7" t="s">
        <v>129</v>
      </c>
      <c r="F3270" s="12" t="s">
        <v>7439</v>
      </c>
      <c r="G3270" s="12" t="s">
        <v>7439</v>
      </c>
      <c r="H3270" s="12" t="s">
        <v>7439</v>
      </c>
      <c r="I3270" s="12" t="s">
        <v>7439</v>
      </c>
      <c r="J3270" s="2" t="s">
        <v>7183</v>
      </c>
      <c r="L3270" s="172" t="s">
        <v>12023</v>
      </c>
      <c r="M3270" s="49" t="s">
        <v>10148</v>
      </c>
      <c r="N3270" s="120" t="s">
        <v>7439</v>
      </c>
      <c r="O3270" s="49" t="s">
        <v>10148</v>
      </c>
      <c r="P3270" s="59" t="s">
        <v>7439</v>
      </c>
      <c r="Q3270" s="150" t="s">
        <v>127</v>
      </c>
      <c r="R3270" s="165" t="s">
        <v>287</v>
      </c>
      <c r="S3270" s="151" t="s">
        <v>287</v>
      </c>
    </row>
    <row r="3271" spans="1:19" ht="12" customHeight="1" x14ac:dyDescent="0.2">
      <c r="A3271" s="2" t="s">
        <v>78</v>
      </c>
      <c r="B3271" s="2" t="s">
        <v>7440</v>
      </c>
      <c r="C3271" s="2" t="s">
        <v>11909</v>
      </c>
      <c r="D3271" s="7" t="s">
        <v>129</v>
      </c>
      <c r="F3271" s="12" t="s">
        <v>7441</v>
      </c>
      <c r="G3271" s="12" t="s">
        <v>7441</v>
      </c>
      <c r="H3271" s="12" t="s">
        <v>7441</v>
      </c>
      <c r="I3271" s="12" t="s">
        <v>7441</v>
      </c>
      <c r="J3271" s="2" t="s">
        <v>7183</v>
      </c>
      <c r="L3271" s="172" t="s">
        <v>12023</v>
      </c>
      <c r="M3271" s="49" t="s">
        <v>10149</v>
      </c>
      <c r="N3271" s="120" t="s">
        <v>7441</v>
      </c>
      <c r="O3271" s="49" t="s">
        <v>10149</v>
      </c>
      <c r="P3271" s="59" t="s">
        <v>7441</v>
      </c>
      <c r="Q3271" s="150" t="s">
        <v>127</v>
      </c>
      <c r="R3271" s="165" t="s">
        <v>264</v>
      </c>
      <c r="S3271" s="151" t="s">
        <v>264</v>
      </c>
    </row>
    <row r="3272" spans="1:19" ht="12" customHeight="1" x14ac:dyDescent="0.2">
      <c r="A3272" s="2" t="s">
        <v>78</v>
      </c>
      <c r="B3272" s="2" t="s">
        <v>7442</v>
      </c>
      <c r="C3272" s="2" t="s">
        <v>11909</v>
      </c>
      <c r="D3272" s="7" t="s">
        <v>129</v>
      </c>
      <c r="F3272" s="12" t="s">
        <v>7443</v>
      </c>
      <c r="G3272" s="12" t="s">
        <v>7443</v>
      </c>
      <c r="H3272" s="12" t="s">
        <v>7443</v>
      </c>
      <c r="I3272" s="12" t="s">
        <v>7443</v>
      </c>
      <c r="J3272" s="2" t="s">
        <v>7183</v>
      </c>
      <c r="L3272" s="172" t="s">
        <v>12024</v>
      </c>
      <c r="M3272" s="49" t="s">
        <v>10150</v>
      </c>
      <c r="N3272" s="120" t="s">
        <v>7443</v>
      </c>
      <c r="O3272" s="49" t="s">
        <v>10150</v>
      </c>
      <c r="P3272" s="59" t="s">
        <v>7443</v>
      </c>
      <c r="Q3272" s="150" t="s">
        <v>127</v>
      </c>
      <c r="R3272" s="165" t="s">
        <v>287</v>
      </c>
      <c r="S3272" s="151" t="s">
        <v>287</v>
      </c>
    </row>
    <row r="3273" spans="1:19" ht="12" customHeight="1" x14ac:dyDescent="0.2">
      <c r="A3273" s="2" t="s">
        <v>78</v>
      </c>
      <c r="B3273" s="2" t="s">
        <v>7444</v>
      </c>
      <c r="C3273" s="2" t="s">
        <v>11909</v>
      </c>
      <c r="D3273" s="7" t="s">
        <v>129</v>
      </c>
      <c r="F3273" s="12" t="s">
        <v>7445</v>
      </c>
      <c r="G3273" s="12" t="s">
        <v>7445</v>
      </c>
      <c r="H3273" s="12" t="s">
        <v>7445</v>
      </c>
      <c r="I3273" s="12" t="s">
        <v>7445</v>
      </c>
      <c r="J3273" s="2" t="s">
        <v>7183</v>
      </c>
      <c r="L3273" s="172" t="s">
        <v>12025</v>
      </c>
      <c r="M3273" s="7" t="s">
        <v>127</v>
      </c>
      <c r="N3273" s="59" t="s">
        <v>127</v>
      </c>
      <c r="O3273" s="7" t="s">
        <v>7444</v>
      </c>
      <c r="P3273" s="59" t="s">
        <v>7445</v>
      </c>
      <c r="Q3273" s="150" t="s">
        <v>127</v>
      </c>
      <c r="R3273" s="165" t="s">
        <v>264</v>
      </c>
      <c r="S3273" s="151" t="s">
        <v>264</v>
      </c>
    </row>
    <row r="3274" spans="1:19" ht="12" customHeight="1" x14ac:dyDescent="0.2">
      <c r="A3274" s="2" t="s">
        <v>78</v>
      </c>
      <c r="B3274" s="2" t="s">
        <v>7446</v>
      </c>
      <c r="C3274" s="2" t="s">
        <v>11909</v>
      </c>
      <c r="D3274" s="7" t="s">
        <v>129</v>
      </c>
      <c r="F3274" s="12" t="s">
        <v>7447</v>
      </c>
      <c r="G3274" s="12" t="s">
        <v>7447</v>
      </c>
      <c r="H3274" s="12" t="s">
        <v>7447</v>
      </c>
      <c r="I3274" s="12" t="s">
        <v>7447</v>
      </c>
      <c r="J3274" s="2" t="s">
        <v>7183</v>
      </c>
      <c r="L3274" s="172" t="s">
        <v>12023</v>
      </c>
      <c r="M3274" s="49" t="s">
        <v>10151</v>
      </c>
      <c r="N3274" s="120" t="s">
        <v>7447</v>
      </c>
      <c r="O3274" s="49" t="s">
        <v>10151</v>
      </c>
      <c r="P3274" s="59" t="s">
        <v>7447</v>
      </c>
      <c r="Q3274" s="150" t="s">
        <v>127</v>
      </c>
      <c r="R3274" s="165" t="s">
        <v>455</v>
      </c>
      <c r="S3274" s="151" t="s">
        <v>455</v>
      </c>
    </row>
    <row r="3275" spans="1:19" ht="12" customHeight="1" x14ac:dyDescent="0.2">
      <c r="A3275" s="2" t="s">
        <v>78</v>
      </c>
      <c r="B3275" s="2" t="s">
        <v>7448</v>
      </c>
      <c r="C3275" s="2" t="s">
        <v>11909</v>
      </c>
      <c r="D3275" s="7" t="s">
        <v>129</v>
      </c>
      <c r="F3275" s="12" t="s">
        <v>7449</v>
      </c>
      <c r="G3275" s="12" t="s">
        <v>7449</v>
      </c>
      <c r="H3275" s="12" t="s">
        <v>7449</v>
      </c>
      <c r="I3275" s="12" t="s">
        <v>7449</v>
      </c>
      <c r="J3275" s="2" t="s">
        <v>7183</v>
      </c>
      <c r="L3275" s="172" t="s">
        <v>12026</v>
      </c>
      <c r="M3275" s="7" t="s">
        <v>127</v>
      </c>
      <c r="N3275" s="59" t="s">
        <v>127</v>
      </c>
      <c r="O3275" s="7" t="s">
        <v>7448</v>
      </c>
      <c r="P3275" s="59" t="s">
        <v>7449</v>
      </c>
      <c r="Q3275" s="150" t="s">
        <v>127</v>
      </c>
      <c r="R3275" s="165" t="s">
        <v>264</v>
      </c>
      <c r="S3275" s="151" t="s">
        <v>264</v>
      </c>
    </row>
    <row r="3276" spans="1:19" ht="12" customHeight="1" x14ac:dyDescent="0.2">
      <c r="A3276" s="2" t="s">
        <v>78</v>
      </c>
      <c r="B3276" s="2" t="s">
        <v>7450</v>
      </c>
      <c r="C3276" s="2" t="s">
        <v>11909</v>
      </c>
      <c r="D3276" s="7" t="s">
        <v>129</v>
      </c>
      <c r="F3276" s="12" t="s">
        <v>7451</v>
      </c>
      <c r="G3276" s="12" t="s">
        <v>7451</v>
      </c>
      <c r="H3276" s="12" t="s">
        <v>7451</v>
      </c>
      <c r="I3276" s="12" t="s">
        <v>7451</v>
      </c>
      <c r="J3276" s="2" t="s">
        <v>7183</v>
      </c>
      <c r="L3276" s="172" t="s">
        <v>12024</v>
      </c>
      <c r="M3276" s="7" t="s">
        <v>10192</v>
      </c>
      <c r="N3276" s="59" t="s">
        <v>10226</v>
      </c>
      <c r="O3276" s="7" t="s">
        <v>10192</v>
      </c>
      <c r="P3276" s="59" t="s">
        <v>10226</v>
      </c>
      <c r="Q3276" s="150" t="s">
        <v>127</v>
      </c>
      <c r="R3276" s="165" t="s">
        <v>264</v>
      </c>
      <c r="S3276" s="151" t="s">
        <v>264</v>
      </c>
    </row>
    <row r="3277" spans="1:19" ht="12" customHeight="1" x14ac:dyDescent="0.2">
      <c r="A3277" s="2" t="s">
        <v>78</v>
      </c>
      <c r="B3277" s="2" t="s">
        <v>7452</v>
      </c>
      <c r="C3277" s="2" t="s">
        <v>11909</v>
      </c>
      <c r="D3277" s="7" t="s">
        <v>129</v>
      </c>
      <c r="F3277" s="12" t="s">
        <v>7453</v>
      </c>
      <c r="G3277" s="12" t="s">
        <v>7453</v>
      </c>
      <c r="H3277" s="12" t="s">
        <v>7453</v>
      </c>
      <c r="I3277" s="12" t="s">
        <v>7453</v>
      </c>
      <c r="J3277" s="2" t="s">
        <v>7183</v>
      </c>
      <c r="L3277" s="172" t="s">
        <v>12027</v>
      </c>
      <c r="M3277" s="7" t="s">
        <v>127</v>
      </c>
      <c r="N3277" s="59" t="s">
        <v>127</v>
      </c>
      <c r="O3277" s="7" t="s">
        <v>7452</v>
      </c>
      <c r="P3277" s="59" t="s">
        <v>7453</v>
      </c>
      <c r="Q3277" s="150" t="s">
        <v>127</v>
      </c>
      <c r="R3277" s="165" t="s">
        <v>264</v>
      </c>
      <c r="S3277" s="151" t="s">
        <v>264</v>
      </c>
    </row>
    <row r="3278" spans="1:19" ht="12" customHeight="1" x14ac:dyDescent="0.2">
      <c r="A3278" s="2" t="s">
        <v>78</v>
      </c>
      <c r="B3278" s="2" t="s">
        <v>7454</v>
      </c>
      <c r="C3278" s="2" t="s">
        <v>11909</v>
      </c>
      <c r="D3278" s="7" t="s">
        <v>129</v>
      </c>
      <c r="F3278" s="12" t="s">
        <v>7455</v>
      </c>
      <c r="G3278" s="12" t="s">
        <v>7455</v>
      </c>
      <c r="H3278" s="12" t="s">
        <v>7455</v>
      </c>
      <c r="I3278" s="12" t="s">
        <v>7455</v>
      </c>
      <c r="J3278" s="2" t="s">
        <v>7183</v>
      </c>
      <c r="L3278" s="172" t="s">
        <v>12027</v>
      </c>
      <c r="M3278" s="7" t="s">
        <v>127</v>
      </c>
      <c r="N3278" s="59" t="s">
        <v>127</v>
      </c>
      <c r="O3278" s="7" t="s">
        <v>7454</v>
      </c>
      <c r="P3278" s="59" t="s">
        <v>7455</v>
      </c>
      <c r="Q3278" s="150" t="s">
        <v>127</v>
      </c>
      <c r="R3278" s="165" t="s">
        <v>264</v>
      </c>
      <c r="S3278" s="151" t="s">
        <v>264</v>
      </c>
    </row>
    <row r="3279" spans="1:19" ht="12" customHeight="1" x14ac:dyDescent="0.2">
      <c r="A3279" s="2" t="s">
        <v>78</v>
      </c>
      <c r="B3279" s="2" t="s">
        <v>7456</v>
      </c>
      <c r="C3279" s="2" t="s">
        <v>11909</v>
      </c>
      <c r="D3279" s="7" t="s">
        <v>129</v>
      </c>
      <c r="F3279" s="12" t="s">
        <v>7457</v>
      </c>
      <c r="G3279" s="12" t="s">
        <v>7457</v>
      </c>
      <c r="H3279" s="12" t="s">
        <v>7457</v>
      </c>
      <c r="I3279" s="12" t="s">
        <v>7457</v>
      </c>
      <c r="J3279" s="2" t="s">
        <v>7183</v>
      </c>
      <c r="L3279" s="172" t="s">
        <v>12024</v>
      </c>
      <c r="M3279" s="49" t="s">
        <v>10152</v>
      </c>
      <c r="N3279" s="120" t="s">
        <v>7457</v>
      </c>
      <c r="O3279" s="49" t="s">
        <v>10152</v>
      </c>
      <c r="P3279" s="59" t="s">
        <v>7457</v>
      </c>
      <c r="Q3279" s="150" t="s">
        <v>127</v>
      </c>
      <c r="R3279" s="165" t="s">
        <v>264</v>
      </c>
      <c r="S3279" s="151" t="s">
        <v>264</v>
      </c>
    </row>
    <row r="3280" spans="1:19" ht="12" customHeight="1" x14ac:dyDescent="0.2">
      <c r="A3280" s="2" t="s">
        <v>78</v>
      </c>
      <c r="B3280" s="2" t="s">
        <v>7458</v>
      </c>
      <c r="C3280" s="2" t="s">
        <v>11909</v>
      </c>
      <c r="D3280" s="7" t="s">
        <v>129</v>
      </c>
      <c r="F3280" s="12" t="s">
        <v>7459</v>
      </c>
      <c r="G3280" s="12" t="s">
        <v>7459</v>
      </c>
      <c r="H3280" s="12" t="s">
        <v>7459</v>
      </c>
      <c r="I3280" s="12" t="s">
        <v>7459</v>
      </c>
      <c r="J3280" s="2" t="s">
        <v>7183</v>
      </c>
      <c r="L3280" s="172" t="s">
        <v>12024</v>
      </c>
      <c r="M3280" s="49" t="s">
        <v>10153</v>
      </c>
      <c r="N3280" s="120" t="s">
        <v>7459</v>
      </c>
      <c r="O3280" s="49" t="s">
        <v>10153</v>
      </c>
      <c r="P3280" s="59" t="s">
        <v>7459</v>
      </c>
      <c r="Q3280" s="150" t="s">
        <v>127</v>
      </c>
      <c r="R3280" s="165" t="s">
        <v>455</v>
      </c>
      <c r="S3280" s="151" t="s">
        <v>455</v>
      </c>
    </row>
    <row r="3281" spans="1:19" ht="12" customHeight="1" x14ac:dyDescent="0.2">
      <c r="A3281" s="2" t="s">
        <v>78</v>
      </c>
      <c r="B3281" s="2" t="s">
        <v>7460</v>
      </c>
      <c r="C3281" s="2" t="s">
        <v>11909</v>
      </c>
      <c r="D3281" s="7" t="s">
        <v>129</v>
      </c>
      <c r="F3281" s="12" t="s">
        <v>7461</v>
      </c>
      <c r="G3281" s="12" t="s">
        <v>7461</v>
      </c>
      <c r="H3281" s="12" t="s">
        <v>7461</v>
      </c>
      <c r="I3281" s="12" t="s">
        <v>7461</v>
      </c>
      <c r="J3281" s="2" t="s">
        <v>7183</v>
      </c>
      <c r="L3281" s="172" t="s">
        <v>12025</v>
      </c>
      <c r="M3281" s="7" t="s">
        <v>127</v>
      </c>
      <c r="N3281" s="59" t="s">
        <v>127</v>
      </c>
      <c r="O3281" s="7" t="s">
        <v>7460</v>
      </c>
      <c r="P3281" s="59" t="s">
        <v>7461</v>
      </c>
      <c r="Q3281" s="150" t="s">
        <v>127</v>
      </c>
      <c r="R3281" s="165" t="s">
        <v>264</v>
      </c>
      <c r="S3281" s="151" t="s">
        <v>264</v>
      </c>
    </row>
    <row r="3282" spans="1:19" ht="12" customHeight="1" x14ac:dyDescent="0.2">
      <c r="A3282" s="2" t="s">
        <v>78</v>
      </c>
      <c r="B3282" s="2" t="s">
        <v>7462</v>
      </c>
      <c r="C3282" s="2" t="s">
        <v>11909</v>
      </c>
      <c r="D3282" s="7" t="s">
        <v>129</v>
      </c>
      <c r="F3282" s="12" t="s">
        <v>7463</v>
      </c>
      <c r="G3282" s="12" t="s">
        <v>7463</v>
      </c>
      <c r="H3282" s="12" t="s">
        <v>7463</v>
      </c>
      <c r="I3282" s="12" t="s">
        <v>7463</v>
      </c>
      <c r="J3282" s="2" t="s">
        <v>7183</v>
      </c>
      <c r="L3282" s="172" t="s">
        <v>12024</v>
      </c>
      <c r="M3282" s="49" t="s">
        <v>10154</v>
      </c>
      <c r="N3282" s="120" t="s">
        <v>7463</v>
      </c>
      <c r="O3282" s="49" t="s">
        <v>10154</v>
      </c>
      <c r="P3282" s="59" t="s">
        <v>7463</v>
      </c>
      <c r="Q3282" s="150" t="s">
        <v>127</v>
      </c>
      <c r="R3282" s="165" t="s">
        <v>264</v>
      </c>
      <c r="S3282" s="151" t="s">
        <v>264</v>
      </c>
    </row>
    <row r="3283" spans="1:19" ht="12" customHeight="1" x14ac:dyDescent="0.2">
      <c r="A3283" s="2" t="s">
        <v>78</v>
      </c>
      <c r="B3283" s="2" t="s">
        <v>7464</v>
      </c>
      <c r="C3283" s="2" t="s">
        <v>11909</v>
      </c>
      <c r="D3283" s="7" t="s">
        <v>129</v>
      </c>
      <c r="F3283" s="12" t="s">
        <v>7465</v>
      </c>
      <c r="G3283" s="12" t="s">
        <v>7465</v>
      </c>
      <c r="H3283" s="12" t="s">
        <v>7465</v>
      </c>
      <c r="I3283" s="12" t="s">
        <v>7465</v>
      </c>
      <c r="J3283" s="2" t="s">
        <v>7183</v>
      </c>
      <c r="L3283" s="172" t="s">
        <v>12023</v>
      </c>
      <c r="M3283" s="49" t="s">
        <v>10155</v>
      </c>
      <c r="N3283" s="120" t="s">
        <v>7465</v>
      </c>
      <c r="O3283" s="49" t="s">
        <v>10155</v>
      </c>
      <c r="P3283" s="59" t="s">
        <v>7465</v>
      </c>
      <c r="Q3283" s="150" t="s">
        <v>127</v>
      </c>
      <c r="R3283" s="165" t="s">
        <v>287</v>
      </c>
      <c r="S3283" s="151" t="s">
        <v>287</v>
      </c>
    </row>
    <row r="3284" spans="1:19" ht="12" customHeight="1" x14ac:dyDescent="0.2">
      <c r="A3284" s="2" t="s">
        <v>78</v>
      </c>
      <c r="B3284" s="2" t="s">
        <v>7466</v>
      </c>
      <c r="C3284" s="2" t="s">
        <v>11909</v>
      </c>
      <c r="D3284" s="7" t="s">
        <v>129</v>
      </c>
      <c r="F3284" s="12" t="s">
        <v>7467</v>
      </c>
      <c r="G3284" s="12" t="s">
        <v>7467</v>
      </c>
      <c r="H3284" s="12" t="s">
        <v>7467</v>
      </c>
      <c r="I3284" s="12" t="s">
        <v>7467</v>
      </c>
      <c r="J3284" s="2" t="s">
        <v>7183</v>
      </c>
      <c r="L3284" s="172" t="s">
        <v>12027</v>
      </c>
      <c r="M3284" s="7" t="s">
        <v>127</v>
      </c>
      <c r="N3284" s="59" t="s">
        <v>127</v>
      </c>
      <c r="O3284" s="7" t="s">
        <v>7466</v>
      </c>
      <c r="P3284" s="59" t="s">
        <v>7467</v>
      </c>
      <c r="Q3284" s="150" t="s">
        <v>127</v>
      </c>
      <c r="R3284" s="165" t="s">
        <v>282</v>
      </c>
      <c r="S3284" s="151" t="s">
        <v>282</v>
      </c>
    </row>
    <row r="3285" spans="1:19" ht="12" customHeight="1" x14ac:dyDescent="0.2">
      <c r="A3285" s="2" t="s">
        <v>78</v>
      </c>
      <c r="B3285" s="2" t="s">
        <v>7468</v>
      </c>
      <c r="C3285" s="2" t="s">
        <v>11909</v>
      </c>
      <c r="D3285" s="7" t="s">
        <v>129</v>
      </c>
      <c r="F3285" s="12" t="s">
        <v>7469</v>
      </c>
      <c r="G3285" s="12" t="s">
        <v>7469</v>
      </c>
      <c r="H3285" s="12" t="s">
        <v>7469</v>
      </c>
      <c r="I3285" s="12" t="s">
        <v>7469</v>
      </c>
      <c r="J3285" s="2" t="s">
        <v>7183</v>
      </c>
      <c r="L3285" s="172" t="s">
        <v>12023</v>
      </c>
      <c r="M3285" s="49" t="s">
        <v>10156</v>
      </c>
      <c r="N3285" s="120" t="s">
        <v>7469</v>
      </c>
      <c r="O3285" s="49" t="s">
        <v>10156</v>
      </c>
      <c r="P3285" s="59" t="s">
        <v>7469</v>
      </c>
      <c r="Q3285" s="150" t="s">
        <v>127</v>
      </c>
      <c r="R3285" s="165" t="s">
        <v>264</v>
      </c>
      <c r="S3285" s="151" t="s">
        <v>264</v>
      </c>
    </row>
    <row r="3286" spans="1:19" ht="12" customHeight="1" x14ac:dyDescent="0.2">
      <c r="A3286" s="2" t="s">
        <v>78</v>
      </c>
      <c r="B3286" s="2" t="s">
        <v>7470</v>
      </c>
      <c r="C3286" s="2" t="s">
        <v>11909</v>
      </c>
      <c r="D3286" s="7" t="s">
        <v>129</v>
      </c>
      <c r="F3286" s="12" t="s">
        <v>7471</v>
      </c>
      <c r="G3286" s="12" t="s">
        <v>7471</v>
      </c>
      <c r="H3286" s="12" t="s">
        <v>7471</v>
      </c>
      <c r="I3286" s="12" t="s">
        <v>7471</v>
      </c>
      <c r="J3286" s="2" t="s">
        <v>7183</v>
      </c>
      <c r="L3286" s="172" t="s">
        <v>12027</v>
      </c>
      <c r="M3286" s="7" t="s">
        <v>127</v>
      </c>
      <c r="N3286" s="59" t="s">
        <v>127</v>
      </c>
      <c r="O3286" s="7" t="s">
        <v>7470</v>
      </c>
      <c r="P3286" s="59" t="s">
        <v>7471</v>
      </c>
      <c r="Q3286" s="150" t="s">
        <v>127</v>
      </c>
      <c r="R3286" s="165" t="s">
        <v>264</v>
      </c>
      <c r="S3286" s="151" t="s">
        <v>264</v>
      </c>
    </row>
    <row r="3287" spans="1:19" ht="12" customHeight="1" x14ac:dyDescent="0.2">
      <c r="A3287" s="2" t="s">
        <v>78</v>
      </c>
      <c r="B3287" s="2" t="s">
        <v>7472</v>
      </c>
      <c r="C3287" s="2" t="s">
        <v>11909</v>
      </c>
      <c r="D3287" s="7" t="s">
        <v>129</v>
      </c>
      <c r="F3287" s="12" t="s">
        <v>7473</v>
      </c>
      <c r="G3287" s="12" t="s">
        <v>7473</v>
      </c>
      <c r="H3287" s="12" t="s">
        <v>7473</v>
      </c>
      <c r="I3287" s="12" t="s">
        <v>7473</v>
      </c>
      <c r="J3287" s="2" t="s">
        <v>7183</v>
      </c>
      <c r="L3287" s="172" t="s">
        <v>12023</v>
      </c>
      <c r="M3287" s="49" t="s">
        <v>10157</v>
      </c>
      <c r="N3287" s="120" t="s">
        <v>7473</v>
      </c>
      <c r="O3287" s="49" t="s">
        <v>10157</v>
      </c>
      <c r="P3287" s="59" t="s">
        <v>7473</v>
      </c>
      <c r="Q3287" s="150" t="s">
        <v>127</v>
      </c>
      <c r="R3287" s="165" t="s">
        <v>287</v>
      </c>
      <c r="S3287" s="151" t="s">
        <v>287</v>
      </c>
    </row>
    <row r="3288" spans="1:19" ht="12" customHeight="1" x14ac:dyDescent="0.2">
      <c r="A3288" s="2" t="s">
        <v>78</v>
      </c>
      <c r="B3288" s="2" t="s">
        <v>7474</v>
      </c>
      <c r="C3288" s="2" t="s">
        <v>11909</v>
      </c>
      <c r="D3288" s="7" t="s">
        <v>129</v>
      </c>
      <c r="F3288" s="12" t="s">
        <v>7475</v>
      </c>
      <c r="G3288" s="12" t="s">
        <v>7475</v>
      </c>
      <c r="H3288" s="12" t="s">
        <v>7475</v>
      </c>
      <c r="I3288" s="12" t="s">
        <v>7475</v>
      </c>
      <c r="J3288" s="2" t="s">
        <v>7183</v>
      </c>
      <c r="L3288" s="172" t="s">
        <v>12023</v>
      </c>
      <c r="M3288" s="49" t="s">
        <v>10158</v>
      </c>
      <c r="N3288" s="120" t="s">
        <v>7475</v>
      </c>
      <c r="O3288" s="49" t="s">
        <v>10158</v>
      </c>
      <c r="P3288" s="59" t="s">
        <v>7475</v>
      </c>
      <c r="Q3288" s="150" t="s">
        <v>127</v>
      </c>
      <c r="R3288" s="165" t="s">
        <v>287</v>
      </c>
      <c r="S3288" s="151" t="s">
        <v>287</v>
      </c>
    </row>
    <row r="3289" spans="1:19" ht="12" customHeight="1" x14ac:dyDescent="0.2">
      <c r="A3289" s="2" t="s">
        <v>78</v>
      </c>
      <c r="B3289" s="2" t="s">
        <v>7476</v>
      </c>
      <c r="C3289" s="2" t="s">
        <v>11909</v>
      </c>
      <c r="D3289" s="7" t="s">
        <v>129</v>
      </c>
      <c r="F3289" s="12" t="s">
        <v>7477</v>
      </c>
      <c r="G3289" s="12" t="s">
        <v>7477</v>
      </c>
      <c r="H3289" s="12" t="s">
        <v>7477</v>
      </c>
      <c r="I3289" s="12" t="s">
        <v>7477</v>
      </c>
      <c r="J3289" s="2" t="s">
        <v>7183</v>
      </c>
      <c r="L3289" s="172" t="s">
        <v>12023</v>
      </c>
      <c r="M3289" s="49" t="s">
        <v>10159</v>
      </c>
      <c r="N3289" s="120" t="s">
        <v>7477</v>
      </c>
      <c r="O3289" s="49" t="s">
        <v>10159</v>
      </c>
      <c r="P3289" s="59" t="s">
        <v>7477</v>
      </c>
      <c r="Q3289" s="150" t="s">
        <v>127</v>
      </c>
      <c r="R3289" s="165" t="s">
        <v>455</v>
      </c>
      <c r="S3289" s="151" t="s">
        <v>455</v>
      </c>
    </row>
    <row r="3290" spans="1:19" ht="12" customHeight="1" x14ac:dyDescent="0.2">
      <c r="A3290" s="2" t="s">
        <v>78</v>
      </c>
      <c r="B3290" s="2" t="s">
        <v>7478</v>
      </c>
      <c r="C3290" s="2" t="s">
        <v>11909</v>
      </c>
      <c r="D3290" s="7" t="s">
        <v>129</v>
      </c>
      <c r="F3290" s="12" t="s">
        <v>7479</v>
      </c>
      <c r="G3290" s="12" t="s">
        <v>7479</v>
      </c>
      <c r="H3290" s="12" t="s">
        <v>7479</v>
      </c>
      <c r="I3290" s="12" t="s">
        <v>7479</v>
      </c>
      <c r="J3290" s="2" t="s">
        <v>7183</v>
      </c>
      <c r="L3290" s="172" t="s">
        <v>12027</v>
      </c>
      <c r="M3290" s="7" t="s">
        <v>127</v>
      </c>
      <c r="N3290" s="59" t="s">
        <v>127</v>
      </c>
      <c r="O3290" s="7" t="s">
        <v>7478</v>
      </c>
      <c r="P3290" s="59" t="s">
        <v>7479</v>
      </c>
      <c r="Q3290" s="150" t="s">
        <v>127</v>
      </c>
      <c r="R3290" s="165" t="s">
        <v>264</v>
      </c>
      <c r="S3290" s="151" t="s">
        <v>264</v>
      </c>
    </row>
    <row r="3291" spans="1:19" ht="12" customHeight="1" x14ac:dyDescent="0.2">
      <c r="A3291" s="2" t="s">
        <v>78</v>
      </c>
      <c r="B3291" s="2" t="s">
        <v>7480</v>
      </c>
      <c r="C3291" s="2" t="s">
        <v>11909</v>
      </c>
      <c r="D3291" s="7" t="s">
        <v>129</v>
      </c>
      <c r="F3291" s="12" t="s">
        <v>7481</v>
      </c>
      <c r="G3291" s="12" t="s">
        <v>7481</v>
      </c>
      <c r="H3291" s="12" t="s">
        <v>7481</v>
      </c>
      <c r="I3291" s="12" t="s">
        <v>7481</v>
      </c>
      <c r="J3291" s="2" t="s">
        <v>7183</v>
      </c>
      <c r="L3291" s="172" t="s">
        <v>12024</v>
      </c>
      <c r="M3291" s="7" t="s">
        <v>10193</v>
      </c>
      <c r="N3291" s="59" t="s">
        <v>10227</v>
      </c>
      <c r="O3291" s="7" t="s">
        <v>10193</v>
      </c>
      <c r="P3291" s="59" t="s">
        <v>10227</v>
      </c>
      <c r="Q3291" s="150" t="s">
        <v>127</v>
      </c>
      <c r="R3291" s="165" t="s">
        <v>264</v>
      </c>
      <c r="S3291" s="151" t="s">
        <v>264</v>
      </c>
    </row>
    <row r="3292" spans="1:19" ht="12" customHeight="1" x14ac:dyDescent="0.2">
      <c r="A3292" s="2" t="s">
        <v>78</v>
      </c>
      <c r="B3292" s="2" t="s">
        <v>7482</v>
      </c>
      <c r="C3292" s="2" t="s">
        <v>11909</v>
      </c>
      <c r="D3292" s="7" t="s">
        <v>129</v>
      </c>
      <c r="F3292" s="12" t="s">
        <v>7483</v>
      </c>
      <c r="G3292" s="12" t="s">
        <v>7483</v>
      </c>
      <c r="H3292" s="12" t="s">
        <v>7483</v>
      </c>
      <c r="I3292" s="12" t="s">
        <v>7483</v>
      </c>
      <c r="J3292" s="2" t="s">
        <v>7183</v>
      </c>
      <c r="L3292" s="172" t="s">
        <v>12025</v>
      </c>
      <c r="M3292" s="7" t="s">
        <v>127</v>
      </c>
      <c r="N3292" s="59" t="s">
        <v>127</v>
      </c>
      <c r="O3292" s="7" t="s">
        <v>7482</v>
      </c>
      <c r="P3292" s="59" t="s">
        <v>7483</v>
      </c>
      <c r="Q3292" s="150" t="s">
        <v>127</v>
      </c>
      <c r="R3292" s="165" t="s">
        <v>264</v>
      </c>
      <c r="S3292" s="151" t="s">
        <v>264</v>
      </c>
    </row>
    <row r="3293" spans="1:19" ht="12" customHeight="1" x14ac:dyDescent="0.2">
      <c r="A3293" s="2" t="s">
        <v>78</v>
      </c>
      <c r="B3293" s="2" t="s">
        <v>7484</v>
      </c>
      <c r="C3293" s="2" t="s">
        <v>11909</v>
      </c>
      <c r="D3293" s="7" t="s">
        <v>129</v>
      </c>
      <c r="F3293" s="12" t="s">
        <v>7485</v>
      </c>
      <c r="G3293" s="12" t="s">
        <v>7485</v>
      </c>
      <c r="H3293" s="12" t="s">
        <v>7485</v>
      </c>
      <c r="I3293" s="12" t="s">
        <v>7485</v>
      </c>
      <c r="J3293" s="2" t="s">
        <v>7183</v>
      </c>
      <c r="L3293" s="172" t="s">
        <v>12027</v>
      </c>
      <c r="M3293" s="7" t="s">
        <v>127</v>
      </c>
      <c r="N3293" s="59" t="s">
        <v>127</v>
      </c>
      <c r="O3293" s="7" t="s">
        <v>7484</v>
      </c>
      <c r="P3293" s="59" t="s">
        <v>7485</v>
      </c>
      <c r="Q3293" s="150" t="s">
        <v>127</v>
      </c>
      <c r="R3293" s="165" t="s">
        <v>282</v>
      </c>
      <c r="S3293" s="151" t="s">
        <v>282</v>
      </c>
    </row>
    <row r="3294" spans="1:19" ht="12" customHeight="1" x14ac:dyDescent="0.2">
      <c r="A3294" s="2" t="s">
        <v>78</v>
      </c>
      <c r="B3294" s="2" t="s">
        <v>7486</v>
      </c>
      <c r="C3294" s="2" t="s">
        <v>11909</v>
      </c>
      <c r="D3294" s="7" t="s">
        <v>129</v>
      </c>
      <c r="F3294" s="12" t="s">
        <v>7487</v>
      </c>
      <c r="G3294" s="12" t="s">
        <v>7487</v>
      </c>
      <c r="H3294" s="12" t="s">
        <v>7487</v>
      </c>
      <c r="I3294" s="12" t="s">
        <v>7487</v>
      </c>
      <c r="J3294" s="2" t="s">
        <v>7183</v>
      </c>
      <c r="L3294" s="172" t="s">
        <v>12024</v>
      </c>
      <c r="M3294" s="7" t="s">
        <v>10194</v>
      </c>
      <c r="N3294" s="59" t="s">
        <v>10228</v>
      </c>
      <c r="O3294" s="7" t="s">
        <v>10194</v>
      </c>
      <c r="P3294" s="59" t="s">
        <v>10228</v>
      </c>
      <c r="Q3294" s="150" t="s">
        <v>127</v>
      </c>
      <c r="R3294" s="165" t="s">
        <v>455</v>
      </c>
      <c r="S3294" s="151" t="s">
        <v>455</v>
      </c>
    </row>
    <row r="3295" spans="1:19" ht="12" customHeight="1" x14ac:dyDescent="0.2">
      <c r="A3295" s="2" t="s">
        <v>78</v>
      </c>
      <c r="B3295" s="2" t="s">
        <v>7488</v>
      </c>
      <c r="C3295" s="2" t="s">
        <v>11909</v>
      </c>
      <c r="D3295" s="7" t="s">
        <v>129</v>
      </c>
      <c r="F3295" s="12" t="s">
        <v>7489</v>
      </c>
      <c r="G3295" s="12" t="s">
        <v>7489</v>
      </c>
      <c r="H3295" s="12" t="s">
        <v>7489</v>
      </c>
      <c r="I3295" s="12" t="s">
        <v>7489</v>
      </c>
      <c r="J3295" s="2" t="s">
        <v>7183</v>
      </c>
      <c r="L3295" s="172" t="s">
        <v>12023</v>
      </c>
      <c r="M3295" s="49" t="s">
        <v>10160</v>
      </c>
      <c r="N3295" s="120" t="s">
        <v>7489</v>
      </c>
      <c r="O3295" s="49" t="s">
        <v>10160</v>
      </c>
      <c r="P3295" s="59" t="s">
        <v>7489</v>
      </c>
      <c r="Q3295" s="150" t="s">
        <v>127</v>
      </c>
      <c r="R3295" s="165" t="s">
        <v>264</v>
      </c>
      <c r="S3295" s="151" t="s">
        <v>264</v>
      </c>
    </row>
    <row r="3296" spans="1:19" ht="12" customHeight="1" x14ac:dyDescent="0.2">
      <c r="A3296" s="2" t="s">
        <v>78</v>
      </c>
      <c r="B3296" s="2" t="s">
        <v>7490</v>
      </c>
      <c r="C3296" s="2" t="s">
        <v>11909</v>
      </c>
      <c r="D3296" s="7" t="s">
        <v>129</v>
      </c>
      <c r="F3296" s="12" t="s">
        <v>7491</v>
      </c>
      <c r="G3296" s="12" t="s">
        <v>7491</v>
      </c>
      <c r="H3296" s="12" t="s">
        <v>7491</v>
      </c>
      <c r="I3296" s="12" t="s">
        <v>7491</v>
      </c>
      <c r="J3296" s="2" t="s">
        <v>7183</v>
      </c>
      <c r="L3296" s="172" t="s">
        <v>12024</v>
      </c>
      <c r="M3296" s="49" t="s">
        <v>10161</v>
      </c>
      <c r="N3296" s="120" t="s">
        <v>7491</v>
      </c>
      <c r="O3296" s="49" t="s">
        <v>10161</v>
      </c>
      <c r="P3296" s="59" t="s">
        <v>7491</v>
      </c>
      <c r="Q3296" s="150" t="s">
        <v>127</v>
      </c>
      <c r="R3296" s="165" t="s">
        <v>264</v>
      </c>
      <c r="S3296" s="151" t="s">
        <v>264</v>
      </c>
    </row>
    <row r="3297" spans="1:19" ht="12" customHeight="1" x14ac:dyDescent="0.2">
      <c r="A3297" s="2" t="s">
        <v>78</v>
      </c>
      <c r="B3297" s="2" t="s">
        <v>7492</v>
      </c>
      <c r="C3297" s="2" t="s">
        <v>11909</v>
      </c>
      <c r="D3297" s="7" t="s">
        <v>129</v>
      </c>
      <c r="F3297" s="12" t="s">
        <v>7493</v>
      </c>
      <c r="G3297" s="12" t="s">
        <v>7493</v>
      </c>
      <c r="H3297" s="12" t="s">
        <v>7493</v>
      </c>
      <c r="I3297" s="12" t="s">
        <v>7493</v>
      </c>
      <c r="J3297" s="2" t="s">
        <v>7183</v>
      </c>
      <c r="L3297" s="172" t="s">
        <v>12026</v>
      </c>
      <c r="M3297" s="7" t="s">
        <v>127</v>
      </c>
      <c r="N3297" s="59" t="s">
        <v>127</v>
      </c>
      <c r="O3297" s="7" t="s">
        <v>7492</v>
      </c>
      <c r="P3297" s="59" t="s">
        <v>7493</v>
      </c>
      <c r="Q3297" s="150" t="s">
        <v>127</v>
      </c>
      <c r="R3297" s="165" t="s">
        <v>264</v>
      </c>
      <c r="S3297" s="151" t="s">
        <v>264</v>
      </c>
    </row>
    <row r="3298" spans="1:19" ht="12" customHeight="1" x14ac:dyDescent="0.2">
      <c r="A3298" s="2" t="s">
        <v>78</v>
      </c>
      <c r="B3298" s="2" t="s">
        <v>7494</v>
      </c>
      <c r="C3298" s="2" t="s">
        <v>11909</v>
      </c>
      <c r="D3298" s="7" t="s">
        <v>129</v>
      </c>
      <c r="F3298" s="12" t="s">
        <v>7495</v>
      </c>
      <c r="G3298" s="12" t="s">
        <v>7495</v>
      </c>
      <c r="H3298" s="12" t="s">
        <v>7495</v>
      </c>
      <c r="I3298" s="12" t="s">
        <v>7495</v>
      </c>
      <c r="J3298" s="2" t="s">
        <v>7183</v>
      </c>
      <c r="L3298" s="172" t="s">
        <v>12024</v>
      </c>
      <c r="M3298" s="49" t="s">
        <v>10162</v>
      </c>
      <c r="N3298" s="120" t="s">
        <v>7495</v>
      </c>
      <c r="O3298" s="49" t="s">
        <v>10162</v>
      </c>
      <c r="P3298" s="59" t="s">
        <v>7495</v>
      </c>
      <c r="Q3298" s="150" t="s">
        <v>127</v>
      </c>
      <c r="R3298" s="165" t="s">
        <v>264</v>
      </c>
      <c r="S3298" s="151" t="s">
        <v>264</v>
      </c>
    </row>
    <row r="3299" spans="1:19" ht="12" customHeight="1" x14ac:dyDescent="0.2">
      <c r="A3299" s="2" t="s">
        <v>78</v>
      </c>
      <c r="B3299" s="2" t="s">
        <v>7496</v>
      </c>
      <c r="C3299" s="2" t="s">
        <v>11909</v>
      </c>
      <c r="D3299" s="7" t="s">
        <v>129</v>
      </c>
      <c r="F3299" s="12" t="s">
        <v>7497</v>
      </c>
      <c r="G3299" s="12" t="s">
        <v>7497</v>
      </c>
      <c r="H3299" s="12" t="s">
        <v>7497</v>
      </c>
      <c r="I3299" s="12" t="s">
        <v>7497</v>
      </c>
      <c r="J3299" s="2" t="s">
        <v>7183</v>
      </c>
      <c r="L3299" s="172" t="s">
        <v>12025</v>
      </c>
      <c r="M3299" s="7" t="s">
        <v>127</v>
      </c>
      <c r="N3299" s="59" t="s">
        <v>127</v>
      </c>
      <c r="O3299" s="7" t="s">
        <v>7496</v>
      </c>
      <c r="P3299" s="59" t="s">
        <v>7497</v>
      </c>
      <c r="Q3299" s="150" t="s">
        <v>127</v>
      </c>
      <c r="R3299" s="165" t="s">
        <v>455</v>
      </c>
      <c r="S3299" s="151" t="s">
        <v>455</v>
      </c>
    </row>
    <row r="3300" spans="1:19" ht="12" customHeight="1" x14ac:dyDescent="0.2">
      <c r="A3300" s="2" t="s">
        <v>78</v>
      </c>
      <c r="B3300" s="2" t="s">
        <v>7498</v>
      </c>
      <c r="C3300" s="2" t="s">
        <v>11909</v>
      </c>
      <c r="D3300" s="7" t="s">
        <v>129</v>
      </c>
      <c r="F3300" s="12" t="s">
        <v>7499</v>
      </c>
      <c r="G3300" s="12" t="s">
        <v>7499</v>
      </c>
      <c r="H3300" s="12" t="s">
        <v>7499</v>
      </c>
      <c r="I3300" s="12" t="s">
        <v>7499</v>
      </c>
      <c r="J3300" s="2" t="s">
        <v>7183</v>
      </c>
      <c r="L3300" s="172" t="s">
        <v>12024</v>
      </c>
      <c r="M3300" s="49" t="s">
        <v>10163</v>
      </c>
      <c r="N3300" s="120" t="s">
        <v>7499</v>
      </c>
      <c r="O3300" s="49" t="s">
        <v>10163</v>
      </c>
      <c r="P3300" s="59" t="s">
        <v>7499</v>
      </c>
      <c r="Q3300" s="150" t="s">
        <v>127</v>
      </c>
      <c r="R3300" s="165" t="s">
        <v>264</v>
      </c>
      <c r="S3300" s="151" t="s">
        <v>264</v>
      </c>
    </row>
    <row r="3301" spans="1:19" ht="12" customHeight="1" x14ac:dyDescent="0.2">
      <c r="A3301" s="2" t="s">
        <v>78</v>
      </c>
      <c r="B3301" s="2" t="s">
        <v>7500</v>
      </c>
      <c r="C3301" s="2" t="s">
        <v>11909</v>
      </c>
      <c r="D3301" s="7" t="s">
        <v>129</v>
      </c>
      <c r="F3301" s="12" t="s">
        <v>7501</v>
      </c>
      <c r="G3301" s="12" t="s">
        <v>7501</v>
      </c>
      <c r="H3301" s="12" t="s">
        <v>7501</v>
      </c>
      <c r="I3301" s="12" t="s">
        <v>7501</v>
      </c>
      <c r="J3301" s="2" t="s">
        <v>7183</v>
      </c>
      <c r="L3301" s="172" t="s">
        <v>12026</v>
      </c>
      <c r="M3301" s="7" t="s">
        <v>127</v>
      </c>
      <c r="N3301" s="59" t="s">
        <v>127</v>
      </c>
      <c r="O3301" s="7" t="s">
        <v>7500</v>
      </c>
      <c r="P3301" s="59" t="s">
        <v>7501</v>
      </c>
      <c r="Q3301" s="150" t="s">
        <v>127</v>
      </c>
      <c r="R3301" s="165" t="s">
        <v>264</v>
      </c>
      <c r="S3301" s="151" t="s">
        <v>264</v>
      </c>
    </row>
    <row r="3302" spans="1:19" ht="12" customHeight="1" x14ac:dyDescent="0.2">
      <c r="A3302" s="2" t="s">
        <v>78</v>
      </c>
      <c r="B3302" s="2" t="s">
        <v>7502</v>
      </c>
      <c r="C3302" s="2" t="s">
        <v>11909</v>
      </c>
      <c r="D3302" s="7" t="s">
        <v>129</v>
      </c>
      <c r="F3302" s="12" t="s">
        <v>7503</v>
      </c>
      <c r="G3302" s="12" t="s">
        <v>7503</v>
      </c>
      <c r="H3302" s="12" t="s">
        <v>7503</v>
      </c>
      <c r="I3302" s="12" t="s">
        <v>7503</v>
      </c>
      <c r="J3302" s="2" t="s">
        <v>7183</v>
      </c>
      <c r="L3302" s="172" t="s">
        <v>12024</v>
      </c>
      <c r="M3302" s="49" t="s">
        <v>10164</v>
      </c>
      <c r="N3302" s="120" t="s">
        <v>7503</v>
      </c>
      <c r="O3302" s="49" t="s">
        <v>10164</v>
      </c>
      <c r="P3302" s="59" t="s">
        <v>7503</v>
      </c>
      <c r="Q3302" s="150" t="s">
        <v>127</v>
      </c>
      <c r="R3302" s="165" t="s">
        <v>264</v>
      </c>
      <c r="S3302" s="151" t="s">
        <v>264</v>
      </c>
    </row>
    <row r="3303" spans="1:19" ht="12" customHeight="1" x14ac:dyDescent="0.2">
      <c r="A3303" s="2" t="s">
        <v>78</v>
      </c>
      <c r="B3303" s="2" t="s">
        <v>7504</v>
      </c>
      <c r="C3303" s="2" t="s">
        <v>11909</v>
      </c>
      <c r="D3303" s="7" t="s">
        <v>129</v>
      </c>
      <c r="F3303" s="12" t="s">
        <v>7505</v>
      </c>
      <c r="G3303" s="12" t="s">
        <v>7505</v>
      </c>
      <c r="H3303" s="12" t="s">
        <v>7505</v>
      </c>
      <c r="I3303" s="12" t="s">
        <v>7505</v>
      </c>
      <c r="J3303" s="2" t="s">
        <v>7183</v>
      </c>
      <c r="L3303" s="172" t="s">
        <v>12023</v>
      </c>
      <c r="M3303" s="49" t="s">
        <v>10165</v>
      </c>
      <c r="N3303" s="120" t="s">
        <v>7505</v>
      </c>
      <c r="O3303" s="49" t="s">
        <v>10165</v>
      </c>
      <c r="P3303" s="59" t="s">
        <v>7505</v>
      </c>
      <c r="Q3303" s="150" t="s">
        <v>127</v>
      </c>
      <c r="R3303" s="165" t="s">
        <v>287</v>
      </c>
      <c r="S3303" s="151" t="s">
        <v>287</v>
      </c>
    </row>
    <row r="3304" spans="1:19" ht="12" customHeight="1" x14ac:dyDescent="0.2">
      <c r="A3304" s="2" t="s">
        <v>78</v>
      </c>
      <c r="B3304" s="2" t="s">
        <v>7506</v>
      </c>
      <c r="C3304" s="2" t="s">
        <v>11909</v>
      </c>
      <c r="D3304" s="7" t="s">
        <v>129</v>
      </c>
      <c r="F3304" s="12" t="s">
        <v>7507</v>
      </c>
      <c r="G3304" s="12" t="s">
        <v>7507</v>
      </c>
      <c r="H3304" s="12" t="s">
        <v>7507</v>
      </c>
      <c r="I3304" s="12" t="s">
        <v>7507</v>
      </c>
      <c r="J3304" s="2" t="s">
        <v>7183</v>
      </c>
      <c r="L3304" s="172" t="s">
        <v>12026</v>
      </c>
      <c r="M3304" s="7" t="s">
        <v>127</v>
      </c>
      <c r="N3304" s="59" t="s">
        <v>127</v>
      </c>
      <c r="O3304" s="7" t="s">
        <v>7506</v>
      </c>
      <c r="P3304" s="59" t="s">
        <v>7507</v>
      </c>
      <c r="Q3304" s="150" t="s">
        <v>127</v>
      </c>
      <c r="R3304" s="165" t="s">
        <v>282</v>
      </c>
      <c r="S3304" s="151" t="s">
        <v>282</v>
      </c>
    </row>
    <row r="3305" spans="1:19" ht="12" customHeight="1" x14ac:dyDescent="0.2">
      <c r="A3305" s="2" t="s">
        <v>78</v>
      </c>
      <c r="B3305" s="2" t="s">
        <v>7508</v>
      </c>
      <c r="C3305" s="2" t="s">
        <v>11909</v>
      </c>
      <c r="D3305" s="7" t="s">
        <v>129</v>
      </c>
      <c r="F3305" s="12" t="s">
        <v>7509</v>
      </c>
      <c r="G3305" s="12" t="s">
        <v>7509</v>
      </c>
      <c r="H3305" s="12" t="s">
        <v>7509</v>
      </c>
      <c r="I3305" s="12" t="s">
        <v>7509</v>
      </c>
      <c r="J3305" s="2" t="s">
        <v>7183</v>
      </c>
      <c r="L3305" s="172" t="s">
        <v>12025</v>
      </c>
      <c r="M3305" s="7" t="s">
        <v>127</v>
      </c>
      <c r="N3305" s="59" t="s">
        <v>127</v>
      </c>
      <c r="O3305" s="7" t="s">
        <v>7508</v>
      </c>
      <c r="P3305" s="59" t="s">
        <v>7509</v>
      </c>
      <c r="Q3305" s="150" t="s">
        <v>127</v>
      </c>
      <c r="R3305" s="165" t="s">
        <v>264</v>
      </c>
      <c r="S3305" s="151" t="s">
        <v>264</v>
      </c>
    </row>
    <row r="3306" spans="1:19" ht="12" customHeight="1" x14ac:dyDescent="0.2">
      <c r="A3306" s="2" t="s">
        <v>78</v>
      </c>
      <c r="B3306" s="2" t="s">
        <v>7510</v>
      </c>
      <c r="C3306" s="2" t="s">
        <v>11909</v>
      </c>
      <c r="D3306" s="7" t="s">
        <v>129</v>
      </c>
      <c r="F3306" s="12" t="s">
        <v>7511</v>
      </c>
      <c r="G3306" s="12" t="s">
        <v>7511</v>
      </c>
      <c r="H3306" s="12" t="s">
        <v>7511</v>
      </c>
      <c r="I3306" s="12" t="s">
        <v>7511</v>
      </c>
      <c r="J3306" s="2" t="s">
        <v>7183</v>
      </c>
      <c r="L3306" s="172" t="s">
        <v>12024</v>
      </c>
      <c r="M3306" s="49" t="s">
        <v>10166</v>
      </c>
      <c r="N3306" s="120" t="s">
        <v>7511</v>
      </c>
      <c r="O3306" s="49" t="s">
        <v>10166</v>
      </c>
      <c r="P3306" s="59" t="s">
        <v>7511</v>
      </c>
      <c r="Q3306" s="150" t="s">
        <v>127</v>
      </c>
      <c r="R3306" s="165" t="s">
        <v>264</v>
      </c>
      <c r="S3306" s="151" t="s">
        <v>264</v>
      </c>
    </row>
    <row r="3307" spans="1:19" ht="12" customHeight="1" x14ac:dyDescent="0.2">
      <c r="A3307" s="2" t="s">
        <v>78</v>
      </c>
      <c r="B3307" s="2" t="s">
        <v>7512</v>
      </c>
      <c r="C3307" s="2" t="s">
        <v>11909</v>
      </c>
      <c r="D3307" s="7" t="s">
        <v>129</v>
      </c>
      <c r="F3307" s="12" t="s">
        <v>7513</v>
      </c>
      <c r="G3307" s="12" t="s">
        <v>7513</v>
      </c>
      <c r="H3307" s="12" t="s">
        <v>7513</v>
      </c>
      <c r="I3307" s="12" t="s">
        <v>7513</v>
      </c>
      <c r="J3307" s="2" t="s">
        <v>7183</v>
      </c>
      <c r="L3307" s="172" t="s">
        <v>12024</v>
      </c>
      <c r="M3307" s="7" t="s">
        <v>10195</v>
      </c>
      <c r="N3307" s="59" t="s">
        <v>10229</v>
      </c>
      <c r="O3307" s="7" t="s">
        <v>10195</v>
      </c>
      <c r="P3307" s="59" t="s">
        <v>10229</v>
      </c>
      <c r="Q3307" s="150" t="s">
        <v>127</v>
      </c>
      <c r="R3307" s="165" t="s">
        <v>287</v>
      </c>
      <c r="S3307" s="151" t="s">
        <v>287</v>
      </c>
    </row>
    <row r="3308" spans="1:19" ht="12" customHeight="1" x14ac:dyDescent="0.2">
      <c r="A3308" s="2" t="s">
        <v>78</v>
      </c>
      <c r="B3308" s="2" t="s">
        <v>7514</v>
      </c>
      <c r="C3308" s="2" t="s">
        <v>11909</v>
      </c>
      <c r="D3308" s="7" t="s">
        <v>129</v>
      </c>
      <c r="F3308" s="12" t="s">
        <v>7515</v>
      </c>
      <c r="G3308" s="12" t="s">
        <v>7515</v>
      </c>
      <c r="H3308" s="12" t="s">
        <v>7515</v>
      </c>
      <c r="I3308" s="12" t="s">
        <v>7515</v>
      </c>
      <c r="J3308" s="2" t="s">
        <v>7183</v>
      </c>
      <c r="L3308" s="172" t="s">
        <v>12027</v>
      </c>
      <c r="M3308" s="7" t="s">
        <v>127</v>
      </c>
      <c r="N3308" s="59" t="s">
        <v>127</v>
      </c>
      <c r="O3308" s="7" t="s">
        <v>7514</v>
      </c>
      <c r="P3308" s="59" t="s">
        <v>7515</v>
      </c>
      <c r="Q3308" s="150" t="s">
        <v>127</v>
      </c>
      <c r="R3308" s="165" t="s">
        <v>282</v>
      </c>
      <c r="S3308" s="151" t="s">
        <v>282</v>
      </c>
    </row>
    <row r="3309" spans="1:19" ht="12" customHeight="1" x14ac:dyDescent="0.2">
      <c r="A3309" s="2" t="s">
        <v>78</v>
      </c>
      <c r="B3309" s="2" t="s">
        <v>7516</v>
      </c>
      <c r="C3309" s="2" t="s">
        <v>11909</v>
      </c>
      <c r="D3309" s="7" t="s">
        <v>129</v>
      </c>
      <c r="F3309" s="12" t="s">
        <v>7517</v>
      </c>
      <c r="G3309" s="12" t="s">
        <v>7517</v>
      </c>
      <c r="H3309" s="12" t="s">
        <v>7517</v>
      </c>
      <c r="I3309" s="12" t="s">
        <v>7517</v>
      </c>
      <c r="J3309" s="2" t="s">
        <v>7183</v>
      </c>
      <c r="L3309" s="172" t="s">
        <v>12024</v>
      </c>
      <c r="M3309" s="49" t="s">
        <v>10167</v>
      </c>
      <c r="N3309" s="120" t="s">
        <v>7517</v>
      </c>
      <c r="O3309" s="49" t="s">
        <v>10167</v>
      </c>
      <c r="P3309" s="59" t="s">
        <v>7517</v>
      </c>
      <c r="Q3309" s="150" t="s">
        <v>127</v>
      </c>
      <c r="R3309" s="165" t="s">
        <v>455</v>
      </c>
      <c r="S3309" s="151" t="s">
        <v>455</v>
      </c>
    </row>
    <row r="3310" spans="1:19" ht="12" customHeight="1" x14ac:dyDescent="0.2">
      <c r="A3310" s="2" t="s">
        <v>78</v>
      </c>
      <c r="B3310" s="2" t="s">
        <v>7518</v>
      </c>
      <c r="C3310" s="2" t="s">
        <v>11909</v>
      </c>
      <c r="D3310" s="7" t="s">
        <v>129</v>
      </c>
      <c r="F3310" s="12" t="s">
        <v>7519</v>
      </c>
      <c r="G3310" s="12" t="s">
        <v>7519</v>
      </c>
      <c r="H3310" s="12" t="s">
        <v>7519</v>
      </c>
      <c r="I3310" s="12" t="s">
        <v>7519</v>
      </c>
      <c r="J3310" s="2" t="s">
        <v>7183</v>
      </c>
      <c r="L3310" s="172" t="s">
        <v>12026</v>
      </c>
      <c r="M3310" s="7" t="s">
        <v>127</v>
      </c>
      <c r="N3310" s="59" t="s">
        <v>127</v>
      </c>
      <c r="O3310" s="7" t="s">
        <v>7518</v>
      </c>
      <c r="P3310" s="59" t="s">
        <v>7519</v>
      </c>
      <c r="Q3310" s="150" t="s">
        <v>127</v>
      </c>
      <c r="R3310" s="165" t="s">
        <v>264</v>
      </c>
      <c r="S3310" s="151" t="s">
        <v>264</v>
      </c>
    </row>
    <row r="3311" spans="1:19" ht="12" customHeight="1" x14ac:dyDescent="0.2">
      <c r="A3311" s="2" t="s">
        <v>78</v>
      </c>
      <c r="B3311" s="2" t="s">
        <v>7520</v>
      </c>
      <c r="C3311" s="2" t="s">
        <v>11909</v>
      </c>
      <c r="D3311" s="7" t="s">
        <v>129</v>
      </c>
      <c r="F3311" s="12" t="s">
        <v>7521</v>
      </c>
      <c r="G3311" s="12" t="s">
        <v>7521</v>
      </c>
      <c r="H3311" s="12" t="s">
        <v>7521</v>
      </c>
      <c r="I3311" s="12" t="s">
        <v>7521</v>
      </c>
      <c r="J3311" s="2" t="s">
        <v>7183</v>
      </c>
      <c r="L3311" s="172" t="s">
        <v>12027</v>
      </c>
      <c r="M3311" s="7" t="s">
        <v>127</v>
      </c>
      <c r="N3311" s="59" t="s">
        <v>127</v>
      </c>
      <c r="O3311" s="7" t="s">
        <v>7520</v>
      </c>
      <c r="P3311" s="59" t="s">
        <v>7521</v>
      </c>
      <c r="Q3311" s="150" t="s">
        <v>127</v>
      </c>
      <c r="R3311" s="165" t="s">
        <v>282</v>
      </c>
      <c r="S3311" s="151" t="s">
        <v>282</v>
      </c>
    </row>
    <row r="3312" spans="1:19" ht="12" customHeight="1" x14ac:dyDescent="0.2">
      <c r="A3312" s="2" t="s">
        <v>78</v>
      </c>
      <c r="B3312" s="2" t="s">
        <v>7522</v>
      </c>
      <c r="C3312" s="2" t="s">
        <v>11909</v>
      </c>
      <c r="D3312" s="7" t="s">
        <v>129</v>
      </c>
      <c r="F3312" s="12" t="s">
        <v>7523</v>
      </c>
      <c r="G3312" s="12" t="s">
        <v>7523</v>
      </c>
      <c r="H3312" s="12" t="s">
        <v>7523</v>
      </c>
      <c r="I3312" s="12" t="s">
        <v>7523</v>
      </c>
      <c r="J3312" s="2" t="s">
        <v>7183</v>
      </c>
      <c r="L3312" s="172" t="s">
        <v>12024</v>
      </c>
      <c r="M3312" s="49" t="s">
        <v>10168</v>
      </c>
      <c r="N3312" s="120" t="s">
        <v>7523</v>
      </c>
      <c r="O3312" s="49" t="s">
        <v>10168</v>
      </c>
      <c r="P3312" s="59" t="s">
        <v>7523</v>
      </c>
      <c r="Q3312" s="150" t="s">
        <v>127</v>
      </c>
      <c r="R3312" s="165" t="s">
        <v>264</v>
      </c>
      <c r="S3312" s="151" t="s">
        <v>264</v>
      </c>
    </row>
    <row r="3313" spans="1:19" ht="12" customHeight="1" x14ac:dyDescent="0.2">
      <c r="A3313" s="2" t="s">
        <v>78</v>
      </c>
      <c r="B3313" s="2" t="s">
        <v>7524</v>
      </c>
      <c r="C3313" s="2" t="s">
        <v>11909</v>
      </c>
      <c r="D3313" s="7" t="s">
        <v>129</v>
      </c>
      <c r="F3313" s="12" t="s">
        <v>7525</v>
      </c>
      <c r="G3313" s="12" t="s">
        <v>7525</v>
      </c>
      <c r="H3313" s="12" t="s">
        <v>7525</v>
      </c>
      <c r="I3313" s="12" t="s">
        <v>7525</v>
      </c>
      <c r="J3313" s="2" t="s">
        <v>7183</v>
      </c>
      <c r="L3313" s="172" t="s">
        <v>12024</v>
      </c>
      <c r="M3313" s="49" t="s">
        <v>10169</v>
      </c>
      <c r="N3313" s="120" t="s">
        <v>7525</v>
      </c>
      <c r="O3313" s="49" t="s">
        <v>10169</v>
      </c>
      <c r="P3313" s="59" t="s">
        <v>7525</v>
      </c>
      <c r="Q3313" s="150" t="s">
        <v>127</v>
      </c>
      <c r="R3313" s="165" t="s">
        <v>264</v>
      </c>
      <c r="S3313" s="151" t="s">
        <v>264</v>
      </c>
    </row>
    <row r="3314" spans="1:19" ht="12" customHeight="1" x14ac:dyDescent="0.2">
      <c r="A3314" s="2" t="s">
        <v>78</v>
      </c>
      <c r="B3314" s="2" t="s">
        <v>7526</v>
      </c>
      <c r="C3314" s="2" t="s">
        <v>11909</v>
      </c>
      <c r="D3314" s="7" t="s">
        <v>129</v>
      </c>
      <c r="F3314" s="12" t="s">
        <v>7527</v>
      </c>
      <c r="G3314" s="12" t="s">
        <v>7527</v>
      </c>
      <c r="H3314" s="12" t="s">
        <v>7527</v>
      </c>
      <c r="I3314" s="12" t="s">
        <v>7527</v>
      </c>
      <c r="J3314" s="2" t="s">
        <v>7183</v>
      </c>
      <c r="L3314" s="172" t="s">
        <v>12027</v>
      </c>
      <c r="M3314" s="7" t="s">
        <v>127</v>
      </c>
      <c r="N3314" s="59" t="s">
        <v>127</v>
      </c>
      <c r="O3314" s="7" t="s">
        <v>7526</v>
      </c>
      <c r="P3314" s="59" t="s">
        <v>7527</v>
      </c>
      <c r="Q3314" s="150" t="s">
        <v>127</v>
      </c>
      <c r="R3314" s="165" t="s">
        <v>282</v>
      </c>
      <c r="S3314" s="151" t="s">
        <v>282</v>
      </c>
    </row>
    <row r="3315" spans="1:19" ht="12" customHeight="1" x14ac:dyDescent="0.2">
      <c r="A3315" s="2" t="s">
        <v>78</v>
      </c>
      <c r="B3315" s="2" t="s">
        <v>7528</v>
      </c>
      <c r="C3315" s="2" t="s">
        <v>11909</v>
      </c>
      <c r="D3315" s="7" t="s">
        <v>129</v>
      </c>
      <c r="F3315" s="12" t="s">
        <v>7529</v>
      </c>
      <c r="G3315" s="12" t="s">
        <v>7529</v>
      </c>
      <c r="H3315" s="12" t="s">
        <v>7529</v>
      </c>
      <c r="I3315" s="12" t="s">
        <v>7529</v>
      </c>
      <c r="J3315" s="2" t="s">
        <v>7183</v>
      </c>
      <c r="L3315" s="172" t="s">
        <v>12027</v>
      </c>
      <c r="M3315" s="7" t="s">
        <v>127</v>
      </c>
      <c r="N3315" s="59" t="s">
        <v>127</v>
      </c>
      <c r="O3315" s="7" t="s">
        <v>7528</v>
      </c>
      <c r="P3315" s="59" t="s">
        <v>7529</v>
      </c>
      <c r="Q3315" s="150" t="s">
        <v>127</v>
      </c>
      <c r="R3315" s="165" t="s">
        <v>282</v>
      </c>
      <c r="S3315" s="151" t="s">
        <v>282</v>
      </c>
    </row>
    <row r="3316" spans="1:19" ht="12" customHeight="1" x14ac:dyDescent="0.2">
      <c r="A3316" s="2" t="s">
        <v>78</v>
      </c>
      <c r="B3316" s="2" t="s">
        <v>7530</v>
      </c>
      <c r="C3316" s="2" t="s">
        <v>11909</v>
      </c>
      <c r="D3316" s="7" t="s">
        <v>129</v>
      </c>
      <c r="F3316" s="12" t="s">
        <v>7531</v>
      </c>
      <c r="G3316" s="12" t="s">
        <v>7531</v>
      </c>
      <c r="H3316" s="12" t="s">
        <v>7531</v>
      </c>
      <c r="I3316" s="12" t="s">
        <v>7531</v>
      </c>
      <c r="J3316" s="2" t="s">
        <v>7183</v>
      </c>
      <c r="L3316" s="172" t="s">
        <v>12024</v>
      </c>
      <c r="M3316" s="49" t="s">
        <v>10170</v>
      </c>
      <c r="N3316" s="120" t="s">
        <v>7531</v>
      </c>
      <c r="O3316" s="49" t="s">
        <v>10170</v>
      </c>
      <c r="P3316" s="59" t="s">
        <v>7531</v>
      </c>
      <c r="Q3316" s="150" t="s">
        <v>127</v>
      </c>
      <c r="R3316" s="165" t="s">
        <v>455</v>
      </c>
      <c r="S3316" s="151" t="s">
        <v>455</v>
      </c>
    </row>
    <row r="3317" spans="1:19" ht="12" customHeight="1" x14ac:dyDescent="0.2">
      <c r="A3317" s="2" t="s">
        <v>78</v>
      </c>
      <c r="B3317" s="2" t="s">
        <v>7532</v>
      </c>
      <c r="C3317" s="2" t="s">
        <v>11909</v>
      </c>
      <c r="D3317" s="7" t="s">
        <v>129</v>
      </c>
      <c r="F3317" s="12" t="s">
        <v>7533</v>
      </c>
      <c r="G3317" s="12" t="s">
        <v>7533</v>
      </c>
      <c r="H3317" s="12" t="s">
        <v>7533</v>
      </c>
      <c r="I3317" s="12" t="s">
        <v>7533</v>
      </c>
      <c r="J3317" s="2" t="s">
        <v>7183</v>
      </c>
      <c r="L3317" s="172" t="s">
        <v>12023</v>
      </c>
      <c r="M3317" s="49" t="s">
        <v>10171</v>
      </c>
      <c r="N3317" s="120" t="s">
        <v>7533</v>
      </c>
      <c r="O3317" s="49" t="s">
        <v>10171</v>
      </c>
      <c r="P3317" s="59" t="s">
        <v>7533</v>
      </c>
      <c r="Q3317" s="150" t="s">
        <v>127</v>
      </c>
      <c r="R3317" s="165" t="s">
        <v>455</v>
      </c>
      <c r="S3317" s="151" t="s">
        <v>455</v>
      </c>
    </row>
    <row r="3318" spans="1:19" ht="12" customHeight="1" x14ac:dyDescent="0.2">
      <c r="A3318" s="2" t="s">
        <v>78</v>
      </c>
      <c r="B3318" s="2" t="s">
        <v>7534</v>
      </c>
      <c r="C3318" s="2" t="s">
        <v>11909</v>
      </c>
      <c r="D3318" s="7" t="s">
        <v>129</v>
      </c>
      <c r="F3318" s="12" t="s">
        <v>7535</v>
      </c>
      <c r="G3318" s="12" t="s">
        <v>7535</v>
      </c>
      <c r="H3318" s="12" t="s">
        <v>7535</v>
      </c>
      <c r="I3318" s="12" t="s">
        <v>7535</v>
      </c>
      <c r="J3318" s="2" t="s">
        <v>7183</v>
      </c>
      <c r="L3318" s="172" t="s">
        <v>12027</v>
      </c>
      <c r="M3318" s="7" t="s">
        <v>127</v>
      </c>
      <c r="N3318" s="59" t="s">
        <v>127</v>
      </c>
      <c r="O3318" s="7" t="s">
        <v>7534</v>
      </c>
      <c r="P3318" s="59" t="s">
        <v>7535</v>
      </c>
      <c r="Q3318" s="150" t="s">
        <v>127</v>
      </c>
      <c r="R3318" s="165" t="s">
        <v>264</v>
      </c>
      <c r="S3318" s="151" t="s">
        <v>264</v>
      </c>
    </row>
    <row r="3319" spans="1:19" ht="12" customHeight="1" x14ac:dyDescent="0.2">
      <c r="A3319" s="2" t="s">
        <v>78</v>
      </c>
      <c r="B3319" s="2" t="s">
        <v>7536</v>
      </c>
      <c r="C3319" s="2" t="s">
        <v>11909</v>
      </c>
      <c r="D3319" s="7" t="s">
        <v>129</v>
      </c>
      <c r="F3319" s="12" t="s">
        <v>7537</v>
      </c>
      <c r="G3319" s="12" t="s">
        <v>7537</v>
      </c>
      <c r="H3319" s="12" t="s">
        <v>7537</v>
      </c>
      <c r="I3319" s="12" t="s">
        <v>7537</v>
      </c>
      <c r="J3319" s="2" t="s">
        <v>7183</v>
      </c>
      <c r="L3319" s="172" t="s">
        <v>12027</v>
      </c>
      <c r="M3319" s="7" t="s">
        <v>127</v>
      </c>
      <c r="N3319" s="59" t="s">
        <v>127</v>
      </c>
      <c r="O3319" s="7" t="s">
        <v>7536</v>
      </c>
      <c r="P3319" s="59" t="s">
        <v>7537</v>
      </c>
      <c r="Q3319" s="150" t="s">
        <v>127</v>
      </c>
      <c r="R3319" s="165" t="s">
        <v>282</v>
      </c>
      <c r="S3319" s="151" t="s">
        <v>282</v>
      </c>
    </row>
    <row r="3320" spans="1:19" ht="12" customHeight="1" x14ac:dyDescent="0.2">
      <c r="A3320" s="2" t="s">
        <v>78</v>
      </c>
      <c r="B3320" s="2" t="s">
        <v>7538</v>
      </c>
      <c r="C3320" s="2" t="s">
        <v>11909</v>
      </c>
      <c r="D3320" s="7" t="s">
        <v>129</v>
      </c>
      <c r="F3320" s="12" t="s">
        <v>7539</v>
      </c>
      <c r="G3320" s="12" t="s">
        <v>7539</v>
      </c>
      <c r="H3320" s="12" t="s">
        <v>7539</v>
      </c>
      <c r="I3320" s="12" t="s">
        <v>7539</v>
      </c>
      <c r="J3320" s="2" t="s">
        <v>7183</v>
      </c>
      <c r="L3320" s="172" t="s">
        <v>12027</v>
      </c>
      <c r="M3320" s="7" t="s">
        <v>127</v>
      </c>
      <c r="N3320" s="59" t="s">
        <v>127</v>
      </c>
      <c r="O3320" s="7" t="s">
        <v>7538</v>
      </c>
      <c r="P3320" s="59" t="s">
        <v>7539</v>
      </c>
      <c r="Q3320" s="150" t="s">
        <v>127</v>
      </c>
      <c r="R3320" s="165" t="s">
        <v>282</v>
      </c>
      <c r="S3320" s="151" t="s">
        <v>282</v>
      </c>
    </row>
    <row r="3321" spans="1:19" ht="12" customHeight="1" x14ac:dyDescent="0.2">
      <c r="A3321" s="2" t="s">
        <v>78</v>
      </c>
      <c r="B3321" s="2" t="s">
        <v>7540</v>
      </c>
      <c r="C3321" s="2" t="s">
        <v>11909</v>
      </c>
      <c r="D3321" s="7" t="s">
        <v>129</v>
      </c>
      <c r="F3321" s="12" t="s">
        <v>7541</v>
      </c>
      <c r="G3321" s="12" t="s">
        <v>7541</v>
      </c>
      <c r="H3321" s="12" t="s">
        <v>7541</v>
      </c>
      <c r="I3321" s="12" t="s">
        <v>7541</v>
      </c>
      <c r="J3321" s="2" t="s">
        <v>7183</v>
      </c>
      <c r="L3321" s="172" t="s">
        <v>12026</v>
      </c>
      <c r="M3321" s="7" t="s">
        <v>127</v>
      </c>
      <c r="N3321" s="59" t="s">
        <v>127</v>
      </c>
      <c r="O3321" s="7" t="s">
        <v>7540</v>
      </c>
      <c r="P3321" s="59" t="s">
        <v>7541</v>
      </c>
      <c r="Q3321" s="150" t="s">
        <v>127</v>
      </c>
      <c r="R3321" s="165" t="s">
        <v>264</v>
      </c>
      <c r="S3321" s="151" t="s">
        <v>264</v>
      </c>
    </row>
    <row r="3322" spans="1:19" ht="12" customHeight="1" x14ac:dyDescent="0.2">
      <c r="A3322" s="2" t="s">
        <v>78</v>
      </c>
      <c r="B3322" s="2" t="s">
        <v>7542</v>
      </c>
      <c r="C3322" s="2" t="s">
        <v>11909</v>
      </c>
      <c r="D3322" s="7" t="s">
        <v>129</v>
      </c>
      <c r="F3322" s="12" t="s">
        <v>7543</v>
      </c>
      <c r="G3322" s="12" t="s">
        <v>7543</v>
      </c>
      <c r="H3322" s="12" t="s">
        <v>7543</v>
      </c>
      <c r="I3322" s="12" t="s">
        <v>7543</v>
      </c>
      <c r="J3322" s="2" t="s">
        <v>7183</v>
      </c>
      <c r="L3322" s="172" t="s">
        <v>12024</v>
      </c>
      <c r="M3322" s="49" t="s">
        <v>10172</v>
      </c>
      <c r="N3322" s="120" t="s">
        <v>7543</v>
      </c>
      <c r="O3322" s="49" t="s">
        <v>10172</v>
      </c>
      <c r="P3322" s="59" t="s">
        <v>7543</v>
      </c>
      <c r="Q3322" s="150" t="s">
        <v>127</v>
      </c>
      <c r="R3322" s="165" t="s">
        <v>455</v>
      </c>
      <c r="S3322" s="151" t="s">
        <v>455</v>
      </c>
    </row>
    <row r="3323" spans="1:19" ht="12" customHeight="1" x14ac:dyDescent="0.2">
      <c r="A3323" s="2" t="s">
        <v>78</v>
      </c>
      <c r="B3323" s="2" t="s">
        <v>7544</v>
      </c>
      <c r="C3323" s="2" t="s">
        <v>11909</v>
      </c>
      <c r="D3323" s="7" t="s">
        <v>129</v>
      </c>
      <c r="F3323" s="12" t="s">
        <v>7181</v>
      </c>
      <c r="G3323" s="12" t="s">
        <v>7182</v>
      </c>
      <c r="H3323" s="12" t="s">
        <v>7181</v>
      </c>
      <c r="I3323" s="12" t="s">
        <v>7181</v>
      </c>
      <c r="J3323" s="2" t="s">
        <v>7180</v>
      </c>
      <c r="L3323" s="172" t="s">
        <v>127</v>
      </c>
      <c r="M3323" s="7" t="s">
        <v>127</v>
      </c>
      <c r="N3323" s="59" t="s">
        <v>127</v>
      </c>
      <c r="O3323" s="7" t="s">
        <v>7544</v>
      </c>
      <c r="P3323" s="59" t="s">
        <v>7181</v>
      </c>
      <c r="Q3323" s="150" t="s">
        <v>127</v>
      </c>
      <c r="R3323" s="50" t="s">
        <v>127</v>
      </c>
      <c r="S3323" s="151" t="s">
        <v>127</v>
      </c>
    </row>
    <row r="3324" spans="1:19" ht="12" customHeight="1" x14ac:dyDescent="0.2">
      <c r="A3324" s="2" t="s">
        <v>80</v>
      </c>
      <c r="B3324" s="2" t="s">
        <v>80</v>
      </c>
      <c r="C3324" s="2" t="s">
        <v>11909</v>
      </c>
      <c r="D3324" s="7">
        <v>1</v>
      </c>
      <c r="F3324" s="12" t="s">
        <v>80</v>
      </c>
      <c r="G3324" s="12" t="s">
        <v>7559</v>
      </c>
      <c r="H3324" s="12" t="s">
        <v>80</v>
      </c>
      <c r="I3324" s="12" t="s">
        <v>80</v>
      </c>
      <c r="J3324" s="2" t="s">
        <v>80</v>
      </c>
      <c r="L3324" s="172" t="s">
        <v>127</v>
      </c>
      <c r="M3324" s="7" t="s">
        <v>127</v>
      </c>
      <c r="N3324" s="59" t="s">
        <v>127</v>
      </c>
      <c r="O3324" s="7" t="s">
        <v>127</v>
      </c>
      <c r="P3324" s="59" t="s">
        <v>127</v>
      </c>
      <c r="Q3324" s="150" t="s">
        <v>127</v>
      </c>
      <c r="R3324" s="50" t="s">
        <v>127</v>
      </c>
      <c r="S3324" s="151" t="s">
        <v>127</v>
      </c>
    </row>
    <row r="3325" spans="1:19" ht="12" customHeight="1" x14ac:dyDescent="0.2">
      <c r="A3325" s="2" t="s">
        <v>7545</v>
      </c>
      <c r="B3325" s="2" t="s">
        <v>7545</v>
      </c>
      <c r="C3325" s="2" t="s">
        <v>11909</v>
      </c>
      <c r="D3325" s="7">
        <v>1</v>
      </c>
      <c r="F3325" s="12" t="s">
        <v>7546</v>
      </c>
      <c r="G3325" s="12" t="s">
        <v>7547</v>
      </c>
      <c r="H3325" s="12" t="s">
        <v>7546</v>
      </c>
      <c r="I3325" s="12" t="s">
        <v>7546</v>
      </c>
      <c r="J3325" s="2" t="s">
        <v>7545</v>
      </c>
      <c r="L3325" s="172" t="s">
        <v>127</v>
      </c>
      <c r="M3325" s="7" t="s">
        <v>127</v>
      </c>
      <c r="N3325" s="59" t="s">
        <v>127</v>
      </c>
      <c r="O3325" s="7" t="s">
        <v>127</v>
      </c>
      <c r="P3325" s="59" t="s">
        <v>127</v>
      </c>
      <c r="Q3325" s="150" t="s">
        <v>127</v>
      </c>
      <c r="R3325" s="50" t="s">
        <v>127</v>
      </c>
      <c r="S3325" s="151" t="s">
        <v>127</v>
      </c>
    </row>
    <row r="3326" spans="1:19" ht="12" customHeight="1" x14ac:dyDescent="0.2">
      <c r="A3326" s="2" t="s">
        <v>7552</v>
      </c>
      <c r="B3326" s="2" t="s">
        <v>7553</v>
      </c>
      <c r="C3326" s="2" t="s">
        <v>11909</v>
      </c>
      <c r="D3326" s="7" t="s">
        <v>121</v>
      </c>
      <c r="F3326" s="12" t="s">
        <v>7554</v>
      </c>
      <c r="G3326" s="12" t="s">
        <v>7555</v>
      </c>
      <c r="H3326" s="12" t="s">
        <v>7554</v>
      </c>
      <c r="I3326" s="12" t="s">
        <v>7554</v>
      </c>
      <c r="J3326" s="2" t="s">
        <v>7553</v>
      </c>
      <c r="L3326" s="172" t="s">
        <v>127</v>
      </c>
      <c r="M3326" s="7" t="s">
        <v>127</v>
      </c>
      <c r="N3326" s="59" t="s">
        <v>127</v>
      </c>
      <c r="O3326" s="7" t="s">
        <v>127</v>
      </c>
      <c r="P3326" s="59" t="s">
        <v>127</v>
      </c>
      <c r="Q3326" s="150" t="s">
        <v>127</v>
      </c>
      <c r="R3326" s="50" t="s">
        <v>127</v>
      </c>
      <c r="S3326" s="151" t="s">
        <v>127</v>
      </c>
    </row>
    <row r="3327" spans="1:19" ht="12" customHeight="1" x14ac:dyDescent="0.2">
      <c r="A3327" s="2" t="s">
        <v>7556</v>
      </c>
      <c r="B3327" s="2" t="s">
        <v>8889</v>
      </c>
      <c r="C3327" s="2" t="s">
        <v>11909</v>
      </c>
      <c r="D3327" s="7" t="s">
        <v>121</v>
      </c>
      <c r="F3327" s="12" t="s">
        <v>7557</v>
      </c>
      <c r="G3327" s="12" t="s">
        <v>7558</v>
      </c>
      <c r="H3327" s="12" t="s">
        <v>7557</v>
      </c>
      <c r="I3327" s="12" t="s">
        <v>7557</v>
      </c>
      <c r="J3327" s="2" t="s">
        <v>8889</v>
      </c>
      <c r="L3327" s="172" t="s">
        <v>127</v>
      </c>
      <c r="M3327" s="7" t="s">
        <v>127</v>
      </c>
      <c r="N3327" s="59" t="s">
        <v>127</v>
      </c>
      <c r="O3327" s="7" t="s">
        <v>127</v>
      </c>
      <c r="P3327" s="59" t="s">
        <v>127</v>
      </c>
      <c r="Q3327" s="150" t="s">
        <v>127</v>
      </c>
      <c r="R3327" s="50" t="s">
        <v>127</v>
      </c>
      <c r="S3327" s="151" t="s">
        <v>127</v>
      </c>
    </row>
    <row r="3328" spans="1:19" ht="12" customHeight="1" x14ac:dyDescent="0.2">
      <c r="A3328" s="2" t="s">
        <v>7548</v>
      </c>
      <c r="B3328" s="2" t="s">
        <v>7549</v>
      </c>
      <c r="C3328" s="2" t="s">
        <v>11909</v>
      </c>
      <c r="D3328" s="7" t="s">
        <v>121</v>
      </c>
      <c r="F3328" s="12" t="s">
        <v>7550</v>
      </c>
      <c r="G3328" s="12" t="s">
        <v>7551</v>
      </c>
      <c r="H3328" s="12" t="s">
        <v>7550</v>
      </c>
      <c r="I3328" s="12" t="s">
        <v>7550</v>
      </c>
      <c r="J3328" s="2" t="s">
        <v>7549</v>
      </c>
      <c r="L3328" s="172" t="s">
        <v>127</v>
      </c>
      <c r="M3328" s="7" t="s">
        <v>127</v>
      </c>
      <c r="N3328" s="59" t="s">
        <v>127</v>
      </c>
      <c r="O3328" s="7" t="s">
        <v>127</v>
      </c>
      <c r="P3328" s="59" t="s">
        <v>127</v>
      </c>
      <c r="Q3328" s="150" t="s">
        <v>127</v>
      </c>
      <c r="R3328" s="50" t="s">
        <v>127</v>
      </c>
      <c r="S3328" s="151" t="s">
        <v>127</v>
      </c>
    </row>
    <row r="3329" spans="1:19" ht="12.75" customHeight="1" x14ac:dyDescent="0.2">
      <c r="A3329" s="2" t="s">
        <v>7560</v>
      </c>
      <c r="B3329" s="2" t="s">
        <v>7560</v>
      </c>
      <c r="C3329" s="2" t="s">
        <v>11909</v>
      </c>
      <c r="D3329" s="7" t="s">
        <v>127</v>
      </c>
      <c r="F3329" s="12" t="s">
        <v>7561</v>
      </c>
      <c r="G3329" s="12" t="s">
        <v>7562</v>
      </c>
      <c r="H3329" s="12" t="s">
        <v>7561</v>
      </c>
      <c r="I3329" s="12" t="s">
        <v>7561</v>
      </c>
      <c r="J3329" s="2" t="s">
        <v>7560</v>
      </c>
      <c r="L3329" s="172" t="s">
        <v>127</v>
      </c>
      <c r="M3329" s="7" t="s">
        <v>127</v>
      </c>
      <c r="N3329" s="59" t="s">
        <v>127</v>
      </c>
      <c r="O3329" s="7" t="s">
        <v>127</v>
      </c>
      <c r="P3329" s="59" t="s">
        <v>127</v>
      </c>
      <c r="Q3329" s="150" t="s">
        <v>127</v>
      </c>
      <c r="R3329" s="165" t="s">
        <v>127</v>
      </c>
      <c r="S3329" s="151" t="s">
        <v>127</v>
      </c>
    </row>
    <row r="3330" spans="1:19" s="4" customFormat="1" ht="13.5" x14ac:dyDescent="0.25">
      <c r="A3330" s="119" t="s">
        <v>10683</v>
      </c>
      <c r="B3330" s="119" t="s">
        <v>10683</v>
      </c>
      <c r="C3330" s="2" t="s">
        <v>11909</v>
      </c>
      <c r="D3330" s="7" t="s">
        <v>124</v>
      </c>
      <c r="E3330" s="119"/>
      <c r="F3330" s="119" t="s">
        <v>10684</v>
      </c>
      <c r="G3330" s="119" t="s">
        <v>11983</v>
      </c>
      <c r="H3330" s="119" t="s">
        <v>11984</v>
      </c>
      <c r="I3330" s="119" t="s">
        <v>10684</v>
      </c>
      <c r="J3330" s="2" t="s">
        <v>7560</v>
      </c>
      <c r="K3330" s="2"/>
      <c r="L3330" s="172" t="s">
        <v>127</v>
      </c>
      <c r="M3330" s="7" t="s">
        <v>127</v>
      </c>
      <c r="N3330" s="59" t="s">
        <v>127</v>
      </c>
      <c r="O3330" s="7" t="s">
        <v>127</v>
      </c>
      <c r="P3330" s="59" t="s">
        <v>127</v>
      </c>
      <c r="Q3330" s="150" t="s">
        <v>127</v>
      </c>
      <c r="R3330" s="165" t="s">
        <v>127</v>
      </c>
      <c r="S3330" s="151" t="s">
        <v>127</v>
      </c>
    </row>
    <row r="3331" spans="1:19" s="4" customFormat="1" ht="13.5" x14ac:dyDescent="0.25">
      <c r="A3331" s="119" t="s">
        <v>10683</v>
      </c>
      <c r="B3331" s="119" t="s">
        <v>10692</v>
      </c>
      <c r="C3331" s="2" t="s">
        <v>11909</v>
      </c>
      <c r="D3331" s="7" t="s">
        <v>124</v>
      </c>
      <c r="E3331" s="119"/>
      <c r="F3331" s="119" t="s">
        <v>10693</v>
      </c>
      <c r="G3331" s="119" t="s">
        <v>10693</v>
      </c>
      <c r="H3331" s="119" t="s">
        <v>10693</v>
      </c>
      <c r="I3331" s="119" t="s">
        <v>10693</v>
      </c>
      <c r="J3331" s="119" t="s">
        <v>10683</v>
      </c>
      <c r="K3331" s="2"/>
      <c r="L3331" s="172" t="s">
        <v>127</v>
      </c>
      <c r="M3331" s="7" t="s">
        <v>127</v>
      </c>
      <c r="N3331" s="59" t="s">
        <v>127</v>
      </c>
      <c r="O3331" s="7" t="s">
        <v>127</v>
      </c>
      <c r="P3331" s="59" t="s">
        <v>127</v>
      </c>
      <c r="Q3331" s="150" t="s">
        <v>127</v>
      </c>
      <c r="R3331" s="165" t="s">
        <v>127</v>
      </c>
      <c r="S3331" s="151" t="s">
        <v>127</v>
      </c>
    </row>
    <row r="3332" spans="1:19" s="4" customFormat="1" ht="13.5" x14ac:dyDescent="0.25">
      <c r="A3332" s="119" t="s">
        <v>10683</v>
      </c>
      <c r="B3332" s="119" t="s">
        <v>10912</v>
      </c>
      <c r="C3332" s="2" t="s">
        <v>11909</v>
      </c>
      <c r="D3332" s="7" t="s">
        <v>129</v>
      </c>
      <c r="E3332" s="119"/>
      <c r="F3332" s="119" t="s">
        <v>10913</v>
      </c>
      <c r="G3332" s="119" t="s">
        <v>10913</v>
      </c>
      <c r="H3332" s="119" t="s">
        <v>10913</v>
      </c>
      <c r="I3332" s="119" t="s">
        <v>10913</v>
      </c>
      <c r="J3332" s="119" t="s">
        <v>10692</v>
      </c>
      <c r="K3332" s="2"/>
      <c r="L3332" s="172" t="s">
        <v>127</v>
      </c>
      <c r="M3332" s="7" t="s">
        <v>127</v>
      </c>
      <c r="N3332" s="59" t="s">
        <v>127</v>
      </c>
      <c r="O3332" s="7" t="s">
        <v>10912</v>
      </c>
      <c r="P3332" s="59" t="s">
        <v>10913</v>
      </c>
      <c r="Q3332" s="150" t="s">
        <v>127</v>
      </c>
      <c r="R3332" s="165" t="s">
        <v>127</v>
      </c>
      <c r="S3332" s="151" t="s">
        <v>127</v>
      </c>
    </row>
    <row r="3333" spans="1:19" s="4" customFormat="1" ht="13.5" x14ac:dyDescent="0.25">
      <c r="A3333" s="119" t="s">
        <v>10683</v>
      </c>
      <c r="B3333" s="119" t="s">
        <v>10914</v>
      </c>
      <c r="C3333" s="2" t="s">
        <v>11909</v>
      </c>
      <c r="D3333" s="7" t="s">
        <v>129</v>
      </c>
      <c r="E3333" s="119"/>
      <c r="F3333" s="119" t="s">
        <v>10915</v>
      </c>
      <c r="G3333" s="119" t="s">
        <v>10915</v>
      </c>
      <c r="H3333" s="119" t="s">
        <v>10915</v>
      </c>
      <c r="I3333" s="119" t="s">
        <v>10915</v>
      </c>
      <c r="J3333" s="119" t="s">
        <v>10692</v>
      </c>
      <c r="K3333" s="2"/>
      <c r="L3333" s="172" t="s">
        <v>127</v>
      </c>
      <c r="M3333" s="7" t="s">
        <v>127</v>
      </c>
      <c r="N3333" s="59" t="s">
        <v>127</v>
      </c>
      <c r="O3333" s="7" t="s">
        <v>10914</v>
      </c>
      <c r="P3333" s="59" t="s">
        <v>10915</v>
      </c>
      <c r="Q3333" s="150" t="s">
        <v>127</v>
      </c>
      <c r="R3333" s="165" t="s">
        <v>127</v>
      </c>
      <c r="S3333" s="151" t="s">
        <v>127</v>
      </c>
    </row>
    <row r="3334" spans="1:19" s="4" customFormat="1" ht="13.5" x14ac:dyDescent="0.25">
      <c r="A3334" s="119" t="s">
        <v>10683</v>
      </c>
      <c r="B3334" s="119" t="s">
        <v>10916</v>
      </c>
      <c r="C3334" s="2" t="s">
        <v>11909</v>
      </c>
      <c r="D3334" s="7" t="s">
        <v>129</v>
      </c>
      <c r="E3334" s="119"/>
      <c r="F3334" s="119" t="s">
        <v>10917</v>
      </c>
      <c r="G3334" s="119" t="s">
        <v>10917</v>
      </c>
      <c r="H3334" s="119" t="s">
        <v>10917</v>
      </c>
      <c r="I3334" s="119" t="s">
        <v>10917</v>
      </c>
      <c r="J3334" s="119" t="s">
        <v>10692</v>
      </c>
      <c r="K3334" s="2"/>
      <c r="L3334" s="172" t="s">
        <v>127</v>
      </c>
      <c r="M3334" s="7" t="s">
        <v>127</v>
      </c>
      <c r="N3334" s="59" t="s">
        <v>127</v>
      </c>
      <c r="O3334" s="7" t="s">
        <v>10916</v>
      </c>
      <c r="P3334" s="59" t="s">
        <v>10917</v>
      </c>
      <c r="Q3334" s="150" t="s">
        <v>127</v>
      </c>
      <c r="R3334" s="165" t="s">
        <v>127</v>
      </c>
      <c r="S3334" s="151" t="s">
        <v>127</v>
      </c>
    </row>
    <row r="3335" spans="1:19" s="4" customFormat="1" ht="13.5" x14ac:dyDescent="0.25">
      <c r="A3335" s="119" t="s">
        <v>10683</v>
      </c>
      <c r="B3335" s="119" t="s">
        <v>10918</v>
      </c>
      <c r="C3335" s="2" t="s">
        <v>11909</v>
      </c>
      <c r="D3335" s="7" t="s">
        <v>129</v>
      </c>
      <c r="E3335" s="119"/>
      <c r="F3335" s="119" t="s">
        <v>10919</v>
      </c>
      <c r="G3335" s="119" t="s">
        <v>10919</v>
      </c>
      <c r="H3335" s="119" t="s">
        <v>10919</v>
      </c>
      <c r="I3335" s="119" t="s">
        <v>10919</v>
      </c>
      <c r="J3335" s="119" t="s">
        <v>10692</v>
      </c>
      <c r="K3335" s="2"/>
      <c r="L3335" s="172" t="s">
        <v>127</v>
      </c>
      <c r="M3335" s="7" t="s">
        <v>127</v>
      </c>
      <c r="N3335" s="59" t="s">
        <v>127</v>
      </c>
      <c r="O3335" s="7" t="s">
        <v>10918</v>
      </c>
      <c r="P3335" s="59" t="s">
        <v>10919</v>
      </c>
      <c r="Q3335" s="150" t="s">
        <v>127</v>
      </c>
      <c r="R3335" s="165" t="s">
        <v>127</v>
      </c>
      <c r="S3335" s="151" t="s">
        <v>127</v>
      </c>
    </row>
    <row r="3336" spans="1:19" s="4" customFormat="1" ht="13.5" x14ac:dyDescent="0.25">
      <c r="A3336" s="119" t="s">
        <v>10683</v>
      </c>
      <c r="B3336" s="119" t="s">
        <v>10920</v>
      </c>
      <c r="C3336" s="2" t="s">
        <v>11909</v>
      </c>
      <c r="D3336" s="7" t="s">
        <v>129</v>
      </c>
      <c r="E3336" s="119"/>
      <c r="F3336" s="119" t="s">
        <v>10921</v>
      </c>
      <c r="G3336" s="119" t="s">
        <v>10921</v>
      </c>
      <c r="H3336" s="119" t="s">
        <v>10921</v>
      </c>
      <c r="I3336" s="119" t="s">
        <v>10921</v>
      </c>
      <c r="J3336" s="119" t="s">
        <v>10692</v>
      </c>
      <c r="K3336" s="2"/>
      <c r="L3336" s="172" t="s">
        <v>127</v>
      </c>
      <c r="M3336" s="7" t="s">
        <v>127</v>
      </c>
      <c r="N3336" s="59" t="s">
        <v>127</v>
      </c>
      <c r="O3336" s="7" t="s">
        <v>10920</v>
      </c>
      <c r="P3336" s="59" t="s">
        <v>10921</v>
      </c>
      <c r="Q3336" s="150" t="s">
        <v>127</v>
      </c>
      <c r="R3336" s="165" t="s">
        <v>127</v>
      </c>
      <c r="S3336" s="151" t="s">
        <v>127</v>
      </c>
    </row>
    <row r="3337" spans="1:19" s="4" customFormat="1" ht="13.5" x14ac:dyDescent="0.25">
      <c r="A3337" s="119" t="s">
        <v>10683</v>
      </c>
      <c r="B3337" s="119" t="s">
        <v>10694</v>
      </c>
      <c r="C3337" s="2" t="s">
        <v>11909</v>
      </c>
      <c r="D3337" s="7" t="s">
        <v>124</v>
      </c>
      <c r="E3337" s="119"/>
      <c r="F3337" s="119" t="s">
        <v>10695</v>
      </c>
      <c r="G3337" s="119" t="s">
        <v>10695</v>
      </c>
      <c r="H3337" s="119" t="s">
        <v>10695</v>
      </c>
      <c r="I3337" s="119" t="s">
        <v>10695</v>
      </c>
      <c r="J3337" s="119" t="s">
        <v>10683</v>
      </c>
      <c r="K3337" s="2"/>
      <c r="L3337" s="172" t="s">
        <v>127</v>
      </c>
      <c r="M3337" s="7" t="s">
        <v>127</v>
      </c>
      <c r="N3337" s="59" t="s">
        <v>127</v>
      </c>
      <c r="O3337" s="7" t="s">
        <v>127</v>
      </c>
      <c r="P3337" s="59" t="s">
        <v>127</v>
      </c>
      <c r="Q3337" s="150" t="s">
        <v>127</v>
      </c>
      <c r="R3337" s="165" t="s">
        <v>127</v>
      </c>
      <c r="S3337" s="151" t="s">
        <v>127</v>
      </c>
    </row>
    <row r="3338" spans="1:19" s="4" customFormat="1" ht="13.5" x14ac:dyDescent="0.25">
      <c r="A3338" s="119" t="s">
        <v>10683</v>
      </c>
      <c r="B3338" s="119" t="s">
        <v>10922</v>
      </c>
      <c r="C3338" s="2" t="s">
        <v>11909</v>
      </c>
      <c r="D3338" s="7" t="s">
        <v>129</v>
      </c>
      <c r="E3338" s="119"/>
      <c r="F3338" s="119" t="s">
        <v>10923</v>
      </c>
      <c r="G3338" s="119" t="s">
        <v>10923</v>
      </c>
      <c r="H3338" s="119" t="s">
        <v>10923</v>
      </c>
      <c r="I3338" s="119" t="s">
        <v>10923</v>
      </c>
      <c r="J3338" s="119" t="s">
        <v>10694</v>
      </c>
      <c r="K3338" s="2"/>
      <c r="L3338" s="172" t="s">
        <v>127</v>
      </c>
      <c r="M3338" s="7" t="s">
        <v>127</v>
      </c>
      <c r="N3338" s="59" t="s">
        <v>127</v>
      </c>
      <c r="O3338" s="7" t="s">
        <v>10922</v>
      </c>
      <c r="P3338" s="59" t="s">
        <v>10923</v>
      </c>
      <c r="Q3338" s="150" t="s">
        <v>127</v>
      </c>
      <c r="R3338" s="165" t="s">
        <v>127</v>
      </c>
      <c r="S3338" s="151" t="s">
        <v>127</v>
      </c>
    </row>
    <row r="3339" spans="1:19" s="4" customFormat="1" ht="13.5" x14ac:dyDescent="0.25">
      <c r="A3339" s="119" t="s">
        <v>10683</v>
      </c>
      <c r="B3339" s="119" t="s">
        <v>10924</v>
      </c>
      <c r="C3339" s="2" t="s">
        <v>11909</v>
      </c>
      <c r="D3339" s="7" t="s">
        <v>129</v>
      </c>
      <c r="E3339" s="119"/>
      <c r="F3339" s="119" t="s">
        <v>10925</v>
      </c>
      <c r="G3339" s="119" t="s">
        <v>10925</v>
      </c>
      <c r="H3339" s="119" t="s">
        <v>10925</v>
      </c>
      <c r="I3339" s="119" t="s">
        <v>10925</v>
      </c>
      <c r="J3339" s="119" t="s">
        <v>10694</v>
      </c>
      <c r="K3339" s="2"/>
      <c r="L3339" s="172" t="s">
        <v>127</v>
      </c>
      <c r="M3339" s="7" t="s">
        <v>127</v>
      </c>
      <c r="N3339" s="59" t="s">
        <v>127</v>
      </c>
      <c r="O3339" s="7" t="s">
        <v>10924</v>
      </c>
      <c r="P3339" s="59" t="s">
        <v>10925</v>
      </c>
      <c r="Q3339" s="150" t="s">
        <v>127</v>
      </c>
      <c r="R3339" s="165" t="s">
        <v>127</v>
      </c>
      <c r="S3339" s="151" t="s">
        <v>127</v>
      </c>
    </row>
    <row r="3340" spans="1:19" s="4" customFormat="1" ht="13.5" x14ac:dyDescent="0.25">
      <c r="A3340" s="119" t="s">
        <v>10683</v>
      </c>
      <c r="B3340" s="119" t="s">
        <v>10696</v>
      </c>
      <c r="C3340" s="2" t="s">
        <v>11909</v>
      </c>
      <c r="D3340" s="7" t="s">
        <v>124</v>
      </c>
      <c r="E3340" s="119"/>
      <c r="F3340" s="119" t="s">
        <v>10697</v>
      </c>
      <c r="G3340" s="119" t="s">
        <v>10697</v>
      </c>
      <c r="H3340" s="119" t="s">
        <v>10697</v>
      </c>
      <c r="I3340" s="119" t="s">
        <v>10697</v>
      </c>
      <c r="J3340" s="119" t="s">
        <v>10683</v>
      </c>
      <c r="K3340" s="2"/>
      <c r="L3340" s="172" t="s">
        <v>127</v>
      </c>
      <c r="M3340" s="7" t="s">
        <v>127</v>
      </c>
      <c r="N3340" s="59" t="s">
        <v>127</v>
      </c>
      <c r="O3340" s="7" t="s">
        <v>127</v>
      </c>
      <c r="P3340" s="59" t="s">
        <v>127</v>
      </c>
      <c r="Q3340" s="150" t="s">
        <v>127</v>
      </c>
      <c r="R3340" s="165" t="s">
        <v>127</v>
      </c>
      <c r="S3340" s="151" t="s">
        <v>127</v>
      </c>
    </row>
    <row r="3341" spans="1:19" s="4" customFormat="1" ht="13.5" x14ac:dyDescent="0.25">
      <c r="A3341" s="119" t="s">
        <v>10683</v>
      </c>
      <c r="B3341" s="119" t="s">
        <v>10926</v>
      </c>
      <c r="C3341" s="2" t="s">
        <v>11909</v>
      </c>
      <c r="D3341" s="7" t="s">
        <v>129</v>
      </c>
      <c r="E3341" s="119"/>
      <c r="F3341" s="119" t="s">
        <v>10927</v>
      </c>
      <c r="G3341" s="119" t="s">
        <v>10927</v>
      </c>
      <c r="H3341" s="119" t="s">
        <v>10927</v>
      </c>
      <c r="I3341" s="119" t="s">
        <v>10927</v>
      </c>
      <c r="J3341" s="119" t="s">
        <v>10696</v>
      </c>
      <c r="K3341" s="2"/>
      <c r="L3341" s="172" t="s">
        <v>127</v>
      </c>
      <c r="M3341" s="7" t="s">
        <v>127</v>
      </c>
      <c r="N3341" s="59" t="s">
        <v>127</v>
      </c>
      <c r="O3341" s="7" t="s">
        <v>10926</v>
      </c>
      <c r="P3341" s="59" t="s">
        <v>10927</v>
      </c>
      <c r="Q3341" s="150" t="s">
        <v>127</v>
      </c>
      <c r="R3341" s="165" t="s">
        <v>127</v>
      </c>
      <c r="S3341" s="151" t="s">
        <v>127</v>
      </c>
    </row>
    <row r="3342" spans="1:19" s="4" customFormat="1" ht="13.5" x14ac:dyDescent="0.25">
      <c r="A3342" s="119" t="s">
        <v>10683</v>
      </c>
      <c r="B3342" s="119" t="s">
        <v>10928</v>
      </c>
      <c r="C3342" s="2" t="s">
        <v>11909</v>
      </c>
      <c r="D3342" s="7" t="s">
        <v>129</v>
      </c>
      <c r="E3342" s="119"/>
      <c r="F3342" s="119" t="s">
        <v>10929</v>
      </c>
      <c r="G3342" s="119" t="s">
        <v>10929</v>
      </c>
      <c r="H3342" s="119" t="s">
        <v>10929</v>
      </c>
      <c r="I3342" s="119" t="s">
        <v>10929</v>
      </c>
      <c r="J3342" s="119" t="s">
        <v>10696</v>
      </c>
      <c r="K3342" s="2"/>
      <c r="L3342" s="172" t="s">
        <v>127</v>
      </c>
      <c r="M3342" s="7" t="s">
        <v>127</v>
      </c>
      <c r="N3342" s="59" t="s">
        <v>127</v>
      </c>
      <c r="O3342" s="7" t="s">
        <v>10928</v>
      </c>
      <c r="P3342" s="59" t="s">
        <v>10929</v>
      </c>
      <c r="Q3342" s="150" t="s">
        <v>127</v>
      </c>
      <c r="R3342" s="165" t="s">
        <v>127</v>
      </c>
      <c r="S3342" s="151" t="s">
        <v>127</v>
      </c>
    </row>
    <row r="3343" spans="1:19" s="4" customFormat="1" ht="13.5" x14ac:dyDescent="0.25">
      <c r="A3343" s="119" t="s">
        <v>10683</v>
      </c>
      <c r="B3343" s="119" t="s">
        <v>10930</v>
      </c>
      <c r="C3343" s="2" t="s">
        <v>11909</v>
      </c>
      <c r="D3343" s="7" t="s">
        <v>129</v>
      </c>
      <c r="E3343" s="119"/>
      <c r="F3343" s="119" t="s">
        <v>10931</v>
      </c>
      <c r="G3343" s="119" t="s">
        <v>10931</v>
      </c>
      <c r="H3343" s="119" t="s">
        <v>10931</v>
      </c>
      <c r="I3343" s="119" t="s">
        <v>10931</v>
      </c>
      <c r="J3343" s="119" t="s">
        <v>10696</v>
      </c>
      <c r="K3343" s="2"/>
      <c r="L3343" s="172" t="s">
        <v>127</v>
      </c>
      <c r="M3343" s="7" t="s">
        <v>127</v>
      </c>
      <c r="N3343" s="59" t="s">
        <v>127</v>
      </c>
      <c r="O3343" s="7" t="s">
        <v>10930</v>
      </c>
      <c r="P3343" s="59" t="s">
        <v>10931</v>
      </c>
      <c r="Q3343" s="150" t="s">
        <v>127</v>
      </c>
      <c r="R3343" s="165" t="s">
        <v>127</v>
      </c>
      <c r="S3343" s="151" t="s">
        <v>127</v>
      </c>
    </row>
    <row r="3344" spans="1:19" s="4" customFormat="1" ht="13.5" x14ac:dyDescent="0.25">
      <c r="A3344" s="119" t="s">
        <v>10683</v>
      </c>
      <c r="B3344" s="119" t="s">
        <v>10932</v>
      </c>
      <c r="C3344" s="2" t="s">
        <v>11909</v>
      </c>
      <c r="D3344" s="7" t="s">
        <v>129</v>
      </c>
      <c r="E3344" s="119"/>
      <c r="F3344" s="119" t="s">
        <v>10933</v>
      </c>
      <c r="G3344" s="119" t="s">
        <v>10933</v>
      </c>
      <c r="H3344" s="119" t="s">
        <v>10933</v>
      </c>
      <c r="I3344" s="119" t="s">
        <v>10933</v>
      </c>
      <c r="J3344" s="119" t="s">
        <v>10696</v>
      </c>
      <c r="K3344" s="2"/>
      <c r="L3344" s="172" t="s">
        <v>127</v>
      </c>
      <c r="M3344" s="7" t="s">
        <v>127</v>
      </c>
      <c r="N3344" s="59" t="s">
        <v>127</v>
      </c>
      <c r="O3344" s="7" t="s">
        <v>10932</v>
      </c>
      <c r="P3344" s="59" t="s">
        <v>10933</v>
      </c>
      <c r="Q3344" s="150" t="s">
        <v>127</v>
      </c>
      <c r="R3344" s="165" t="s">
        <v>127</v>
      </c>
      <c r="S3344" s="151" t="s">
        <v>127</v>
      </c>
    </row>
    <row r="3345" spans="1:19" s="4" customFormat="1" ht="13.5" x14ac:dyDescent="0.25">
      <c r="A3345" s="119" t="s">
        <v>10683</v>
      </c>
      <c r="B3345" s="119" t="s">
        <v>10934</v>
      </c>
      <c r="C3345" s="2" t="s">
        <v>11909</v>
      </c>
      <c r="D3345" s="7" t="s">
        <v>129</v>
      </c>
      <c r="E3345" s="119"/>
      <c r="F3345" s="119" t="s">
        <v>10935</v>
      </c>
      <c r="G3345" s="119" t="s">
        <v>10935</v>
      </c>
      <c r="H3345" s="119" t="s">
        <v>10935</v>
      </c>
      <c r="I3345" s="119" t="s">
        <v>10935</v>
      </c>
      <c r="J3345" s="119" t="s">
        <v>10696</v>
      </c>
      <c r="K3345" s="2"/>
      <c r="L3345" s="172" t="s">
        <v>127</v>
      </c>
      <c r="M3345" s="7" t="s">
        <v>127</v>
      </c>
      <c r="N3345" s="59" t="s">
        <v>127</v>
      </c>
      <c r="O3345" s="7" t="s">
        <v>10934</v>
      </c>
      <c r="P3345" s="59" t="s">
        <v>10935</v>
      </c>
      <c r="Q3345" s="150" t="s">
        <v>127</v>
      </c>
      <c r="R3345" s="165" t="s">
        <v>127</v>
      </c>
      <c r="S3345" s="151" t="s">
        <v>127</v>
      </c>
    </row>
    <row r="3346" spans="1:19" ht="12" customHeight="1" x14ac:dyDescent="0.25">
      <c r="A3346" s="119" t="s">
        <v>10683</v>
      </c>
      <c r="B3346" s="2" t="s">
        <v>11987</v>
      </c>
      <c r="C3346" s="2" t="s">
        <v>11909</v>
      </c>
      <c r="D3346" s="7" t="s">
        <v>124</v>
      </c>
      <c r="F3346" s="12" t="s">
        <v>11985</v>
      </c>
      <c r="G3346" s="12" t="s">
        <v>11986</v>
      </c>
      <c r="H3346" s="12" t="s">
        <v>11985</v>
      </c>
      <c r="I3346" s="12" t="s">
        <v>11985</v>
      </c>
      <c r="J3346" s="2" t="s">
        <v>10683</v>
      </c>
      <c r="L3346" s="172" t="s">
        <v>127</v>
      </c>
      <c r="M3346" s="7" t="s">
        <v>127</v>
      </c>
      <c r="N3346" s="59" t="s">
        <v>127</v>
      </c>
      <c r="O3346" s="7" t="s">
        <v>127</v>
      </c>
      <c r="P3346" s="59" t="s">
        <v>127</v>
      </c>
      <c r="Q3346" s="150" t="s">
        <v>127</v>
      </c>
      <c r="R3346" s="165" t="s">
        <v>127</v>
      </c>
      <c r="S3346" s="151" t="s">
        <v>127</v>
      </c>
    </row>
    <row r="3347" spans="1:19" ht="12" customHeight="1" x14ac:dyDescent="0.25">
      <c r="A3347" s="119" t="s">
        <v>10683</v>
      </c>
      <c r="B3347" s="2" t="s">
        <v>12029</v>
      </c>
      <c r="C3347" s="2" t="s">
        <v>11909</v>
      </c>
      <c r="D3347" s="7" t="s">
        <v>129</v>
      </c>
      <c r="F3347" s="12" t="s">
        <v>11985</v>
      </c>
      <c r="G3347" s="12" t="s">
        <v>11986</v>
      </c>
      <c r="H3347" s="12" t="s">
        <v>11985</v>
      </c>
      <c r="I3347" s="12" t="s">
        <v>11985</v>
      </c>
      <c r="J3347" s="2" t="s">
        <v>11987</v>
      </c>
      <c r="L3347" s="172" t="s">
        <v>127</v>
      </c>
      <c r="M3347" s="7" t="s">
        <v>127</v>
      </c>
      <c r="N3347" s="59" t="s">
        <v>127</v>
      </c>
      <c r="O3347" s="7" t="s">
        <v>12029</v>
      </c>
      <c r="P3347" s="59" t="s">
        <v>11985</v>
      </c>
      <c r="Q3347" s="150" t="s">
        <v>127</v>
      </c>
      <c r="R3347" s="165" t="s">
        <v>127</v>
      </c>
      <c r="S3347" s="151" t="s">
        <v>127</v>
      </c>
    </row>
    <row r="3348" spans="1:19" ht="12" customHeight="1" x14ac:dyDescent="0.25">
      <c r="A3348" s="119" t="s">
        <v>10707</v>
      </c>
      <c r="B3348" s="2" t="s">
        <v>10707</v>
      </c>
      <c r="C3348" s="2" t="s">
        <v>11909</v>
      </c>
      <c r="D3348" s="7" t="s">
        <v>121</v>
      </c>
      <c r="F3348" s="12" t="s">
        <v>11988</v>
      </c>
      <c r="G3348" s="12" t="s">
        <v>11989</v>
      </c>
      <c r="H3348" s="12" t="s">
        <v>11990</v>
      </c>
      <c r="I3348" s="12" t="s">
        <v>11988</v>
      </c>
      <c r="J3348" s="2" t="s">
        <v>7560</v>
      </c>
      <c r="L3348" s="172" t="s">
        <v>127</v>
      </c>
      <c r="M3348" s="7" t="s">
        <v>127</v>
      </c>
      <c r="N3348" s="59" t="s">
        <v>127</v>
      </c>
      <c r="O3348" s="7" t="s">
        <v>127</v>
      </c>
      <c r="P3348" s="59" t="s">
        <v>127</v>
      </c>
      <c r="Q3348" s="150" t="s">
        <v>127</v>
      </c>
      <c r="R3348" s="165" t="s">
        <v>127</v>
      </c>
      <c r="S3348" s="151" t="s">
        <v>127</v>
      </c>
    </row>
    <row r="3349" spans="1:19" ht="12" customHeight="1" x14ac:dyDescent="0.25">
      <c r="A3349" s="119" t="s">
        <v>10707</v>
      </c>
      <c r="B3349" s="2" t="s">
        <v>10708</v>
      </c>
      <c r="C3349" s="2" t="s">
        <v>11909</v>
      </c>
      <c r="D3349" s="7" t="s">
        <v>124</v>
      </c>
      <c r="F3349" s="12" t="s">
        <v>10710</v>
      </c>
      <c r="G3349" s="12" t="s">
        <v>10711</v>
      </c>
      <c r="H3349" s="12" t="s">
        <v>10709</v>
      </c>
      <c r="I3349" s="12" t="s">
        <v>10712</v>
      </c>
      <c r="J3349" s="2" t="s">
        <v>10707</v>
      </c>
      <c r="L3349" s="172" t="s">
        <v>127</v>
      </c>
      <c r="M3349" s="7" t="s">
        <v>127</v>
      </c>
      <c r="N3349" s="59" t="s">
        <v>127</v>
      </c>
      <c r="O3349" s="7" t="s">
        <v>127</v>
      </c>
      <c r="P3349" s="59" t="s">
        <v>127</v>
      </c>
      <c r="Q3349" s="150" t="s">
        <v>127</v>
      </c>
      <c r="R3349" s="165" t="s">
        <v>127</v>
      </c>
      <c r="S3349" s="151" t="s">
        <v>127</v>
      </c>
    </row>
    <row r="3350" spans="1:19" ht="12" customHeight="1" x14ac:dyDescent="0.25">
      <c r="A3350" s="119" t="s">
        <v>10707</v>
      </c>
      <c r="B3350" s="2" t="s">
        <v>10713</v>
      </c>
      <c r="C3350" s="2" t="s">
        <v>11909</v>
      </c>
      <c r="D3350" s="7" t="s">
        <v>124</v>
      </c>
      <c r="F3350" s="12" t="s">
        <v>10714</v>
      </c>
      <c r="G3350" s="12" t="s">
        <v>10715</v>
      </c>
      <c r="H3350" s="12" t="s">
        <v>10714</v>
      </c>
      <c r="I3350" s="12" t="s">
        <v>10716</v>
      </c>
      <c r="J3350" s="2" t="s">
        <v>10707</v>
      </c>
      <c r="L3350" s="172" t="s">
        <v>127</v>
      </c>
      <c r="M3350" s="7" t="s">
        <v>127</v>
      </c>
      <c r="N3350" s="59" t="s">
        <v>127</v>
      </c>
      <c r="O3350" s="7" t="s">
        <v>127</v>
      </c>
      <c r="P3350" s="59" t="s">
        <v>127</v>
      </c>
      <c r="Q3350" s="150" t="s">
        <v>127</v>
      </c>
      <c r="R3350" s="165" t="s">
        <v>127</v>
      </c>
      <c r="S3350" s="151" t="s">
        <v>127</v>
      </c>
    </row>
    <row r="3351" spans="1:19" ht="12" customHeight="1" x14ac:dyDescent="0.25">
      <c r="A3351" s="119" t="s">
        <v>10707</v>
      </c>
      <c r="B3351" s="2" t="s">
        <v>10717</v>
      </c>
      <c r="C3351" s="2" t="s">
        <v>11909</v>
      </c>
      <c r="D3351" s="7" t="s">
        <v>124</v>
      </c>
      <c r="F3351" s="12" t="s">
        <v>10719</v>
      </c>
      <c r="G3351" s="12" t="s">
        <v>10720</v>
      </c>
      <c r="H3351" s="12" t="s">
        <v>10718</v>
      </c>
      <c r="I3351" s="12" t="s">
        <v>10721</v>
      </c>
      <c r="J3351" s="2" t="s">
        <v>10707</v>
      </c>
      <c r="L3351" s="172" t="s">
        <v>127</v>
      </c>
      <c r="M3351" s="7" t="s">
        <v>127</v>
      </c>
      <c r="N3351" s="59" t="s">
        <v>127</v>
      </c>
      <c r="O3351" s="7" t="s">
        <v>127</v>
      </c>
      <c r="P3351" s="59" t="s">
        <v>127</v>
      </c>
      <c r="Q3351" s="150" t="s">
        <v>127</v>
      </c>
      <c r="R3351" s="165" t="s">
        <v>127</v>
      </c>
      <c r="S3351" s="151" t="s">
        <v>127</v>
      </c>
    </row>
    <row r="3352" spans="1:19" ht="12" customHeight="1" x14ac:dyDescent="0.25">
      <c r="A3352" s="119" t="s">
        <v>10707</v>
      </c>
      <c r="B3352" s="2" t="s">
        <v>11994</v>
      </c>
      <c r="C3352" s="2" t="s">
        <v>11909</v>
      </c>
      <c r="D3352" s="7" t="s">
        <v>124</v>
      </c>
      <c r="F3352" s="12" t="s">
        <v>11992</v>
      </c>
      <c r="G3352" s="12" t="s">
        <v>11993</v>
      </c>
      <c r="H3352" s="12" t="s">
        <v>11992</v>
      </c>
      <c r="I3352" s="12" t="s">
        <v>11992</v>
      </c>
      <c r="J3352" s="2" t="s">
        <v>10683</v>
      </c>
      <c r="L3352" s="172" t="s">
        <v>127</v>
      </c>
      <c r="M3352" s="7" t="s">
        <v>127</v>
      </c>
      <c r="N3352" s="59" t="s">
        <v>127</v>
      </c>
      <c r="O3352" s="7" t="s">
        <v>127</v>
      </c>
      <c r="P3352" s="59" t="s">
        <v>127</v>
      </c>
      <c r="Q3352" s="150" t="s">
        <v>127</v>
      </c>
      <c r="R3352" s="165" t="s">
        <v>127</v>
      </c>
      <c r="S3352" s="151" t="s">
        <v>127</v>
      </c>
    </row>
    <row r="3353" spans="1:19" ht="12" customHeight="1" x14ac:dyDescent="0.2">
      <c r="A3353" s="2" t="s">
        <v>87</v>
      </c>
      <c r="B3353" s="2" t="s">
        <v>87</v>
      </c>
      <c r="C3353" s="2" t="s">
        <v>11909</v>
      </c>
      <c r="D3353" s="7" t="s">
        <v>121</v>
      </c>
      <c r="F3353" s="12" t="s">
        <v>88</v>
      </c>
      <c r="G3353" s="12" t="s">
        <v>7563</v>
      </c>
      <c r="H3353" s="12" t="s">
        <v>88</v>
      </c>
      <c r="I3353" s="12" t="s">
        <v>88</v>
      </c>
      <c r="J3353" s="2" t="s">
        <v>7560</v>
      </c>
      <c r="L3353" s="172" t="s">
        <v>127</v>
      </c>
      <c r="M3353" s="7" t="s">
        <v>127</v>
      </c>
      <c r="N3353" s="59" t="s">
        <v>127</v>
      </c>
      <c r="O3353" s="7" t="s">
        <v>127</v>
      </c>
      <c r="P3353" s="59" t="s">
        <v>127</v>
      </c>
      <c r="Q3353" s="150" t="s">
        <v>127</v>
      </c>
      <c r="R3353" s="165" t="s">
        <v>127</v>
      </c>
      <c r="S3353" s="151" t="s">
        <v>127</v>
      </c>
    </row>
    <row r="3354" spans="1:19" ht="12" customHeight="1" x14ac:dyDescent="0.2">
      <c r="A3354" s="2" t="s">
        <v>87</v>
      </c>
      <c r="B3354" s="2" t="s">
        <v>7564</v>
      </c>
      <c r="C3354" s="2" t="s">
        <v>11909</v>
      </c>
      <c r="D3354" s="7" t="s">
        <v>124</v>
      </c>
      <c r="F3354" s="12" t="s">
        <v>7565</v>
      </c>
      <c r="G3354" s="12" t="s">
        <v>7565</v>
      </c>
      <c r="H3354" s="12" t="s">
        <v>7565</v>
      </c>
      <c r="I3354" s="12" t="s">
        <v>7565</v>
      </c>
      <c r="J3354" s="2" t="s">
        <v>87</v>
      </c>
      <c r="L3354" s="172" t="s">
        <v>127</v>
      </c>
      <c r="M3354" s="7" t="s">
        <v>127</v>
      </c>
      <c r="N3354" s="59" t="s">
        <v>127</v>
      </c>
      <c r="O3354" s="7" t="s">
        <v>127</v>
      </c>
      <c r="P3354" s="59" t="s">
        <v>127</v>
      </c>
      <c r="Q3354" s="150" t="s">
        <v>127</v>
      </c>
      <c r="R3354" s="165" t="s">
        <v>127</v>
      </c>
      <c r="S3354" s="151" t="s">
        <v>127</v>
      </c>
    </row>
    <row r="3355" spans="1:19" ht="12" customHeight="1" x14ac:dyDescent="0.2">
      <c r="A3355" s="2" t="s">
        <v>87</v>
      </c>
      <c r="B3355" s="2" t="s">
        <v>7566</v>
      </c>
      <c r="C3355" s="2" t="s">
        <v>11909</v>
      </c>
      <c r="D3355" s="7" t="s">
        <v>124</v>
      </c>
      <c r="F3355" s="12" t="s">
        <v>7567</v>
      </c>
      <c r="G3355" s="12" t="s">
        <v>7567</v>
      </c>
      <c r="H3355" s="12" t="s">
        <v>7567</v>
      </c>
      <c r="I3355" s="12" t="s">
        <v>7567</v>
      </c>
      <c r="J3355" s="2" t="s">
        <v>87</v>
      </c>
      <c r="L3355" s="172" t="s">
        <v>127</v>
      </c>
      <c r="M3355" s="7" t="s">
        <v>127</v>
      </c>
      <c r="N3355" s="59" t="s">
        <v>127</v>
      </c>
      <c r="O3355" s="7" t="s">
        <v>127</v>
      </c>
      <c r="P3355" s="59" t="s">
        <v>127</v>
      </c>
      <c r="Q3355" s="150" t="s">
        <v>127</v>
      </c>
      <c r="R3355" s="165" t="s">
        <v>127</v>
      </c>
      <c r="S3355" s="151" t="s">
        <v>127</v>
      </c>
    </row>
    <row r="3356" spans="1:19" ht="12" customHeight="1" x14ac:dyDescent="0.2">
      <c r="A3356" s="2" t="s">
        <v>87</v>
      </c>
      <c r="B3356" s="2" t="s">
        <v>7568</v>
      </c>
      <c r="C3356" s="2" t="s">
        <v>11909</v>
      </c>
      <c r="D3356" s="7" t="s">
        <v>124</v>
      </c>
      <c r="F3356" s="12" t="s">
        <v>1787</v>
      </c>
      <c r="G3356" s="12" t="s">
        <v>1787</v>
      </c>
      <c r="H3356" s="12" t="s">
        <v>1787</v>
      </c>
      <c r="I3356" s="12" t="s">
        <v>1787</v>
      </c>
      <c r="J3356" s="2" t="s">
        <v>87</v>
      </c>
      <c r="L3356" s="172" t="s">
        <v>127</v>
      </c>
      <c r="M3356" s="7" t="s">
        <v>127</v>
      </c>
      <c r="N3356" s="59" t="s">
        <v>127</v>
      </c>
      <c r="O3356" s="7" t="s">
        <v>127</v>
      </c>
      <c r="P3356" s="59" t="s">
        <v>127</v>
      </c>
      <c r="Q3356" s="150" t="s">
        <v>127</v>
      </c>
      <c r="R3356" s="165" t="s">
        <v>127</v>
      </c>
      <c r="S3356" s="151" t="s">
        <v>127</v>
      </c>
    </row>
    <row r="3357" spans="1:19" ht="12" customHeight="1" x14ac:dyDescent="0.2">
      <c r="A3357" s="2" t="s">
        <v>87</v>
      </c>
      <c r="B3357" s="2" t="s">
        <v>7569</v>
      </c>
      <c r="C3357" s="2" t="s">
        <v>11909</v>
      </c>
      <c r="D3357" s="7" t="s">
        <v>124</v>
      </c>
      <c r="F3357" s="12" t="s">
        <v>7570</v>
      </c>
      <c r="G3357" s="12" t="s">
        <v>7570</v>
      </c>
      <c r="H3357" s="12" t="s">
        <v>7570</v>
      </c>
      <c r="I3357" s="12" t="s">
        <v>7570</v>
      </c>
      <c r="J3357" s="2" t="s">
        <v>87</v>
      </c>
      <c r="L3357" s="172" t="s">
        <v>127</v>
      </c>
      <c r="M3357" s="7" t="s">
        <v>127</v>
      </c>
      <c r="N3357" s="59" t="s">
        <v>127</v>
      </c>
      <c r="O3357" s="7" t="s">
        <v>127</v>
      </c>
      <c r="P3357" s="59" t="s">
        <v>127</v>
      </c>
      <c r="Q3357" s="150" t="s">
        <v>127</v>
      </c>
      <c r="R3357" s="165" t="s">
        <v>127</v>
      </c>
      <c r="S3357" s="151" t="s">
        <v>127</v>
      </c>
    </row>
    <row r="3358" spans="1:19" ht="12" customHeight="1" x14ac:dyDescent="0.2">
      <c r="A3358" s="2" t="s">
        <v>87</v>
      </c>
      <c r="B3358" s="2" t="s">
        <v>7571</v>
      </c>
      <c r="C3358" s="2" t="s">
        <v>11909</v>
      </c>
      <c r="D3358" s="7" t="s">
        <v>124</v>
      </c>
      <c r="F3358" s="12" t="s">
        <v>7572</v>
      </c>
      <c r="G3358" s="12" t="s">
        <v>7572</v>
      </c>
      <c r="H3358" s="12" t="s">
        <v>7572</v>
      </c>
      <c r="I3358" s="12" t="s">
        <v>7572</v>
      </c>
      <c r="J3358" s="2" t="s">
        <v>87</v>
      </c>
      <c r="L3358" s="172" t="s">
        <v>127</v>
      </c>
      <c r="M3358" s="7" t="s">
        <v>127</v>
      </c>
      <c r="N3358" s="59" t="s">
        <v>127</v>
      </c>
      <c r="O3358" s="7" t="s">
        <v>127</v>
      </c>
      <c r="P3358" s="59" t="s">
        <v>127</v>
      </c>
      <c r="Q3358" s="150" t="s">
        <v>127</v>
      </c>
      <c r="R3358" s="165" t="s">
        <v>127</v>
      </c>
      <c r="S3358" s="151" t="s">
        <v>127</v>
      </c>
    </row>
    <row r="3359" spans="1:19" ht="12" customHeight="1" x14ac:dyDescent="0.2">
      <c r="A3359" s="2" t="s">
        <v>87</v>
      </c>
      <c r="B3359" s="2" t="s">
        <v>7573</v>
      </c>
      <c r="C3359" s="2" t="s">
        <v>11909</v>
      </c>
      <c r="D3359" s="7" t="s">
        <v>124</v>
      </c>
      <c r="F3359" s="12" t="s">
        <v>7574</v>
      </c>
      <c r="G3359" s="12" t="s">
        <v>7574</v>
      </c>
      <c r="H3359" s="12" t="s">
        <v>7574</v>
      </c>
      <c r="I3359" s="12" t="s">
        <v>7574</v>
      </c>
      <c r="J3359" s="2" t="s">
        <v>87</v>
      </c>
      <c r="L3359" s="172" t="s">
        <v>127</v>
      </c>
      <c r="M3359" s="7" t="s">
        <v>127</v>
      </c>
      <c r="N3359" s="59" t="s">
        <v>127</v>
      </c>
      <c r="O3359" s="7" t="s">
        <v>127</v>
      </c>
      <c r="P3359" s="59" t="s">
        <v>127</v>
      </c>
      <c r="Q3359" s="150" t="s">
        <v>127</v>
      </c>
      <c r="R3359" s="165" t="s">
        <v>127</v>
      </c>
      <c r="S3359" s="151" t="s">
        <v>127</v>
      </c>
    </row>
    <row r="3360" spans="1:19" ht="12" customHeight="1" x14ac:dyDescent="0.2">
      <c r="A3360" s="2" t="s">
        <v>87</v>
      </c>
      <c r="B3360" s="2" t="s">
        <v>7575</v>
      </c>
      <c r="C3360" s="2" t="s">
        <v>11909</v>
      </c>
      <c r="D3360" s="7" t="s">
        <v>124</v>
      </c>
      <c r="F3360" s="12" t="s">
        <v>7576</v>
      </c>
      <c r="G3360" s="12" t="s">
        <v>7576</v>
      </c>
      <c r="H3360" s="12" t="s">
        <v>7576</v>
      </c>
      <c r="I3360" s="12" t="s">
        <v>7576</v>
      </c>
      <c r="J3360" s="2" t="s">
        <v>87</v>
      </c>
      <c r="L3360" s="172" t="s">
        <v>127</v>
      </c>
      <c r="M3360" s="7" t="s">
        <v>127</v>
      </c>
      <c r="N3360" s="59" t="s">
        <v>127</v>
      </c>
      <c r="O3360" s="7" t="s">
        <v>127</v>
      </c>
      <c r="P3360" s="59" t="s">
        <v>127</v>
      </c>
      <c r="Q3360" s="150" t="s">
        <v>127</v>
      </c>
      <c r="R3360" s="165" t="s">
        <v>127</v>
      </c>
      <c r="S3360" s="151" t="s">
        <v>127</v>
      </c>
    </row>
    <row r="3361" spans="1:19" ht="12" customHeight="1" x14ac:dyDescent="0.2">
      <c r="A3361" s="2" t="s">
        <v>87</v>
      </c>
      <c r="B3361" s="2" t="s">
        <v>7577</v>
      </c>
      <c r="C3361" s="2" t="s">
        <v>11909</v>
      </c>
      <c r="D3361" s="7" t="s">
        <v>124</v>
      </c>
      <c r="F3361" s="12" t="s">
        <v>7578</v>
      </c>
      <c r="G3361" s="12" t="s">
        <v>7578</v>
      </c>
      <c r="H3361" s="12" t="s">
        <v>7578</v>
      </c>
      <c r="I3361" s="12" t="s">
        <v>7578</v>
      </c>
      <c r="J3361" s="2" t="s">
        <v>87</v>
      </c>
      <c r="L3361" s="172" t="s">
        <v>127</v>
      </c>
      <c r="M3361" s="7" t="s">
        <v>127</v>
      </c>
      <c r="N3361" s="59" t="s">
        <v>127</v>
      </c>
      <c r="O3361" s="7" t="s">
        <v>127</v>
      </c>
      <c r="P3361" s="59" t="s">
        <v>127</v>
      </c>
      <c r="Q3361" s="150" t="s">
        <v>127</v>
      </c>
      <c r="R3361" s="165" t="s">
        <v>127</v>
      </c>
      <c r="S3361" s="151" t="s">
        <v>127</v>
      </c>
    </row>
    <row r="3362" spans="1:19" ht="12" customHeight="1" x14ac:dyDescent="0.2">
      <c r="A3362" s="2" t="s">
        <v>87</v>
      </c>
      <c r="B3362" s="2" t="s">
        <v>7579</v>
      </c>
      <c r="C3362" s="2" t="s">
        <v>11909</v>
      </c>
      <c r="D3362" s="7" t="s">
        <v>124</v>
      </c>
      <c r="F3362" s="12" t="s">
        <v>7580</v>
      </c>
      <c r="G3362" s="12" t="s">
        <v>7580</v>
      </c>
      <c r="H3362" s="12" t="s">
        <v>7580</v>
      </c>
      <c r="I3362" s="12" t="s">
        <v>7580</v>
      </c>
      <c r="J3362" s="2" t="s">
        <v>87</v>
      </c>
      <c r="L3362" s="172" t="s">
        <v>127</v>
      </c>
      <c r="M3362" s="7" t="s">
        <v>127</v>
      </c>
      <c r="N3362" s="59" t="s">
        <v>127</v>
      </c>
      <c r="O3362" s="7" t="s">
        <v>127</v>
      </c>
      <c r="P3362" s="59" t="s">
        <v>127</v>
      </c>
      <c r="Q3362" s="150" t="s">
        <v>127</v>
      </c>
      <c r="R3362" s="165" t="s">
        <v>127</v>
      </c>
      <c r="S3362" s="151" t="s">
        <v>127</v>
      </c>
    </row>
    <row r="3363" spans="1:19" ht="12" customHeight="1" x14ac:dyDescent="0.2">
      <c r="A3363" s="2" t="s">
        <v>87</v>
      </c>
      <c r="B3363" s="2" t="s">
        <v>7581</v>
      </c>
      <c r="C3363" s="2" t="s">
        <v>11909</v>
      </c>
      <c r="D3363" s="7" t="s">
        <v>124</v>
      </c>
      <c r="F3363" s="12" t="s">
        <v>7582</v>
      </c>
      <c r="G3363" s="12" t="s">
        <v>7582</v>
      </c>
      <c r="H3363" s="12" t="s">
        <v>7582</v>
      </c>
      <c r="I3363" s="12" t="s">
        <v>7582</v>
      </c>
      <c r="J3363" s="2" t="s">
        <v>87</v>
      </c>
      <c r="L3363" s="172" t="s">
        <v>127</v>
      </c>
      <c r="M3363" s="7" t="s">
        <v>127</v>
      </c>
      <c r="N3363" s="59" t="s">
        <v>127</v>
      </c>
      <c r="O3363" s="7" t="s">
        <v>127</v>
      </c>
      <c r="P3363" s="59" t="s">
        <v>127</v>
      </c>
      <c r="Q3363" s="150" t="s">
        <v>127</v>
      </c>
      <c r="R3363" s="165" t="s">
        <v>127</v>
      </c>
      <c r="S3363" s="151" t="s">
        <v>127</v>
      </c>
    </row>
    <row r="3364" spans="1:19" ht="12" customHeight="1" x14ac:dyDescent="0.2">
      <c r="A3364" s="2" t="s">
        <v>87</v>
      </c>
      <c r="B3364" s="2" t="s">
        <v>7583</v>
      </c>
      <c r="C3364" s="2" t="s">
        <v>11909</v>
      </c>
      <c r="D3364" s="7" t="s">
        <v>124</v>
      </c>
      <c r="F3364" s="12" t="s">
        <v>7584</v>
      </c>
      <c r="G3364" s="12" t="s">
        <v>7584</v>
      </c>
      <c r="H3364" s="12" t="s">
        <v>7584</v>
      </c>
      <c r="I3364" s="12" t="s">
        <v>7584</v>
      </c>
      <c r="J3364" s="2" t="s">
        <v>87</v>
      </c>
      <c r="L3364" s="172" t="s">
        <v>127</v>
      </c>
      <c r="M3364" s="7" t="s">
        <v>127</v>
      </c>
      <c r="N3364" s="59" t="s">
        <v>127</v>
      </c>
      <c r="O3364" s="7" t="s">
        <v>127</v>
      </c>
      <c r="P3364" s="59" t="s">
        <v>127</v>
      </c>
      <c r="Q3364" s="150" t="s">
        <v>127</v>
      </c>
      <c r="R3364" s="165" t="s">
        <v>127</v>
      </c>
      <c r="S3364" s="151" t="s">
        <v>127</v>
      </c>
    </row>
    <row r="3365" spans="1:19" ht="12" customHeight="1" x14ac:dyDescent="0.2">
      <c r="A3365" s="2" t="s">
        <v>87</v>
      </c>
      <c r="B3365" s="2" t="s">
        <v>7585</v>
      </c>
      <c r="C3365" s="2" t="s">
        <v>11909</v>
      </c>
      <c r="D3365" s="7" t="s">
        <v>124</v>
      </c>
      <c r="F3365" s="12" t="s">
        <v>7586</v>
      </c>
      <c r="G3365" s="12" t="s">
        <v>7586</v>
      </c>
      <c r="H3365" s="12" t="s">
        <v>7586</v>
      </c>
      <c r="I3365" s="12" t="s">
        <v>7586</v>
      </c>
      <c r="J3365" s="2" t="s">
        <v>87</v>
      </c>
      <c r="L3365" s="172" t="s">
        <v>127</v>
      </c>
      <c r="M3365" s="7" t="s">
        <v>127</v>
      </c>
      <c r="N3365" s="59" t="s">
        <v>127</v>
      </c>
      <c r="O3365" s="7" t="s">
        <v>127</v>
      </c>
      <c r="P3365" s="59" t="s">
        <v>127</v>
      </c>
      <c r="Q3365" s="150" t="s">
        <v>127</v>
      </c>
      <c r="R3365" s="165" t="s">
        <v>127</v>
      </c>
      <c r="S3365" s="151" t="s">
        <v>127</v>
      </c>
    </row>
    <row r="3366" spans="1:19" ht="12" customHeight="1" x14ac:dyDescent="0.2">
      <c r="A3366" s="2" t="s">
        <v>87</v>
      </c>
      <c r="B3366" s="2" t="s">
        <v>7587</v>
      </c>
      <c r="C3366" s="2" t="s">
        <v>11909</v>
      </c>
      <c r="D3366" s="7" t="s">
        <v>124</v>
      </c>
      <c r="F3366" s="12" t="s">
        <v>7588</v>
      </c>
      <c r="G3366" s="12" t="s">
        <v>7588</v>
      </c>
      <c r="H3366" s="12" t="s">
        <v>7588</v>
      </c>
      <c r="I3366" s="12" t="s">
        <v>7588</v>
      </c>
      <c r="J3366" s="2" t="s">
        <v>87</v>
      </c>
      <c r="L3366" s="172" t="s">
        <v>127</v>
      </c>
      <c r="M3366" s="7" t="s">
        <v>127</v>
      </c>
      <c r="N3366" s="59" t="s">
        <v>127</v>
      </c>
      <c r="O3366" s="7" t="s">
        <v>127</v>
      </c>
      <c r="P3366" s="59" t="s">
        <v>127</v>
      </c>
      <c r="Q3366" s="150" t="s">
        <v>127</v>
      </c>
      <c r="R3366" s="165" t="s">
        <v>127</v>
      </c>
      <c r="S3366" s="151" t="s">
        <v>127</v>
      </c>
    </row>
    <row r="3367" spans="1:19" ht="12" customHeight="1" x14ac:dyDescent="0.2">
      <c r="A3367" s="2" t="s">
        <v>87</v>
      </c>
      <c r="B3367" s="2" t="s">
        <v>7589</v>
      </c>
      <c r="C3367" s="2" t="s">
        <v>11909</v>
      </c>
      <c r="D3367" s="7" t="s">
        <v>124</v>
      </c>
      <c r="F3367" s="12" t="s">
        <v>7590</v>
      </c>
      <c r="G3367" s="12" t="s">
        <v>7590</v>
      </c>
      <c r="H3367" s="12" t="s">
        <v>7590</v>
      </c>
      <c r="I3367" s="12" t="s">
        <v>7590</v>
      </c>
      <c r="J3367" s="2" t="s">
        <v>87</v>
      </c>
      <c r="L3367" s="172" t="s">
        <v>127</v>
      </c>
      <c r="M3367" s="7" t="s">
        <v>127</v>
      </c>
      <c r="N3367" s="59" t="s">
        <v>127</v>
      </c>
      <c r="O3367" s="7" t="s">
        <v>127</v>
      </c>
      <c r="P3367" s="59" t="s">
        <v>127</v>
      </c>
      <c r="Q3367" s="150" t="s">
        <v>127</v>
      </c>
      <c r="R3367" s="165" t="s">
        <v>127</v>
      </c>
      <c r="S3367" s="151" t="s">
        <v>127</v>
      </c>
    </row>
    <row r="3368" spans="1:19" ht="12" customHeight="1" x14ac:dyDescent="0.2">
      <c r="A3368" s="2" t="s">
        <v>87</v>
      </c>
      <c r="B3368" s="2" t="s">
        <v>7591</v>
      </c>
      <c r="C3368" s="2" t="s">
        <v>11909</v>
      </c>
      <c r="D3368" s="7" t="s">
        <v>124</v>
      </c>
      <c r="F3368" s="12" t="s">
        <v>7592</v>
      </c>
      <c r="G3368" s="12" t="s">
        <v>7592</v>
      </c>
      <c r="H3368" s="12" t="s">
        <v>7592</v>
      </c>
      <c r="I3368" s="12" t="s">
        <v>7592</v>
      </c>
      <c r="J3368" s="2" t="s">
        <v>87</v>
      </c>
      <c r="L3368" s="172" t="s">
        <v>127</v>
      </c>
      <c r="M3368" s="7" t="s">
        <v>127</v>
      </c>
      <c r="N3368" s="59" t="s">
        <v>127</v>
      </c>
      <c r="O3368" s="7" t="s">
        <v>127</v>
      </c>
      <c r="P3368" s="59" t="s">
        <v>127</v>
      </c>
      <c r="Q3368" s="150" t="s">
        <v>127</v>
      </c>
      <c r="R3368" s="165" t="s">
        <v>127</v>
      </c>
      <c r="S3368" s="151" t="s">
        <v>127</v>
      </c>
    </row>
    <row r="3369" spans="1:19" ht="12" customHeight="1" x14ac:dyDescent="0.2">
      <c r="A3369" s="2" t="s">
        <v>87</v>
      </c>
      <c r="B3369" s="2" t="s">
        <v>7593</v>
      </c>
      <c r="C3369" s="2" t="s">
        <v>11909</v>
      </c>
      <c r="D3369" s="7" t="s">
        <v>124</v>
      </c>
      <c r="F3369" s="12" t="s">
        <v>7594</v>
      </c>
      <c r="G3369" s="12" t="s">
        <v>7594</v>
      </c>
      <c r="H3369" s="12" t="s">
        <v>7594</v>
      </c>
      <c r="I3369" s="12" t="s">
        <v>7594</v>
      </c>
      <c r="J3369" s="2" t="s">
        <v>87</v>
      </c>
      <c r="L3369" s="172" t="s">
        <v>127</v>
      </c>
      <c r="M3369" s="7" t="s">
        <v>127</v>
      </c>
      <c r="N3369" s="59" t="s">
        <v>127</v>
      </c>
      <c r="O3369" s="7" t="s">
        <v>127</v>
      </c>
      <c r="P3369" s="59" t="s">
        <v>127</v>
      </c>
      <c r="Q3369" s="150" t="s">
        <v>127</v>
      </c>
      <c r="R3369" s="165" t="s">
        <v>127</v>
      </c>
      <c r="S3369" s="151" t="s">
        <v>127</v>
      </c>
    </row>
    <row r="3370" spans="1:19" ht="12" customHeight="1" x14ac:dyDescent="0.2">
      <c r="A3370" s="2" t="s">
        <v>87</v>
      </c>
      <c r="B3370" s="2" t="s">
        <v>7595</v>
      </c>
      <c r="C3370" s="2" t="s">
        <v>11909</v>
      </c>
      <c r="D3370" s="7" t="s">
        <v>124</v>
      </c>
      <c r="F3370" s="12" t="s">
        <v>7596</v>
      </c>
      <c r="G3370" s="12" t="s">
        <v>7596</v>
      </c>
      <c r="H3370" s="12" t="s">
        <v>7596</v>
      </c>
      <c r="I3370" s="12" t="s">
        <v>7596</v>
      </c>
      <c r="J3370" s="2" t="s">
        <v>87</v>
      </c>
      <c r="L3370" s="172" t="s">
        <v>127</v>
      </c>
      <c r="M3370" s="7" t="s">
        <v>127</v>
      </c>
      <c r="N3370" s="59" t="s">
        <v>127</v>
      </c>
      <c r="O3370" s="7" t="s">
        <v>127</v>
      </c>
      <c r="P3370" s="59" t="s">
        <v>127</v>
      </c>
      <c r="Q3370" s="150" t="s">
        <v>127</v>
      </c>
      <c r="R3370" s="165" t="s">
        <v>127</v>
      </c>
      <c r="S3370" s="151" t="s">
        <v>127</v>
      </c>
    </row>
    <row r="3371" spans="1:19" ht="12" customHeight="1" x14ac:dyDescent="0.2">
      <c r="A3371" s="2" t="s">
        <v>87</v>
      </c>
      <c r="B3371" s="2" t="s">
        <v>7597</v>
      </c>
      <c r="C3371" s="2" t="s">
        <v>11909</v>
      </c>
      <c r="D3371" s="7" t="s">
        <v>124</v>
      </c>
      <c r="F3371" s="12" t="s">
        <v>7598</v>
      </c>
      <c r="G3371" s="12" t="s">
        <v>7598</v>
      </c>
      <c r="H3371" s="12" t="s">
        <v>7598</v>
      </c>
      <c r="I3371" s="12" t="s">
        <v>7598</v>
      </c>
      <c r="J3371" s="2" t="s">
        <v>87</v>
      </c>
      <c r="L3371" s="172" t="s">
        <v>127</v>
      </c>
      <c r="M3371" s="7" t="s">
        <v>127</v>
      </c>
      <c r="N3371" s="59" t="s">
        <v>127</v>
      </c>
      <c r="O3371" s="7" t="s">
        <v>127</v>
      </c>
      <c r="P3371" s="59" t="s">
        <v>127</v>
      </c>
      <c r="Q3371" s="150" t="s">
        <v>127</v>
      </c>
      <c r="R3371" s="165" t="s">
        <v>127</v>
      </c>
      <c r="S3371" s="151" t="s">
        <v>127</v>
      </c>
    </row>
    <row r="3372" spans="1:19" ht="12" customHeight="1" x14ac:dyDescent="0.2">
      <c r="A3372" s="2" t="s">
        <v>87</v>
      </c>
      <c r="B3372" s="2" t="s">
        <v>7599</v>
      </c>
      <c r="C3372" s="2" t="s">
        <v>11909</v>
      </c>
      <c r="D3372" s="7" t="s">
        <v>124</v>
      </c>
      <c r="F3372" s="12" t="s">
        <v>7600</v>
      </c>
      <c r="G3372" s="12" t="s">
        <v>7600</v>
      </c>
      <c r="H3372" s="12" t="s">
        <v>7600</v>
      </c>
      <c r="I3372" s="12" t="s">
        <v>7600</v>
      </c>
      <c r="J3372" s="2" t="s">
        <v>87</v>
      </c>
      <c r="L3372" s="172" t="s">
        <v>127</v>
      </c>
      <c r="M3372" s="7" t="s">
        <v>127</v>
      </c>
      <c r="N3372" s="59" t="s">
        <v>127</v>
      </c>
      <c r="O3372" s="7" t="s">
        <v>127</v>
      </c>
      <c r="P3372" s="59" t="s">
        <v>127</v>
      </c>
      <c r="Q3372" s="150" t="s">
        <v>127</v>
      </c>
      <c r="R3372" s="165" t="s">
        <v>127</v>
      </c>
      <c r="S3372" s="151" t="s">
        <v>127</v>
      </c>
    </row>
    <row r="3373" spans="1:19" ht="12" customHeight="1" x14ac:dyDescent="0.2">
      <c r="A3373" s="2" t="s">
        <v>87</v>
      </c>
      <c r="B3373" s="2" t="s">
        <v>7601</v>
      </c>
      <c r="C3373" s="2" t="s">
        <v>11909</v>
      </c>
      <c r="D3373" s="7" t="s">
        <v>124</v>
      </c>
      <c r="F3373" s="12" t="s">
        <v>7602</v>
      </c>
      <c r="G3373" s="12" t="s">
        <v>7602</v>
      </c>
      <c r="H3373" s="12" t="s">
        <v>7602</v>
      </c>
      <c r="I3373" s="12" t="s">
        <v>7602</v>
      </c>
      <c r="J3373" s="2" t="s">
        <v>87</v>
      </c>
      <c r="L3373" s="172" t="s">
        <v>127</v>
      </c>
      <c r="M3373" s="7" t="s">
        <v>127</v>
      </c>
      <c r="N3373" s="59" t="s">
        <v>127</v>
      </c>
      <c r="O3373" s="7" t="s">
        <v>127</v>
      </c>
      <c r="P3373" s="59" t="s">
        <v>127</v>
      </c>
      <c r="Q3373" s="150" t="s">
        <v>127</v>
      </c>
      <c r="R3373" s="165" t="s">
        <v>127</v>
      </c>
      <c r="S3373" s="151" t="s">
        <v>127</v>
      </c>
    </row>
    <row r="3374" spans="1:19" ht="12" customHeight="1" x14ac:dyDescent="0.2">
      <c r="A3374" s="2" t="s">
        <v>87</v>
      </c>
      <c r="B3374" s="2" t="s">
        <v>7603</v>
      </c>
      <c r="C3374" s="2" t="s">
        <v>11909</v>
      </c>
      <c r="D3374" s="7" t="s">
        <v>124</v>
      </c>
      <c r="F3374" s="12" t="s">
        <v>7604</v>
      </c>
      <c r="G3374" s="12" t="s">
        <v>7604</v>
      </c>
      <c r="H3374" s="12" t="s">
        <v>7604</v>
      </c>
      <c r="I3374" s="12" t="s">
        <v>7604</v>
      </c>
      <c r="J3374" s="2" t="s">
        <v>87</v>
      </c>
      <c r="L3374" s="172" t="s">
        <v>127</v>
      </c>
      <c r="M3374" s="7" t="s">
        <v>127</v>
      </c>
      <c r="N3374" s="59" t="s">
        <v>127</v>
      </c>
      <c r="O3374" s="7" t="s">
        <v>127</v>
      </c>
      <c r="P3374" s="59" t="s">
        <v>127</v>
      </c>
      <c r="Q3374" s="150" t="s">
        <v>127</v>
      </c>
      <c r="R3374" s="165" t="s">
        <v>127</v>
      </c>
      <c r="S3374" s="151" t="s">
        <v>127</v>
      </c>
    </row>
    <row r="3375" spans="1:19" ht="12" customHeight="1" x14ac:dyDescent="0.2">
      <c r="A3375" s="2" t="s">
        <v>87</v>
      </c>
      <c r="B3375" s="2" t="s">
        <v>7605</v>
      </c>
      <c r="C3375" s="2" t="s">
        <v>11909</v>
      </c>
      <c r="D3375" s="7" t="s">
        <v>124</v>
      </c>
      <c r="F3375" s="12" t="s">
        <v>7606</v>
      </c>
      <c r="G3375" s="12" t="s">
        <v>7606</v>
      </c>
      <c r="H3375" s="12" t="s">
        <v>7606</v>
      </c>
      <c r="I3375" s="12" t="s">
        <v>7606</v>
      </c>
      <c r="J3375" s="2" t="s">
        <v>87</v>
      </c>
      <c r="L3375" s="172" t="s">
        <v>127</v>
      </c>
      <c r="M3375" s="7" t="s">
        <v>127</v>
      </c>
      <c r="N3375" s="59" t="s">
        <v>127</v>
      </c>
      <c r="O3375" s="7" t="s">
        <v>127</v>
      </c>
      <c r="P3375" s="59" t="s">
        <v>127</v>
      </c>
      <c r="Q3375" s="150" t="s">
        <v>127</v>
      </c>
      <c r="R3375" s="165" t="s">
        <v>127</v>
      </c>
      <c r="S3375" s="151" t="s">
        <v>127</v>
      </c>
    </row>
    <row r="3376" spans="1:19" ht="12" customHeight="1" x14ac:dyDescent="0.2">
      <c r="A3376" s="2" t="s">
        <v>87</v>
      </c>
      <c r="B3376" s="2" t="s">
        <v>7607</v>
      </c>
      <c r="C3376" s="2" t="s">
        <v>11909</v>
      </c>
      <c r="D3376" s="7" t="s">
        <v>124</v>
      </c>
      <c r="F3376" s="12" t="s">
        <v>7608</v>
      </c>
      <c r="G3376" s="12" t="s">
        <v>7608</v>
      </c>
      <c r="H3376" s="12" t="s">
        <v>7608</v>
      </c>
      <c r="I3376" s="12" t="s">
        <v>7608</v>
      </c>
      <c r="J3376" s="2" t="s">
        <v>87</v>
      </c>
      <c r="L3376" s="172" t="s">
        <v>127</v>
      </c>
      <c r="M3376" s="7" t="s">
        <v>127</v>
      </c>
      <c r="N3376" s="59" t="s">
        <v>127</v>
      </c>
      <c r="O3376" s="7" t="s">
        <v>127</v>
      </c>
      <c r="P3376" s="59" t="s">
        <v>127</v>
      </c>
      <c r="Q3376" s="150" t="s">
        <v>127</v>
      </c>
      <c r="R3376" s="165" t="s">
        <v>127</v>
      </c>
      <c r="S3376" s="151" t="s">
        <v>127</v>
      </c>
    </row>
    <row r="3377" spans="1:19" ht="12" customHeight="1" x14ac:dyDescent="0.2">
      <c r="A3377" s="2" t="s">
        <v>87</v>
      </c>
      <c r="B3377" s="2" t="s">
        <v>7609</v>
      </c>
      <c r="C3377" s="2" t="s">
        <v>11909</v>
      </c>
      <c r="D3377" s="7" t="s">
        <v>124</v>
      </c>
      <c r="F3377" s="12" t="s">
        <v>9342</v>
      </c>
      <c r="G3377" s="12" t="s">
        <v>11982</v>
      </c>
      <c r="H3377" s="12" t="s">
        <v>9342</v>
      </c>
      <c r="I3377" s="12" t="s">
        <v>9343</v>
      </c>
      <c r="J3377" s="2" t="s">
        <v>87</v>
      </c>
      <c r="L3377" s="172" t="s">
        <v>127</v>
      </c>
      <c r="M3377" s="7" t="s">
        <v>127</v>
      </c>
      <c r="N3377" s="59" t="s">
        <v>127</v>
      </c>
      <c r="O3377" s="7" t="s">
        <v>127</v>
      </c>
      <c r="P3377" s="59" t="s">
        <v>127</v>
      </c>
      <c r="Q3377" s="150" t="s">
        <v>127</v>
      </c>
      <c r="R3377" s="165" t="s">
        <v>127</v>
      </c>
      <c r="S3377" s="151" t="s">
        <v>127</v>
      </c>
    </row>
    <row r="3378" spans="1:19" ht="12" customHeight="1" x14ac:dyDescent="0.2">
      <c r="A3378" s="2" t="s">
        <v>87</v>
      </c>
      <c r="B3378" s="2" t="s">
        <v>7611</v>
      </c>
      <c r="C3378" s="2" t="s">
        <v>11909</v>
      </c>
      <c r="D3378" s="7" t="s">
        <v>124</v>
      </c>
      <c r="F3378" s="12" t="s">
        <v>7612</v>
      </c>
      <c r="G3378" s="12" t="s">
        <v>7612</v>
      </c>
      <c r="H3378" s="12" t="s">
        <v>7612</v>
      </c>
      <c r="I3378" s="12" t="s">
        <v>7612</v>
      </c>
      <c r="J3378" s="2" t="s">
        <v>87</v>
      </c>
      <c r="L3378" s="172" t="s">
        <v>127</v>
      </c>
      <c r="M3378" s="7" t="s">
        <v>127</v>
      </c>
      <c r="N3378" s="59" t="s">
        <v>127</v>
      </c>
      <c r="O3378" s="7" t="s">
        <v>127</v>
      </c>
      <c r="P3378" s="59" t="s">
        <v>127</v>
      </c>
      <c r="Q3378" s="150" t="s">
        <v>127</v>
      </c>
      <c r="R3378" s="165" t="s">
        <v>127</v>
      </c>
      <c r="S3378" s="151" t="s">
        <v>127</v>
      </c>
    </row>
    <row r="3379" spans="1:19" ht="12" customHeight="1" x14ac:dyDescent="0.2">
      <c r="A3379" s="2" t="s">
        <v>87</v>
      </c>
      <c r="B3379" s="2" t="s">
        <v>7613</v>
      </c>
      <c r="C3379" s="2" t="s">
        <v>11909</v>
      </c>
      <c r="D3379" s="7" t="s">
        <v>124</v>
      </c>
      <c r="F3379" s="12" t="s">
        <v>7614</v>
      </c>
      <c r="G3379" s="12" t="s">
        <v>7614</v>
      </c>
      <c r="H3379" s="12" t="s">
        <v>7614</v>
      </c>
      <c r="I3379" s="12" t="s">
        <v>7614</v>
      </c>
      <c r="J3379" s="2" t="s">
        <v>87</v>
      </c>
      <c r="L3379" s="172" t="s">
        <v>127</v>
      </c>
      <c r="M3379" s="7" t="s">
        <v>127</v>
      </c>
      <c r="N3379" s="59" t="s">
        <v>127</v>
      </c>
      <c r="O3379" s="7" t="s">
        <v>127</v>
      </c>
      <c r="P3379" s="59" t="s">
        <v>127</v>
      </c>
      <c r="Q3379" s="150" t="s">
        <v>127</v>
      </c>
      <c r="R3379" s="165" t="s">
        <v>127</v>
      </c>
      <c r="S3379" s="151" t="s">
        <v>127</v>
      </c>
    </row>
    <row r="3380" spans="1:19" ht="12" customHeight="1" x14ac:dyDescent="0.2">
      <c r="A3380" s="2" t="s">
        <v>87</v>
      </c>
      <c r="B3380" s="2" t="s">
        <v>7615</v>
      </c>
      <c r="C3380" s="2" t="s">
        <v>11909</v>
      </c>
      <c r="D3380" s="7" t="s">
        <v>124</v>
      </c>
      <c r="F3380" s="12" t="s">
        <v>7616</v>
      </c>
      <c r="G3380" s="12" t="s">
        <v>7616</v>
      </c>
      <c r="H3380" s="12" t="s">
        <v>7616</v>
      </c>
      <c r="I3380" s="12" t="s">
        <v>7616</v>
      </c>
      <c r="J3380" s="2" t="s">
        <v>87</v>
      </c>
      <c r="L3380" s="172" t="s">
        <v>127</v>
      </c>
      <c r="M3380" s="7" t="s">
        <v>127</v>
      </c>
      <c r="N3380" s="59" t="s">
        <v>127</v>
      </c>
      <c r="O3380" s="7" t="s">
        <v>127</v>
      </c>
      <c r="P3380" s="59" t="s">
        <v>127</v>
      </c>
      <c r="Q3380" s="150" t="s">
        <v>127</v>
      </c>
      <c r="R3380" s="165" t="s">
        <v>127</v>
      </c>
      <c r="S3380" s="151" t="s">
        <v>127</v>
      </c>
    </row>
    <row r="3381" spans="1:19" ht="12" customHeight="1" x14ac:dyDescent="0.2">
      <c r="A3381" s="2" t="s">
        <v>87</v>
      </c>
      <c r="B3381" s="2" t="s">
        <v>7617</v>
      </c>
      <c r="C3381" s="2" t="s">
        <v>11909</v>
      </c>
      <c r="D3381" s="7" t="s">
        <v>124</v>
      </c>
      <c r="F3381" s="12" t="s">
        <v>7618</v>
      </c>
      <c r="G3381" s="12" t="s">
        <v>7726</v>
      </c>
      <c r="H3381" s="12" t="s">
        <v>7618</v>
      </c>
      <c r="I3381" s="12" t="s">
        <v>7618</v>
      </c>
      <c r="J3381" s="2" t="s">
        <v>87</v>
      </c>
      <c r="L3381" s="172" t="s">
        <v>127</v>
      </c>
      <c r="M3381" s="7" t="s">
        <v>127</v>
      </c>
      <c r="N3381" s="59" t="s">
        <v>127</v>
      </c>
      <c r="O3381" s="7" t="s">
        <v>127</v>
      </c>
      <c r="P3381" s="59" t="s">
        <v>127</v>
      </c>
      <c r="Q3381" s="150" t="s">
        <v>127</v>
      </c>
      <c r="R3381" s="50" t="s">
        <v>127</v>
      </c>
      <c r="S3381" s="151" t="s">
        <v>127</v>
      </c>
    </row>
    <row r="3382" spans="1:19" ht="12" customHeight="1" x14ac:dyDescent="0.2">
      <c r="A3382" s="2" t="s">
        <v>89</v>
      </c>
      <c r="B3382" s="2" t="s">
        <v>89</v>
      </c>
      <c r="C3382" s="2" t="s">
        <v>11909</v>
      </c>
      <c r="D3382" s="7" t="s">
        <v>121</v>
      </c>
      <c r="F3382" s="12" t="s">
        <v>90</v>
      </c>
      <c r="G3382" s="12" t="s">
        <v>7620</v>
      </c>
      <c r="H3382" s="12" t="s">
        <v>90</v>
      </c>
      <c r="I3382" s="12" t="s">
        <v>90</v>
      </c>
      <c r="J3382" s="2" t="s">
        <v>7560</v>
      </c>
      <c r="L3382" s="172" t="s">
        <v>127</v>
      </c>
      <c r="M3382" s="7" t="s">
        <v>127</v>
      </c>
      <c r="N3382" s="59" t="s">
        <v>127</v>
      </c>
      <c r="O3382" s="7" t="s">
        <v>127</v>
      </c>
      <c r="P3382" s="59" t="s">
        <v>127</v>
      </c>
      <c r="Q3382" s="150" t="s">
        <v>127</v>
      </c>
      <c r="R3382" s="50" t="s">
        <v>127</v>
      </c>
      <c r="S3382" s="151" t="s">
        <v>127</v>
      </c>
    </row>
    <row r="3383" spans="1:19" ht="12" customHeight="1" x14ac:dyDescent="0.2">
      <c r="A3383" s="2" t="s">
        <v>89</v>
      </c>
      <c r="B3383" s="2" t="s">
        <v>7622</v>
      </c>
      <c r="C3383" s="2" t="s">
        <v>11909</v>
      </c>
      <c r="D3383" s="7" t="s">
        <v>124</v>
      </c>
      <c r="F3383" s="12" t="s">
        <v>172</v>
      </c>
      <c r="G3383" s="12" t="s">
        <v>1862</v>
      </c>
      <c r="H3383" s="12" t="s">
        <v>10701</v>
      </c>
      <c r="I3383" s="12" t="s">
        <v>172</v>
      </c>
      <c r="J3383" s="2" t="s">
        <v>89</v>
      </c>
      <c r="L3383" s="172" t="s">
        <v>127</v>
      </c>
      <c r="M3383" s="7" t="s">
        <v>127</v>
      </c>
      <c r="N3383" s="59" t="s">
        <v>127</v>
      </c>
      <c r="O3383" s="7" t="s">
        <v>127</v>
      </c>
      <c r="P3383" s="59" t="s">
        <v>127</v>
      </c>
      <c r="Q3383" s="150" t="s">
        <v>127</v>
      </c>
      <c r="R3383" s="165" t="s">
        <v>127</v>
      </c>
      <c r="S3383" s="151" t="s">
        <v>127</v>
      </c>
    </row>
    <row r="3384" spans="1:19" ht="12" customHeight="1" x14ac:dyDescent="0.2">
      <c r="A3384" s="2" t="s">
        <v>89</v>
      </c>
      <c r="B3384" s="2" t="s">
        <v>7624</v>
      </c>
      <c r="C3384" s="2" t="s">
        <v>11909</v>
      </c>
      <c r="D3384" s="7" t="s">
        <v>129</v>
      </c>
      <c r="F3384" s="12" t="s">
        <v>7625</v>
      </c>
      <c r="G3384" s="12" t="s">
        <v>7625</v>
      </c>
      <c r="H3384" s="12" t="s">
        <v>7625</v>
      </c>
      <c r="I3384" s="12" t="s">
        <v>7625</v>
      </c>
      <c r="J3384" s="2" t="s">
        <v>7622</v>
      </c>
      <c r="L3384" s="172" t="s">
        <v>12026</v>
      </c>
      <c r="M3384" s="7" t="s">
        <v>127</v>
      </c>
      <c r="N3384" s="59" t="s">
        <v>127</v>
      </c>
      <c r="O3384" s="7" t="s">
        <v>7624</v>
      </c>
      <c r="P3384" s="59" t="s">
        <v>7625</v>
      </c>
      <c r="Q3384" s="150" t="s">
        <v>127</v>
      </c>
      <c r="R3384" s="165" t="s">
        <v>264</v>
      </c>
      <c r="S3384" s="151" t="s">
        <v>264</v>
      </c>
    </row>
    <row r="3385" spans="1:19" ht="12" customHeight="1" x14ac:dyDescent="0.2">
      <c r="A3385" s="2" t="s">
        <v>89</v>
      </c>
      <c r="B3385" s="2" t="s">
        <v>7627</v>
      </c>
      <c r="C3385" s="2" t="s">
        <v>11909</v>
      </c>
      <c r="D3385" s="7" t="s">
        <v>129</v>
      </c>
      <c r="F3385" s="12" t="s">
        <v>7124</v>
      </c>
      <c r="G3385" s="12" t="s">
        <v>7124</v>
      </c>
      <c r="H3385" s="12" t="s">
        <v>7124</v>
      </c>
      <c r="I3385" s="12" t="s">
        <v>7124</v>
      </c>
      <c r="J3385" s="2" t="s">
        <v>7622</v>
      </c>
      <c r="L3385" s="172" t="s">
        <v>12026</v>
      </c>
      <c r="M3385" s="7" t="s">
        <v>127</v>
      </c>
      <c r="N3385" s="59" t="s">
        <v>127</v>
      </c>
      <c r="O3385" s="7" t="s">
        <v>7627</v>
      </c>
      <c r="P3385" s="59" t="s">
        <v>7124</v>
      </c>
      <c r="Q3385" s="150" t="s">
        <v>127</v>
      </c>
      <c r="R3385" s="165" t="s">
        <v>277</v>
      </c>
      <c r="S3385" s="151" t="s">
        <v>277</v>
      </c>
    </row>
    <row r="3386" spans="1:19" ht="12" customHeight="1" x14ac:dyDescent="0.2">
      <c r="A3386" s="2" t="s">
        <v>89</v>
      </c>
      <c r="B3386" s="2" t="s">
        <v>7630</v>
      </c>
      <c r="C3386" s="2" t="s">
        <v>11909</v>
      </c>
      <c r="D3386" s="7" t="s">
        <v>129</v>
      </c>
      <c r="F3386" s="12" t="s">
        <v>7631</v>
      </c>
      <c r="G3386" s="12" t="s">
        <v>7631</v>
      </c>
      <c r="H3386" s="12" t="s">
        <v>7631</v>
      </c>
      <c r="I3386" s="12" t="s">
        <v>7631</v>
      </c>
      <c r="J3386" s="2" t="s">
        <v>7622</v>
      </c>
      <c r="L3386" s="172" t="s">
        <v>12026</v>
      </c>
      <c r="M3386" s="7" t="s">
        <v>127</v>
      </c>
      <c r="N3386" s="59" t="s">
        <v>127</v>
      </c>
      <c r="O3386" s="7" t="s">
        <v>7630</v>
      </c>
      <c r="P3386" s="59" t="s">
        <v>7631</v>
      </c>
      <c r="Q3386" s="150" t="s">
        <v>127</v>
      </c>
      <c r="R3386" s="165" t="s">
        <v>277</v>
      </c>
      <c r="S3386" s="151" t="s">
        <v>277</v>
      </c>
    </row>
    <row r="3387" spans="1:19" ht="12.75" customHeight="1" x14ac:dyDescent="0.2">
      <c r="A3387" s="2" t="s">
        <v>89</v>
      </c>
      <c r="B3387" s="2" t="s">
        <v>7633</v>
      </c>
      <c r="C3387" s="2" t="s">
        <v>11909</v>
      </c>
      <c r="D3387" s="7" t="s">
        <v>129</v>
      </c>
      <c r="F3387" s="12" t="s">
        <v>7634</v>
      </c>
      <c r="G3387" s="12" t="s">
        <v>7634</v>
      </c>
      <c r="H3387" s="12" t="s">
        <v>7634</v>
      </c>
      <c r="I3387" s="12" t="s">
        <v>7634</v>
      </c>
      <c r="J3387" s="2" t="s">
        <v>7622</v>
      </c>
      <c r="L3387" s="172" t="s">
        <v>12026</v>
      </c>
      <c r="M3387" s="7" t="s">
        <v>127</v>
      </c>
      <c r="N3387" s="59" t="s">
        <v>127</v>
      </c>
      <c r="O3387" s="7" t="s">
        <v>7633</v>
      </c>
      <c r="P3387" s="59" t="s">
        <v>7634</v>
      </c>
      <c r="Q3387" s="150" t="s">
        <v>127</v>
      </c>
      <c r="R3387" s="165" t="s">
        <v>277</v>
      </c>
      <c r="S3387" s="151" t="s">
        <v>277</v>
      </c>
    </row>
    <row r="3388" spans="1:19" ht="12" customHeight="1" x14ac:dyDescent="0.2">
      <c r="A3388" s="2" t="s">
        <v>89</v>
      </c>
      <c r="B3388" s="2" t="s">
        <v>7636</v>
      </c>
      <c r="C3388" s="2" t="s">
        <v>11909</v>
      </c>
      <c r="D3388" s="7" t="s">
        <v>129</v>
      </c>
      <c r="F3388" s="12" t="s">
        <v>7637</v>
      </c>
      <c r="G3388" s="12" t="s">
        <v>7637</v>
      </c>
      <c r="H3388" s="12" t="s">
        <v>7637</v>
      </c>
      <c r="I3388" s="12" t="s">
        <v>7637</v>
      </c>
      <c r="J3388" s="2" t="s">
        <v>7622</v>
      </c>
      <c r="L3388" s="172" t="s">
        <v>12027</v>
      </c>
      <c r="M3388" s="7" t="s">
        <v>127</v>
      </c>
      <c r="N3388" s="59" t="s">
        <v>127</v>
      </c>
      <c r="O3388" s="7" t="s">
        <v>7636</v>
      </c>
      <c r="P3388" s="59" t="s">
        <v>7637</v>
      </c>
      <c r="Q3388" s="150" t="s">
        <v>127</v>
      </c>
      <c r="R3388" s="165" t="s">
        <v>2042</v>
      </c>
      <c r="S3388" s="151" t="s">
        <v>2042</v>
      </c>
    </row>
    <row r="3389" spans="1:19" ht="12" customHeight="1" x14ac:dyDescent="0.2">
      <c r="A3389" s="2" t="s">
        <v>89</v>
      </c>
      <c r="B3389" s="2" t="s">
        <v>7639</v>
      </c>
      <c r="C3389" s="2" t="s">
        <v>11909</v>
      </c>
      <c r="D3389" s="7" t="s">
        <v>124</v>
      </c>
      <c r="F3389" s="12" t="s">
        <v>7640</v>
      </c>
      <c r="G3389" s="12" t="s">
        <v>7641</v>
      </c>
      <c r="H3389" s="12" t="s">
        <v>10702</v>
      </c>
      <c r="I3389" s="12" t="s">
        <v>7640</v>
      </c>
      <c r="J3389" s="2" t="s">
        <v>89</v>
      </c>
      <c r="L3389" s="172" t="s">
        <v>127</v>
      </c>
      <c r="M3389" s="7" t="s">
        <v>127</v>
      </c>
      <c r="N3389" s="59" t="s">
        <v>127</v>
      </c>
      <c r="O3389" s="7" t="s">
        <v>127</v>
      </c>
      <c r="P3389" s="59" t="s">
        <v>127</v>
      </c>
      <c r="Q3389" s="150" t="s">
        <v>127</v>
      </c>
      <c r="R3389" s="165" t="s">
        <v>127</v>
      </c>
      <c r="S3389" s="151" t="s">
        <v>127</v>
      </c>
    </row>
    <row r="3390" spans="1:19" ht="12" customHeight="1" x14ac:dyDescent="0.2">
      <c r="A3390" s="2" t="s">
        <v>89</v>
      </c>
      <c r="B3390" s="2" t="s">
        <v>7643</v>
      </c>
      <c r="C3390" s="2" t="s">
        <v>11909</v>
      </c>
      <c r="D3390" s="7" t="s">
        <v>129</v>
      </c>
      <c r="F3390" s="12" t="s">
        <v>7644</v>
      </c>
      <c r="G3390" s="12" t="s">
        <v>7644</v>
      </c>
      <c r="H3390" s="12" t="s">
        <v>7644</v>
      </c>
      <c r="I3390" s="12" t="s">
        <v>7644</v>
      </c>
      <c r="J3390" s="2" t="s">
        <v>7639</v>
      </c>
      <c r="L3390" s="172" t="s">
        <v>12026</v>
      </c>
      <c r="M3390" s="7" t="s">
        <v>127</v>
      </c>
      <c r="N3390" s="59" t="s">
        <v>127</v>
      </c>
      <c r="O3390" s="7" t="s">
        <v>7643</v>
      </c>
      <c r="P3390" s="59" t="s">
        <v>7644</v>
      </c>
      <c r="Q3390" s="150" t="s">
        <v>127</v>
      </c>
      <c r="R3390" s="165" t="s">
        <v>277</v>
      </c>
      <c r="S3390" s="151" t="s">
        <v>277</v>
      </c>
    </row>
    <row r="3391" spans="1:19" ht="12" customHeight="1" x14ac:dyDescent="0.2">
      <c r="A3391" s="2" t="s">
        <v>89</v>
      </c>
      <c r="B3391" s="2" t="s">
        <v>7646</v>
      </c>
      <c r="C3391" s="2" t="s">
        <v>11909</v>
      </c>
      <c r="D3391" s="7" t="s">
        <v>129</v>
      </c>
      <c r="F3391" s="12" t="s">
        <v>7647</v>
      </c>
      <c r="G3391" s="12" t="s">
        <v>7647</v>
      </c>
      <c r="H3391" s="12" t="s">
        <v>7647</v>
      </c>
      <c r="I3391" s="12" t="s">
        <v>7647</v>
      </c>
      <c r="J3391" s="2" t="s">
        <v>7639</v>
      </c>
      <c r="L3391" s="172" t="s">
        <v>12026</v>
      </c>
      <c r="M3391" s="7" t="s">
        <v>127</v>
      </c>
      <c r="N3391" s="59" t="s">
        <v>127</v>
      </c>
      <c r="O3391" s="7" t="s">
        <v>7646</v>
      </c>
      <c r="P3391" s="59" t="s">
        <v>7647</v>
      </c>
      <c r="Q3391" s="150" t="s">
        <v>127</v>
      </c>
      <c r="R3391" s="165" t="s">
        <v>277</v>
      </c>
      <c r="S3391" s="151" t="s">
        <v>277</v>
      </c>
    </row>
    <row r="3392" spans="1:19" ht="12" customHeight="1" x14ac:dyDescent="0.2">
      <c r="A3392" s="2" t="s">
        <v>89</v>
      </c>
      <c r="B3392" s="2" t="s">
        <v>7649</v>
      </c>
      <c r="C3392" s="2" t="s">
        <v>11909</v>
      </c>
      <c r="D3392" s="7" t="s">
        <v>129</v>
      </c>
      <c r="F3392" s="12" t="s">
        <v>7650</v>
      </c>
      <c r="G3392" s="12" t="s">
        <v>7650</v>
      </c>
      <c r="H3392" s="12" t="s">
        <v>7650</v>
      </c>
      <c r="I3392" s="12" t="s">
        <v>7650</v>
      </c>
      <c r="J3392" s="2" t="s">
        <v>7639</v>
      </c>
      <c r="L3392" s="172" t="s">
        <v>12026</v>
      </c>
      <c r="M3392" s="7" t="s">
        <v>127</v>
      </c>
      <c r="N3392" s="59" t="s">
        <v>127</v>
      </c>
      <c r="O3392" s="7" t="s">
        <v>7649</v>
      </c>
      <c r="P3392" s="59" t="s">
        <v>7650</v>
      </c>
      <c r="Q3392" s="150" t="s">
        <v>127</v>
      </c>
      <c r="R3392" s="165" t="s">
        <v>277</v>
      </c>
      <c r="S3392" s="151" t="s">
        <v>277</v>
      </c>
    </row>
    <row r="3393" spans="1:19" ht="12" customHeight="1" x14ac:dyDescent="0.2">
      <c r="A3393" s="2" t="s">
        <v>89</v>
      </c>
      <c r="B3393" s="2" t="s">
        <v>7652</v>
      </c>
      <c r="C3393" s="2" t="s">
        <v>11909</v>
      </c>
      <c r="D3393" s="7" t="s">
        <v>129</v>
      </c>
      <c r="F3393" s="12" t="s">
        <v>7653</v>
      </c>
      <c r="G3393" s="12" t="s">
        <v>7653</v>
      </c>
      <c r="H3393" s="12" t="s">
        <v>7653</v>
      </c>
      <c r="I3393" s="12" t="s">
        <v>7653</v>
      </c>
      <c r="J3393" s="2" t="s">
        <v>7639</v>
      </c>
      <c r="L3393" s="172" t="s">
        <v>12026</v>
      </c>
      <c r="M3393" s="7" t="s">
        <v>127</v>
      </c>
      <c r="N3393" s="59" t="s">
        <v>127</v>
      </c>
      <c r="O3393" s="7" t="s">
        <v>7652</v>
      </c>
      <c r="P3393" s="59" t="s">
        <v>7653</v>
      </c>
      <c r="Q3393" s="150" t="s">
        <v>127</v>
      </c>
      <c r="R3393" s="165" t="s">
        <v>264</v>
      </c>
      <c r="S3393" s="151" t="s">
        <v>264</v>
      </c>
    </row>
    <row r="3394" spans="1:19" ht="12" customHeight="1" x14ac:dyDescent="0.2">
      <c r="A3394" s="2" t="s">
        <v>89</v>
      </c>
      <c r="B3394" s="2" t="s">
        <v>7655</v>
      </c>
      <c r="C3394" s="2" t="s">
        <v>11909</v>
      </c>
      <c r="D3394" s="7" t="s">
        <v>129</v>
      </c>
      <c r="F3394" s="12" t="s">
        <v>7656</v>
      </c>
      <c r="G3394" s="12" t="s">
        <v>7656</v>
      </c>
      <c r="H3394" s="12" t="s">
        <v>7656</v>
      </c>
      <c r="I3394" s="12" t="s">
        <v>7656</v>
      </c>
      <c r="J3394" s="2" t="s">
        <v>7639</v>
      </c>
      <c r="L3394" s="172" t="s">
        <v>12027</v>
      </c>
      <c r="M3394" s="7" t="s">
        <v>127</v>
      </c>
      <c r="N3394" s="59" t="s">
        <v>127</v>
      </c>
      <c r="O3394" s="7" t="s">
        <v>7655</v>
      </c>
      <c r="P3394" s="59" t="s">
        <v>7656</v>
      </c>
      <c r="Q3394" s="150" t="s">
        <v>127</v>
      </c>
      <c r="R3394" s="165" t="s">
        <v>282</v>
      </c>
      <c r="S3394" s="151" t="s">
        <v>282</v>
      </c>
    </row>
    <row r="3395" spans="1:19" ht="12" customHeight="1" x14ac:dyDescent="0.2">
      <c r="A3395" s="2" t="s">
        <v>89</v>
      </c>
      <c r="B3395" s="2" t="s">
        <v>7658</v>
      </c>
      <c r="C3395" s="2" t="s">
        <v>11909</v>
      </c>
      <c r="D3395" s="7" t="s">
        <v>124</v>
      </c>
      <c r="F3395" s="12" t="s">
        <v>7659</v>
      </c>
      <c r="G3395" s="12" t="s">
        <v>1872</v>
      </c>
      <c r="H3395" s="12" t="s">
        <v>10703</v>
      </c>
      <c r="I3395" s="12" t="s">
        <v>7659</v>
      </c>
      <c r="J3395" s="2" t="s">
        <v>89</v>
      </c>
      <c r="L3395" s="172" t="s">
        <v>127</v>
      </c>
      <c r="M3395" s="7" t="s">
        <v>127</v>
      </c>
      <c r="N3395" s="59" t="s">
        <v>127</v>
      </c>
      <c r="O3395" s="7" t="s">
        <v>127</v>
      </c>
      <c r="P3395" s="59" t="s">
        <v>127</v>
      </c>
      <c r="Q3395" s="150" t="s">
        <v>127</v>
      </c>
      <c r="R3395" s="165" t="s">
        <v>127</v>
      </c>
      <c r="S3395" s="151" t="s">
        <v>127</v>
      </c>
    </row>
    <row r="3396" spans="1:19" ht="12" customHeight="1" x14ac:dyDescent="0.2">
      <c r="A3396" s="2" t="s">
        <v>89</v>
      </c>
      <c r="B3396" s="2" t="s">
        <v>7661</v>
      </c>
      <c r="C3396" s="2" t="s">
        <v>11909</v>
      </c>
      <c r="D3396" s="7" t="s">
        <v>129</v>
      </c>
      <c r="F3396" s="12" t="s">
        <v>7662</v>
      </c>
      <c r="G3396" s="12" t="s">
        <v>7662</v>
      </c>
      <c r="H3396" s="12" t="s">
        <v>7662</v>
      </c>
      <c r="I3396" s="12" t="s">
        <v>7662</v>
      </c>
      <c r="J3396" s="2" t="s">
        <v>7658</v>
      </c>
      <c r="L3396" s="172" t="s">
        <v>12024</v>
      </c>
      <c r="M3396" s="49" t="s">
        <v>9495</v>
      </c>
      <c r="N3396" s="120" t="s">
        <v>7662</v>
      </c>
      <c r="O3396" s="49" t="s">
        <v>9495</v>
      </c>
      <c r="P3396" s="59" t="s">
        <v>7662</v>
      </c>
      <c r="Q3396" s="150" t="s">
        <v>127</v>
      </c>
      <c r="R3396" s="165" t="s">
        <v>277</v>
      </c>
      <c r="S3396" s="151" t="s">
        <v>277</v>
      </c>
    </row>
    <row r="3397" spans="1:19" ht="12" customHeight="1" x14ac:dyDescent="0.2">
      <c r="A3397" s="2" t="s">
        <v>89</v>
      </c>
      <c r="B3397" s="2" t="s">
        <v>7664</v>
      </c>
      <c r="C3397" s="2" t="s">
        <v>11909</v>
      </c>
      <c r="D3397" s="7" t="s">
        <v>129</v>
      </c>
      <c r="F3397" s="12" t="s">
        <v>7665</v>
      </c>
      <c r="G3397" s="12" t="s">
        <v>7665</v>
      </c>
      <c r="H3397" s="12" t="s">
        <v>7665</v>
      </c>
      <c r="I3397" s="12" t="s">
        <v>7665</v>
      </c>
      <c r="J3397" s="2" t="s">
        <v>7658</v>
      </c>
      <c r="L3397" s="172" t="s">
        <v>12026</v>
      </c>
      <c r="M3397" s="7" t="s">
        <v>127</v>
      </c>
      <c r="N3397" s="59" t="s">
        <v>127</v>
      </c>
      <c r="O3397" s="7" t="s">
        <v>7664</v>
      </c>
      <c r="P3397" s="59" t="s">
        <v>7665</v>
      </c>
      <c r="Q3397" s="150" t="s">
        <v>127</v>
      </c>
      <c r="R3397" s="165" t="s">
        <v>277</v>
      </c>
      <c r="S3397" s="151" t="s">
        <v>277</v>
      </c>
    </row>
    <row r="3398" spans="1:19" ht="12" customHeight="1" x14ac:dyDescent="0.2">
      <c r="A3398" s="2" t="s">
        <v>89</v>
      </c>
      <c r="B3398" s="2" t="s">
        <v>7667</v>
      </c>
      <c r="C3398" s="2" t="s">
        <v>11909</v>
      </c>
      <c r="D3398" s="7" t="s">
        <v>129</v>
      </c>
      <c r="F3398" s="12" t="s">
        <v>7668</v>
      </c>
      <c r="G3398" s="12" t="s">
        <v>7668</v>
      </c>
      <c r="H3398" s="12" t="s">
        <v>7668</v>
      </c>
      <c r="I3398" s="12" t="s">
        <v>7668</v>
      </c>
      <c r="J3398" s="2" t="s">
        <v>7658</v>
      </c>
      <c r="L3398" s="172" t="s">
        <v>12026</v>
      </c>
      <c r="M3398" s="7" t="s">
        <v>127</v>
      </c>
      <c r="N3398" s="59" t="s">
        <v>127</v>
      </c>
      <c r="O3398" s="7" t="s">
        <v>7667</v>
      </c>
      <c r="P3398" s="59" t="s">
        <v>7668</v>
      </c>
      <c r="Q3398" s="150" t="s">
        <v>127</v>
      </c>
      <c r="R3398" s="165" t="s">
        <v>277</v>
      </c>
      <c r="S3398" s="151" t="s">
        <v>277</v>
      </c>
    </row>
    <row r="3399" spans="1:19" ht="12" customHeight="1" x14ac:dyDescent="0.2">
      <c r="A3399" s="2" t="s">
        <v>89</v>
      </c>
      <c r="B3399" s="2" t="s">
        <v>7670</v>
      </c>
      <c r="C3399" s="2" t="s">
        <v>11909</v>
      </c>
      <c r="D3399" s="7" t="s">
        <v>129</v>
      </c>
      <c r="F3399" s="12" t="s">
        <v>7671</v>
      </c>
      <c r="G3399" s="12" t="s">
        <v>7671</v>
      </c>
      <c r="H3399" s="12" t="s">
        <v>7671</v>
      </c>
      <c r="I3399" s="12" t="s">
        <v>7671</v>
      </c>
      <c r="J3399" s="2" t="s">
        <v>7658</v>
      </c>
      <c r="L3399" s="172" t="s">
        <v>12027</v>
      </c>
      <c r="M3399" s="7" t="s">
        <v>127</v>
      </c>
      <c r="N3399" s="59" t="s">
        <v>127</v>
      </c>
      <c r="O3399" s="7" t="s">
        <v>7670</v>
      </c>
      <c r="P3399" s="59" t="s">
        <v>7671</v>
      </c>
      <c r="Q3399" s="150" t="s">
        <v>127</v>
      </c>
      <c r="R3399" s="165" t="s">
        <v>282</v>
      </c>
      <c r="S3399" s="151" t="s">
        <v>282</v>
      </c>
    </row>
    <row r="3400" spans="1:19" ht="12" customHeight="1" x14ac:dyDescent="0.2">
      <c r="A3400" s="2" t="s">
        <v>89</v>
      </c>
      <c r="B3400" s="2" t="s">
        <v>7673</v>
      </c>
      <c r="C3400" s="2" t="s">
        <v>11909</v>
      </c>
      <c r="D3400" s="7" t="s">
        <v>124</v>
      </c>
      <c r="F3400" s="12" t="s">
        <v>238</v>
      </c>
      <c r="G3400" s="12" t="s">
        <v>1885</v>
      </c>
      <c r="H3400" s="12" t="s">
        <v>10704</v>
      </c>
      <c r="I3400" s="12" t="s">
        <v>238</v>
      </c>
      <c r="J3400" s="2" t="s">
        <v>89</v>
      </c>
      <c r="L3400" s="172" t="s">
        <v>127</v>
      </c>
      <c r="M3400" s="7" t="s">
        <v>127</v>
      </c>
      <c r="N3400" s="59" t="s">
        <v>127</v>
      </c>
      <c r="O3400" s="7" t="s">
        <v>127</v>
      </c>
      <c r="P3400" s="59" t="s">
        <v>127</v>
      </c>
      <c r="Q3400" s="150" t="s">
        <v>127</v>
      </c>
      <c r="R3400" s="165" t="s">
        <v>127</v>
      </c>
      <c r="S3400" s="151" t="s">
        <v>127</v>
      </c>
    </row>
    <row r="3401" spans="1:19" ht="12" customHeight="1" x14ac:dyDescent="0.2">
      <c r="A3401" s="2" t="s">
        <v>89</v>
      </c>
      <c r="B3401" s="2" t="s">
        <v>7675</v>
      </c>
      <c r="C3401" s="2" t="s">
        <v>11909</v>
      </c>
      <c r="D3401" s="7" t="s">
        <v>129</v>
      </c>
      <c r="F3401" s="12" t="s">
        <v>7676</v>
      </c>
      <c r="G3401" s="12" t="s">
        <v>7676</v>
      </c>
      <c r="H3401" s="12" t="s">
        <v>7676</v>
      </c>
      <c r="I3401" s="12" t="s">
        <v>7676</v>
      </c>
      <c r="J3401" s="2" t="s">
        <v>7673</v>
      </c>
      <c r="L3401" s="172" t="s">
        <v>12024</v>
      </c>
      <c r="M3401" s="49" t="s">
        <v>9496</v>
      </c>
      <c r="N3401" s="120" t="s">
        <v>7676</v>
      </c>
      <c r="O3401" s="49" t="s">
        <v>9496</v>
      </c>
      <c r="P3401" s="59" t="s">
        <v>7676</v>
      </c>
      <c r="Q3401" s="150" t="s">
        <v>127</v>
      </c>
      <c r="R3401" s="165" t="s">
        <v>277</v>
      </c>
      <c r="S3401" s="151" t="s">
        <v>277</v>
      </c>
    </row>
    <row r="3402" spans="1:19" ht="12" customHeight="1" x14ac:dyDescent="0.2">
      <c r="A3402" s="2" t="s">
        <v>89</v>
      </c>
      <c r="B3402" s="2" t="s">
        <v>7678</v>
      </c>
      <c r="C3402" s="2" t="s">
        <v>11909</v>
      </c>
      <c r="D3402" s="7" t="s">
        <v>129</v>
      </c>
      <c r="F3402" s="12" t="s">
        <v>7679</v>
      </c>
      <c r="G3402" s="12" t="s">
        <v>7679</v>
      </c>
      <c r="H3402" s="12" t="s">
        <v>7679</v>
      </c>
      <c r="I3402" s="12" t="s">
        <v>7679</v>
      </c>
      <c r="J3402" s="2" t="s">
        <v>7673</v>
      </c>
      <c r="L3402" s="172" t="s">
        <v>12026</v>
      </c>
      <c r="M3402" s="7" t="s">
        <v>127</v>
      </c>
      <c r="N3402" s="59" t="s">
        <v>127</v>
      </c>
      <c r="O3402" s="7" t="s">
        <v>7678</v>
      </c>
      <c r="P3402" s="59" t="s">
        <v>7679</v>
      </c>
      <c r="Q3402" s="150" t="s">
        <v>127</v>
      </c>
      <c r="R3402" s="165" t="s">
        <v>277</v>
      </c>
      <c r="S3402" s="151" t="s">
        <v>277</v>
      </c>
    </row>
    <row r="3403" spans="1:19" ht="12" customHeight="1" x14ac:dyDescent="0.2">
      <c r="A3403" s="2" t="s">
        <v>89</v>
      </c>
      <c r="B3403" s="2" t="s">
        <v>7681</v>
      </c>
      <c r="C3403" s="2" t="s">
        <v>11909</v>
      </c>
      <c r="D3403" s="7" t="s">
        <v>129</v>
      </c>
      <c r="F3403" s="12" t="s">
        <v>7682</v>
      </c>
      <c r="G3403" s="12" t="s">
        <v>7682</v>
      </c>
      <c r="H3403" s="12" t="s">
        <v>7682</v>
      </c>
      <c r="I3403" s="12" t="s">
        <v>7682</v>
      </c>
      <c r="J3403" s="2" t="s">
        <v>7673</v>
      </c>
      <c r="L3403" s="172" t="s">
        <v>12026</v>
      </c>
      <c r="M3403" s="7" t="s">
        <v>127</v>
      </c>
      <c r="N3403" s="59" t="s">
        <v>127</v>
      </c>
      <c r="O3403" s="7" t="s">
        <v>7681</v>
      </c>
      <c r="P3403" s="59" t="s">
        <v>7682</v>
      </c>
      <c r="Q3403" s="150" t="s">
        <v>127</v>
      </c>
      <c r="R3403" s="165" t="s">
        <v>277</v>
      </c>
      <c r="S3403" s="151" t="s">
        <v>277</v>
      </c>
    </row>
    <row r="3404" spans="1:19" ht="12" customHeight="1" x14ac:dyDescent="0.2">
      <c r="A3404" s="2" t="s">
        <v>89</v>
      </c>
      <c r="B3404" s="2" t="s">
        <v>7684</v>
      </c>
      <c r="C3404" s="2" t="s">
        <v>11909</v>
      </c>
      <c r="D3404" s="7" t="s">
        <v>129</v>
      </c>
      <c r="F3404" s="12" t="s">
        <v>10947</v>
      </c>
      <c r="G3404" s="12" t="s">
        <v>10947</v>
      </c>
      <c r="H3404" s="12" t="s">
        <v>10947</v>
      </c>
      <c r="I3404" s="12" t="s">
        <v>10947</v>
      </c>
      <c r="J3404" s="2" t="s">
        <v>7673</v>
      </c>
      <c r="L3404" s="172" t="s">
        <v>12026</v>
      </c>
      <c r="M3404" s="7" t="s">
        <v>127</v>
      </c>
      <c r="N3404" s="59" t="s">
        <v>127</v>
      </c>
      <c r="O3404" s="7" t="s">
        <v>7684</v>
      </c>
      <c r="P3404" s="59" t="s">
        <v>10947</v>
      </c>
      <c r="Q3404" s="150" t="s">
        <v>127</v>
      </c>
      <c r="R3404" s="165" t="s">
        <v>277</v>
      </c>
      <c r="S3404" s="151" t="s">
        <v>277</v>
      </c>
    </row>
    <row r="3405" spans="1:19" ht="12" customHeight="1" x14ac:dyDescent="0.2">
      <c r="A3405" s="2" t="s">
        <v>89</v>
      </c>
      <c r="B3405" s="2" t="s">
        <v>7687</v>
      </c>
      <c r="C3405" s="2" t="s">
        <v>11909</v>
      </c>
      <c r="D3405" s="7" t="s">
        <v>124</v>
      </c>
      <c r="F3405" s="12" t="s">
        <v>7688</v>
      </c>
      <c r="G3405" s="12" t="s">
        <v>1850</v>
      </c>
      <c r="H3405" s="12" t="s">
        <v>10705</v>
      </c>
      <c r="I3405" s="12" t="s">
        <v>7688</v>
      </c>
      <c r="J3405" s="2" t="s">
        <v>89</v>
      </c>
      <c r="L3405" s="172" t="s">
        <v>127</v>
      </c>
      <c r="M3405" s="7" t="s">
        <v>127</v>
      </c>
      <c r="N3405" s="59" t="s">
        <v>127</v>
      </c>
      <c r="O3405" s="7" t="s">
        <v>127</v>
      </c>
      <c r="P3405" s="59" t="s">
        <v>127</v>
      </c>
      <c r="Q3405" s="150" t="s">
        <v>127</v>
      </c>
      <c r="R3405" s="165" t="s">
        <v>127</v>
      </c>
      <c r="S3405" s="151" t="s">
        <v>127</v>
      </c>
    </row>
    <row r="3406" spans="1:19" ht="12" customHeight="1" x14ac:dyDescent="0.2">
      <c r="A3406" s="2" t="s">
        <v>89</v>
      </c>
      <c r="B3406" s="2" t="s">
        <v>7690</v>
      </c>
      <c r="C3406" s="2" t="s">
        <v>11909</v>
      </c>
      <c r="D3406" s="7" t="s">
        <v>129</v>
      </c>
      <c r="F3406" s="12" t="s">
        <v>10948</v>
      </c>
      <c r="G3406" s="12" t="s">
        <v>10948</v>
      </c>
      <c r="H3406" s="12" t="s">
        <v>10948</v>
      </c>
      <c r="I3406" s="12" t="s">
        <v>10948</v>
      </c>
      <c r="J3406" s="2" t="s">
        <v>7687</v>
      </c>
      <c r="L3406" s="172" t="s">
        <v>12023</v>
      </c>
      <c r="M3406" s="49" t="s">
        <v>9497</v>
      </c>
      <c r="N3406" s="120" t="s">
        <v>7694</v>
      </c>
      <c r="O3406" s="49" t="s">
        <v>9497</v>
      </c>
      <c r="P3406" s="59" t="s">
        <v>7694</v>
      </c>
      <c r="Q3406" s="150" t="s">
        <v>12030</v>
      </c>
      <c r="R3406" s="165" t="s">
        <v>287</v>
      </c>
      <c r="S3406" s="151" t="s">
        <v>287</v>
      </c>
    </row>
    <row r="3407" spans="1:19" ht="12" customHeight="1" x14ac:dyDescent="0.2">
      <c r="A3407" s="2" t="s">
        <v>89</v>
      </c>
      <c r="B3407" s="2" t="s">
        <v>7693</v>
      </c>
      <c r="C3407" s="2" t="s">
        <v>11909</v>
      </c>
      <c r="D3407" s="7" t="s">
        <v>129</v>
      </c>
      <c r="F3407" s="12" t="s">
        <v>7694</v>
      </c>
      <c r="G3407" s="12" t="s">
        <v>7694</v>
      </c>
      <c r="H3407" s="12" t="s">
        <v>7694</v>
      </c>
      <c r="I3407" s="12" t="s">
        <v>7694</v>
      </c>
      <c r="J3407" s="2" t="s">
        <v>7687</v>
      </c>
      <c r="L3407" s="172" t="s">
        <v>12023</v>
      </c>
      <c r="M3407" s="49" t="s">
        <v>9497</v>
      </c>
      <c r="N3407" s="120" t="s">
        <v>7694</v>
      </c>
      <c r="O3407" s="49" t="s">
        <v>9497</v>
      </c>
      <c r="P3407" s="59" t="s">
        <v>7694</v>
      </c>
      <c r="Q3407" s="150" t="s">
        <v>12030</v>
      </c>
      <c r="R3407" s="165" t="s">
        <v>264</v>
      </c>
      <c r="S3407" s="151" t="s">
        <v>264</v>
      </c>
    </row>
    <row r="3408" spans="1:19" ht="12" customHeight="1" x14ac:dyDescent="0.2">
      <c r="A3408" s="2" t="s">
        <v>89</v>
      </c>
      <c r="B3408" s="2" t="s">
        <v>7696</v>
      </c>
      <c r="C3408" s="2" t="s">
        <v>11909</v>
      </c>
      <c r="D3408" s="7" t="s">
        <v>129</v>
      </c>
      <c r="F3408" s="12" t="s">
        <v>7697</v>
      </c>
      <c r="G3408" s="12" t="s">
        <v>7697</v>
      </c>
      <c r="H3408" s="12" t="s">
        <v>7697</v>
      </c>
      <c r="I3408" s="12" t="s">
        <v>7697</v>
      </c>
      <c r="J3408" s="2" t="s">
        <v>7687</v>
      </c>
      <c r="L3408" s="172" t="s">
        <v>12026</v>
      </c>
      <c r="M3408" s="49" t="s">
        <v>127</v>
      </c>
      <c r="N3408" s="120" t="s">
        <v>127</v>
      </c>
      <c r="O3408" s="49" t="s">
        <v>7696</v>
      </c>
      <c r="P3408" s="59" t="s">
        <v>7697</v>
      </c>
      <c r="Q3408" s="150" t="s">
        <v>127</v>
      </c>
      <c r="R3408" s="165" t="s">
        <v>2042</v>
      </c>
      <c r="S3408" s="151" t="s">
        <v>2042</v>
      </c>
    </row>
    <row r="3409" spans="1:19" ht="12" customHeight="1" x14ac:dyDescent="0.2">
      <c r="A3409" s="2" t="s">
        <v>89</v>
      </c>
      <c r="B3409" s="2" t="s">
        <v>7699</v>
      </c>
      <c r="C3409" s="2" t="s">
        <v>11909</v>
      </c>
      <c r="D3409" s="7" t="s">
        <v>129</v>
      </c>
      <c r="F3409" s="12" t="s">
        <v>7700</v>
      </c>
      <c r="G3409" s="12" t="s">
        <v>7700</v>
      </c>
      <c r="H3409" s="12" t="s">
        <v>7700</v>
      </c>
      <c r="I3409" s="12" t="s">
        <v>7700</v>
      </c>
      <c r="J3409" s="2" t="s">
        <v>7687</v>
      </c>
      <c r="L3409" s="172" t="s">
        <v>12023</v>
      </c>
      <c r="M3409" s="49" t="s">
        <v>9497</v>
      </c>
      <c r="N3409" s="120" t="s">
        <v>7694</v>
      </c>
      <c r="O3409" s="49" t="s">
        <v>9497</v>
      </c>
      <c r="P3409" s="59" t="s">
        <v>7694</v>
      </c>
      <c r="Q3409" s="150" t="s">
        <v>12030</v>
      </c>
      <c r="R3409" s="165" t="s">
        <v>277</v>
      </c>
      <c r="S3409" s="151" t="s">
        <v>277</v>
      </c>
    </row>
    <row r="3410" spans="1:19" ht="12" customHeight="1" x14ac:dyDescent="0.2">
      <c r="A3410" s="2" t="s">
        <v>89</v>
      </c>
      <c r="B3410" s="2" t="s">
        <v>7702</v>
      </c>
      <c r="C3410" s="2" t="s">
        <v>11909</v>
      </c>
      <c r="D3410" s="7" t="s">
        <v>129</v>
      </c>
      <c r="F3410" s="12" t="s">
        <v>7703</v>
      </c>
      <c r="G3410" s="12" t="s">
        <v>7703</v>
      </c>
      <c r="H3410" s="12" t="s">
        <v>7703</v>
      </c>
      <c r="I3410" s="12" t="s">
        <v>7703</v>
      </c>
      <c r="J3410" s="2" t="s">
        <v>7687</v>
      </c>
      <c r="L3410" s="172" t="s">
        <v>12026</v>
      </c>
      <c r="M3410" s="49" t="s">
        <v>127</v>
      </c>
      <c r="N3410" s="120" t="s">
        <v>127</v>
      </c>
      <c r="O3410" s="49" t="s">
        <v>7702</v>
      </c>
      <c r="P3410" s="59" t="s">
        <v>7703</v>
      </c>
      <c r="Q3410" s="150" t="s">
        <v>127</v>
      </c>
      <c r="R3410" s="165" t="s">
        <v>277</v>
      </c>
      <c r="S3410" s="151" t="s">
        <v>277</v>
      </c>
    </row>
    <row r="3411" spans="1:19" ht="12" customHeight="1" x14ac:dyDescent="0.2">
      <c r="A3411" s="2" t="s">
        <v>89</v>
      </c>
      <c r="B3411" s="2" t="s">
        <v>7705</v>
      </c>
      <c r="C3411" s="2" t="s">
        <v>11909</v>
      </c>
      <c r="D3411" s="7" t="s">
        <v>124</v>
      </c>
      <c r="F3411" s="12" t="s">
        <v>7706</v>
      </c>
      <c r="G3411" s="12" t="s">
        <v>7707</v>
      </c>
      <c r="H3411" s="12" t="s">
        <v>10706</v>
      </c>
      <c r="I3411" s="12" t="s">
        <v>7706</v>
      </c>
      <c r="J3411" s="2" t="s">
        <v>89</v>
      </c>
      <c r="L3411" s="172" t="s">
        <v>127</v>
      </c>
      <c r="M3411" s="49" t="s">
        <v>127</v>
      </c>
      <c r="N3411" s="120" t="s">
        <v>127</v>
      </c>
      <c r="O3411" s="49" t="s">
        <v>127</v>
      </c>
      <c r="P3411" s="59" t="s">
        <v>127</v>
      </c>
      <c r="Q3411" s="150" t="s">
        <v>127</v>
      </c>
      <c r="R3411" s="165" t="s">
        <v>127</v>
      </c>
      <c r="S3411" s="151" t="s">
        <v>127</v>
      </c>
    </row>
    <row r="3412" spans="1:19" ht="12" customHeight="1" x14ac:dyDescent="0.2">
      <c r="A3412" s="2" t="s">
        <v>89</v>
      </c>
      <c r="B3412" s="2" t="s">
        <v>7709</v>
      </c>
      <c r="C3412" s="2" t="s">
        <v>11909</v>
      </c>
      <c r="D3412" s="7" t="s">
        <v>129</v>
      </c>
      <c r="F3412" s="12" t="s">
        <v>7710</v>
      </c>
      <c r="G3412" s="12" t="s">
        <v>7710</v>
      </c>
      <c r="H3412" s="12" t="s">
        <v>7710</v>
      </c>
      <c r="I3412" s="12" t="s">
        <v>7710</v>
      </c>
      <c r="J3412" s="2" t="s">
        <v>7705</v>
      </c>
      <c r="L3412" s="172" t="s">
        <v>12024</v>
      </c>
      <c r="M3412" s="49" t="s">
        <v>9498</v>
      </c>
      <c r="N3412" s="120" t="s">
        <v>7710</v>
      </c>
      <c r="O3412" s="49" t="s">
        <v>9498</v>
      </c>
      <c r="P3412" s="59" t="s">
        <v>7710</v>
      </c>
      <c r="Q3412" s="150" t="s">
        <v>127</v>
      </c>
      <c r="R3412" s="165" t="s">
        <v>277</v>
      </c>
      <c r="S3412" s="151" t="s">
        <v>277</v>
      </c>
    </row>
    <row r="3413" spans="1:19" ht="12" customHeight="1" x14ac:dyDescent="0.2">
      <c r="A3413" s="2" t="s">
        <v>89</v>
      </c>
      <c r="B3413" s="2" t="s">
        <v>7712</v>
      </c>
      <c r="C3413" s="2" t="s">
        <v>11909</v>
      </c>
      <c r="D3413" s="7" t="s">
        <v>129</v>
      </c>
      <c r="F3413" s="12" t="s">
        <v>7713</v>
      </c>
      <c r="G3413" s="12" t="s">
        <v>7713</v>
      </c>
      <c r="H3413" s="12" t="s">
        <v>7713</v>
      </c>
      <c r="I3413" s="12" t="s">
        <v>7713</v>
      </c>
      <c r="J3413" s="2" t="s">
        <v>7705</v>
      </c>
      <c r="L3413" s="172" t="s">
        <v>12026</v>
      </c>
      <c r="M3413" s="7" t="s">
        <v>127</v>
      </c>
      <c r="N3413" s="59" t="s">
        <v>127</v>
      </c>
      <c r="O3413" s="7" t="s">
        <v>7712</v>
      </c>
      <c r="P3413" s="59" t="s">
        <v>7713</v>
      </c>
      <c r="Q3413" s="150" t="s">
        <v>127</v>
      </c>
      <c r="R3413" s="165" t="s">
        <v>277</v>
      </c>
      <c r="S3413" s="151" t="s">
        <v>277</v>
      </c>
    </row>
    <row r="3414" spans="1:19" ht="12" customHeight="1" x14ac:dyDescent="0.2">
      <c r="A3414" s="2" t="s">
        <v>89</v>
      </c>
      <c r="B3414" s="2" t="s">
        <v>7715</v>
      </c>
      <c r="C3414" s="2" t="s">
        <v>11909</v>
      </c>
      <c r="D3414" s="7" t="s">
        <v>129</v>
      </c>
      <c r="F3414" s="12" t="s">
        <v>7716</v>
      </c>
      <c r="G3414" s="12" t="s">
        <v>7716</v>
      </c>
      <c r="H3414" s="12" t="s">
        <v>7716</v>
      </c>
      <c r="I3414" s="12" t="s">
        <v>7716</v>
      </c>
      <c r="J3414" s="2" t="s">
        <v>7705</v>
      </c>
      <c r="L3414" s="172" t="s">
        <v>12025</v>
      </c>
      <c r="M3414" s="7" t="s">
        <v>127</v>
      </c>
      <c r="N3414" s="59" t="s">
        <v>127</v>
      </c>
      <c r="O3414" s="7" t="s">
        <v>7715</v>
      </c>
      <c r="P3414" s="59" t="s">
        <v>7716</v>
      </c>
      <c r="Q3414" s="150" t="s">
        <v>127</v>
      </c>
      <c r="R3414" s="165" t="s">
        <v>277</v>
      </c>
      <c r="S3414" s="151" t="s">
        <v>277</v>
      </c>
    </row>
    <row r="3415" spans="1:19" ht="12" customHeight="1" x14ac:dyDescent="0.2">
      <c r="A3415" s="2" t="s">
        <v>89</v>
      </c>
      <c r="B3415" s="2" t="s">
        <v>7718</v>
      </c>
      <c r="C3415" s="2" t="s">
        <v>11909</v>
      </c>
      <c r="D3415" s="7" t="s">
        <v>129</v>
      </c>
      <c r="F3415" s="12" t="s">
        <v>7719</v>
      </c>
      <c r="G3415" s="12" t="s">
        <v>7719</v>
      </c>
      <c r="H3415" s="12" t="s">
        <v>7719</v>
      </c>
      <c r="I3415" s="12" t="s">
        <v>7719</v>
      </c>
      <c r="J3415" s="2" t="s">
        <v>7705</v>
      </c>
      <c r="L3415" s="172" t="s">
        <v>12027</v>
      </c>
      <c r="M3415" s="7" t="s">
        <v>127</v>
      </c>
      <c r="N3415" s="59" t="s">
        <v>127</v>
      </c>
      <c r="O3415" s="7" t="s">
        <v>7718</v>
      </c>
      <c r="P3415" s="59" t="s">
        <v>7719</v>
      </c>
      <c r="Q3415" s="150" t="s">
        <v>127</v>
      </c>
      <c r="R3415" s="165" t="s">
        <v>282</v>
      </c>
      <c r="S3415" s="151" t="s">
        <v>282</v>
      </c>
    </row>
    <row r="3416" spans="1:19" ht="12" customHeight="1" x14ac:dyDescent="0.2">
      <c r="A3416" s="2" t="s">
        <v>89</v>
      </c>
      <c r="B3416" s="2" t="s">
        <v>7721</v>
      </c>
      <c r="C3416" s="2" t="s">
        <v>11909</v>
      </c>
      <c r="D3416" s="7" t="s">
        <v>129</v>
      </c>
      <c r="F3416" s="12" t="s">
        <v>7722</v>
      </c>
      <c r="G3416" s="12" t="s">
        <v>7722</v>
      </c>
      <c r="H3416" s="12" t="s">
        <v>7722</v>
      </c>
      <c r="I3416" s="12" t="s">
        <v>7722</v>
      </c>
      <c r="J3416" s="2" t="s">
        <v>7705</v>
      </c>
      <c r="L3416" s="172" t="s">
        <v>12027</v>
      </c>
      <c r="M3416" s="7" t="s">
        <v>127</v>
      </c>
      <c r="N3416" s="59" t="s">
        <v>127</v>
      </c>
      <c r="O3416" s="7" t="s">
        <v>7721</v>
      </c>
      <c r="P3416" s="59" t="s">
        <v>7722</v>
      </c>
      <c r="Q3416" s="150" t="s">
        <v>127</v>
      </c>
      <c r="R3416" s="165" t="s">
        <v>282</v>
      </c>
      <c r="S3416" s="151" t="s">
        <v>282</v>
      </c>
    </row>
    <row r="3417" spans="1:19" ht="12" customHeight="1" x14ac:dyDescent="0.2">
      <c r="A3417" s="2" t="s">
        <v>89</v>
      </c>
      <c r="B3417" s="2" t="s">
        <v>7724</v>
      </c>
      <c r="C3417" s="2" t="s">
        <v>11909</v>
      </c>
      <c r="D3417" s="7" t="s">
        <v>124</v>
      </c>
      <c r="F3417" s="12" t="s">
        <v>7725</v>
      </c>
      <c r="G3417" s="12" t="s">
        <v>7619</v>
      </c>
      <c r="H3417" s="12" t="s">
        <v>7725</v>
      </c>
      <c r="I3417" s="12" t="s">
        <v>7725</v>
      </c>
      <c r="J3417" s="2" t="s">
        <v>89</v>
      </c>
      <c r="L3417" s="172" t="s">
        <v>127</v>
      </c>
      <c r="M3417" s="7" t="s">
        <v>127</v>
      </c>
      <c r="N3417" s="59" t="s">
        <v>127</v>
      </c>
      <c r="O3417" s="7" t="s">
        <v>127</v>
      </c>
      <c r="P3417" s="59" t="s">
        <v>127</v>
      </c>
      <c r="Q3417" s="150" t="s">
        <v>127</v>
      </c>
      <c r="R3417" s="50" t="s">
        <v>127</v>
      </c>
      <c r="S3417" s="151" t="s">
        <v>127</v>
      </c>
    </row>
    <row r="3418" spans="1:19" ht="12" customHeight="1" x14ac:dyDescent="0.2">
      <c r="A3418" s="2" t="s">
        <v>89</v>
      </c>
      <c r="B3418" s="2" t="s">
        <v>7727</v>
      </c>
      <c r="C3418" s="2" t="s">
        <v>11909</v>
      </c>
      <c r="D3418" s="7" t="s">
        <v>129</v>
      </c>
      <c r="F3418" s="12" t="s">
        <v>7725</v>
      </c>
      <c r="G3418" s="12" t="s">
        <v>7619</v>
      </c>
      <c r="H3418" s="12" t="s">
        <v>7725</v>
      </c>
      <c r="I3418" s="12" t="s">
        <v>7725</v>
      </c>
      <c r="J3418" s="2" t="s">
        <v>7724</v>
      </c>
      <c r="L3418" s="172" t="s">
        <v>127</v>
      </c>
      <c r="M3418" s="7" t="s">
        <v>127</v>
      </c>
      <c r="N3418" s="59" t="s">
        <v>127</v>
      </c>
      <c r="O3418" s="7" t="s">
        <v>7727</v>
      </c>
      <c r="P3418" s="59" t="s">
        <v>7725</v>
      </c>
      <c r="Q3418" s="150" t="s">
        <v>127</v>
      </c>
      <c r="R3418" s="50" t="s">
        <v>127</v>
      </c>
      <c r="S3418" s="151" t="s">
        <v>127</v>
      </c>
    </row>
    <row r="3419" spans="1:19" ht="12" customHeight="1" x14ac:dyDescent="0.2">
      <c r="A3419" s="2" t="s">
        <v>91</v>
      </c>
      <c r="B3419" s="2" t="s">
        <v>91</v>
      </c>
      <c r="C3419" s="2" t="s">
        <v>11909</v>
      </c>
      <c r="D3419" s="7" t="s">
        <v>121</v>
      </c>
      <c r="F3419" s="12" t="s">
        <v>8891</v>
      </c>
      <c r="G3419" s="12" t="s">
        <v>8892</v>
      </c>
      <c r="H3419" s="12" t="s">
        <v>8891</v>
      </c>
      <c r="I3419" s="12" t="s">
        <v>8891</v>
      </c>
      <c r="J3419" s="2" t="s">
        <v>7560</v>
      </c>
      <c r="L3419" s="172" t="s">
        <v>127</v>
      </c>
      <c r="M3419" s="7" t="s">
        <v>127</v>
      </c>
      <c r="N3419" s="59" t="s">
        <v>127</v>
      </c>
      <c r="O3419" s="7" t="s">
        <v>127</v>
      </c>
      <c r="P3419" s="59" t="s">
        <v>127</v>
      </c>
      <c r="Q3419" s="150" t="s">
        <v>127</v>
      </c>
      <c r="R3419" s="50" t="s">
        <v>127</v>
      </c>
      <c r="S3419" s="151" t="s">
        <v>127</v>
      </c>
    </row>
    <row r="3420" spans="1:19" ht="12" customHeight="1" x14ac:dyDescent="0.2">
      <c r="A3420" s="2" t="s">
        <v>91</v>
      </c>
      <c r="B3420" s="2" t="s">
        <v>7728</v>
      </c>
      <c r="C3420" s="2" t="s">
        <v>11909</v>
      </c>
      <c r="D3420" s="7" t="s">
        <v>124</v>
      </c>
      <c r="F3420" s="12" t="s">
        <v>7729</v>
      </c>
      <c r="G3420" s="12" t="s">
        <v>7730</v>
      </c>
      <c r="H3420" s="12" t="s">
        <v>7731</v>
      </c>
      <c r="I3420" s="12" t="s">
        <v>7729</v>
      </c>
      <c r="J3420" s="2" t="s">
        <v>91</v>
      </c>
      <c r="L3420" s="172" t="s">
        <v>127</v>
      </c>
      <c r="M3420" s="7" t="s">
        <v>127</v>
      </c>
      <c r="N3420" s="59" t="s">
        <v>127</v>
      </c>
      <c r="O3420" s="7" t="s">
        <v>127</v>
      </c>
      <c r="P3420" s="59" t="s">
        <v>127</v>
      </c>
      <c r="Q3420" s="150" t="s">
        <v>127</v>
      </c>
      <c r="R3420" s="165" t="s">
        <v>127</v>
      </c>
      <c r="S3420" s="151" t="s">
        <v>127</v>
      </c>
    </row>
    <row r="3421" spans="1:19" ht="12" customHeight="1" x14ac:dyDescent="0.2">
      <c r="A3421" s="2" t="s">
        <v>91</v>
      </c>
      <c r="B3421" s="2" t="s">
        <v>7732</v>
      </c>
      <c r="C3421" s="2" t="s">
        <v>11909</v>
      </c>
      <c r="D3421" s="7" t="s">
        <v>124</v>
      </c>
      <c r="F3421" s="12" t="s">
        <v>7733</v>
      </c>
      <c r="G3421" s="12" t="s">
        <v>7733</v>
      </c>
      <c r="H3421" s="12" t="s">
        <v>7734</v>
      </c>
      <c r="I3421" s="12" t="s">
        <v>7733</v>
      </c>
      <c r="J3421" s="2" t="s">
        <v>91</v>
      </c>
      <c r="L3421" s="172" t="s">
        <v>127</v>
      </c>
      <c r="M3421" s="7" t="s">
        <v>127</v>
      </c>
      <c r="N3421" s="59" t="s">
        <v>127</v>
      </c>
      <c r="O3421" s="7" t="s">
        <v>127</v>
      </c>
      <c r="P3421" s="59" t="s">
        <v>127</v>
      </c>
      <c r="Q3421" s="150" t="s">
        <v>127</v>
      </c>
      <c r="R3421" s="165" t="s">
        <v>127</v>
      </c>
      <c r="S3421" s="151" t="s">
        <v>127</v>
      </c>
    </row>
    <row r="3422" spans="1:19" ht="12" customHeight="1" x14ac:dyDescent="0.2">
      <c r="A3422" s="2" t="s">
        <v>91</v>
      </c>
      <c r="B3422" s="2" t="s">
        <v>7735</v>
      </c>
      <c r="C3422" s="2" t="s">
        <v>11909</v>
      </c>
      <c r="D3422" s="7" t="s">
        <v>124</v>
      </c>
      <c r="F3422" s="12" t="s">
        <v>7736</v>
      </c>
      <c r="G3422" s="12" t="s">
        <v>7736</v>
      </c>
      <c r="H3422" s="12" t="s">
        <v>7737</v>
      </c>
      <c r="I3422" s="12" t="s">
        <v>7736</v>
      </c>
      <c r="J3422" s="2" t="s">
        <v>91</v>
      </c>
      <c r="L3422" s="172" t="s">
        <v>127</v>
      </c>
      <c r="M3422" s="7" t="s">
        <v>127</v>
      </c>
      <c r="N3422" s="59" t="s">
        <v>127</v>
      </c>
      <c r="O3422" s="7" t="s">
        <v>127</v>
      </c>
      <c r="P3422" s="59" t="s">
        <v>127</v>
      </c>
      <c r="Q3422" s="150" t="s">
        <v>127</v>
      </c>
      <c r="R3422" s="165" t="s">
        <v>127</v>
      </c>
      <c r="S3422" s="151" t="s">
        <v>127</v>
      </c>
    </row>
    <row r="3423" spans="1:19" ht="12.75" customHeight="1" x14ac:dyDescent="0.2">
      <c r="A3423" s="2" t="s">
        <v>91</v>
      </c>
      <c r="B3423" s="2" t="s">
        <v>7738</v>
      </c>
      <c r="C3423" s="2" t="s">
        <v>11909</v>
      </c>
      <c r="D3423" s="7" t="s">
        <v>124</v>
      </c>
      <c r="F3423" s="12" t="s">
        <v>7739</v>
      </c>
      <c r="G3423" s="12" t="s">
        <v>7739</v>
      </c>
      <c r="H3423" s="12" t="s">
        <v>7740</v>
      </c>
      <c r="I3423" s="12" t="s">
        <v>7739</v>
      </c>
      <c r="J3423" s="2" t="s">
        <v>91</v>
      </c>
      <c r="L3423" s="172" t="s">
        <v>127</v>
      </c>
      <c r="M3423" s="7" t="s">
        <v>127</v>
      </c>
      <c r="N3423" s="59" t="s">
        <v>127</v>
      </c>
      <c r="O3423" s="7" t="s">
        <v>127</v>
      </c>
      <c r="P3423" s="59" t="s">
        <v>127</v>
      </c>
      <c r="Q3423" s="150" t="s">
        <v>127</v>
      </c>
      <c r="R3423" s="165" t="s">
        <v>127</v>
      </c>
      <c r="S3423" s="151" t="s">
        <v>127</v>
      </c>
    </row>
    <row r="3424" spans="1:19" ht="12.75" customHeight="1" x14ac:dyDescent="0.2">
      <c r="A3424" s="2" t="s">
        <v>91</v>
      </c>
      <c r="B3424" s="2" t="s">
        <v>7741</v>
      </c>
      <c r="C3424" s="2" t="s">
        <v>11909</v>
      </c>
      <c r="D3424" s="7" t="s">
        <v>124</v>
      </c>
      <c r="F3424" s="12" t="s">
        <v>7742</v>
      </c>
      <c r="G3424" s="12" t="s">
        <v>7743</v>
      </c>
      <c r="H3424" s="12" t="s">
        <v>7744</v>
      </c>
      <c r="I3424" s="12" t="s">
        <v>7742</v>
      </c>
      <c r="J3424" s="2" t="s">
        <v>91</v>
      </c>
      <c r="L3424" s="172" t="s">
        <v>127</v>
      </c>
      <c r="M3424" s="7" t="s">
        <v>127</v>
      </c>
      <c r="N3424" s="59" t="s">
        <v>127</v>
      </c>
      <c r="O3424" s="7" t="s">
        <v>127</v>
      </c>
      <c r="P3424" s="59" t="s">
        <v>127</v>
      </c>
      <c r="Q3424" s="150" t="s">
        <v>127</v>
      </c>
      <c r="R3424" s="165" t="s">
        <v>127</v>
      </c>
      <c r="S3424" s="151" t="s">
        <v>127</v>
      </c>
    </row>
    <row r="3425" spans="1:19" ht="12" customHeight="1" x14ac:dyDescent="0.2">
      <c r="A3425" s="2" t="s">
        <v>91</v>
      </c>
      <c r="B3425" s="2" t="s">
        <v>7745</v>
      </c>
      <c r="C3425" s="2" t="s">
        <v>11909</v>
      </c>
      <c r="D3425" s="7" t="s">
        <v>124</v>
      </c>
      <c r="F3425" s="12" t="s">
        <v>7746</v>
      </c>
      <c r="G3425" s="12" t="s">
        <v>7746</v>
      </c>
      <c r="H3425" s="12" t="s">
        <v>7747</v>
      </c>
      <c r="I3425" s="12" t="s">
        <v>7746</v>
      </c>
      <c r="J3425" s="2" t="s">
        <v>91</v>
      </c>
      <c r="L3425" s="172" t="s">
        <v>127</v>
      </c>
      <c r="M3425" s="7" t="s">
        <v>127</v>
      </c>
      <c r="N3425" s="59" t="s">
        <v>127</v>
      </c>
      <c r="O3425" s="7" t="s">
        <v>127</v>
      </c>
      <c r="P3425" s="59" t="s">
        <v>127</v>
      </c>
      <c r="Q3425" s="150" t="s">
        <v>127</v>
      </c>
      <c r="R3425" s="165" t="s">
        <v>127</v>
      </c>
      <c r="S3425" s="151" t="s">
        <v>127</v>
      </c>
    </row>
    <row r="3426" spans="1:19" ht="12" customHeight="1" x14ac:dyDescent="0.2">
      <c r="A3426" s="2" t="s">
        <v>91</v>
      </c>
      <c r="B3426" s="2" t="s">
        <v>7748</v>
      </c>
      <c r="C3426" s="2" t="s">
        <v>11909</v>
      </c>
      <c r="D3426" s="7" t="s">
        <v>124</v>
      </c>
      <c r="F3426" s="12" t="s">
        <v>7749</v>
      </c>
      <c r="G3426" s="12" t="s">
        <v>7749</v>
      </c>
      <c r="H3426" s="12" t="s">
        <v>7750</v>
      </c>
      <c r="I3426" s="12" t="s">
        <v>7749</v>
      </c>
      <c r="J3426" s="2" t="s">
        <v>91</v>
      </c>
      <c r="L3426" s="172" t="s">
        <v>127</v>
      </c>
      <c r="M3426" s="7" t="s">
        <v>127</v>
      </c>
      <c r="N3426" s="59" t="s">
        <v>127</v>
      </c>
      <c r="O3426" s="7" t="s">
        <v>127</v>
      </c>
      <c r="P3426" s="59" t="s">
        <v>127</v>
      </c>
      <c r="Q3426" s="150" t="s">
        <v>127</v>
      </c>
      <c r="R3426" s="165" t="s">
        <v>127</v>
      </c>
      <c r="S3426" s="151" t="s">
        <v>127</v>
      </c>
    </row>
    <row r="3427" spans="1:19" ht="12" customHeight="1" x14ac:dyDescent="0.2">
      <c r="A3427" s="2" t="s">
        <v>91</v>
      </c>
      <c r="B3427" s="2" t="s">
        <v>7751</v>
      </c>
      <c r="C3427" s="2" t="s">
        <v>11909</v>
      </c>
      <c r="D3427" s="7" t="s">
        <v>124</v>
      </c>
      <c r="F3427" s="12" t="s">
        <v>7752</v>
      </c>
      <c r="G3427" s="12" t="s">
        <v>7752</v>
      </c>
      <c r="H3427" s="12" t="s">
        <v>7753</v>
      </c>
      <c r="I3427" s="12" t="s">
        <v>7752</v>
      </c>
      <c r="J3427" s="2" t="s">
        <v>91</v>
      </c>
      <c r="L3427" s="172" t="s">
        <v>127</v>
      </c>
      <c r="M3427" s="7" t="s">
        <v>127</v>
      </c>
      <c r="N3427" s="59" t="s">
        <v>127</v>
      </c>
      <c r="O3427" s="7" t="s">
        <v>127</v>
      </c>
      <c r="P3427" s="59" t="s">
        <v>127</v>
      </c>
      <c r="Q3427" s="150" t="s">
        <v>127</v>
      </c>
      <c r="R3427" s="165" t="s">
        <v>127</v>
      </c>
      <c r="S3427" s="151" t="s">
        <v>127</v>
      </c>
    </row>
    <row r="3428" spans="1:19" ht="12" customHeight="1" x14ac:dyDescent="0.2">
      <c r="A3428" s="2" t="s">
        <v>91</v>
      </c>
      <c r="B3428" s="2" t="s">
        <v>7754</v>
      </c>
      <c r="C3428" s="2" t="s">
        <v>11909</v>
      </c>
      <c r="D3428" s="7" t="s">
        <v>124</v>
      </c>
      <c r="F3428" s="12" t="s">
        <v>7755</v>
      </c>
      <c r="G3428" s="12" t="s">
        <v>7755</v>
      </c>
      <c r="H3428" s="12" t="s">
        <v>7756</v>
      </c>
      <c r="I3428" s="12" t="s">
        <v>7755</v>
      </c>
      <c r="J3428" s="2" t="s">
        <v>91</v>
      </c>
      <c r="L3428" s="172" t="s">
        <v>127</v>
      </c>
      <c r="M3428" s="7" t="s">
        <v>127</v>
      </c>
      <c r="N3428" s="59" t="s">
        <v>127</v>
      </c>
      <c r="O3428" s="7" t="s">
        <v>127</v>
      </c>
      <c r="P3428" s="59" t="s">
        <v>127</v>
      </c>
      <c r="Q3428" s="150" t="s">
        <v>127</v>
      </c>
      <c r="R3428" s="165" t="s">
        <v>127</v>
      </c>
      <c r="S3428" s="151" t="s">
        <v>127</v>
      </c>
    </row>
    <row r="3429" spans="1:19" ht="12" customHeight="1" x14ac:dyDescent="0.2">
      <c r="A3429" s="2" t="s">
        <v>91</v>
      </c>
      <c r="B3429" s="2" t="s">
        <v>7757</v>
      </c>
      <c r="C3429" s="2" t="s">
        <v>11909</v>
      </c>
      <c r="D3429" s="7" t="s">
        <v>124</v>
      </c>
      <c r="F3429" s="12" t="s">
        <v>7758</v>
      </c>
      <c r="G3429" s="12" t="s">
        <v>7758</v>
      </c>
      <c r="H3429" s="12" t="s">
        <v>7759</v>
      </c>
      <c r="I3429" s="12" t="s">
        <v>7758</v>
      </c>
      <c r="J3429" s="2" t="s">
        <v>91</v>
      </c>
      <c r="L3429" s="172" t="s">
        <v>127</v>
      </c>
      <c r="M3429" s="7" t="s">
        <v>127</v>
      </c>
      <c r="N3429" s="59" t="s">
        <v>127</v>
      </c>
      <c r="O3429" s="7" t="s">
        <v>127</v>
      </c>
      <c r="P3429" s="59" t="s">
        <v>127</v>
      </c>
      <c r="Q3429" s="150" t="s">
        <v>127</v>
      </c>
      <c r="R3429" s="165" t="s">
        <v>127</v>
      </c>
      <c r="S3429" s="151" t="s">
        <v>127</v>
      </c>
    </row>
    <row r="3430" spans="1:19" ht="12" customHeight="1" x14ac:dyDescent="0.2">
      <c r="A3430" s="2" t="s">
        <v>91</v>
      </c>
      <c r="B3430" s="2" t="s">
        <v>7760</v>
      </c>
      <c r="C3430" s="2" t="s">
        <v>11909</v>
      </c>
      <c r="D3430" s="7" t="s">
        <v>124</v>
      </c>
      <c r="F3430" s="12" t="s">
        <v>7761</v>
      </c>
      <c r="G3430" s="12" t="s">
        <v>7761</v>
      </c>
      <c r="H3430" s="12" t="s">
        <v>7762</v>
      </c>
      <c r="I3430" s="12" t="s">
        <v>7761</v>
      </c>
      <c r="J3430" s="2" t="s">
        <v>91</v>
      </c>
      <c r="L3430" s="172" t="s">
        <v>127</v>
      </c>
      <c r="M3430" s="7" t="s">
        <v>127</v>
      </c>
      <c r="N3430" s="59" t="s">
        <v>127</v>
      </c>
      <c r="O3430" s="7" t="s">
        <v>127</v>
      </c>
      <c r="P3430" s="59" t="s">
        <v>127</v>
      </c>
      <c r="Q3430" s="150" t="s">
        <v>127</v>
      </c>
      <c r="R3430" s="165" t="s">
        <v>127</v>
      </c>
      <c r="S3430" s="151" t="s">
        <v>127</v>
      </c>
    </row>
    <row r="3431" spans="1:19" ht="12" customHeight="1" x14ac:dyDescent="0.2">
      <c r="A3431" s="2" t="s">
        <v>91</v>
      </c>
      <c r="B3431" s="2" t="s">
        <v>7763</v>
      </c>
      <c r="C3431" s="2" t="s">
        <v>11909</v>
      </c>
      <c r="D3431" s="7" t="s">
        <v>124</v>
      </c>
      <c r="F3431" s="12" t="s">
        <v>7764</v>
      </c>
      <c r="G3431" s="12" t="s">
        <v>7764</v>
      </c>
      <c r="H3431" s="12" t="s">
        <v>7765</v>
      </c>
      <c r="I3431" s="12" t="s">
        <v>7764</v>
      </c>
      <c r="J3431" s="2" t="s">
        <v>91</v>
      </c>
      <c r="L3431" s="172" t="s">
        <v>127</v>
      </c>
      <c r="M3431" s="7" t="s">
        <v>127</v>
      </c>
      <c r="N3431" s="59" t="s">
        <v>127</v>
      </c>
      <c r="O3431" s="7" t="s">
        <v>127</v>
      </c>
      <c r="P3431" s="59" t="s">
        <v>127</v>
      </c>
      <c r="Q3431" s="150" t="s">
        <v>127</v>
      </c>
      <c r="R3431" s="165" t="s">
        <v>127</v>
      </c>
      <c r="S3431" s="151" t="s">
        <v>127</v>
      </c>
    </row>
    <row r="3432" spans="1:19" ht="12" customHeight="1" x14ac:dyDescent="0.2">
      <c r="A3432" s="2" t="s">
        <v>91</v>
      </c>
      <c r="B3432" s="2" t="s">
        <v>7766</v>
      </c>
      <c r="C3432" s="2" t="s">
        <v>11909</v>
      </c>
      <c r="D3432" s="7" t="s">
        <v>124</v>
      </c>
      <c r="F3432" s="12" t="s">
        <v>7767</v>
      </c>
      <c r="G3432" s="12" t="s">
        <v>7767</v>
      </c>
      <c r="H3432" s="12" t="s">
        <v>7768</v>
      </c>
      <c r="I3432" s="12" t="s">
        <v>7767</v>
      </c>
      <c r="J3432" s="2" t="s">
        <v>91</v>
      </c>
      <c r="L3432" s="172" t="s">
        <v>127</v>
      </c>
      <c r="M3432" s="7" t="s">
        <v>127</v>
      </c>
      <c r="N3432" s="59" t="s">
        <v>127</v>
      </c>
      <c r="O3432" s="7" t="s">
        <v>127</v>
      </c>
      <c r="P3432" s="59" t="s">
        <v>127</v>
      </c>
      <c r="Q3432" s="150" t="s">
        <v>127</v>
      </c>
      <c r="R3432" s="165" t="s">
        <v>127</v>
      </c>
      <c r="S3432" s="151" t="s">
        <v>127</v>
      </c>
    </row>
    <row r="3433" spans="1:19" ht="12" customHeight="1" x14ac:dyDescent="0.2">
      <c r="A3433" s="2" t="s">
        <v>91</v>
      </c>
      <c r="B3433" s="2" t="s">
        <v>7769</v>
      </c>
      <c r="C3433" s="2" t="s">
        <v>11909</v>
      </c>
      <c r="D3433" s="7" t="s">
        <v>124</v>
      </c>
      <c r="F3433" s="12" t="s">
        <v>7770</v>
      </c>
      <c r="G3433" s="12" t="s">
        <v>7770</v>
      </c>
      <c r="H3433" s="12" t="s">
        <v>7771</v>
      </c>
      <c r="I3433" s="12" t="s">
        <v>7770</v>
      </c>
      <c r="J3433" s="2" t="s">
        <v>91</v>
      </c>
      <c r="L3433" s="172" t="s">
        <v>127</v>
      </c>
      <c r="M3433" s="7" t="s">
        <v>127</v>
      </c>
      <c r="N3433" s="59" t="s">
        <v>127</v>
      </c>
      <c r="O3433" s="7" t="s">
        <v>127</v>
      </c>
      <c r="P3433" s="59" t="s">
        <v>127</v>
      </c>
      <c r="Q3433" s="150" t="s">
        <v>127</v>
      </c>
      <c r="R3433" s="165" t="s">
        <v>127</v>
      </c>
      <c r="S3433" s="151" t="s">
        <v>127</v>
      </c>
    </row>
    <row r="3434" spans="1:19" ht="12" customHeight="1" x14ac:dyDescent="0.2">
      <c r="A3434" s="2" t="s">
        <v>91</v>
      </c>
      <c r="B3434" s="2" t="s">
        <v>7772</v>
      </c>
      <c r="C3434" s="2" t="s">
        <v>11909</v>
      </c>
      <c r="D3434" s="7" t="s">
        <v>124</v>
      </c>
      <c r="F3434" s="12" t="s">
        <v>7773</v>
      </c>
      <c r="G3434" s="12" t="s">
        <v>7773</v>
      </c>
      <c r="H3434" s="12" t="s">
        <v>7774</v>
      </c>
      <c r="I3434" s="12" t="s">
        <v>7773</v>
      </c>
      <c r="J3434" s="2" t="s">
        <v>91</v>
      </c>
      <c r="L3434" s="172" t="s">
        <v>127</v>
      </c>
      <c r="M3434" s="7" t="s">
        <v>127</v>
      </c>
      <c r="N3434" s="59" t="s">
        <v>127</v>
      </c>
      <c r="O3434" s="7" t="s">
        <v>127</v>
      </c>
      <c r="P3434" s="59" t="s">
        <v>127</v>
      </c>
      <c r="Q3434" s="150" t="s">
        <v>127</v>
      </c>
      <c r="R3434" s="165" t="s">
        <v>127</v>
      </c>
      <c r="S3434" s="151" t="s">
        <v>127</v>
      </c>
    </row>
    <row r="3435" spans="1:19" ht="12" customHeight="1" x14ac:dyDescent="0.2">
      <c r="A3435" s="2" t="s">
        <v>91</v>
      </c>
      <c r="B3435" s="2" t="s">
        <v>7775</v>
      </c>
      <c r="C3435" s="2" t="s">
        <v>11909</v>
      </c>
      <c r="D3435" s="7" t="s">
        <v>124</v>
      </c>
      <c r="F3435" s="12" t="s">
        <v>7776</v>
      </c>
      <c r="G3435" s="12" t="s">
        <v>7776</v>
      </c>
      <c r="H3435" s="12" t="s">
        <v>7777</v>
      </c>
      <c r="I3435" s="12" t="s">
        <v>7776</v>
      </c>
      <c r="J3435" s="2" t="s">
        <v>91</v>
      </c>
      <c r="L3435" s="172" t="s">
        <v>127</v>
      </c>
      <c r="M3435" s="7" t="s">
        <v>127</v>
      </c>
      <c r="N3435" s="59" t="s">
        <v>127</v>
      </c>
      <c r="O3435" s="7" t="s">
        <v>127</v>
      </c>
      <c r="P3435" s="59" t="s">
        <v>127</v>
      </c>
      <c r="Q3435" s="150" t="s">
        <v>127</v>
      </c>
      <c r="R3435" s="165" t="s">
        <v>127</v>
      </c>
      <c r="S3435" s="151" t="s">
        <v>127</v>
      </c>
    </row>
    <row r="3436" spans="1:19" ht="12" customHeight="1" x14ac:dyDescent="0.2">
      <c r="A3436" s="2" t="s">
        <v>91</v>
      </c>
      <c r="B3436" s="2" t="s">
        <v>7778</v>
      </c>
      <c r="C3436" s="2" t="s">
        <v>11909</v>
      </c>
      <c r="D3436" s="7" t="s">
        <v>124</v>
      </c>
      <c r="F3436" s="12" t="s">
        <v>7779</v>
      </c>
      <c r="G3436" s="12" t="s">
        <v>7779</v>
      </c>
      <c r="H3436" s="12" t="s">
        <v>7780</v>
      </c>
      <c r="I3436" s="12" t="s">
        <v>7779</v>
      </c>
      <c r="J3436" s="2" t="s">
        <v>91</v>
      </c>
      <c r="L3436" s="172" t="s">
        <v>127</v>
      </c>
      <c r="M3436" s="7" t="s">
        <v>127</v>
      </c>
      <c r="N3436" s="59" t="s">
        <v>127</v>
      </c>
      <c r="O3436" s="7" t="s">
        <v>127</v>
      </c>
      <c r="P3436" s="59" t="s">
        <v>127</v>
      </c>
      <c r="Q3436" s="150" t="s">
        <v>127</v>
      </c>
      <c r="R3436" s="165" t="s">
        <v>127</v>
      </c>
      <c r="S3436" s="151" t="s">
        <v>127</v>
      </c>
    </row>
    <row r="3437" spans="1:19" ht="12" customHeight="1" x14ac:dyDescent="0.2">
      <c r="A3437" s="2" t="s">
        <v>91</v>
      </c>
      <c r="B3437" s="2" t="s">
        <v>7781</v>
      </c>
      <c r="C3437" s="2" t="s">
        <v>11909</v>
      </c>
      <c r="D3437" s="7" t="s">
        <v>124</v>
      </c>
      <c r="F3437" s="12" t="s">
        <v>7782</v>
      </c>
      <c r="G3437" s="12" t="s">
        <v>7782</v>
      </c>
      <c r="H3437" s="12" t="s">
        <v>7783</v>
      </c>
      <c r="I3437" s="12" t="s">
        <v>7782</v>
      </c>
      <c r="J3437" s="2" t="s">
        <v>91</v>
      </c>
      <c r="L3437" s="172" t="s">
        <v>127</v>
      </c>
      <c r="M3437" s="7" t="s">
        <v>127</v>
      </c>
      <c r="N3437" s="59" t="s">
        <v>127</v>
      </c>
      <c r="O3437" s="7" t="s">
        <v>127</v>
      </c>
      <c r="P3437" s="59" t="s">
        <v>127</v>
      </c>
      <c r="Q3437" s="150" t="s">
        <v>127</v>
      </c>
      <c r="R3437" s="165" t="s">
        <v>127</v>
      </c>
      <c r="S3437" s="151" t="s">
        <v>127</v>
      </c>
    </row>
    <row r="3438" spans="1:19" ht="12" customHeight="1" x14ac:dyDescent="0.2">
      <c r="A3438" s="2" t="s">
        <v>91</v>
      </c>
      <c r="B3438" s="2" t="s">
        <v>7784</v>
      </c>
      <c r="C3438" s="2" t="s">
        <v>11909</v>
      </c>
      <c r="D3438" s="7" t="s">
        <v>124</v>
      </c>
      <c r="F3438" s="12" t="s">
        <v>7785</v>
      </c>
      <c r="G3438" s="12" t="s">
        <v>7785</v>
      </c>
      <c r="H3438" s="12" t="s">
        <v>7786</v>
      </c>
      <c r="I3438" s="12" t="s">
        <v>7785</v>
      </c>
      <c r="J3438" s="2" t="s">
        <v>91</v>
      </c>
      <c r="L3438" s="172" t="s">
        <v>127</v>
      </c>
      <c r="M3438" s="7" t="s">
        <v>127</v>
      </c>
      <c r="N3438" s="59" t="s">
        <v>127</v>
      </c>
      <c r="O3438" s="7" t="s">
        <v>127</v>
      </c>
      <c r="P3438" s="59" t="s">
        <v>127</v>
      </c>
      <c r="Q3438" s="150" t="s">
        <v>127</v>
      </c>
      <c r="R3438" s="165" t="s">
        <v>127</v>
      </c>
      <c r="S3438" s="151" t="s">
        <v>127</v>
      </c>
    </row>
    <row r="3439" spans="1:19" ht="12" customHeight="1" x14ac:dyDescent="0.2">
      <c r="A3439" s="2" t="s">
        <v>91</v>
      </c>
      <c r="B3439" s="2" t="s">
        <v>7787</v>
      </c>
      <c r="C3439" s="2" t="s">
        <v>11909</v>
      </c>
      <c r="D3439" s="7" t="s">
        <v>124</v>
      </c>
      <c r="F3439" s="12" t="s">
        <v>7788</v>
      </c>
      <c r="G3439" s="12" t="s">
        <v>7788</v>
      </c>
      <c r="H3439" s="12" t="s">
        <v>7789</v>
      </c>
      <c r="I3439" s="12" t="s">
        <v>7788</v>
      </c>
      <c r="J3439" s="2" t="s">
        <v>91</v>
      </c>
      <c r="L3439" s="172" t="s">
        <v>127</v>
      </c>
      <c r="M3439" s="7" t="s">
        <v>127</v>
      </c>
      <c r="N3439" s="59" t="s">
        <v>127</v>
      </c>
      <c r="O3439" s="7" t="s">
        <v>127</v>
      </c>
      <c r="P3439" s="59" t="s">
        <v>127</v>
      </c>
      <c r="Q3439" s="150" t="s">
        <v>127</v>
      </c>
      <c r="R3439" s="165" t="s">
        <v>127</v>
      </c>
      <c r="S3439" s="151" t="s">
        <v>127</v>
      </c>
    </row>
    <row r="3440" spans="1:19" ht="12" customHeight="1" x14ac:dyDescent="0.2">
      <c r="A3440" s="2" t="s">
        <v>91</v>
      </c>
      <c r="B3440" s="2" t="s">
        <v>7790</v>
      </c>
      <c r="C3440" s="2" t="s">
        <v>11909</v>
      </c>
      <c r="D3440" s="7" t="s">
        <v>124</v>
      </c>
      <c r="F3440" s="12" t="s">
        <v>7791</v>
      </c>
      <c r="G3440" s="12" t="s">
        <v>7791</v>
      </c>
      <c r="H3440" s="12" t="s">
        <v>7792</v>
      </c>
      <c r="I3440" s="12" t="s">
        <v>7791</v>
      </c>
      <c r="J3440" s="2" t="s">
        <v>91</v>
      </c>
      <c r="L3440" s="172" t="s">
        <v>127</v>
      </c>
      <c r="M3440" s="7" t="s">
        <v>127</v>
      </c>
      <c r="N3440" s="59" t="s">
        <v>127</v>
      </c>
      <c r="O3440" s="7" t="s">
        <v>127</v>
      </c>
      <c r="P3440" s="59" t="s">
        <v>127</v>
      </c>
      <c r="Q3440" s="150" t="s">
        <v>127</v>
      </c>
      <c r="R3440" s="165" t="s">
        <v>127</v>
      </c>
      <c r="S3440" s="151" t="s">
        <v>127</v>
      </c>
    </row>
    <row r="3441" spans="1:19" ht="12" customHeight="1" x14ac:dyDescent="0.2">
      <c r="A3441" s="2" t="s">
        <v>91</v>
      </c>
      <c r="B3441" s="2" t="s">
        <v>7793</v>
      </c>
      <c r="C3441" s="2" t="s">
        <v>11909</v>
      </c>
      <c r="D3441" s="7" t="s">
        <v>124</v>
      </c>
      <c r="F3441" s="12" t="s">
        <v>7794</v>
      </c>
      <c r="G3441" s="12" t="s">
        <v>7794</v>
      </c>
      <c r="H3441" s="12" t="s">
        <v>7795</v>
      </c>
      <c r="I3441" s="12" t="s">
        <v>7794</v>
      </c>
      <c r="J3441" s="2" t="s">
        <v>91</v>
      </c>
      <c r="L3441" s="172" t="s">
        <v>127</v>
      </c>
      <c r="M3441" s="7" t="s">
        <v>127</v>
      </c>
      <c r="N3441" s="59" t="s">
        <v>127</v>
      </c>
      <c r="O3441" s="7" t="s">
        <v>127</v>
      </c>
      <c r="P3441" s="59" t="s">
        <v>127</v>
      </c>
      <c r="Q3441" s="150" t="s">
        <v>127</v>
      </c>
      <c r="R3441" s="165" t="s">
        <v>127</v>
      </c>
      <c r="S3441" s="151" t="s">
        <v>127</v>
      </c>
    </row>
    <row r="3442" spans="1:19" ht="12" customHeight="1" x14ac:dyDescent="0.2">
      <c r="A3442" s="2" t="s">
        <v>91</v>
      </c>
      <c r="B3442" s="2" t="s">
        <v>7796</v>
      </c>
      <c r="C3442" s="2" t="s">
        <v>11909</v>
      </c>
      <c r="D3442" s="7" t="s">
        <v>124</v>
      </c>
      <c r="F3442" s="12" t="s">
        <v>7797</v>
      </c>
      <c r="G3442" s="12" t="s">
        <v>7797</v>
      </c>
      <c r="H3442" s="12" t="s">
        <v>7798</v>
      </c>
      <c r="I3442" s="12" t="s">
        <v>7797</v>
      </c>
      <c r="J3442" s="2" t="s">
        <v>91</v>
      </c>
      <c r="L3442" s="172" t="s">
        <v>127</v>
      </c>
      <c r="M3442" s="7" t="s">
        <v>127</v>
      </c>
      <c r="N3442" s="59" t="s">
        <v>127</v>
      </c>
      <c r="O3442" s="7" t="s">
        <v>127</v>
      </c>
      <c r="P3442" s="59" t="s">
        <v>127</v>
      </c>
      <c r="Q3442" s="150" t="s">
        <v>127</v>
      </c>
      <c r="R3442" s="165" t="s">
        <v>127</v>
      </c>
      <c r="S3442" s="151" t="s">
        <v>127</v>
      </c>
    </row>
    <row r="3443" spans="1:19" ht="12" customHeight="1" x14ac:dyDescent="0.2">
      <c r="A3443" s="2" t="s">
        <v>91</v>
      </c>
      <c r="B3443" s="2" t="s">
        <v>7799</v>
      </c>
      <c r="C3443" s="2" t="s">
        <v>11909</v>
      </c>
      <c r="D3443" s="7" t="s">
        <v>124</v>
      </c>
      <c r="F3443" s="12" t="s">
        <v>7800</v>
      </c>
      <c r="G3443" s="12" t="s">
        <v>7800</v>
      </c>
      <c r="H3443" s="12" t="s">
        <v>7801</v>
      </c>
      <c r="I3443" s="12" t="s">
        <v>7800</v>
      </c>
      <c r="J3443" s="2" t="s">
        <v>91</v>
      </c>
      <c r="L3443" s="172" t="s">
        <v>127</v>
      </c>
      <c r="M3443" s="7" t="s">
        <v>127</v>
      </c>
      <c r="N3443" s="59" t="s">
        <v>127</v>
      </c>
      <c r="O3443" s="7" t="s">
        <v>127</v>
      </c>
      <c r="P3443" s="59" t="s">
        <v>127</v>
      </c>
      <c r="Q3443" s="150" t="s">
        <v>127</v>
      </c>
      <c r="R3443" s="165" t="s">
        <v>127</v>
      </c>
      <c r="S3443" s="151" t="s">
        <v>127</v>
      </c>
    </row>
    <row r="3444" spans="1:19" ht="12" customHeight="1" x14ac:dyDescent="0.2">
      <c r="A3444" s="2" t="s">
        <v>91</v>
      </c>
      <c r="B3444" s="2" t="s">
        <v>7802</v>
      </c>
      <c r="C3444" s="2" t="s">
        <v>11909</v>
      </c>
      <c r="D3444" s="7" t="s">
        <v>124</v>
      </c>
      <c r="F3444" s="12" t="s">
        <v>7803</v>
      </c>
      <c r="G3444" s="12" t="s">
        <v>7803</v>
      </c>
      <c r="H3444" s="12" t="s">
        <v>7804</v>
      </c>
      <c r="I3444" s="12" t="s">
        <v>7803</v>
      </c>
      <c r="J3444" s="2" t="s">
        <v>91</v>
      </c>
      <c r="L3444" s="172" t="s">
        <v>127</v>
      </c>
      <c r="M3444" s="7" t="s">
        <v>127</v>
      </c>
      <c r="N3444" s="59" t="s">
        <v>127</v>
      </c>
      <c r="O3444" s="7" t="s">
        <v>127</v>
      </c>
      <c r="P3444" s="59" t="s">
        <v>127</v>
      </c>
      <c r="Q3444" s="150" t="s">
        <v>127</v>
      </c>
      <c r="R3444" s="165" t="s">
        <v>127</v>
      </c>
      <c r="S3444" s="151" t="s">
        <v>127</v>
      </c>
    </row>
    <row r="3445" spans="1:19" ht="12" customHeight="1" x14ac:dyDescent="0.2">
      <c r="A3445" s="2" t="s">
        <v>91</v>
      </c>
      <c r="B3445" s="2" t="s">
        <v>7805</v>
      </c>
      <c r="C3445" s="2" t="s">
        <v>11909</v>
      </c>
      <c r="D3445" s="7" t="s">
        <v>124</v>
      </c>
      <c r="F3445" s="12" t="s">
        <v>7806</v>
      </c>
      <c r="G3445" s="12" t="s">
        <v>7806</v>
      </c>
      <c r="H3445" s="12" t="s">
        <v>7807</v>
      </c>
      <c r="I3445" s="12" t="s">
        <v>7806</v>
      </c>
      <c r="J3445" s="2" t="s">
        <v>91</v>
      </c>
      <c r="L3445" s="172" t="s">
        <v>127</v>
      </c>
      <c r="M3445" s="7" t="s">
        <v>127</v>
      </c>
      <c r="N3445" s="59" t="s">
        <v>127</v>
      </c>
      <c r="O3445" s="7" t="s">
        <v>127</v>
      </c>
      <c r="P3445" s="59" t="s">
        <v>127</v>
      </c>
      <c r="Q3445" s="150" t="s">
        <v>127</v>
      </c>
      <c r="R3445" s="165" t="s">
        <v>127</v>
      </c>
      <c r="S3445" s="151" t="s">
        <v>127</v>
      </c>
    </row>
    <row r="3446" spans="1:19" ht="12" customHeight="1" x14ac:dyDescent="0.2">
      <c r="A3446" s="2" t="s">
        <v>91</v>
      </c>
      <c r="B3446" s="2" t="s">
        <v>7808</v>
      </c>
      <c r="C3446" s="2" t="s">
        <v>11909</v>
      </c>
      <c r="D3446" s="7" t="s">
        <v>124</v>
      </c>
      <c r="F3446" s="12" t="s">
        <v>7809</v>
      </c>
      <c r="G3446" s="12" t="s">
        <v>7809</v>
      </c>
      <c r="H3446" s="12" t="s">
        <v>7810</v>
      </c>
      <c r="I3446" s="12" t="s">
        <v>7809</v>
      </c>
      <c r="J3446" s="2" t="s">
        <v>91</v>
      </c>
      <c r="L3446" s="172" t="s">
        <v>127</v>
      </c>
      <c r="M3446" s="7" t="s">
        <v>127</v>
      </c>
      <c r="N3446" s="59" t="s">
        <v>127</v>
      </c>
      <c r="O3446" s="7" t="s">
        <v>127</v>
      </c>
      <c r="P3446" s="59" t="s">
        <v>127</v>
      </c>
      <c r="Q3446" s="150" t="s">
        <v>127</v>
      </c>
      <c r="R3446" s="165" t="s">
        <v>127</v>
      </c>
      <c r="S3446" s="151" t="s">
        <v>127</v>
      </c>
    </row>
    <row r="3447" spans="1:19" ht="12" customHeight="1" x14ac:dyDescent="0.2">
      <c r="A3447" s="2" t="s">
        <v>91</v>
      </c>
      <c r="B3447" s="2" t="s">
        <v>7811</v>
      </c>
      <c r="C3447" s="2" t="s">
        <v>11909</v>
      </c>
      <c r="D3447" s="7" t="s">
        <v>124</v>
      </c>
      <c r="F3447" s="12" t="s">
        <v>7812</v>
      </c>
      <c r="G3447" s="12" t="s">
        <v>7812</v>
      </c>
      <c r="H3447" s="12" t="s">
        <v>7813</v>
      </c>
      <c r="I3447" s="12" t="s">
        <v>7812</v>
      </c>
      <c r="J3447" s="2" t="s">
        <v>91</v>
      </c>
      <c r="L3447" s="172" t="s">
        <v>127</v>
      </c>
      <c r="M3447" s="7" t="s">
        <v>127</v>
      </c>
      <c r="N3447" s="59" t="s">
        <v>127</v>
      </c>
      <c r="O3447" s="7" t="s">
        <v>127</v>
      </c>
      <c r="P3447" s="59" t="s">
        <v>127</v>
      </c>
      <c r="Q3447" s="150" t="s">
        <v>127</v>
      </c>
      <c r="R3447" s="165" t="s">
        <v>127</v>
      </c>
      <c r="S3447" s="151" t="s">
        <v>127</v>
      </c>
    </row>
    <row r="3448" spans="1:19" ht="12" customHeight="1" x14ac:dyDescent="0.2">
      <c r="A3448" s="2" t="s">
        <v>91</v>
      </c>
      <c r="B3448" s="2" t="s">
        <v>7814</v>
      </c>
      <c r="C3448" s="2" t="s">
        <v>11909</v>
      </c>
      <c r="D3448" s="7" t="s">
        <v>124</v>
      </c>
      <c r="F3448" s="12" t="s">
        <v>7815</v>
      </c>
      <c r="G3448" s="12" t="s">
        <v>7815</v>
      </c>
      <c r="H3448" s="12" t="s">
        <v>7816</v>
      </c>
      <c r="I3448" s="12" t="s">
        <v>7815</v>
      </c>
      <c r="J3448" s="2" t="s">
        <v>91</v>
      </c>
      <c r="L3448" s="172" t="s">
        <v>127</v>
      </c>
      <c r="M3448" s="7" t="s">
        <v>127</v>
      </c>
      <c r="N3448" s="59" t="s">
        <v>127</v>
      </c>
      <c r="O3448" s="7" t="s">
        <v>127</v>
      </c>
      <c r="P3448" s="59" t="s">
        <v>127</v>
      </c>
      <c r="Q3448" s="150" t="s">
        <v>127</v>
      </c>
      <c r="R3448" s="165" t="s">
        <v>127</v>
      </c>
      <c r="S3448" s="151" t="s">
        <v>127</v>
      </c>
    </row>
    <row r="3449" spans="1:19" ht="12" customHeight="1" x14ac:dyDescent="0.2">
      <c r="A3449" s="2" t="s">
        <v>91</v>
      </c>
      <c r="B3449" s="2" t="s">
        <v>7817</v>
      </c>
      <c r="C3449" s="2" t="s">
        <v>11909</v>
      </c>
      <c r="D3449" s="7" t="s">
        <v>124</v>
      </c>
      <c r="F3449" s="12" t="s">
        <v>7818</v>
      </c>
      <c r="G3449" s="12" t="s">
        <v>7818</v>
      </c>
      <c r="H3449" s="12" t="s">
        <v>7819</v>
      </c>
      <c r="I3449" s="12" t="s">
        <v>7818</v>
      </c>
      <c r="J3449" s="2" t="s">
        <v>91</v>
      </c>
      <c r="L3449" s="172" t="s">
        <v>127</v>
      </c>
      <c r="M3449" s="7" t="s">
        <v>127</v>
      </c>
      <c r="N3449" s="59" t="s">
        <v>127</v>
      </c>
      <c r="O3449" s="7" t="s">
        <v>127</v>
      </c>
      <c r="P3449" s="59" t="s">
        <v>127</v>
      </c>
      <c r="Q3449" s="150" t="s">
        <v>127</v>
      </c>
      <c r="R3449" s="165" t="s">
        <v>127</v>
      </c>
      <c r="S3449" s="151" t="s">
        <v>127</v>
      </c>
    </row>
    <row r="3450" spans="1:19" ht="12" customHeight="1" x14ac:dyDescent="0.2">
      <c r="A3450" s="2" t="s">
        <v>91</v>
      </c>
      <c r="B3450" s="2" t="s">
        <v>7820</v>
      </c>
      <c r="C3450" s="2" t="s">
        <v>11909</v>
      </c>
      <c r="D3450" s="7" t="s">
        <v>124</v>
      </c>
      <c r="F3450" s="12" t="s">
        <v>7821</v>
      </c>
      <c r="G3450" s="12" t="s">
        <v>7821</v>
      </c>
      <c r="H3450" s="12" t="s">
        <v>7822</v>
      </c>
      <c r="I3450" s="12" t="s">
        <v>7821</v>
      </c>
      <c r="J3450" s="2" t="s">
        <v>91</v>
      </c>
      <c r="L3450" s="172" t="s">
        <v>127</v>
      </c>
      <c r="M3450" s="7" t="s">
        <v>127</v>
      </c>
      <c r="N3450" s="59" t="s">
        <v>127</v>
      </c>
      <c r="O3450" s="7" t="s">
        <v>127</v>
      </c>
      <c r="P3450" s="59" t="s">
        <v>127</v>
      </c>
      <c r="Q3450" s="150" t="s">
        <v>127</v>
      </c>
      <c r="R3450" s="165" t="s">
        <v>127</v>
      </c>
      <c r="S3450" s="151" t="s">
        <v>127</v>
      </c>
    </row>
    <row r="3451" spans="1:19" ht="12" customHeight="1" x14ac:dyDescent="0.2">
      <c r="A3451" s="2" t="s">
        <v>91</v>
      </c>
      <c r="B3451" s="2" t="s">
        <v>7823</v>
      </c>
      <c r="C3451" s="2" t="s">
        <v>11909</v>
      </c>
      <c r="D3451" s="7" t="s">
        <v>124</v>
      </c>
      <c r="F3451" s="12" t="s">
        <v>7824</v>
      </c>
      <c r="G3451" s="12" t="s">
        <v>7825</v>
      </c>
      <c r="H3451" s="12" t="s">
        <v>7824</v>
      </c>
      <c r="I3451" s="12" t="s">
        <v>7824</v>
      </c>
      <c r="J3451" s="2" t="s">
        <v>91</v>
      </c>
      <c r="L3451" s="172" t="s">
        <v>127</v>
      </c>
      <c r="M3451" s="7" t="s">
        <v>127</v>
      </c>
      <c r="N3451" s="59" t="s">
        <v>127</v>
      </c>
      <c r="O3451" s="7" t="s">
        <v>127</v>
      </c>
      <c r="P3451" s="59" t="s">
        <v>127</v>
      </c>
      <c r="Q3451" s="150" t="s">
        <v>127</v>
      </c>
      <c r="R3451" s="50" t="s">
        <v>127</v>
      </c>
      <c r="S3451" s="151" t="s">
        <v>127</v>
      </c>
    </row>
    <row r="3452" spans="1:19" s="4" customFormat="1" ht="14.1" customHeight="1" x14ac:dyDescent="0.25">
      <c r="A3452" s="119" t="s">
        <v>10686</v>
      </c>
      <c r="B3452" s="119" t="s">
        <v>10686</v>
      </c>
      <c r="C3452" s="2" t="s">
        <v>11909</v>
      </c>
      <c r="D3452" s="7" t="s">
        <v>121</v>
      </c>
      <c r="E3452" s="119"/>
      <c r="F3452" s="119" t="s">
        <v>10687</v>
      </c>
      <c r="G3452" s="119" t="s">
        <v>11622</v>
      </c>
      <c r="H3452" s="119" t="s">
        <v>10763</v>
      </c>
      <c r="I3452" s="119" t="s">
        <v>10687</v>
      </c>
      <c r="J3452" s="2" t="s">
        <v>7560</v>
      </c>
      <c r="K3452" s="119"/>
      <c r="L3452" s="172" t="s">
        <v>127</v>
      </c>
      <c r="M3452" s="7" t="s">
        <v>127</v>
      </c>
      <c r="N3452" s="59" t="s">
        <v>127</v>
      </c>
      <c r="O3452" s="7" t="s">
        <v>127</v>
      </c>
      <c r="P3452" s="59" t="s">
        <v>127</v>
      </c>
      <c r="Q3452" s="150" t="s">
        <v>127</v>
      </c>
      <c r="R3452" s="50" t="s">
        <v>127</v>
      </c>
      <c r="S3452" s="151" t="s">
        <v>127</v>
      </c>
    </row>
    <row r="3453" spans="1:19" s="4" customFormat="1" ht="14.1" customHeight="1" x14ac:dyDescent="0.25">
      <c r="A3453" s="119" t="s">
        <v>10686</v>
      </c>
      <c r="B3453" s="119" t="s">
        <v>11621</v>
      </c>
      <c r="C3453" s="2" t="s">
        <v>11909</v>
      </c>
      <c r="D3453" s="7" t="s">
        <v>124</v>
      </c>
      <c r="E3453" s="119"/>
      <c r="F3453" s="119" t="s">
        <v>10687</v>
      </c>
      <c r="G3453" s="119" t="s">
        <v>11622</v>
      </c>
      <c r="H3453" s="119" t="s">
        <v>10763</v>
      </c>
      <c r="I3453" s="119" t="s">
        <v>10687</v>
      </c>
      <c r="J3453" s="119" t="s">
        <v>10686</v>
      </c>
      <c r="K3453" s="119"/>
      <c r="L3453" s="172" t="s">
        <v>12024</v>
      </c>
      <c r="M3453" s="7" t="s">
        <v>12111</v>
      </c>
      <c r="N3453" s="59" t="s">
        <v>12139</v>
      </c>
      <c r="O3453" s="7" t="s">
        <v>12111</v>
      </c>
      <c r="P3453" s="59" t="s">
        <v>12139</v>
      </c>
      <c r="Q3453" s="150" t="s">
        <v>127</v>
      </c>
      <c r="R3453" s="50" t="s">
        <v>127</v>
      </c>
      <c r="S3453" s="151" t="s">
        <v>127</v>
      </c>
    </row>
    <row r="3454" spans="1:19" s="4" customFormat="1" ht="13.5" x14ac:dyDescent="0.25">
      <c r="A3454" s="119" t="s">
        <v>10686</v>
      </c>
      <c r="B3454" s="119" t="s">
        <v>10762</v>
      </c>
      <c r="C3454" s="2" t="s">
        <v>11909</v>
      </c>
      <c r="D3454" s="7" t="s">
        <v>129</v>
      </c>
      <c r="E3454" s="119"/>
      <c r="F3454" s="119" t="s">
        <v>10687</v>
      </c>
      <c r="G3454" s="119" t="s">
        <v>10764</v>
      </c>
      <c r="H3454" s="119" t="s">
        <v>10763</v>
      </c>
      <c r="I3454" s="119" t="s">
        <v>10687</v>
      </c>
      <c r="J3454" s="119" t="s">
        <v>10686</v>
      </c>
      <c r="K3454" s="119"/>
      <c r="L3454" s="172" t="s">
        <v>127</v>
      </c>
      <c r="M3454" s="7" t="s">
        <v>127</v>
      </c>
      <c r="N3454" s="59" t="s">
        <v>127</v>
      </c>
      <c r="O3454" s="7" t="s">
        <v>127</v>
      </c>
      <c r="P3454" s="59" t="s">
        <v>127</v>
      </c>
      <c r="Q3454" s="150" t="s">
        <v>12030</v>
      </c>
      <c r="R3454" s="50" t="s">
        <v>127</v>
      </c>
      <c r="S3454" s="151" t="s">
        <v>127</v>
      </c>
    </row>
    <row r="3455" spans="1:19" ht="12" customHeight="1" x14ac:dyDescent="0.2">
      <c r="A3455" s="2" t="s">
        <v>7826</v>
      </c>
      <c r="B3455" s="2" t="s">
        <v>7826</v>
      </c>
      <c r="C3455" s="2" t="s">
        <v>11909</v>
      </c>
      <c r="D3455" s="7" t="s">
        <v>121</v>
      </c>
      <c r="F3455" s="12" t="s">
        <v>7827</v>
      </c>
      <c r="G3455" s="12" t="s">
        <v>7828</v>
      </c>
      <c r="H3455" s="12" t="s">
        <v>7829</v>
      </c>
      <c r="I3455" s="12" t="s">
        <v>7827</v>
      </c>
      <c r="J3455" s="2" t="s">
        <v>7560</v>
      </c>
      <c r="L3455" s="172" t="s">
        <v>127</v>
      </c>
      <c r="M3455" s="7" t="s">
        <v>127</v>
      </c>
      <c r="N3455" s="59" t="s">
        <v>127</v>
      </c>
      <c r="O3455" s="7" t="s">
        <v>127</v>
      </c>
      <c r="P3455" s="59" t="s">
        <v>127</v>
      </c>
      <c r="Q3455" s="150" t="s">
        <v>127</v>
      </c>
      <c r="R3455" s="50" t="s">
        <v>127</v>
      </c>
      <c r="S3455" s="151" t="s">
        <v>127</v>
      </c>
    </row>
    <row r="3456" spans="1:19" ht="12" customHeight="1" x14ac:dyDescent="0.2">
      <c r="A3456" s="2" t="s">
        <v>7826</v>
      </c>
      <c r="B3456" s="2" t="s">
        <v>7891</v>
      </c>
      <c r="C3456" s="2" t="s">
        <v>11909</v>
      </c>
      <c r="D3456" s="7" t="s">
        <v>124</v>
      </c>
      <c r="F3456" s="12" t="s">
        <v>7892</v>
      </c>
      <c r="G3456" s="12" t="s">
        <v>7893</v>
      </c>
      <c r="H3456" s="12" t="s">
        <v>7894</v>
      </c>
      <c r="I3456" s="12" t="s">
        <v>7892</v>
      </c>
      <c r="J3456" s="2" t="s">
        <v>7826</v>
      </c>
      <c r="L3456" s="172" t="s">
        <v>127</v>
      </c>
      <c r="M3456" s="7" t="s">
        <v>127</v>
      </c>
      <c r="N3456" s="59" t="s">
        <v>127</v>
      </c>
      <c r="O3456" s="7" t="s">
        <v>127</v>
      </c>
      <c r="P3456" s="59" t="s">
        <v>127</v>
      </c>
      <c r="Q3456" s="150" t="s">
        <v>127</v>
      </c>
      <c r="R3456" s="165" t="s">
        <v>127</v>
      </c>
      <c r="S3456" s="151" t="s">
        <v>127</v>
      </c>
    </row>
    <row r="3457" spans="1:19" ht="12" customHeight="1" x14ac:dyDescent="0.2">
      <c r="A3457" s="2" t="s">
        <v>7826</v>
      </c>
      <c r="B3457" s="2" t="s">
        <v>7895</v>
      </c>
      <c r="C3457" s="2" t="s">
        <v>11909</v>
      </c>
      <c r="D3457" s="7" t="s">
        <v>129</v>
      </c>
      <c r="F3457" s="12" t="s">
        <v>7896</v>
      </c>
      <c r="G3457" s="12" t="s">
        <v>7897</v>
      </c>
      <c r="H3457" s="12" t="s">
        <v>7898</v>
      </c>
      <c r="I3457" s="12" t="s">
        <v>11767</v>
      </c>
      <c r="J3457" s="2" t="s">
        <v>7891</v>
      </c>
      <c r="L3457" s="172" t="s">
        <v>12027</v>
      </c>
      <c r="M3457" s="7" t="s">
        <v>127</v>
      </c>
      <c r="N3457" s="59" t="s">
        <v>127</v>
      </c>
      <c r="O3457" s="7" t="s">
        <v>7895</v>
      </c>
      <c r="P3457" s="59" t="s">
        <v>11767</v>
      </c>
      <c r="Q3457" s="150" t="s">
        <v>127</v>
      </c>
      <c r="R3457" s="165" t="s">
        <v>282</v>
      </c>
      <c r="S3457" s="151" t="s">
        <v>282</v>
      </c>
    </row>
    <row r="3458" spans="1:19" ht="12" customHeight="1" x14ac:dyDescent="0.2">
      <c r="A3458" s="2" t="s">
        <v>7826</v>
      </c>
      <c r="B3458" s="2" t="s">
        <v>7899</v>
      </c>
      <c r="C3458" s="2" t="s">
        <v>11909</v>
      </c>
      <c r="D3458" s="7" t="s">
        <v>129</v>
      </c>
      <c r="F3458" s="12" t="s">
        <v>7900</v>
      </c>
      <c r="G3458" s="12" t="s">
        <v>7901</v>
      </c>
      <c r="H3458" s="12" t="s">
        <v>7902</v>
      </c>
      <c r="I3458" s="12" t="s">
        <v>11768</v>
      </c>
      <c r="J3458" s="2" t="s">
        <v>7891</v>
      </c>
      <c r="L3458" s="172" t="s">
        <v>12027</v>
      </c>
      <c r="M3458" s="7" t="s">
        <v>127</v>
      </c>
      <c r="N3458" s="59" t="s">
        <v>127</v>
      </c>
      <c r="O3458" s="7" t="s">
        <v>7899</v>
      </c>
      <c r="P3458" s="59" t="s">
        <v>11768</v>
      </c>
      <c r="Q3458" s="150" t="s">
        <v>127</v>
      </c>
      <c r="R3458" s="165" t="s">
        <v>282</v>
      </c>
      <c r="S3458" s="151" t="s">
        <v>282</v>
      </c>
    </row>
    <row r="3459" spans="1:19" ht="12" customHeight="1" x14ac:dyDescent="0.2">
      <c r="A3459" s="2" t="s">
        <v>7826</v>
      </c>
      <c r="B3459" s="2" t="s">
        <v>7903</v>
      </c>
      <c r="C3459" s="2" t="s">
        <v>11909</v>
      </c>
      <c r="D3459" s="7" t="s">
        <v>129</v>
      </c>
      <c r="F3459" s="12" t="s">
        <v>7904</v>
      </c>
      <c r="G3459" s="12" t="s">
        <v>7905</v>
      </c>
      <c r="H3459" s="12" t="s">
        <v>7906</v>
      </c>
      <c r="I3459" s="12" t="s">
        <v>11769</v>
      </c>
      <c r="J3459" s="2" t="s">
        <v>7891</v>
      </c>
      <c r="L3459" s="172" t="s">
        <v>12026</v>
      </c>
      <c r="M3459" s="7" t="s">
        <v>127</v>
      </c>
      <c r="N3459" s="59" t="s">
        <v>127</v>
      </c>
      <c r="O3459" s="7" t="s">
        <v>7903</v>
      </c>
      <c r="P3459" s="59" t="s">
        <v>11769</v>
      </c>
      <c r="Q3459" s="150" t="s">
        <v>127</v>
      </c>
      <c r="R3459" s="165" t="s">
        <v>282</v>
      </c>
      <c r="S3459" s="151" t="s">
        <v>282</v>
      </c>
    </row>
    <row r="3460" spans="1:19" ht="12" customHeight="1" x14ac:dyDescent="0.2">
      <c r="A3460" s="2" t="s">
        <v>7826</v>
      </c>
      <c r="B3460" s="2" t="s">
        <v>7907</v>
      </c>
      <c r="C3460" s="2" t="s">
        <v>11909</v>
      </c>
      <c r="D3460" s="7" t="s">
        <v>129</v>
      </c>
      <c r="F3460" s="12" t="s">
        <v>7908</v>
      </c>
      <c r="G3460" s="12" t="s">
        <v>7909</v>
      </c>
      <c r="H3460" s="12" t="s">
        <v>7910</v>
      </c>
      <c r="I3460" s="12" t="s">
        <v>11770</v>
      </c>
      <c r="J3460" s="2" t="s">
        <v>7891</v>
      </c>
      <c r="L3460" s="172" t="s">
        <v>12026</v>
      </c>
      <c r="M3460" s="7" t="s">
        <v>127</v>
      </c>
      <c r="N3460" s="59" t="s">
        <v>127</v>
      </c>
      <c r="O3460" s="7" t="s">
        <v>7907</v>
      </c>
      <c r="P3460" s="59" t="s">
        <v>11770</v>
      </c>
      <c r="Q3460" s="150" t="s">
        <v>127</v>
      </c>
      <c r="R3460" s="165" t="s">
        <v>277</v>
      </c>
      <c r="S3460" s="151" t="s">
        <v>277</v>
      </c>
    </row>
    <row r="3461" spans="1:19" ht="12" customHeight="1" x14ac:dyDescent="0.2">
      <c r="A3461" s="2" t="s">
        <v>7826</v>
      </c>
      <c r="B3461" s="2" t="s">
        <v>7911</v>
      </c>
      <c r="C3461" s="2" t="s">
        <v>11909</v>
      </c>
      <c r="D3461" s="7" t="s">
        <v>129</v>
      </c>
      <c r="F3461" s="12" t="s">
        <v>7912</v>
      </c>
      <c r="G3461" s="12" t="s">
        <v>7913</v>
      </c>
      <c r="H3461" s="12" t="s">
        <v>7914</v>
      </c>
      <c r="I3461" s="12" t="s">
        <v>11771</v>
      </c>
      <c r="J3461" s="2" t="s">
        <v>7891</v>
      </c>
      <c r="L3461" s="172" t="s">
        <v>12026</v>
      </c>
      <c r="M3461" s="7" t="s">
        <v>127</v>
      </c>
      <c r="N3461" s="59" t="s">
        <v>127</v>
      </c>
      <c r="O3461" s="7" t="s">
        <v>7911</v>
      </c>
      <c r="P3461" s="59" t="s">
        <v>11771</v>
      </c>
      <c r="Q3461" s="150" t="s">
        <v>127</v>
      </c>
      <c r="R3461" s="165" t="s">
        <v>277</v>
      </c>
      <c r="S3461" s="151" t="s">
        <v>277</v>
      </c>
    </row>
    <row r="3462" spans="1:19" ht="12" customHeight="1" x14ac:dyDescent="0.2">
      <c r="A3462" s="2" t="s">
        <v>7826</v>
      </c>
      <c r="B3462" s="2" t="s">
        <v>7915</v>
      </c>
      <c r="C3462" s="2" t="s">
        <v>11909</v>
      </c>
      <c r="D3462" s="7" t="s">
        <v>129</v>
      </c>
      <c r="F3462" s="12" t="s">
        <v>7916</v>
      </c>
      <c r="G3462" s="12" t="s">
        <v>7917</v>
      </c>
      <c r="H3462" s="12" t="s">
        <v>7918</v>
      </c>
      <c r="I3462" s="12" t="s">
        <v>11772</v>
      </c>
      <c r="J3462" s="2" t="s">
        <v>7891</v>
      </c>
      <c r="L3462" s="172" t="s">
        <v>12026</v>
      </c>
      <c r="M3462" s="7" t="s">
        <v>127</v>
      </c>
      <c r="N3462" s="59" t="s">
        <v>127</v>
      </c>
      <c r="O3462" s="7" t="s">
        <v>7915</v>
      </c>
      <c r="P3462" s="59" t="s">
        <v>11772</v>
      </c>
      <c r="Q3462" s="150" t="s">
        <v>127</v>
      </c>
      <c r="R3462" s="165" t="s">
        <v>264</v>
      </c>
      <c r="S3462" s="151" t="s">
        <v>264</v>
      </c>
    </row>
    <row r="3463" spans="1:19" ht="12" customHeight="1" x14ac:dyDescent="0.2">
      <c r="A3463" s="2" t="s">
        <v>7826</v>
      </c>
      <c r="B3463" s="2" t="s">
        <v>7919</v>
      </c>
      <c r="C3463" s="2" t="s">
        <v>11909</v>
      </c>
      <c r="D3463" s="7" t="s">
        <v>129</v>
      </c>
      <c r="F3463" s="12" t="s">
        <v>7920</v>
      </c>
      <c r="G3463" s="12" t="s">
        <v>7921</v>
      </c>
      <c r="H3463" s="12" t="s">
        <v>7922</v>
      </c>
      <c r="I3463" s="12" t="s">
        <v>11773</v>
      </c>
      <c r="J3463" s="2" t="s">
        <v>7891</v>
      </c>
      <c r="L3463" s="172" t="s">
        <v>12025</v>
      </c>
      <c r="M3463" s="7" t="s">
        <v>127</v>
      </c>
      <c r="N3463" s="59" t="s">
        <v>127</v>
      </c>
      <c r="O3463" s="7" t="s">
        <v>7919</v>
      </c>
      <c r="P3463" s="59" t="s">
        <v>11773</v>
      </c>
      <c r="Q3463" s="150" t="s">
        <v>127</v>
      </c>
      <c r="R3463" s="165" t="s">
        <v>264</v>
      </c>
      <c r="S3463" s="151" t="s">
        <v>264</v>
      </c>
    </row>
    <row r="3464" spans="1:19" ht="12" customHeight="1" x14ac:dyDescent="0.2">
      <c r="A3464" s="2" t="s">
        <v>7826</v>
      </c>
      <c r="B3464" s="2" t="s">
        <v>7923</v>
      </c>
      <c r="C3464" s="2" t="s">
        <v>11909</v>
      </c>
      <c r="D3464" s="7" t="s">
        <v>129</v>
      </c>
      <c r="F3464" s="12" t="s">
        <v>7924</v>
      </c>
      <c r="G3464" s="12" t="s">
        <v>7925</v>
      </c>
      <c r="H3464" s="12" t="s">
        <v>7926</v>
      </c>
      <c r="I3464" s="12" t="s">
        <v>11774</v>
      </c>
      <c r="J3464" s="2" t="s">
        <v>7891</v>
      </c>
      <c r="L3464" s="172" t="s">
        <v>12024</v>
      </c>
      <c r="M3464" s="7" t="s">
        <v>9745</v>
      </c>
      <c r="N3464" s="59" t="s">
        <v>12112</v>
      </c>
      <c r="O3464" s="7" t="s">
        <v>9745</v>
      </c>
      <c r="P3464" s="59" t="s">
        <v>12112</v>
      </c>
      <c r="Q3464" s="150" t="s">
        <v>12030</v>
      </c>
      <c r="R3464" s="165" t="s">
        <v>282</v>
      </c>
      <c r="S3464" s="151" t="s">
        <v>282</v>
      </c>
    </row>
    <row r="3465" spans="1:19" ht="12" customHeight="1" x14ac:dyDescent="0.2">
      <c r="A3465" s="2" t="s">
        <v>7826</v>
      </c>
      <c r="B3465" s="2" t="s">
        <v>7830</v>
      </c>
      <c r="C3465" s="2" t="s">
        <v>11909</v>
      </c>
      <c r="D3465" s="7" t="s">
        <v>124</v>
      </c>
      <c r="F3465" s="12" t="s">
        <v>7831</v>
      </c>
      <c r="G3465" s="12" t="s">
        <v>7832</v>
      </c>
      <c r="H3465" s="12" t="s">
        <v>7833</v>
      </c>
      <c r="I3465" s="12" t="s">
        <v>7831</v>
      </c>
      <c r="J3465" s="2" t="s">
        <v>7826</v>
      </c>
      <c r="L3465" s="172" t="s">
        <v>127</v>
      </c>
      <c r="M3465" s="7" t="s">
        <v>127</v>
      </c>
      <c r="N3465" s="59" t="s">
        <v>127</v>
      </c>
      <c r="O3465" s="7" t="s">
        <v>127</v>
      </c>
      <c r="P3465" s="59" t="s">
        <v>127</v>
      </c>
      <c r="Q3465" s="150" t="s">
        <v>127</v>
      </c>
      <c r="R3465" s="165" t="s">
        <v>127</v>
      </c>
      <c r="S3465" s="151" t="s">
        <v>127</v>
      </c>
    </row>
    <row r="3466" spans="1:19" ht="12" customHeight="1" x14ac:dyDescent="0.2">
      <c r="A3466" s="2" t="s">
        <v>7826</v>
      </c>
      <c r="B3466" s="2" t="s">
        <v>7834</v>
      </c>
      <c r="C3466" s="2" t="s">
        <v>11909</v>
      </c>
      <c r="D3466" s="7" t="s">
        <v>129</v>
      </c>
      <c r="F3466" s="12" t="s">
        <v>7835</v>
      </c>
      <c r="G3466" s="12" t="s">
        <v>7836</v>
      </c>
      <c r="H3466" s="12" t="s">
        <v>7837</v>
      </c>
      <c r="I3466" s="12" t="s">
        <v>9301</v>
      </c>
      <c r="J3466" s="2" t="s">
        <v>7830</v>
      </c>
      <c r="L3466" s="172" t="s">
        <v>12026</v>
      </c>
      <c r="M3466" s="7" t="s">
        <v>127</v>
      </c>
      <c r="N3466" s="59" t="s">
        <v>127</v>
      </c>
      <c r="O3466" s="7" t="s">
        <v>7834</v>
      </c>
      <c r="P3466" s="59" t="s">
        <v>9301</v>
      </c>
      <c r="Q3466" s="150" t="s">
        <v>127</v>
      </c>
      <c r="R3466" s="165" t="s">
        <v>277</v>
      </c>
      <c r="S3466" s="151" t="s">
        <v>277</v>
      </c>
    </row>
    <row r="3467" spans="1:19" ht="12" customHeight="1" x14ac:dyDescent="0.2">
      <c r="A3467" s="2" t="s">
        <v>7826</v>
      </c>
      <c r="B3467" s="2" t="s">
        <v>7838</v>
      </c>
      <c r="C3467" s="2" t="s">
        <v>11909</v>
      </c>
      <c r="D3467" s="7" t="s">
        <v>129</v>
      </c>
      <c r="F3467" s="12" t="s">
        <v>7839</v>
      </c>
      <c r="G3467" s="12" t="s">
        <v>7840</v>
      </c>
      <c r="H3467" s="12" t="s">
        <v>7841</v>
      </c>
      <c r="I3467" s="12" t="s">
        <v>9302</v>
      </c>
      <c r="J3467" s="2" t="s">
        <v>7830</v>
      </c>
      <c r="L3467" s="172" t="s">
        <v>12027</v>
      </c>
      <c r="M3467" s="7" t="s">
        <v>127</v>
      </c>
      <c r="N3467" s="59" t="s">
        <v>127</v>
      </c>
      <c r="O3467" s="7" t="s">
        <v>7838</v>
      </c>
      <c r="P3467" s="59" t="s">
        <v>9302</v>
      </c>
      <c r="Q3467" s="150" t="s">
        <v>127</v>
      </c>
      <c r="R3467" s="165" t="s">
        <v>282</v>
      </c>
      <c r="S3467" s="151" t="s">
        <v>282</v>
      </c>
    </row>
    <row r="3468" spans="1:19" ht="12" customHeight="1" x14ac:dyDescent="0.2">
      <c r="A3468" s="2" t="s">
        <v>7826</v>
      </c>
      <c r="B3468" s="2" t="s">
        <v>7842</v>
      </c>
      <c r="C3468" s="2" t="s">
        <v>11909</v>
      </c>
      <c r="D3468" s="7" t="s">
        <v>129</v>
      </c>
      <c r="F3468" s="12" t="s">
        <v>7843</v>
      </c>
      <c r="G3468" s="12" t="s">
        <v>7844</v>
      </c>
      <c r="H3468" s="12" t="s">
        <v>7845</v>
      </c>
      <c r="I3468" s="12" t="s">
        <v>9303</v>
      </c>
      <c r="J3468" s="2" t="s">
        <v>7830</v>
      </c>
      <c r="L3468" s="172" t="s">
        <v>12026</v>
      </c>
      <c r="M3468" s="7" t="s">
        <v>127</v>
      </c>
      <c r="N3468" s="59" t="s">
        <v>127</v>
      </c>
      <c r="O3468" s="7" t="s">
        <v>7842</v>
      </c>
      <c r="P3468" s="59" t="s">
        <v>9303</v>
      </c>
      <c r="Q3468" s="150" t="s">
        <v>127</v>
      </c>
      <c r="R3468" s="165" t="s">
        <v>282</v>
      </c>
      <c r="S3468" s="151" t="s">
        <v>282</v>
      </c>
    </row>
    <row r="3469" spans="1:19" ht="12.75" customHeight="1" x14ac:dyDescent="0.2">
      <c r="A3469" s="2" t="s">
        <v>7826</v>
      </c>
      <c r="B3469" s="2" t="s">
        <v>7846</v>
      </c>
      <c r="C3469" s="2" t="s">
        <v>11909</v>
      </c>
      <c r="D3469" s="7" t="s">
        <v>129</v>
      </c>
      <c r="F3469" s="12" t="s">
        <v>7847</v>
      </c>
      <c r="G3469" s="12" t="s">
        <v>7848</v>
      </c>
      <c r="H3469" s="12" t="s">
        <v>7849</v>
      </c>
      <c r="I3469" s="12" t="s">
        <v>9304</v>
      </c>
      <c r="J3469" s="2" t="s">
        <v>7830</v>
      </c>
      <c r="L3469" s="172" t="s">
        <v>12027</v>
      </c>
      <c r="M3469" s="7" t="s">
        <v>127</v>
      </c>
      <c r="N3469" s="59" t="s">
        <v>127</v>
      </c>
      <c r="O3469" s="7" t="s">
        <v>7846</v>
      </c>
      <c r="P3469" s="59" t="s">
        <v>9304</v>
      </c>
      <c r="Q3469" s="150" t="s">
        <v>127</v>
      </c>
      <c r="R3469" s="165" t="s">
        <v>2042</v>
      </c>
      <c r="S3469" s="151" t="s">
        <v>2042</v>
      </c>
    </row>
    <row r="3470" spans="1:19" ht="12" customHeight="1" x14ac:dyDescent="0.2">
      <c r="A3470" s="2" t="s">
        <v>7826</v>
      </c>
      <c r="B3470" s="2" t="s">
        <v>7850</v>
      </c>
      <c r="C3470" s="2" t="s">
        <v>11909</v>
      </c>
      <c r="D3470" s="7" t="s">
        <v>129</v>
      </c>
      <c r="F3470" s="12" t="s">
        <v>7851</v>
      </c>
      <c r="G3470" s="12" t="s">
        <v>7852</v>
      </c>
      <c r="H3470" s="12" t="s">
        <v>7853</v>
      </c>
      <c r="I3470" s="12" t="s">
        <v>9305</v>
      </c>
      <c r="J3470" s="2" t="s">
        <v>7830</v>
      </c>
      <c r="L3470" s="172" t="s">
        <v>12024</v>
      </c>
      <c r="M3470" s="49" t="s">
        <v>9743</v>
      </c>
      <c r="N3470" s="120" t="s">
        <v>9744</v>
      </c>
      <c r="O3470" s="49" t="s">
        <v>9743</v>
      </c>
      <c r="P3470" s="59" t="s">
        <v>9744</v>
      </c>
      <c r="Q3470" s="150" t="s">
        <v>127</v>
      </c>
      <c r="R3470" s="165" t="s">
        <v>277</v>
      </c>
      <c r="S3470" s="151" t="s">
        <v>277</v>
      </c>
    </row>
    <row r="3471" spans="1:19" ht="12" customHeight="1" x14ac:dyDescent="0.2">
      <c r="A3471" s="2" t="s">
        <v>7826</v>
      </c>
      <c r="B3471" s="2" t="s">
        <v>7854</v>
      </c>
      <c r="C3471" s="2" t="s">
        <v>11909</v>
      </c>
      <c r="D3471" s="7" t="s">
        <v>129</v>
      </c>
      <c r="F3471" s="12" t="s">
        <v>7855</v>
      </c>
      <c r="G3471" s="12" t="s">
        <v>7856</v>
      </c>
      <c r="H3471" s="12" t="s">
        <v>7857</v>
      </c>
      <c r="I3471" s="12" t="s">
        <v>9306</v>
      </c>
      <c r="J3471" s="2" t="s">
        <v>7830</v>
      </c>
      <c r="L3471" s="172" t="s">
        <v>12026</v>
      </c>
      <c r="M3471" s="7" t="s">
        <v>127</v>
      </c>
      <c r="N3471" s="59" t="s">
        <v>127</v>
      </c>
      <c r="O3471" s="7" t="s">
        <v>7854</v>
      </c>
      <c r="P3471" s="59" t="s">
        <v>9306</v>
      </c>
      <c r="Q3471" s="150" t="s">
        <v>127</v>
      </c>
      <c r="R3471" s="165" t="s">
        <v>282</v>
      </c>
      <c r="S3471" s="151" t="s">
        <v>282</v>
      </c>
    </row>
    <row r="3472" spans="1:19" ht="12" customHeight="1" x14ac:dyDescent="0.2">
      <c r="A3472" s="2" t="s">
        <v>7826</v>
      </c>
      <c r="B3472" s="2" t="s">
        <v>7858</v>
      </c>
      <c r="C3472" s="2" t="s">
        <v>11909</v>
      </c>
      <c r="D3472" s="7" t="s">
        <v>129</v>
      </c>
      <c r="F3472" s="12" t="s">
        <v>7859</v>
      </c>
      <c r="G3472" s="12" t="s">
        <v>7860</v>
      </c>
      <c r="H3472" s="12" t="s">
        <v>7861</v>
      </c>
      <c r="I3472" s="12" t="s">
        <v>9307</v>
      </c>
      <c r="J3472" s="2" t="s">
        <v>7830</v>
      </c>
      <c r="L3472" s="172" t="s">
        <v>12027</v>
      </c>
      <c r="M3472" s="7" t="s">
        <v>127</v>
      </c>
      <c r="N3472" s="59" t="s">
        <v>127</v>
      </c>
      <c r="O3472" s="7" t="s">
        <v>7858</v>
      </c>
      <c r="P3472" s="59" t="s">
        <v>9307</v>
      </c>
      <c r="Q3472" s="150" t="s">
        <v>127</v>
      </c>
      <c r="R3472" s="165" t="s">
        <v>2042</v>
      </c>
      <c r="S3472" s="151" t="s">
        <v>2042</v>
      </c>
    </row>
    <row r="3473" spans="1:19" ht="12" customHeight="1" x14ac:dyDescent="0.2">
      <c r="A3473" s="2" t="s">
        <v>7826</v>
      </c>
      <c r="B3473" s="2" t="s">
        <v>7862</v>
      </c>
      <c r="C3473" s="2" t="s">
        <v>11909</v>
      </c>
      <c r="D3473" s="7" t="s">
        <v>124</v>
      </c>
      <c r="F3473" s="12" t="s">
        <v>7863</v>
      </c>
      <c r="G3473" s="12" t="s">
        <v>7864</v>
      </c>
      <c r="H3473" s="12" t="s">
        <v>7865</v>
      </c>
      <c r="I3473" s="12" t="s">
        <v>7863</v>
      </c>
      <c r="J3473" s="2" t="s">
        <v>7826</v>
      </c>
      <c r="L3473" s="172" t="s">
        <v>127</v>
      </c>
      <c r="M3473" s="7" t="s">
        <v>127</v>
      </c>
      <c r="N3473" s="59" t="s">
        <v>127</v>
      </c>
      <c r="O3473" s="7" t="s">
        <v>127</v>
      </c>
      <c r="P3473" s="59" t="s">
        <v>127</v>
      </c>
      <c r="Q3473" s="150" t="s">
        <v>127</v>
      </c>
      <c r="R3473" s="165" t="s">
        <v>127</v>
      </c>
      <c r="S3473" s="151" t="s">
        <v>127</v>
      </c>
    </row>
    <row r="3474" spans="1:19" ht="12" customHeight="1" x14ac:dyDescent="0.2">
      <c r="A3474" s="2" t="s">
        <v>7826</v>
      </c>
      <c r="B3474" s="2" t="s">
        <v>7866</v>
      </c>
      <c r="C3474" s="2" t="s">
        <v>11909</v>
      </c>
      <c r="D3474" s="7" t="s">
        <v>129</v>
      </c>
      <c r="F3474" s="12" t="s">
        <v>7863</v>
      </c>
      <c r="G3474" s="12" t="s">
        <v>7864</v>
      </c>
      <c r="H3474" s="12" t="s">
        <v>7865</v>
      </c>
      <c r="I3474" s="12" t="s">
        <v>7863</v>
      </c>
      <c r="J3474" s="2" t="s">
        <v>7862</v>
      </c>
      <c r="L3474" s="172" t="s">
        <v>12024</v>
      </c>
      <c r="M3474" s="49" t="s">
        <v>9745</v>
      </c>
      <c r="N3474" s="120" t="s">
        <v>12112</v>
      </c>
      <c r="O3474" s="49" t="s">
        <v>9745</v>
      </c>
      <c r="P3474" s="59" t="s">
        <v>12112</v>
      </c>
      <c r="Q3474" s="150" t="s">
        <v>12030</v>
      </c>
      <c r="R3474" s="165" t="s">
        <v>287</v>
      </c>
      <c r="S3474" s="151" t="s">
        <v>287</v>
      </c>
    </row>
    <row r="3475" spans="1:19" ht="12" customHeight="1" x14ac:dyDescent="0.2">
      <c r="A3475" s="2" t="s">
        <v>7826</v>
      </c>
      <c r="B3475" s="2" t="s">
        <v>7867</v>
      </c>
      <c r="C3475" s="2" t="s">
        <v>11909</v>
      </c>
      <c r="D3475" s="7" t="s">
        <v>124</v>
      </c>
      <c r="F3475" s="12" t="s">
        <v>7868</v>
      </c>
      <c r="G3475" s="12" t="s">
        <v>7869</v>
      </c>
      <c r="H3475" s="12" t="s">
        <v>7870</v>
      </c>
      <c r="I3475" s="12" t="s">
        <v>7868</v>
      </c>
      <c r="J3475" s="2" t="s">
        <v>7826</v>
      </c>
      <c r="L3475" s="172" t="s">
        <v>127</v>
      </c>
      <c r="M3475" s="7" t="s">
        <v>127</v>
      </c>
      <c r="N3475" s="59" t="s">
        <v>127</v>
      </c>
      <c r="O3475" s="7" t="s">
        <v>127</v>
      </c>
      <c r="P3475" s="59" t="s">
        <v>127</v>
      </c>
      <c r="Q3475" s="150" t="s">
        <v>127</v>
      </c>
      <c r="R3475" s="165" t="s">
        <v>127</v>
      </c>
      <c r="S3475" s="151" t="s">
        <v>127</v>
      </c>
    </row>
    <row r="3476" spans="1:19" ht="12" customHeight="1" x14ac:dyDescent="0.2">
      <c r="A3476" s="2" t="s">
        <v>7826</v>
      </c>
      <c r="B3476" s="2" t="s">
        <v>7871</v>
      </c>
      <c r="C3476" s="2" t="s">
        <v>11909</v>
      </c>
      <c r="D3476" s="7" t="s">
        <v>129</v>
      </c>
      <c r="F3476" s="12" t="s">
        <v>7872</v>
      </c>
      <c r="G3476" s="12" t="s">
        <v>7873</v>
      </c>
      <c r="H3476" s="12" t="s">
        <v>7874</v>
      </c>
      <c r="I3476" s="12" t="s">
        <v>7872</v>
      </c>
      <c r="J3476" s="2" t="s">
        <v>7867</v>
      </c>
      <c r="L3476" s="172" t="s">
        <v>12027</v>
      </c>
      <c r="M3476" s="7" t="s">
        <v>127</v>
      </c>
      <c r="N3476" s="59" t="s">
        <v>127</v>
      </c>
      <c r="O3476" s="7" t="s">
        <v>7871</v>
      </c>
      <c r="P3476" s="59" t="s">
        <v>7872</v>
      </c>
      <c r="Q3476" s="150" t="s">
        <v>127</v>
      </c>
      <c r="R3476" s="165" t="s">
        <v>282</v>
      </c>
      <c r="S3476" s="151" t="s">
        <v>282</v>
      </c>
    </row>
    <row r="3477" spans="1:19" ht="12" customHeight="1" x14ac:dyDescent="0.2">
      <c r="A3477" s="2" t="s">
        <v>7826</v>
      </c>
      <c r="B3477" s="2" t="s">
        <v>7875</v>
      </c>
      <c r="C3477" s="2" t="s">
        <v>11909</v>
      </c>
      <c r="D3477" s="7" t="s">
        <v>129</v>
      </c>
      <c r="F3477" s="12" t="s">
        <v>7876</v>
      </c>
      <c r="G3477" s="12" t="s">
        <v>7877</v>
      </c>
      <c r="H3477" s="12" t="s">
        <v>7878</v>
      </c>
      <c r="I3477" s="12" t="s">
        <v>7876</v>
      </c>
      <c r="J3477" s="2" t="s">
        <v>7867</v>
      </c>
      <c r="L3477" s="172" t="s">
        <v>12027</v>
      </c>
      <c r="M3477" s="7" t="s">
        <v>127</v>
      </c>
      <c r="N3477" s="59" t="s">
        <v>127</v>
      </c>
      <c r="O3477" s="7" t="s">
        <v>7875</v>
      </c>
      <c r="P3477" s="59" t="s">
        <v>7876</v>
      </c>
      <c r="Q3477" s="150" t="s">
        <v>127</v>
      </c>
      <c r="R3477" s="165" t="s">
        <v>2042</v>
      </c>
      <c r="S3477" s="151" t="s">
        <v>2042</v>
      </c>
    </row>
    <row r="3478" spans="1:19" ht="12" customHeight="1" x14ac:dyDescent="0.2">
      <c r="A3478" s="2" t="s">
        <v>7826</v>
      </c>
      <c r="B3478" s="2" t="s">
        <v>7879</v>
      </c>
      <c r="C3478" s="2" t="s">
        <v>11909</v>
      </c>
      <c r="D3478" s="7" t="s">
        <v>129</v>
      </c>
      <c r="F3478" s="12" t="s">
        <v>7880</v>
      </c>
      <c r="G3478" s="12" t="s">
        <v>7881</v>
      </c>
      <c r="H3478" s="12" t="s">
        <v>7882</v>
      </c>
      <c r="I3478" s="12" t="s">
        <v>7880</v>
      </c>
      <c r="J3478" s="2" t="s">
        <v>7867</v>
      </c>
      <c r="L3478" s="172" t="s">
        <v>12027</v>
      </c>
      <c r="M3478" s="7" t="s">
        <v>127</v>
      </c>
      <c r="N3478" s="59" t="s">
        <v>127</v>
      </c>
      <c r="O3478" s="7" t="s">
        <v>7879</v>
      </c>
      <c r="P3478" s="59" t="s">
        <v>7880</v>
      </c>
      <c r="Q3478" s="150" t="s">
        <v>127</v>
      </c>
      <c r="R3478" s="165" t="s">
        <v>282</v>
      </c>
      <c r="S3478" s="151" t="s">
        <v>282</v>
      </c>
    </row>
    <row r="3479" spans="1:19" ht="12" customHeight="1" x14ac:dyDescent="0.2">
      <c r="A3479" s="2" t="s">
        <v>7826</v>
      </c>
      <c r="B3479" s="2" t="s">
        <v>7883</v>
      </c>
      <c r="C3479" s="2" t="s">
        <v>11909</v>
      </c>
      <c r="D3479" s="7" t="s">
        <v>129</v>
      </c>
      <c r="F3479" s="12" t="s">
        <v>7884</v>
      </c>
      <c r="G3479" s="12" t="s">
        <v>7885</v>
      </c>
      <c r="H3479" s="12" t="s">
        <v>7886</v>
      </c>
      <c r="I3479" s="12" t="s">
        <v>7884</v>
      </c>
      <c r="J3479" s="2" t="s">
        <v>7867</v>
      </c>
      <c r="L3479" s="172" t="s">
        <v>12024</v>
      </c>
      <c r="M3479" s="49" t="s">
        <v>9745</v>
      </c>
      <c r="N3479" s="120" t="s">
        <v>12112</v>
      </c>
      <c r="O3479" s="49" t="s">
        <v>9745</v>
      </c>
      <c r="P3479" s="59" t="s">
        <v>12112</v>
      </c>
      <c r="Q3479" s="150" t="s">
        <v>12030</v>
      </c>
      <c r="R3479" s="165" t="s">
        <v>264</v>
      </c>
      <c r="S3479" s="151" t="s">
        <v>264</v>
      </c>
    </row>
    <row r="3480" spans="1:19" ht="12" customHeight="1" x14ac:dyDescent="0.2">
      <c r="A3480" s="2" t="s">
        <v>7826</v>
      </c>
      <c r="B3480" s="2" t="s">
        <v>7887</v>
      </c>
      <c r="C3480" s="2" t="s">
        <v>11909</v>
      </c>
      <c r="D3480" s="7" t="s">
        <v>129</v>
      </c>
      <c r="F3480" s="12" t="s">
        <v>7888</v>
      </c>
      <c r="G3480" s="12" t="s">
        <v>7889</v>
      </c>
      <c r="H3480" s="12" t="s">
        <v>7890</v>
      </c>
      <c r="I3480" s="12" t="s">
        <v>7888</v>
      </c>
      <c r="J3480" s="2" t="s">
        <v>7867</v>
      </c>
      <c r="L3480" s="172" t="s">
        <v>12024</v>
      </c>
      <c r="M3480" s="49" t="s">
        <v>9745</v>
      </c>
      <c r="N3480" s="120" t="s">
        <v>12112</v>
      </c>
      <c r="O3480" s="49" t="s">
        <v>9745</v>
      </c>
      <c r="P3480" s="59" t="s">
        <v>12112</v>
      </c>
      <c r="Q3480" s="150" t="s">
        <v>12030</v>
      </c>
      <c r="R3480" s="165" t="s">
        <v>264</v>
      </c>
      <c r="S3480" s="151" t="s">
        <v>264</v>
      </c>
    </row>
    <row r="3481" spans="1:19" ht="12" customHeight="1" x14ac:dyDescent="0.2">
      <c r="A3481" s="2" t="s">
        <v>7826</v>
      </c>
      <c r="B3481" s="2" t="s">
        <v>7927</v>
      </c>
      <c r="C3481" s="2" t="s">
        <v>11909</v>
      </c>
      <c r="D3481" s="7" t="s">
        <v>124</v>
      </c>
      <c r="F3481" s="12" t="s">
        <v>7928</v>
      </c>
      <c r="G3481" s="12" t="s">
        <v>7929</v>
      </c>
      <c r="H3481" s="12" t="s">
        <v>7928</v>
      </c>
      <c r="I3481" s="12" t="s">
        <v>7928</v>
      </c>
      <c r="J3481" s="2" t="s">
        <v>7826</v>
      </c>
      <c r="L3481" s="172" t="s">
        <v>127</v>
      </c>
      <c r="M3481" s="7" t="s">
        <v>127</v>
      </c>
      <c r="N3481" s="59" t="s">
        <v>127</v>
      </c>
      <c r="O3481" s="7" t="s">
        <v>127</v>
      </c>
      <c r="P3481" s="59" t="s">
        <v>127</v>
      </c>
      <c r="Q3481" s="150" t="s">
        <v>127</v>
      </c>
      <c r="R3481" s="50" t="s">
        <v>127</v>
      </c>
      <c r="S3481" s="151" t="s">
        <v>127</v>
      </c>
    </row>
    <row r="3482" spans="1:19" ht="12" customHeight="1" x14ac:dyDescent="0.2">
      <c r="A3482" s="2" t="s">
        <v>7826</v>
      </c>
      <c r="B3482" s="2" t="s">
        <v>7930</v>
      </c>
      <c r="C3482" s="2" t="s">
        <v>11909</v>
      </c>
      <c r="D3482" s="7" t="s">
        <v>129</v>
      </c>
      <c r="F3482" s="12" t="s">
        <v>7928</v>
      </c>
      <c r="G3482" s="12" t="s">
        <v>7929</v>
      </c>
      <c r="H3482" s="12" t="s">
        <v>7928</v>
      </c>
      <c r="I3482" s="12" t="s">
        <v>7928</v>
      </c>
      <c r="J3482" s="2" t="s">
        <v>7927</v>
      </c>
      <c r="L3482" s="172" t="s">
        <v>127</v>
      </c>
      <c r="M3482" s="7" t="s">
        <v>127</v>
      </c>
      <c r="N3482" s="59" t="s">
        <v>127</v>
      </c>
      <c r="O3482" s="7" t="s">
        <v>7930</v>
      </c>
      <c r="P3482" s="59" t="s">
        <v>7928</v>
      </c>
      <c r="Q3482" s="150" t="s">
        <v>127</v>
      </c>
      <c r="R3482" s="50" t="s">
        <v>127</v>
      </c>
      <c r="S3482" s="151" t="s">
        <v>127</v>
      </c>
    </row>
    <row r="3483" spans="1:19" ht="12" customHeight="1" x14ac:dyDescent="0.2">
      <c r="A3483" s="2" t="s">
        <v>94</v>
      </c>
      <c r="B3483" s="2" t="s">
        <v>94</v>
      </c>
      <c r="C3483" s="2" t="s">
        <v>11909</v>
      </c>
      <c r="D3483" s="7" t="s">
        <v>121</v>
      </c>
      <c r="F3483" s="12" t="s">
        <v>95</v>
      </c>
      <c r="G3483" s="12" t="s">
        <v>7931</v>
      </c>
      <c r="H3483" s="12" t="s">
        <v>95</v>
      </c>
      <c r="I3483" s="12" t="s">
        <v>95</v>
      </c>
      <c r="J3483" s="2" t="s">
        <v>7560</v>
      </c>
      <c r="L3483" s="172" t="s">
        <v>127</v>
      </c>
      <c r="M3483" s="7" t="s">
        <v>127</v>
      </c>
      <c r="N3483" s="59" t="s">
        <v>127</v>
      </c>
      <c r="O3483" s="7" t="s">
        <v>127</v>
      </c>
      <c r="P3483" s="59" t="s">
        <v>127</v>
      </c>
      <c r="Q3483" s="150" t="s">
        <v>127</v>
      </c>
      <c r="R3483" s="50" t="s">
        <v>127</v>
      </c>
      <c r="S3483" s="151" t="s">
        <v>127</v>
      </c>
    </row>
    <row r="3484" spans="1:19" ht="12" customHeight="1" x14ac:dyDescent="0.2">
      <c r="A3484" s="2" t="s">
        <v>94</v>
      </c>
      <c r="B3484" s="2" t="s">
        <v>7932</v>
      </c>
      <c r="C3484" s="2" t="s">
        <v>11909</v>
      </c>
      <c r="D3484" s="7" t="s">
        <v>124</v>
      </c>
      <c r="F3484" s="12" t="s">
        <v>7933</v>
      </c>
      <c r="G3484" s="12" t="s">
        <v>7934</v>
      </c>
      <c r="H3484" s="12" t="s">
        <v>7933</v>
      </c>
      <c r="I3484" s="12" t="s">
        <v>7933</v>
      </c>
      <c r="J3484" s="2" t="s">
        <v>94</v>
      </c>
      <c r="L3484" s="172" t="s">
        <v>127</v>
      </c>
      <c r="M3484" s="7" t="s">
        <v>127</v>
      </c>
      <c r="N3484" s="59" t="s">
        <v>127</v>
      </c>
      <c r="O3484" s="7" t="s">
        <v>127</v>
      </c>
      <c r="P3484" s="59" t="s">
        <v>127</v>
      </c>
      <c r="Q3484" s="150" t="s">
        <v>127</v>
      </c>
      <c r="R3484" s="165" t="s">
        <v>127</v>
      </c>
      <c r="S3484" s="151" t="s">
        <v>127</v>
      </c>
    </row>
    <row r="3485" spans="1:19" ht="12" customHeight="1" x14ac:dyDescent="0.2">
      <c r="A3485" s="2" t="s">
        <v>94</v>
      </c>
      <c r="B3485" s="2" t="s">
        <v>7935</v>
      </c>
      <c r="C3485" s="2" t="s">
        <v>11909</v>
      </c>
      <c r="D3485" s="7" t="s">
        <v>124</v>
      </c>
      <c r="F3485" s="12" t="s">
        <v>7936</v>
      </c>
      <c r="G3485" s="12" t="s">
        <v>7936</v>
      </c>
      <c r="H3485" s="12" t="s">
        <v>7936</v>
      </c>
      <c r="I3485" s="12" t="s">
        <v>7936</v>
      </c>
      <c r="J3485" s="2" t="s">
        <v>94</v>
      </c>
      <c r="L3485" s="172" t="s">
        <v>127</v>
      </c>
      <c r="M3485" s="7" t="s">
        <v>127</v>
      </c>
      <c r="N3485" s="59" t="s">
        <v>127</v>
      </c>
      <c r="O3485" s="7" t="s">
        <v>127</v>
      </c>
      <c r="P3485" s="59" t="s">
        <v>127</v>
      </c>
      <c r="Q3485" s="150" t="s">
        <v>127</v>
      </c>
      <c r="R3485" s="165" t="s">
        <v>127</v>
      </c>
      <c r="S3485" s="151" t="s">
        <v>127</v>
      </c>
    </row>
    <row r="3486" spans="1:19" ht="12" customHeight="1" x14ac:dyDescent="0.2">
      <c r="A3486" s="2" t="s">
        <v>94</v>
      </c>
      <c r="B3486" s="2" t="s">
        <v>7937</v>
      </c>
      <c r="C3486" s="2" t="s">
        <v>11909</v>
      </c>
      <c r="D3486" s="7" t="s">
        <v>124</v>
      </c>
      <c r="F3486" s="12" t="s">
        <v>7938</v>
      </c>
      <c r="G3486" s="12" t="s">
        <v>7939</v>
      </c>
      <c r="H3486" s="12" t="s">
        <v>7938</v>
      </c>
      <c r="I3486" s="12" t="s">
        <v>9344</v>
      </c>
      <c r="J3486" s="2" t="s">
        <v>94</v>
      </c>
      <c r="L3486" s="172" t="s">
        <v>127</v>
      </c>
      <c r="M3486" s="7" t="s">
        <v>127</v>
      </c>
      <c r="N3486" s="59" t="s">
        <v>127</v>
      </c>
      <c r="O3486" s="7" t="s">
        <v>127</v>
      </c>
      <c r="P3486" s="59" t="s">
        <v>127</v>
      </c>
      <c r="Q3486" s="150" t="s">
        <v>127</v>
      </c>
      <c r="R3486" s="165" t="s">
        <v>127</v>
      </c>
      <c r="S3486" s="151" t="s">
        <v>127</v>
      </c>
    </row>
    <row r="3487" spans="1:19" ht="12.75" customHeight="1" x14ac:dyDescent="0.2">
      <c r="A3487" s="2" t="s">
        <v>94</v>
      </c>
      <c r="B3487" s="2" t="s">
        <v>7940</v>
      </c>
      <c r="C3487" s="2" t="s">
        <v>11909</v>
      </c>
      <c r="D3487" s="7" t="s">
        <v>124</v>
      </c>
      <c r="F3487" s="12" t="s">
        <v>7941</v>
      </c>
      <c r="G3487" s="12" t="s">
        <v>7941</v>
      </c>
      <c r="H3487" s="12" t="s">
        <v>7941</v>
      </c>
      <c r="I3487" s="12" t="s">
        <v>7941</v>
      </c>
      <c r="J3487" s="2" t="s">
        <v>94</v>
      </c>
      <c r="L3487" s="172" t="s">
        <v>127</v>
      </c>
      <c r="M3487" s="7" t="s">
        <v>127</v>
      </c>
      <c r="N3487" s="59" t="s">
        <v>127</v>
      </c>
      <c r="O3487" s="7" t="s">
        <v>127</v>
      </c>
      <c r="P3487" s="59" t="s">
        <v>127</v>
      </c>
      <c r="Q3487" s="150" t="s">
        <v>127</v>
      </c>
      <c r="R3487" s="165" t="s">
        <v>127</v>
      </c>
      <c r="S3487" s="151" t="s">
        <v>127</v>
      </c>
    </row>
    <row r="3488" spans="1:19" ht="12.75" customHeight="1" x14ac:dyDescent="0.2">
      <c r="A3488" s="2" t="s">
        <v>94</v>
      </c>
      <c r="B3488" s="2" t="s">
        <v>7942</v>
      </c>
      <c r="C3488" s="2" t="s">
        <v>11909</v>
      </c>
      <c r="D3488" s="7" t="s">
        <v>124</v>
      </c>
      <c r="F3488" s="12" t="s">
        <v>7943</v>
      </c>
      <c r="G3488" s="12" t="s">
        <v>7943</v>
      </c>
      <c r="H3488" s="12" t="s">
        <v>7943</v>
      </c>
      <c r="I3488" s="12" t="s">
        <v>7943</v>
      </c>
      <c r="J3488" s="2" t="s">
        <v>94</v>
      </c>
      <c r="L3488" s="172" t="s">
        <v>127</v>
      </c>
      <c r="M3488" s="7" t="s">
        <v>127</v>
      </c>
      <c r="N3488" s="59" t="s">
        <v>127</v>
      </c>
      <c r="O3488" s="7" t="s">
        <v>127</v>
      </c>
      <c r="P3488" s="59" t="s">
        <v>127</v>
      </c>
      <c r="Q3488" s="150" t="s">
        <v>127</v>
      </c>
      <c r="R3488" s="165" t="s">
        <v>127</v>
      </c>
      <c r="S3488" s="151" t="s">
        <v>127</v>
      </c>
    </row>
    <row r="3489" spans="1:19" ht="12" customHeight="1" x14ac:dyDescent="0.2">
      <c r="A3489" s="2" t="s">
        <v>94</v>
      </c>
      <c r="B3489" s="2" t="s">
        <v>7944</v>
      </c>
      <c r="C3489" s="2" t="s">
        <v>11909</v>
      </c>
      <c r="D3489" s="7" t="s">
        <v>124</v>
      </c>
      <c r="F3489" s="12" t="s">
        <v>7945</v>
      </c>
      <c r="G3489" s="12" t="s">
        <v>7945</v>
      </c>
      <c r="H3489" s="12" t="s">
        <v>7945</v>
      </c>
      <c r="I3489" s="12" t="s">
        <v>7945</v>
      </c>
      <c r="J3489" s="2" t="s">
        <v>94</v>
      </c>
      <c r="L3489" s="172" t="s">
        <v>127</v>
      </c>
      <c r="M3489" s="7" t="s">
        <v>127</v>
      </c>
      <c r="N3489" s="59" t="s">
        <v>127</v>
      </c>
      <c r="O3489" s="7" t="s">
        <v>127</v>
      </c>
      <c r="P3489" s="59" t="s">
        <v>127</v>
      </c>
      <c r="Q3489" s="150" t="s">
        <v>127</v>
      </c>
      <c r="R3489" s="165" t="s">
        <v>127</v>
      </c>
      <c r="S3489" s="151" t="s">
        <v>127</v>
      </c>
    </row>
    <row r="3490" spans="1:19" ht="12" customHeight="1" x14ac:dyDescent="0.2">
      <c r="A3490" s="2" t="s">
        <v>94</v>
      </c>
      <c r="B3490" s="2" t="s">
        <v>7946</v>
      </c>
      <c r="C3490" s="2" t="s">
        <v>11909</v>
      </c>
      <c r="D3490" s="7" t="s">
        <v>124</v>
      </c>
      <c r="F3490" s="12" t="s">
        <v>7947</v>
      </c>
      <c r="G3490" s="12" t="s">
        <v>7947</v>
      </c>
      <c r="H3490" s="12" t="s">
        <v>7947</v>
      </c>
      <c r="I3490" s="12" t="s">
        <v>7947</v>
      </c>
      <c r="J3490" s="2" t="s">
        <v>94</v>
      </c>
      <c r="L3490" s="172" t="s">
        <v>127</v>
      </c>
      <c r="M3490" s="7" t="s">
        <v>127</v>
      </c>
      <c r="N3490" s="59" t="s">
        <v>127</v>
      </c>
      <c r="O3490" s="7" t="s">
        <v>127</v>
      </c>
      <c r="P3490" s="59" t="s">
        <v>127</v>
      </c>
      <c r="Q3490" s="150" t="s">
        <v>127</v>
      </c>
      <c r="R3490" s="165" t="s">
        <v>127</v>
      </c>
      <c r="S3490" s="151" t="s">
        <v>127</v>
      </c>
    </row>
    <row r="3491" spans="1:19" ht="12" customHeight="1" x14ac:dyDescent="0.2">
      <c r="A3491" s="2" t="s">
        <v>94</v>
      </c>
      <c r="B3491" s="2" t="s">
        <v>7948</v>
      </c>
      <c r="C3491" s="2" t="s">
        <v>11909</v>
      </c>
      <c r="D3491" s="7" t="s">
        <v>124</v>
      </c>
      <c r="F3491" s="12" t="s">
        <v>7949</v>
      </c>
      <c r="G3491" s="12" t="s">
        <v>7949</v>
      </c>
      <c r="H3491" s="12" t="s">
        <v>7949</v>
      </c>
      <c r="I3491" s="12" t="s">
        <v>7949</v>
      </c>
      <c r="J3491" s="2" t="s">
        <v>94</v>
      </c>
      <c r="L3491" s="172" t="s">
        <v>127</v>
      </c>
      <c r="M3491" s="7" t="s">
        <v>127</v>
      </c>
      <c r="N3491" s="59" t="s">
        <v>127</v>
      </c>
      <c r="O3491" s="7" t="s">
        <v>127</v>
      </c>
      <c r="P3491" s="59" t="s">
        <v>127</v>
      </c>
      <c r="Q3491" s="150" t="s">
        <v>127</v>
      </c>
      <c r="R3491" s="165" t="s">
        <v>127</v>
      </c>
      <c r="S3491" s="151" t="s">
        <v>127</v>
      </c>
    </row>
    <row r="3492" spans="1:19" ht="12" customHeight="1" x14ac:dyDescent="0.2">
      <c r="A3492" s="2" t="s">
        <v>94</v>
      </c>
      <c r="B3492" s="2" t="s">
        <v>7950</v>
      </c>
      <c r="C3492" s="2" t="s">
        <v>11909</v>
      </c>
      <c r="D3492" s="7" t="s">
        <v>124</v>
      </c>
      <c r="F3492" s="12" t="s">
        <v>7951</v>
      </c>
      <c r="G3492" s="12" t="s">
        <v>7951</v>
      </c>
      <c r="H3492" s="12" t="s">
        <v>7951</v>
      </c>
      <c r="I3492" s="12" t="s">
        <v>7951</v>
      </c>
      <c r="J3492" s="2" t="s">
        <v>94</v>
      </c>
      <c r="L3492" s="172" t="s">
        <v>127</v>
      </c>
      <c r="M3492" s="7" t="s">
        <v>127</v>
      </c>
      <c r="N3492" s="59" t="s">
        <v>127</v>
      </c>
      <c r="O3492" s="7" t="s">
        <v>127</v>
      </c>
      <c r="P3492" s="59" t="s">
        <v>127</v>
      </c>
      <c r="Q3492" s="150" t="s">
        <v>127</v>
      </c>
      <c r="R3492" s="165" t="s">
        <v>127</v>
      </c>
      <c r="S3492" s="151" t="s">
        <v>127</v>
      </c>
    </row>
    <row r="3493" spans="1:19" ht="12" customHeight="1" x14ac:dyDescent="0.2">
      <c r="A3493" s="2" t="s">
        <v>94</v>
      </c>
      <c r="B3493" s="2" t="s">
        <v>7952</v>
      </c>
      <c r="C3493" s="2" t="s">
        <v>11909</v>
      </c>
      <c r="D3493" s="7" t="s">
        <v>124</v>
      </c>
      <c r="F3493" s="12" t="s">
        <v>7953</v>
      </c>
      <c r="G3493" s="12" t="s">
        <v>7953</v>
      </c>
      <c r="H3493" s="12" t="s">
        <v>7953</v>
      </c>
      <c r="I3493" s="12" t="s">
        <v>7953</v>
      </c>
      <c r="J3493" s="2" t="s">
        <v>94</v>
      </c>
      <c r="L3493" s="172" t="s">
        <v>127</v>
      </c>
      <c r="M3493" s="7" t="s">
        <v>127</v>
      </c>
      <c r="N3493" s="59" t="s">
        <v>127</v>
      </c>
      <c r="O3493" s="7" t="s">
        <v>127</v>
      </c>
      <c r="P3493" s="59" t="s">
        <v>127</v>
      </c>
      <c r="Q3493" s="150" t="s">
        <v>127</v>
      </c>
      <c r="R3493" s="165" t="s">
        <v>127</v>
      </c>
      <c r="S3493" s="151" t="s">
        <v>127</v>
      </c>
    </row>
    <row r="3494" spans="1:19" ht="12" customHeight="1" x14ac:dyDescent="0.2">
      <c r="A3494" s="2" t="s">
        <v>94</v>
      </c>
      <c r="B3494" s="2" t="s">
        <v>7954</v>
      </c>
      <c r="C3494" s="2" t="s">
        <v>11909</v>
      </c>
      <c r="D3494" s="7" t="s">
        <v>124</v>
      </c>
      <c r="F3494" s="12" t="s">
        <v>7955</v>
      </c>
      <c r="G3494" s="12" t="s">
        <v>7955</v>
      </c>
      <c r="H3494" s="12" t="s">
        <v>7955</v>
      </c>
      <c r="I3494" s="12" t="s">
        <v>7955</v>
      </c>
      <c r="J3494" s="2" t="s">
        <v>94</v>
      </c>
      <c r="L3494" s="172" t="s">
        <v>127</v>
      </c>
      <c r="M3494" s="7" t="s">
        <v>127</v>
      </c>
      <c r="N3494" s="59" t="s">
        <v>127</v>
      </c>
      <c r="O3494" s="7" t="s">
        <v>127</v>
      </c>
      <c r="P3494" s="59" t="s">
        <v>127</v>
      </c>
      <c r="Q3494" s="150" t="s">
        <v>127</v>
      </c>
      <c r="R3494" s="165" t="s">
        <v>127</v>
      </c>
      <c r="S3494" s="151" t="s">
        <v>127</v>
      </c>
    </row>
    <row r="3495" spans="1:19" ht="12" customHeight="1" x14ac:dyDescent="0.2">
      <c r="A3495" s="2" t="s">
        <v>94</v>
      </c>
      <c r="B3495" s="2" t="s">
        <v>7956</v>
      </c>
      <c r="C3495" s="2" t="s">
        <v>11909</v>
      </c>
      <c r="D3495" s="7" t="s">
        <v>124</v>
      </c>
      <c r="F3495" s="12" t="s">
        <v>7957</v>
      </c>
      <c r="G3495" s="12" t="s">
        <v>7957</v>
      </c>
      <c r="H3495" s="12" t="s">
        <v>7957</v>
      </c>
      <c r="I3495" s="12" t="s">
        <v>7957</v>
      </c>
      <c r="J3495" s="2" t="s">
        <v>94</v>
      </c>
      <c r="L3495" s="172" t="s">
        <v>127</v>
      </c>
      <c r="M3495" s="7" t="s">
        <v>127</v>
      </c>
      <c r="N3495" s="59" t="s">
        <v>127</v>
      </c>
      <c r="O3495" s="7" t="s">
        <v>127</v>
      </c>
      <c r="P3495" s="59" t="s">
        <v>127</v>
      </c>
      <c r="Q3495" s="150" t="s">
        <v>127</v>
      </c>
      <c r="R3495" s="165" t="s">
        <v>127</v>
      </c>
      <c r="S3495" s="151" t="s">
        <v>127</v>
      </c>
    </row>
    <row r="3496" spans="1:19" ht="12" customHeight="1" x14ac:dyDescent="0.2">
      <c r="A3496" s="2" t="s">
        <v>94</v>
      </c>
      <c r="B3496" s="2" t="s">
        <v>7958</v>
      </c>
      <c r="C3496" s="2" t="s">
        <v>11909</v>
      </c>
      <c r="D3496" s="7" t="s">
        <v>124</v>
      </c>
      <c r="F3496" s="12" t="s">
        <v>7959</v>
      </c>
      <c r="G3496" s="12" t="s">
        <v>7960</v>
      </c>
      <c r="H3496" s="12" t="s">
        <v>7959</v>
      </c>
      <c r="I3496" s="12" t="s">
        <v>7959</v>
      </c>
      <c r="J3496" s="2" t="s">
        <v>94</v>
      </c>
      <c r="L3496" s="172" t="s">
        <v>127</v>
      </c>
      <c r="M3496" s="7" t="s">
        <v>127</v>
      </c>
      <c r="N3496" s="59" t="s">
        <v>127</v>
      </c>
      <c r="O3496" s="7" t="s">
        <v>127</v>
      </c>
      <c r="P3496" s="59" t="s">
        <v>127</v>
      </c>
      <c r="Q3496" s="150" t="s">
        <v>127</v>
      </c>
      <c r="R3496" s="165" t="s">
        <v>127</v>
      </c>
      <c r="S3496" s="151" t="s">
        <v>127</v>
      </c>
    </row>
    <row r="3497" spans="1:19" ht="12" customHeight="1" x14ac:dyDescent="0.2">
      <c r="A3497" s="2" t="s">
        <v>94</v>
      </c>
      <c r="B3497" s="2" t="s">
        <v>7961</v>
      </c>
      <c r="C3497" s="2" t="s">
        <v>11909</v>
      </c>
      <c r="D3497" s="7" t="s">
        <v>124</v>
      </c>
      <c r="F3497" s="12" t="s">
        <v>7962</v>
      </c>
      <c r="G3497" s="12" t="s">
        <v>7962</v>
      </c>
      <c r="H3497" s="12" t="s">
        <v>7962</v>
      </c>
      <c r="I3497" s="12" t="s">
        <v>7962</v>
      </c>
      <c r="J3497" s="2" t="s">
        <v>94</v>
      </c>
      <c r="L3497" s="172" t="s">
        <v>127</v>
      </c>
      <c r="M3497" s="7" t="s">
        <v>127</v>
      </c>
      <c r="N3497" s="59" t="s">
        <v>127</v>
      </c>
      <c r="O3497" s="7" t="s">
        <v>127</v>
      </c>
      <c r="P3497" s="59" t="s">
        <v>127</v>
      </c>
      <c r="Q3497" s="150" t="s">
        <v>127</v>
      </c>
      <c r="R3497" s="165" t="s">
        <v>127</v>
      </c>
      <c r="S3497" s="151" t="s">
        <v>127</v>
      </c>
    </row>
    <row r="3498" spans="1:19" ht="12" customHeight="1" x14ac:dyDescent="0.2">
      <c r="A3498" s="2" t="s">
        <v>94</v>
      </c>
      <c r="B3498" s="2" t="s">
        <v>7963</v>
      </c>
      <c r="C3498" s="2" t="s">
        <v>11909</v>
      </c>
      <c r="D3498" s="7" t="s">
        <v>124</v>
      </c>
      <c r="F3498" s="12" t="s">
        <v>7964</v>
      </c>
      <c r="G3498" s="12" t="s">
        <v>7965</v>
      </c>
      <c r="H3498" s="12" t="s">
        <v>7964</v>
      </c>
      <c r="I3498" s="12" t="s">
        <v>7964</v>
      </c>
      <c r="J3498" s="2" t="s">
        <v>94</v>
      </c>
      <c r="L3498" s="172" t="s">
        <v>127</v>
      </c>
      <c r="M3498" s="7" t="s">
        <v>127</v>
      </c>
      <c r="N3498" s="59" t="s">
        <v>127</v>
      </c>
      <c r="O3498" s="7" t="s">
        <v>127</v>
      </c>
      <c r="P3498" s="59" t="s">
        <v>127</v>
      </c>
      <c r="Q3498" s="150" t="s">
        <v>127</v>
      </c>
      <c r="R3498" s="165" t="s">
        <v>127</v>
      </c>
      <c r="S3498" s="151" t="s">
        <v>127</v>
      </c>
    </row>
    <row r="3499" spans="1:19" ht="12" customHeight="1" x14ac:dyDescent="0.2">
      <c r="A3499" s="2" t="s">
        <v>94</v>
      </c>
      <c r="B3499" s="2" t="s">
        <v>7966</v>
      </c>
      <c r="C3499" s="2" t="s">
        <v>11909</v>
      </c>
      <c r="D3499" s="7" t="s">
        <v>124</v>
      </c>
      <c r="F3499" s="12" t="s">
        <v>7967</v>
      </c>
      <c r="G3499" s="12" t="s">
        <v>7968</v>
      </c>
      <c r="H3499" s="12" t="s">
        <v>7967</v>
      </c>
      <c r="I3499" s="12" t="s">
        <v>7967</v>
      </c>
      <c r="J3499" s="2" t="s">
        <v>94</v>
      </c>
      <c r="L3499" s="172" t="s">
        <v>127</v>
      </c>
      <c r="M3499" s="7" t="s">
        <v>127</v>
      </c>
      <c r="N3499" s="59" t="s">
        <v>127</v>
      </c>
      <c r="O3499" s="7" t="s">
        <v>127</v>
      </c>
      <c r="P3499" s="59" t="s">
        <v>127</v>
      </c>
      <c r="Q3499" s="150" t="s">
        <v>127</v>
      </c>
      <c r="R3499" s="165" t="s">
        <v>127</v>
      </c>
      <c r="S3499" s="151" t="s">
        <v>127</v>
      </c>
    </row>
    <row r="3500" spans="1:19" ht="12" customHeight="1" x14ac:dyDescent="0.2">
      <c r="A3500" s="2" t="s">
        <v>94</v>
      </c>
      <c r="B3500" s="2" t="s">
        <v>7969</v>
      </c>
      <c r="C3500" s="2" t="s">
        <v>11909</v>
      </c>
      <c r="D3500" s="7" t="s">
        <v>124</v>
      </c>
      <c r="F3500" s="12" t="s">
        <v>7970</v>
      </c>
      <c r="G3500" s="12" t="s">
        <v>7970</v>
      </c>
      <c r="H3500" s="12" t="s">
        <v>7970</v>
      </c>
      <c r="I3500" s="12" t="s">
        <v>7970</v>
      </c>
      <c r="J3500" s="2" t="s">
        <v>94</v>
      </c>
      <c r="L3500" s="172" t="s">
        <v>127</v>
      </c>
      <c r="M3500" s="7" t="s">
        <v>127</v>
      </c>
      <c r="N3500" s="59" t="s">
        <v>127</v>
      </c>
      <c r="O3500" s="7" t="s">
        <v>127</v>
      </c>
      <c r="P3500" s="59" t="s">
        <v>127</v>
      </c>
      <c r="Q3500" s="150" t="s">
        <v>127</v>
      </c>
      <c r="R3500" s="165" t="s">
        <v>127</v>
      </c>
      <c r="S3500" s="151" t="s">
        <v>127</v>
      </c>
    </row>
    <row r="3501" spans="1:19" ht="12" customHeight="1" x14ac:dyDescent="0.2">
      <c r="A3501" s="2" t="s">
        <v>94</v>
      </c>
      <c r="B3501" s="2" t="s">
        <v>7971</v>
      </c>
      <c r="C3501" s="2" t="s">
        <v>11909</v>
      </c>
      <c r="D3501" s="7" t="s">
        <v>124</v>
      </c>
      <c r="F3501" s="12" t="s">
        <v>7972</v>
      </c>
      <c r="G3501" s="12" t="s">
        <v>7972</v>
      </c>
      <c r="H3501" s="12" t="s">
        <v>7972</v>
      </c>
      <c r="I3501" s="12" t="s">
        <v>7972</v>
      </c>
      <c r="J3501" s="2" t="s">
        <v>94</v>
      </c>
      <c r="L3501" s="172" t="s">
        <v>127</v>
      </c>
      <c r="M3501" s="7" t="s">
        <v>127</v>
      </c>
      <c r="N3501" s="59" t="s">
        <v>127</v>
      </c>
      <c r="O3501" s="7" t="s">
        <v>127</v>
      </c>
      <c r="P3501" s="59" t="s">
        <v>127</v>
      </c>
      <c r="Q3501" s="150" t="s">
        <v>127</v>
      </c>
      <c r="R3501" s="165" t="s">
        <v>127</v>
      </c>
      <c r="S3501" s="151" t="s">
        <v>127</v>
      </c>
    </row>
    <row r="3502" spans="1:19" ht="12" customHeight="1" x14ac:dyDescent="0.2">
      <c r="A3502" s="2" t="s">
        <v>94</v>
      </c>
      <c r="B3502" s="2" t="s">
        <v>7973</v>
      </c>
      <c r="C3502" s="2" t="s">
        <v>11909</v>
      </c>
      <c r="D3502" s="7" t="s">
        <v>124</v>
      </c>
      <c r="F3502" s="12" t="s">
        <v>7974</v>
      </c>
      <c r="G3502" s="12" t="s">
        <v>7975</v>
      </c>
      <c r="H3502" s="12" t="s">
        <v>7974</v>
      </c>
      <c r="I3502" s="12" t="s">
        <v>7974</v>
      </c>
      <c r="J3502" s="2" t="s">
        <v>94</v>
      </c>
      <c r="L3502" s="172" t="s">
        <v>127</v>
      </c>
      <c r="M3502" s="7" t="s">
        <v>127</v>
      </c>
      <c r="N3502" s="59" t="s">
        <v>127</v>
      </c>
      <c r="O3502" s="7" t="s">
        <v>127</v>
      </c>
      <c r="P3502" s="59" t="s">
        <v>127</v>
      </c>
      <c r="Q3502" s="150" t="s">
        <v>127</v>
      </c>
      <c r="R3502" s="165" t="s">
        <v>127</v>
      </c>
      <c r="S3502" s="151" t="s">
        <v>127</v>
      </c>
    </row>
    <row r="3503" spans="1:19" ht="12" customHeight="1" x14ac:dyDescent="0.2">
      <c r="A3503" s="2" t="s">
        <v>94</v>
      </c>
      <c r="B3503" s="2" t="s">
        <v>7976</v>
      </c>
      <c r="C3503" s="2" t="s">
        <v>11909</v>
      </c>
      <c r="D3503" s="7" t="s">
        <v>124</v>
      </c>
      <c r="F3503" s="12" t="s">
        <v>7977</v>
      </c>
      <c r="G3503" s="12" t="s">
        <v>7977</v>
      </c>
      <c r="H3503" s="12" t="s">
        <v>7977</v>
      </c>
      <c r="I3503" s="12" t="s">
        <v>7977</v>
      </c>
      <c r="J3503" s="2" t="s">
        <v>94</v>
      </c>
      <c r="L3503" s="172" t="s">
        <v>127</v>
      </c>
      <c r="M3503" s="7" t="s">
        <v>127</v>
      </c>
      <c r="N3503" s="59" t="s">
        <v>127</v>
      </c>
      <c r="O3503" s="7" t="s">
        <v>127</v>
      </c>
      <c r="P3503" s="59" t="s">
        <v>127</v>
      </c>
      <c r="Q3503" s="150" t="s">
        <v>127</v>
      </c>
      <c r="R3503" s="165" t="s">
        <v>127</v>
      </c>
      <c r="S3503" s="151" t="s">
        <v>127</v>
      </c>
    </row>
    <row r="3504" spans="1:19" ht="12" customHeight="1" x14ac:dyDescent="0.2">
      <c r="A3504" s="2" t="s">
        <v>94</v>
      </c>
      <c r="B3504" s="2" t="s">
        <v>7978</v>
      </c>
      <c r="C3504" s="2" t="s">
        <v>11909</v>
      </c>
      <c r="D3504" s="7" t="s">
        <v>124</v>
      </c>
      <c r="F3504" s="12" t="s">
        <v>7979</v>
      </c>
      <c r="G3504" s="12" t="s">
        <v>7979</v>
      </c>
      <c r="H3504" s="12" t="s">
        <v>7979</v>
      </c>
      <c r="I3504" s="12" t="s">
        <v>7979</v>
      </c>
      <c r="J3504" s="2" t="s">
        <v>94</v>
      </c>
      <c r="L3504" s="172" t="s">
        <v>127</v>
      </c>
      <c r="M3504" s="7" t="s">
        <v>127</v>
      </c>
      <c r="N3504" s="59" t="s">
        <v>127</v>
      </c>
      <c r="O3504" s="7" t="s">
        <v>127</v>
      </c>
      <c r="P3504" s="59" t="s">
        <v>127</v>
      </c>
      <c r="Q3504" s="150" t="s">
        <v>127</v>
      </c>
      <c r="R3504" s="165" t="s">
        <v>127</v>
      </c>
      <c r="S3504" s="151" t="s">
        <v>127</v>
      </c>
    </row>
    <row r="3505" spans="1:19" ht="12" customHeight="1" x14ac:dyDescent="0.2">
      <c r="A3505" s="2" t="s">
        <v>94</v>
      </c>
      <c r="B3505" s="2" t="s">
        <v>7980</v>
      </c>
      <c r="C3505" s="2" t="s">
        <v>11909</v>
      </c>
      <c r="D3505" s="7" t="s">
        <v>124</v>
      </c>
      <c r="F3505" s="12" t="s">
        <v>7981</v>
      </c>
      <c r="G3505" s="12" t="s">
        <v>7981</v>
      </c>
      <c r="H3505" s="12" t="s">
        <v>7981</v>
      </c>
      <c r="I3505" s="12" t="s">
        <v>7981</v>
      </c>
      <c r="J3505" s="2" t="s">
        <v>94</v>
      </c>
      <c r="L3505" s="172" t="s">
        <v>127</v>
      </c>
      <c r="M3505" s="7" t="s">
        <v>127</v>
      </c>
      <c r="N3505" s="59" t="s">
        <v>127</v>
      </c>
      <c r="O3505" s="7" t="s">
        <v>127</v>
      </c>
      <c r="P3505" s="59" t="s">
        <v>127</v>
      </c>
      <c r="Q3505" s="150" t="s">
        <v>127</v>
      </c>
      <c r="R3505" s="165" t="s">
        <v>127</v>
      </c>
      <c r="S3505" s="151" t="s">
        <v>127</v>
      </c>
    </row>
    <row r="3506" spans="1:19" ht="12" customHeight="1" x14ac:dyDescent="0.2">
      <c r="A3506" s="2" t="s">
        <v>94</v>
      </c>
      <c r="B3506" s="2" t="s">
        <v>7982</v>
      </c>
      <c r="C3506" s="2" t="s">
        <v>11909</v>
      </c>
      <c r="D3506" s="7" t="s">
        <v>124</v>
      </c>
      <c r="F3506" s="12" t="s">
        <v>7983</v>
      </c>
      <c r="G3506" s="12" t="s">
        <v>7983</v>
      </c>
      <c r="H3506" s="12" t="s">
        <v>7983</v>
      </c>
      <c r="I3506" s="12" t="s">
        <v>7983</v>
      </c>
      <c r="J3506" s="2" t="s">
        <v>94</v>
      </c>
      <c r="L3506" s="172" t="s">
        <v>127</v>
      </c>
      <c r="M3506" s="7" t="s">
        <v>127</v>
      </c>
      <c r="N3506" s="59" t="s">
        <v>127</v>
      </c>
      <c r="O3506" s="7" t="s">
        <v>127</v>
      </c>
      <c r="P3506" s="59" t="s">
        <v>127</v>
      </c>
      <c r="Q3506" s="150" t="s">
        <v>127</v>
      </c>
      <c r="R3506" s="165" t="s">
        <v>127</v>
      </c>
      <c r="S3506" s="151" t="s">
        <v>127</v>
      </c>
    </row>
    <row r="3507" spans="1:19" ht="12" customHeight="1" x14ac:dyDescent="0.2">
      <c r="A3507" s="2" t="s">
        <v>94</v>
      </c>
      <c r="B3507" s="2" t="s">
        <v>7984</v>
      </c>
      <c r="C3507" s="2" t="s">
        <v>11909</v>
      </c>
      <c r="D3507" s="7" t="s">
        <v>124</v>
      </c>
      <c r="F3507" s="12" t="s">
        <v>7985</v>
      </c>
      <c r="G3507" s="12" t="s">
        <v>7985</v>
      </c>
      <c r="H3507" s="12" t="s">
        <v>7985</v>
      </c>
      <c r="I3507" s="12" t="s">
        <v>7985</v>
      </c>
      <c r="J3507" s="2" t="s">
        <v>94</v>
      </c>
      <c r="L3507" s="172" t="s">
        <v>127</v>
      </c>
      <c r="M3507" s="7" t="s">
        <v>127</v>
      </c>
      <c r="N3507" s="59" t="s">
        <v>127</v>
      </c>
      <c r="O3507" s="7" t="s">
        <v>127</v>
      </c>
      <c r="P3507" s="59" t="s">
        <v>127</v>
      </c>
      <c r="Q3507" s="150" t="s">
        <v>127</v>
      </c>
      <c r="R3507" s="165" t="s">
        <v>127</v>
      </c>
      <c r="S3507" s="151" t="s">
        <v>127</v>
      </c>
    </row>
    <row r="3508" spans="1:19" ht="12" customHeight="1" x14ac:dyDescent="0.2">
      <c r="A3508" s="2" t="s">
        <v>94</v>
      </c>
      <c r="B3508" s="2" t="s">
        <v>7986</v>
      </c>
      <c r="C3508" s="2" t="s">
        <v>11909</v>
      </c>
      <c r="D3508" s="7" t="s">
        <v>124</v>
      </c>
      <c r="F3508" s="12" t="s">
        <v>7987</v>
      </c>
      <c r="G3508" s="12" t="s">
        <v>7987</v>
      </c>
      <c r="H3508" s="12" t="s">
        <v>7987</v>
      </c>
      <c r="I3508" s="12" t="s">
        <v>7987</v>
      </c>
      <c r="J3508" s="2" t="s">
        <v>94</v>
      </c>
      <c r="L3508" s="172" t="s">
        <v>127</v>
      </c>
      <c r="M3508" s="7" t="s">
        <v>127</v>
      </c>
      <c r="N3508" s="59" t="s">
        <v>127</v>
      </c>
      <c r="O3508" s="7" t="s">
        <v>127</v>
      </c>
      <c r="P3508" s="59" t="s">
        <v>127</v>
      </c>
      <c r="Q3508" s="150" t="s">
        <v>127</v>
      </c>
      <c r="R3508" s="165" t="s">
        <v>127</v>
      </c>
      <c r="S3508" s="151" t="s">
        <v>127</v>
      </c>
    </row>
    <row r="3509" spans="1:19" ht="12" customHeight="1" x14ac:dyDescent="0.2">
      <c r="A3509" s="2" t="s">
        <v>94</v>
      </c>
      <c r="B3509" s="2" t="s">
        <v>7988</v>
      </c>
      <c r="C3509" s="2" t="s">
        <v>11909</v>
      </c>
      <c r="D3509" s="7" t="s">
        <v>124</v>
      </c>
      <c r="F3509" s="12" t="s">
        <v>7989</v>
      </c>
      <c r="G3509" s="12" t="s">
        <v>7989</v>
      </c>
      <c r="H3509" s="12" t="s">
        <v>7989</v>
      </c>
      <c r="I3509" s="12" t="s">
        <v>7989</v>
      </c>
      <c r="J3509" s="2" t="s">
        <v>94</v>
      </c>
      <c r="L3509" s="172" t="s">
        <v>127</v>
      </c>
      <c r="M3509" s="7" t="s">
        <v>127</v>
      </c>
      <c r="N3509" s="59" t="s">
        <v>127</v>
      </c>
      <c r="O3509" s="7" t="s">
        <v>127</v>
      </c>
      <c r="P3509" s="59" t="s">
        <v>127</v>
      </c>
      <c r="Q3509" s="150" t="s">
        <v>127</v>
      </c>
      <c r="R3509" s="165" t="s">
        <v>127</v>
      </c>
      <c r="S3509" s="151" t="s">
        <v>127</v>
      </c>
    </row>
    <row r="3510" spans="1:19" ht="12" customHeight="1" x14ac:dyDescent="0.2">
      <c r="A3510" s="2" t="s">
        <v>94</v>
      </c>
      <c r="B3510" s="2" t="s">
        <v>7990</v>
      </c>
      <c r="C3510" s="2" t="s">
        <v>11909</v>
      </c>
      <c r="D3510" s="7" t="s">
        <v>124</v>
      </c>
      <c r="F3510" s="12" t="s">
        <v>7991</v>
      </c>
      <c r="G3510" s="12" t="s">
        <v>7991</v>
      </c>
      <c r="H3510" s="12" t="s">
        <v>7991</v>
      </c>
      <c r="I3510" s="12" t="s">
        <v>7991</v>
      </c>
      <c r="J3510" s="2" t="s">
        <v>94</v>
      </c>
      <c r="L3510" s="172" t="s">
        <v>127</v>
      </c>
      <c r="M3510" s="7" t="s">
        <v>127</v>
      </c>
      <c r="N3510" s="59" t="s">
        <v>127</v>
      </c>
      <c r="O3510" s="7" t="s">
        <v>127</v>
      </c>
      <c r="P3510" s="59" t="s">
        <v>127</v>
      </c>
      <c r="Q3510" s="150" t="s">
        <v>127</v>
      </c>
      <c r="R3510" s="165" t="s">
        <v>127</v>
      </c>
      <c r="S3510" s="151" t="s">
        <v>127</v>
      </c>
    </row>
    <row r="3511" spans="1:19" ht="12" customHeight="1" x14ac:dyDescent="0.2">
      <c r="A3511" s="2" t="s">
        <v>94</v>
      </c>
      <c r="B3511" s="2" t="s">
        <v>7992</v>
      </c>
      <c r="C3511" s="2" t="s">
        <v>11909</v>
      </c>
      <c r="D3511" s="7" t="s">
        <v>124</v>
      </c>
      <c r="F3511" s="12" t="s">
        <v>7993</v>
      </c>
      <c r="G3511" s="12" t="s">
        <v>7993</v>
      </c>
      <c r="H3511" s="12" t="s">
        <v>7993</v>
      </c>
      <c r="I3511" s="12" t="s">
        <v>7993</v>
      </c>
      <c r="J3511" s="2" t="s">
        <v>94</v>
      </c>
      <c r="L3511" s="172" t="s">
        <v>127</v>
      </c>
      <c r="M3511" s="7" t="s">
        <v>127</v>
      </c>
      <c r="N3511" s="59" t="s">
        <v>127</v>
      </c>
      <c r="O3511" s="7" t="s">
        <v>127</v>
      </c>
      <c r="P3511" s="59" t="s">
        <v>127</v>
      </c>
      <c r="Q3511" s="150" t="s">
        <v>127</v>
      </c>
      <c r="R3511" s="165" t="s">
        <v>127</v>
      </c>
      <c r="S3511" s="151" t="s">
        <v>127</v>
      </c>
    </row>
    <row r="3512" spans="1:19" ht="12" customHeight="1" x14ac:dyDescent="0.2">
      <c r="A3512" s="2" t="s">
        <v>94</v>
      </c>
      <c r="B3512" s="2" t="s">
        <v>7994</v>
      </c>
      <c r="C3512" s="2" t="s">
        <v>11909</v>
      </c>
      <c r="D3512" s="7" t="s">
        <v>124</v>
      </c>
      <c r="F3512" s="12" t="s">
        <v>7995</v>
      </c>
      <c r="G3512" s="12" t="s">
        <v>7995</v>
      </c>
      <c r="H3512" s="12" t="s">
        <v>7995</v>
      </c>
      <c r="I3512" s="12" t="s">
        <v>7995</v>
      </c>
      <c r="J3512" s="2" t="s">
        <v>94</v>
      </c>
      <c r="L3512" s="172" t="s">
        <v>127</v>
      </c>
      <c r="M3512" s="7" t="s">
        <v>127</v>
      </c>
      <c r="N3512" s="59" t="s">
        <v>127</v>
      </c>
      <c r="O3512" s="7" t="s">
        <v>127</v>
      </c>
      <c r="P3512" s="59" t="s">
        <v>127</v>
      </c>
      <c r="Q3512" s="150" t="s">
        <v>127</v>
      </c>
      <c r="R3512" s="165" t="s">
        <v>127</v>
      </c>
      <c r="S3512" s="151" t="s">
        <v>127</v>
      </c>
    </row>
    <row r="3513" spans="1:19" ht="12" customHeight="1" x14ac:dyDescent="0.2">
      <c r="A3513" s="2" t="s">
        <v>94</v>
      </c>
      <c r="B3513" s="2" t="s">
        <v>7996</v>
      </c>
      <c r="C3513" s="2" t="s">
        <v>11909</v>
      </c>
      <c r="D3513" s="7" t="s">
        <v>124</v>
      </c>
      <c r="F3513" s="12" t="s">
        <v>7997</v>
      </c>
      <c r="G3513" s="12" t="s">
        <v>7997</v>
      </c>
      <c r="H3513" s="12" t="s">
        <v>7997</v>
      </c>
      <c r="I3513" s="12" t="s">
        <v>7997</v>
      </c>
      <c r="J3513" s="2" t="s">
        <v>94</v>
      </c>
      <c r="L3513" s="172" t="s">
        <v>127</v>
      </c>
      <c r="M3513" s="7" t="s">
        <v>127</v>
      </c>
      <c r="N3513" s="59" t="s">
        <v>127</v>
      </c>
      <c r="O3513" s="7" t="s">
        <v>127</v>
      </c>
      <c r="P3513" s="59" t="s">
        <v>127</v>
      </c>
      <c r="Q3513" s="150" t="s">
        <v>127</v>
      </c>
      <c r="R3513" s="165" t="s">
        <v>127</v>
      </c>
      <c r="S3513" s="151" t="s">
        <v>127</v>
      </c>
    </row>
    <row r="3514" spans="1:19" ht="12" customHeight="1" x14ac:dyDescent="0.2">
      <c r="A3514" s="2" t="s">
        <v>94</v>
      </c>
      <c r="B3514" s="2" t="s">
        <v>7998</v>
      </c>
      <c r="C3514" s="2" t="s">
        <v>11909</v>
      </c>
      <c r="D3514" s="7" t="s">
        <v>124</v>
      </c>
      <c r="F3514" s="12" t="s">
        <v>7999</v>
      </c>
      <c r="G3514" s="12" t="s">
        <v>7999</v>
      </c>
      <c r="H3514" s="12" t="s">
        <v>7999</v>
      </c>
      <c r="I3514" s="12" t="s">
        <v>7999</v>
      </c>
      <c r="J3514" s="2" t="s">
        <v>94</v>
      </c>
      <c r="L3514" s="172" t="s">
        <v>127</v>
      </c>
      <c r="M3514" s="7" t="s">
        <v>127</v>
      </c>
      <c r="N3514" s="59" t="s">
        <v>127</v>
      </c>
      <c r="O3514" s="7" t="s">
        <v>127</v>
      </c>
      <c r="P3514" s="59" t="s">
        <v>127</v>
      </c>
      <c r="Q3514" s="150" t="s">
        <v>127</v>
      </c>
      <c r="R3514" s="165" t="s">
        <v>127</v>
      </c>
      <c r="S3514" s="151" t="s">
        <v>127</v>
      </c>
    </row>
    <row r="3515" spans="1:19" ht="12" customHeight="1" x14ac:dyDescent="0.2">
      <c r="A3515" s="2" t="s">
        <v>94</v>
      </c>
      <c r="B3515" s="2" t="s">
        <v>8000</v>
      </c>
      <c r="C3515" s="2" t="s">
        <v>11909</v>
      </c>
      <c r="D3515" s="7" t="s">
        <v>124</v>
      </c>
      <c r="F3515" s="12" t="s">
        <v>8001</v>
      </c>
      <c r="G3515" s="12" t="s">
        <v>8001</v>
      </c>
      <c r="H3515" s="12" t="s">
        <v>8001</v>
      </c>
      <c r="I3515" s="12" t="s">
        <v>8001</v>
      </c>
      <c r="J3515" s="2" t="s">
        <v>94</v>
      </c>
      <c r="L3515" s="172" t="s">
        <v>127</v>
      </c>
      <c r="M3515" s="7" t="s">
        <v>127</v>
      </c>
      <c r="N3515" s="59" t="s">
        <v>127</v>
      </c>
      <c r="O3515" s="7" t="s">
        <v>127</v>
      </c>
      <c r="P3515" s="59" t="s">
        <v>127</v>
      </c>
      <c r="Q3515" s="150" t="s">
        <v>127</v>
      </c>
      <c r="R3515" s="165" t="s">
        <v>127</v>
      </c>
      <c r="S3515" s="151" t="s">
        <v>127</v>
      </c>
    </row>
    <row r="3516" spans="1:19" ht="12" customHeight="1" x14ac:dyDescent="0.2">
      <c r="A3516" s="2" t="s">
        <v>94</v>
      </c>
      <c r="B3516" s="2" t="s">
        <v>8002</v>
      </c>
      <c r="C3516" s="2" t="s">
        <v>11909</v>
      </c>
      <c r="D3516" s="7" t="s">
        <v>124</v>
      </c>
      <c r="F3516" s="12" t="s">
        <v>8003</v>
      </c>
      <c r="G3516" s="12" t="s">
        <v>8003</v>
      </c>
      <c r="H3516" s="12" t="s">
        <v>8003</v>
      </c>
      <c r="I3516" s="12" t="s">
        <v>8003</v>
      </c>
      <c r="J3516" s="2" t="s">
        <v>94</v>
      </c>
      <c r="L3516" s="172" t="s">
        <v>127</v>
      </c>
      <c r="M3516" s="7" t="s">
        <v>127</v>
      </c>
      <c r="N3516" s="59" t="s">
        <v>127</v>
      </c>
      <c r="O3516" s="7" t="s">
        <v>127</v>
      </c>
      <c r="P3516" s="59" t="s">
        <v>127</v>
      </c>
      <c r="Q3516" s="150" t="s">
        <v>127</v>
      </c>
      <c r="R3516" s="165" t="s">
        <v>127</v>
      </c>
      <c r="S3516" s="151" t="s">
        <v>127</v>
      </c>
    </row>
    <row r="3517" spans="1:19" ht="12" customHeight="1" x14ac:dyDescent="0.2">
      <c r="A3517" s="2" t="s">
        <v>94</v>
      </c>
      <c r="B3517" s="2" t="s">
        <v>8004</v>
      </c>
      <c r="C3517" s="2" t="s">
        <v>11909</v>
      </c>
      <c r="D3517" s="7" t="s">
        <v>124</v>
      </c>
      <c r="F3517" s="12" t="s">
        <v>8005</v>
      </c>
      <c r="G3517" s="12" t="s">
        <v>8006</v>
      </c>
      <c r="H3517" s="12" t="s">
        <v>8005</v>
      </c>
      <c r="I3517" s="12" t="s">
        <v>8005</v>
      </c>
      <c r="J3517" s="2" t="s">
        <v>94</v>
      </c>
      <c r="L3517" s="172" t="s">
        <v>127</v>
      </c>
      <c r="M3517" s="7" t="s">
        <v>127</v>
      </c>
      <c r="N3517" s="59" t="s">
        <v>127</v>
      </c>
      <c r="O3517" s="7" t="s">
        <v>127</v>
      </c>
      <c r="P3517" s="59" t="s">
        <v>127</v>
      </c>
      <c r="Q3517" s="150" t="s">
        <v>127</v>
      </c>
      <c r="R3517" s="165" t="s">
        <v>127</v>
      </c>
      <c r="S3517" s="151" t="s">
        <v>127</v>
      </c>
    </row>
    <row r="3518" spans="1:19" ht="12" customHeight="1" x14ac:dyDescent="0.2">
      <c r="A3518" s="2" t="s">
        <v>94</v>
      </c>
      <c r="B3518" s="2" t="s">
        <v>8007</v>
      </c>
      <c r="C3518" s="2" t="s">
        <v>11909</v>
      </c>
      <c r="D3518" s="7" t="s">
        <v>124</v>
      </c>
      <c r="F3518" s="12" t="s">
        <v>8008</v>
      </c>
      <c r="G3518" s="12" t="s">
        <v>8009</v>
      </c>
      <c r="H3518" s="12" t="s">
        <v>8008</v>
      </c>
      <c r="I3518" s="12" t="s">
        <v>8008</v>
      </c>
      <c r="J3518" s="2" t="s">
        <v>94</v>
      </c>
      <c r="L3518" s="172" t="s">
        <v>127</v>
      </c>
      <c r="M3518" s="7" t="s">
        <v>127</v>
      </c>
      <c r="N3518" s="59" t="s">
        <v>127</v>
      </c>
      <c r="O3518" s="7" t="s">
        <v>127</v>
      </c>
      <c r="P3518" s="59" t="s">
        <v>127</v>
      </c>
      <c r="Q3518" s="150" t="s">
        <v>127</v>
      </c>
      <c r="R3518" s="165" t="s">
        <v>127</v>
      </c>
      <c r="S3518" s="151" t="s">
        <v>127</v>
      </c>
    </row>
    <row r="3519" spans="1:19" ht="12" customHeight="1" x14ac:dyDescent="0.2">
      <c r="A3519" s="2" t="s">
        <v>94</v>
      </c>
      <c r="B3519" s="2" t="s">
        <v>8010</v>
      </c>
      <c r="C3519" s="2" t="s">
        <v>11909</v>
      </c>
      <c r="D3519" s="7" t="s">
        <v>124</v>
      </c>
      <c r="F3519" s="12" t="s">
        <v>8011</v>
      </c>
      <c r="G3519" s="12" t="s">
        <v>8011</v>
      </c>
      <c r="H3519" s="12" t="s">
        <v>8011</v>
      </c>
      <c r="I3519" s="12" t="s">
        <v>8011</v>
      </c>
      <c r="J3519" s="2" t="s">
        <v>94</v>
      </c>
      <c r="L3519" s="172" t="s">
        <v>127</v>
      </c>
      <c r="M3519" s="7" t="s">
        <v>127</v>
      </c>
      <c r="N3519" s="59" t="s">
        <v>127</v>
      </c>
      <c r="O3519" s="7" t="s">
        <v>127</v>
      </c>
      <c r="P3519" s="59" t="s">
        <v>127</v>
      </c>
      <c r="Q3519" s="150" t="s">
        <v>127</v>
      </c>
      <c r="R3519" s="165" t="s">
        <v>127</v>
      </c>
      <c r="S3519" s="151" t="s">
        <v>127</v>
      </c>
    </row>
    <row r="3520" spans="1:19" ht="12" customHeight="1" x14ac:dyDescent="0.2">
      <c r="A3520" s="2" t="s">
        <v>8012</v>
      </c>
      <c r="B3520" s="2" t="s">
        <v>8012</v>
      </c>
      <c r="C3520" s="2" t="s">
        <v>11909</v>
      </c>
      <c r="D3520" s="7" t="s">
        <v>121</v>
      </c>
      <c r="F3520" s="12" t="s">
        <v>8013</v>
      </c>
      <c r="G3520" s="12" t="s">
        <v>8014</v>
      </c>
      <c r="H3520" s="12" t="s">
        <v>8013</v>
      </c>
      <c r="I3520" s="12" t="s">
        <v>8013</v>
      </c>
      <c r="J3520" s="2" t="s">
        <v>7560</v>
      </c>
      <c r="L3520" s="172" t="s">
        <v>127</v>
      </c>
      <c r="M3520" s="7" t="s">
        <v>127</v>
      </c>
      <c r="N3520" s="59" t="s">
        <v>127</v>
      </c>
      <c r="O3520" s="7" t="s">
        <v>127</v>
      </c>
      <c r="P3520" s="59" t="s">
        <v>127</v>
      </c>
      <c r="Q3520" s="150" t="s">
        <v>127</v>
      </c>
      <c r="R3520" s="50" t="s">
        <v>127</v>
      </c>
      <c r="S3520" s="151" t="s">
        <v>127</v>
      </c>
    </row>
    <row r="3521" spans="1:19" ht="12" customHeight="1" x14ac:dyDescent="0.2">
      <c r="A3521" s="2" t="s">
        <v>8012</v>
      </c>
      <c r="B3521" s="2" t="s">
        <v>8015</v>
      </c>
      <c r="C3521" s="2" t="s">
        <v>11909</v>
      </c>
      <c r="D3521" s="7" t="s">
        <v>124</v>
      </c>
      <c r="F3521" s="12" t="s">
        <v>8016</v>
      </c>
      <c r="G3521" s="12" t="s">
        <v>8017</v>
      </c>
      <c r="H3521" s="12" t="s">
        <v>8018</v>
      </c>
      <c r="I3521" s="12" t="s">
        <v>8018</v>
      </c>
      <c r="J3521" s="2" t="s">
        <v>8012</v>
      </c>
      <c r="L3521" s="172" t="s">
        <v>127</v>
      </c>
      <c r="M3521" s="7" t="s">
        <v>127</v>
      </c>
      <c r="N3521" s="59" t="s">
        <v>127</v>
      </c>
      <c r="O3521" s="7" t="s">
        <v>127</v>
      </c>
      <c r="P3521" s="59" t="s">
        <v>127</v>
      </c>
      <c r="Q3521" s="150" t="s">
        <v>127</v>
      </c>
      <c r="R3521" s="165" t="s">
        <v>127</v>
      </c>
      <c r="S3521" s="151" t="s">
        <v>127</v>
      </c>
    </row>
    <row r="3522" spans="1:19" ht="12" customHeight="1" x14ac:dyDescent="0.2">
      <c r="A3522" s="2" t="s">
        <v>8012</v>
      </c>
      <c r="B3522" s="2" t="s">
        <v>8019</v>
      </c>
      <c r="C3522" s="2" t="s">
        <v>11909</v>
      </c>
      <c r="D3522" s="7" t="s">
        <v>124</v>
      </c>
      <c r="F3522" s="12" t="s">
        <v>8020</v>
      </c>
      <c r="G3522" s="12" t="s">
        <v>8021</v>
      </c>
      <c r="H3522" s="12" t="s">
        <v>8022</v>
      </c>
      <c r="I3522" s="12" t="s">
        <v>9457</v>
      </c>
      <c r="J3522" s="2" t="s">
        <v>8012</v>
      </c>
      <c r="L3522" s="172" t="s">
        <v>127</v>
      </c>
      <c r="M3522" s="7" t="s">
        <v>127</v>
      </c>
      <c r="N3522" s="59" t="s">
        <v>127</v>
      </c>
      <c r="O3522" s="7" t="s">
        <v>127</v>
      </c>
      <c r="P3522" s="59" t="s">
        <v>127</v>
      </c>
      <c r="Q3522" s="150" t="s">
        <v>127</v>
      </c>
      <c r="R3522" s="165" t="s">
        <v>127</v>
      </c>
      <c r="S3522" s="151" t="s">
        <v>127</v>
      </c>
    </row>
    <row r="3523" spans="1:19" ht="12" customHeight="1" x14ac:dyDescent="0.2">
      <c r="A3523" s="2" t="s">
        <v>8012</v>
      </c>
      <c r="B3523" s="2" t="s">
        <v>8023</v>
      </c>
      <c r="C3523" s="2" t="s">
        <v>11909</v>
      </c>
      <c r="D3523" s="7" t="s">
        <v>124</v>
      </c>
      <c r="F3523" s="12" t="s">
        <v>8024</v>
      </c>
      <c r="G3523" s="12" t="s">
        <v>8025</v>
      </c>
      <c r="H3523" s="12" t="s">
        <v>8026</v>
      </c>
      <c r="I3523" s="12" t="s">
        <v>9458</v>
      </c>
      <c r="J3523" s="2" t="s">
        <v>8012</v>
      </c>
      <c r="L3523" s="172" t="s">
        <v>127</v>
      </c>
      <c r="M3523" s="7" t="s">
        <v>127</v>
      </c>
      <c r="N3523" s="59" t="s">
        <v>127</v>
      </c>
      <c r="O3523" s="7" t="s">
        <v>127</v>
      </c>
      <c r="P3523" s="59" t="s">
        <v>127</v>
      </c>
      <c r="Q3523" s="150" t="s">
        <v>127</v>
      </c>
      <c r="R3523" s="165" t="s">
        <v>127</v>
      </c>
      <c r="S3523" s="151" t="s">
        <v>127</v>
      </c>
    </row>
    <row r="3524" spans="1:19" ht="12" customHeight="1" x14ac:dyDescent="0.2">
      <c r="A3524" s="2" t="s">
        <v>8012</v>
      </c>
      <c r="B3524" s="2" t="s">
        <v>8027</v>
      </c>
      <c r="C3524" s="2" t="s">
        <v>11909</v>
      </c>
      <c r="D3524" s="7" t="s">
        <v>124</v>
      </c>
      <c r="F3524" s="12" t="s">
        <v>8028</v>
      </c>
      <c r="G3524" s="12" t="s">
        <v>8029</v>
      </c>
      <c r="H3524" s="12" t="s">
        <v>8030</v>
      </c>
      <c r="I3524" s="12" t="s">
        <v>9459</v>
      </c>
      <c r="J3524" s="2" t="s">
        <v>8012</v>
      </c>
      <c r="L3524" s="172" t="s">
        <v>127</v>
      </c>
      <c r="M3524" s="7" t="s">
        <v>127</v>
      </c>
      <c r="N3524" s="59" t="s">
        <v>127</v>
      </c>
      <c r="O3524" s="7" t="s">
        <v>127</v>
      </c>
      <c r="P3524" s="59" t="s">
        <v>127</v>
      </c>
      <c r="Q3524" s="150" t="s">
        <v>127</v>
      </c>
      <c r="R3524" s="165" t="s">
        <v>127</v>
      </c>
      <c r="S3524" s="151" t="s">
        <v>127</v>
      </c>
    </row>
    <row r="3525" spans="1:19" ht="12" customHeight="1" x14ac:dyDescent="0.2">
      <c r="A3525" s="2" t="s">
        <v>8012</v>
      </c>
      <c r="B3525" s="2" t="s">
        <v>8031</v>
      </c>
      <c r="C3525" s="2" t="s">
        <v>11909</v>
      </c>
      <c r="D3525" s="7" t="s">
        <v>124</v>
      </c>
      <c r="F3525" s="12" t="s">
        <v>8032</v>
      </c>
      <c r="G3525" s="12" t="s">
        <v>8033</v>
      </c>
      <c r="H3525" s="12" t="s">
        <v>8034</v>
      </c>
      <c r="I3525" s="12" t="s">
        <v>9460</v>
      </c>
      <c r="J3525" s="2" t="s">
        <v>8012</v>
      </c>
      <c r="L3525" s="172" t="s">
        <v>127</v>
      </c>
      <c r="M3525" s="7" t="s">
        <v>127</v>
      </c>
      <c r="N3525" s="59" t="s">
        <v>127</v>
      </c>
      <c r="O3525" s="7" t="s">
        <v>127</v>
      </c>
      <c r="P3525" s="59" t="s">
        <v>127</v>
      </c>
      <c r="Q3525" s="150" t="s">
        <v>127</v>
      </c>
      <c r="R3525" s="165" t="s">
        <v>127</v>
      </c>
      <c r="S3525" s="151" t="s">
        <v>127</v>
      </c>
    </row>
    <row r="3526" spans="1:19" ht="12" customHeight="1" x14ac:dyDescent="0.2">
      <c r="A3526" s="2" t="s">
        <v>8012</v>
      </c>
      <c r="B3526" s="2" t="s">
        <v>8035</v>
      </c>
      <c r="C3526" s="2" t="s">
        <v>11909</v>
      </c>
      <c r="D3526" s="7" t="s">
        <v>124</v>
      </c>
      <c r="F3526" s="12" t="s">
        <v>8036</v>
      </c>
      <c r="G3526" s="12" t="s">
        <v>8037</v>
      </c>
      <c r="H3526" s="12" t="s">
        <v>8038</v>
      </c>
      <c r="I3526" s="12" t="s">
        <v>9461</v>
      </c>
      <c r="J3526" s="2" t="s">
        <v>8012</v>
      </c>
      <c r="L3526" s="172" t="s">
        <v>127</v>
      </c>
      <c r="M3526" s="7" t="s">
        <v>127</v>
      </c>
      <c r="N3526" s="59" t="s">
        <v>127</v>
      </c>
      <c r="O3526" s="7" t="s">
        <v>127</v>
      </c>
      <c r="P3526" s="59" t="s">
        <v>127</v>
      </c>
      <c r="Q3526" s="150" t="s">
        <v>127</v>
      </c>
      <c r="R3526" s="165" t="s">
        <v>127</v>
      </c>
      <c r="S3526" s="151" t="s">
        <v>127</v>
      </c>
    </row>
    <row r="3527" spans="1:19" ht="12" customHeight="1" x14ac:dyDescent="0.2">
      <c r="A3527" s="2" t="s">
        <v>8012</v>
      </c>
      <c r="B3527" s="2" t="s">
        <v>8039</v>
      </c>
      <c r="C3527" s="2" t="s">
        <v>11909</v>
      </c>
      <c r="D3527" s="7" t="s">
        <v>124</v>
      </c>
      <c r="F3527" s="12" t="s">
        <v>8040</v>
      </c>
      <c r="G3527" s="12" t="s">
        <v>8041</v>
      </c>
      <c r="H3527" s="12" t="s">
        <v>8042</v>
      </c>
      <c r="I3527" s="12" t="s">
        <v>8042</v>
      </c>
      <c r="J3527" s="2" t="s">
        <v>8012</v>
      </c>
      <c r="L3527" s="172" t="s">
        <v>127</v>
      </c>
      <c r="M3527" s="7" t="s">
        <v>127</v>
      </c>
      <c r="N3527" s="59" t="s">
        <v>127</v>
      </c>
      <c r="O3527" s="7" t="s">
        <v>127</v>
      </c>
      <c r="P3527" s="59" t="s">
        <v>127</v>
      </c>
      <c r="Q3527" s="150" t="s">
        <v>127</v>
      </c>
      <c r="R3527" s="165" t="s">
        <v>127</v>
      </c>
      <c r="S3527" s="151" t="s">
        <v>127</v>
      </c>
    </row>
    <row r="3528" spans="1:19" ht="12" customHeight="1" x14ac:dyDescent="0.2">
      <c r="A3528" s="2" t="s">
        <v>8012</v>
      </c>
      <c r="B3528" s="2" t="s">
        <v>8043</v>
      </c>
      <c r="C3528" s="2" t="s">
        <v>11909</v>
      </c>
      <c r="D3528" s="7" t="s">
        <v>124</v>
      </c>
      <c r="F3528" s="12" t="s">
        <v>8044</v>
      </c>
      <c r="G3528" s="12" t="s">
        <v>8045</v>
      </c>
      <c r="H3528" s="12" t="s">
        <v>8046</v>
      </c>
      <c r="I3528" s="12" t="s">
        <v>9462</v>
      </c>
      <c r="J3528" s="2" t="s">
        <v>8012</v>
      </c>
      <c r="L3528" s="172" t="s">
        <v>127</v>
      </c>
      <c r="M3528" s="7" t="s">
        <v>127</v>
      </c>
      <c r="N3528" s="59" t="s">
        <v>127</v>
      </c>
      <c r="O3528" s="7" t="s">
        <v>127</v>
      </c>
      <c r="P3528" s="59" t="s">
        <v>127</v>
      </c>
      <c r="Q3528" s="150" t="s">
        <v>127</v>
      </c>
      <c r="R3528" s="165" t="s">
        <v>127</v>
      </c>
      <c r="S3528" s="151" t="s">
        <v>127</v>
      </c>
    </row>
    <row r="3529" spans="1:19" ht="12" customHeight="1" x14ac:dyDescent="0.2">
      <c r="A3529" s="2" t="s">
        <v>8012</v>
      </c>
      <c r="B3529" s="2" t="s">
        <v>8047</v>
      </c>
      <c r="C3529" s="2" t="s">
        <v>11909</v>
      </c>
      <c r="D3529" s="7" t="s">
        <v>124</v>
      </c>
      <c r="F3529" s="12" t="s">
        <v>8048</v>
      </c>
      <c r="G3529" s="12" t="s">
        <v>8049</v>
      </c>
      <c r="H3529" s="12" t="s">
        <v>8050</v>
      </c>
      <c r="I3529" s="12" t="s">
        <v>9463</v>
      </c>
      <c r="J3529" s="2" t="s">
        <v>8012</v>
      </c>
      <c r="L3529" s="172" t="s">
        <v>127</v>
      </c>
      <c r="M3529" s="7" t="s">
        <v>127</v>
      </c>
      <c r="N3529" s="59" t="s">
        <v>127</v>
      </c>
      <c r="O3529" s="7" t="s">
        <v>127</v>
      </c>
      <c r="P3529" s="59" t="s">
        <v>127</v>
      </c>
      <c r="Q3529" s="150" t="s">
        <v>127</v>
      </c>
      <c r="R3529" s="165" t="s">
        <v>127</v>
      </c>
      <c r="S3529" s="151" t="s">
        <v>127</v>
      </c>
    </row>
    <row r="3530" spans="1:19" ht="12" customHeight="1" x14ac:dyDescent="0.2">
      <c r="A3530" s="2" t="s">
        <v>8012</v>
      </c>
      <c r="B3530" s="2" t="s">
        <v>8051</v>
      </c>
      <c r="C3530" s="2" t="s">
        <v>11909</v>
      </c>
      <c r="D3530" s="7" t="s">
        <v>124</v>
      </c>
      <c r="F3530" s="12" t="s">
        <v>8052</v>
      </c>
      <c r="G3530" s="12" t="s">
        <v>8053</v>
      </c>
      <c r="H3530" s="12" t="s">
        <v>8054</v>
      </c>
      <c r="I3530" s="12" t="s">
        <v>8054</v>
      </c>
      <c r="J3530" s="2" t="s">
        <v>8012</v>
      </c>
      <c r="L3530" s="172" t="s">
        <v>127</v>
      </c>
      <c r="M3530" s="7" t="s">
        <v>127</v>
      </c>
      <c r="N3530" s="59" t="s">
        <v>127</v>
      </c>
      <c r="O3530" s="7" t="s">
        <v>127</v>
      </c>
      <c r="P3530" s="59" t="s">
        <v>127</v>
      </c>
      <c r="Q3530" s="150" t="s">
        <v>127</v>
      </c>
      <c r="R3530" s="165" t="s">
        <v>127</v>
      </c>
      <c r="S3530" s="151" t="s">
        <v>127</v>
      </c>
    </row>
    <row r="3531" spans="1:19" ht="12" customHeight="1" x14ac:dyDescent="0.2">
      <c r="A3531" s="2" t="s">
        <v>8012</v>
      </c>
      <c r="B3531" s="2" t="s">
        <v>8055</v>
      </c>
      <c r="C3531" s="2" t="s">
        <v>11909</v>
      </c>
      <c r="D3531" s="7" t="s">
        <v>124</v>
      </c>
      <c r="F3531" s="12" t="s">
        <v>8056</v>
      </c>
      <c r="G3531" s="12" t="s">
        <v>8057</v>
      </c>
      <c r="H3531" s="12" t="s">
        <v>8058</v>
      </c>
      <c r="I3531" s="12" t="s">
        <v>8058</v>
      </c>
      <c r="J3531" s="2" t="s">
        <v>8012</v>
      </c>
      <c r="L3531" s="172" t="s">
        <v>127</v>
      </c>
      <c r="M3531" s="7" t="s">
        <v>127</v>
      </c>
      <c r="N3531" s="59" t="s">
        <v>127</v>
      </c>
      <c r="O3531" s="7" t="s">
        <v>127</v>
      </c>
      <c r="P3531" s="59" t="s">
        <v>127</v>
      </c>
      <c r="Q3531" s="150" t="s">
        <v>127</v>
      </c>
      <c r="R3531" s="165" t="s">
        <v>127</v>
      </c>
      <c r="S3531" s="151" t="s">
        <v>127</v>
      </c>
    </row>
    <row r="3532" spans="1:19" ht="12" customHeight="1" x14ac:dyDescent="0.2">
      <c r="A3532" s="2" t="s">
        <v>8012</v>
      </c>
      <c r="B3532" s="2" t="s">
        <v>8059</v>
      </c>
      <c r="C3532" s="2" t="s">
        <v>11909</v>
      </c>
      <c r="D3532" s="7" t="s">
        <v>124</v>
      </c>
      <c r="F3532" s="12" t="s">
        <v>9456</v>
      </c>
      <c r="G3532" s="12" t="s">
        <v>9480</v>
      </c>
      <c r="H3532" s="12" t="s">
        <v>8060</v>
      </c>
      <c r="I3532" s="12" t="s">
        <v>9456</v>
      </c>
      <c r="J3532" s="2" t="s">
        <v>8012</v>
      </c>
      <c r="L3532" s="172" t="s">
        <v>127</v>
      </c>
      <c r="M3532" s="7" t="s">
        <v>127</v>
      </c>
      <c r="N3532" s="59" t="s">
        <v>127</v>
      </c>
      <c r="O3532" s="7" t="s">
        <v>127</v>
      </c>
      <c r="P3532" s="59" t="s">
        <v>127</v>
      </c>
      <c r="Q3532" s="150" t="s">
        <v>127</v>
      </c>
      <c r="R3532" s="165" t="s">
        <v>127</v>
      </c>
      <c r="S3532" s="151" t="s">
        <v>127</v>
      </c>
    </row>
    <row r="3533" spans="1:19" ht="12" customHeight="1" x14ac:dyDescent="0.2">
      <c r="A3533" s="2" t="s">
        <v>8012</v>
      </c>
      <c r="B3533" s="2" t="s">
        <v>8061</v>
      </c>
      <c r="C3533" s="2" t="s">
        <v>11909</v>
      </c>
      <c r="D3533" s="7" t="s">
        <v>124</v>
      </c>
      <c r="F3533" s="12" t="s">
        <v>8062</v>
      </c>
      <c r="G3533" s="12" t="s">
        <v>8063</v>
      </c>
      <c r="H3533" s="12" t="s">
        <v>8064</v>
      </c>
      <c r="I3533" s="12" t="s">
        <v>9464</v>
      </c>
      <c r="J3533" s="2" t="s">
        <v>8012</v>
      </c>
      <c r="L3533" s="172" t="s">
        <v>127</v>
      </c>
      <c r="M3533" s="7" t="s">
        <v>127</v>
      </c>
      <c r="N3533" s="59" t="s">
        <v>127</v>
      </c>
      <c r="O3533" s="7" t="s">
        <v>127</v>
      </c>
      <c r="P3533" s="59" t="s">
        <v>127</v>
      </c>
      <c r="Q3533" s="150" t="s">
        <v>127</v>
      </c>
      <c r="R3533" s="165" t="s">
        <v>127</v>
      </c>
      <c r="S3533" s="151" t="s">
        <v>127</v>
      </c>
    </row>
    <row r="3534" spans="1:19" ht="12" customHeight="1" x14ac:dyDescent="0.2">
      <c r="A3534" s="2" t="s">
        <v>8012</v>
      </c>
      <c r="B3534" s="2" t="s">
        <v>8065</v>
      </c>
      <c r="C3534" s="2" t="s">
        <v>11909</v>
      </c>
      <c r="D3534" s="7" t="s">
        <v>124</v>
      </c>
      <c r="F3534" s="12" t="s">
        <v>8066</v>
      </c>
      <c r="G3534" s="12" t="s">
        <v>8049</v>
      </c>
      <c r="H3534" s="12" t="s">
        <v>8067</v>
      </c>
      <c r="I3534" s="12" t="s">
        <v>9465</v>
      </c>
      <c r="J3534" s="2" t="s">
        <v>8012</v>
      </c>
      <c r="L3534" s="172" t="s">
        <v>127</v>
      </c>
      <c r="M3534" s="7" t="s">
        <v>127</v>
      </c>
      <c r="N3534" s="59" t="s">
        <v>127</v>
      </c>
      <c r="O3534" s="7" t="s">
        <v>127</v>
      </c>
      <c r="P3534" s="59" t="s">
        <v>127</v>
      </c>
      <c r="Q3534" s="150" t="s">
        <v>127</v>
      </c>
      <c r="R3534" s="165" t="s">
        <v>127</v>
      </c>
      <c r="S3534" s="151" t="s">
        <v>127</v>
      </c>
    </row>
    <row r="3535" spans="1:19" ht="12" customHeight="1" x14ac:dyDescent="0.2">
      <c r="A3535" s="2" t="s">
        <v>8012</v>
      </c>
      <c r="B3535" s="2" t="s">
        <v>8068</v>
      </c>
      <c r="C3535" s="2" t="s">
        <v>11909</v>
      </c>
      <c r="D3535" s="7" t="s">
        <v>124</v>
      </c>
      <c r="F3535" s="12" t="s">
        <v>8069</v>
      </c>
      <c r="G3535" s="12" t="s">
        <v>8070</v>
      </c>
      <c r="H3535" s="12" t="s">
        <v>8071</v>
      </c>
      <c r="I3535" s="12" t="s">
        <v>9466</v>
      </c>
      <c r="J3535" s="2" t="s">
        <v>8012</v>
      </c>
      <c r="L3535" s="172" t="s">
        <v>127</v>
      </c>
      <c r="M3535" s="7" t="s">
        <v>127</v>
      </c>
      <c r="N3535" s="59" t="s">
        <v>127</v>
      </c>
      <c r="O3535" s="7" t="s">
        <v>127</v>
      </c>
      <c r="P3535" s="59" t="s">
        <v>127</v>
      </c>
      <c r="Q3535" s="150" t="s">
        <v>127</v>
      </c>
      <c r="R3535" s="165" t="s">
        <v>127</v>
      </c>
      <c r="S3535" s="151" t="s">
        <v>127</v>
      </c>
    </row>
    <row r="3536" spans="1:19" ht="12" customHeight="1" x14ac:dyDescent="0.2">
      <c r="A3536" s="2" t="s">
        <v>8012</v>
      </c>
      <c r="B3536" s="2" t="s">
        <v>8072</v>
      </c>
      <c r="C3536" s="2" t="s">
        <v>11909</v>
      </c>
      <c r="D3536" s="7" t="s">
        <v>124</v>
      </c>
      <c r="F3536" s="12" t="s">
        <v>8073</v>
      </c>
      <c r="G3536" s="12" t="s">
        <v>8074</v>
      </c>
      <c r="H3536" s="12" t="s">
        <v>8075</v>
      </c>
      <c r="I3536" s="12" t="s">
        <v>8075</v>
      </c>
      <c r="J3536" s="2" t="s">
        <v>8012</v>
      </c>
      <c r="L3536" s="172" t="s">
        <v>127</v>
      </c>
      <c r="M3536" s="7" t="s">
        <v>127</v>
      </c>
      <c r="N3536" s="59" t="s">
        <v>127</v>
      </c>
      <c r="O3536" s="7" t="s">
        <v>127</v>
      </c>
      <c r="P3536" s="59" t="s">
        <v>127</v>
      </c>
      <c r="Q3536" s="150" t="s">
        <v>127</v>
      </c>
      <c r="R3536" s="165" t="s">
        <v>127</v>
      </c>
      <c r="S3536" s="151" t="s">
        <v>127</v>
      </c>
    </row>
    <row r="3537" spans="1:19" ht="12" customHeight="1" x14ac:dyDescent="0.2">
      <c r="A3537" s="2" t="s">
        <v>8012</v>
      </c>
      <c r="B3537" s="2" t="s">
        <v>8076</v>
      </c>
      <c r="C3537" s="2" t="s">
        <v>11909</v>
      </c>
      <c r="D3537" s="7" t="s">
        <v>124</v>
      </c>
      <c r="F3537" s="12" t="s">
        <v>8077</v>
      </c>
      <c r="G3537" s="12" t="s">
        <v>8078</v>
      </c>
      <c r="H3537" s="12" t="s">
        <v>8079</v>
      </c>
      <c r="I3537" s="12" t="s">
        <v>8079</v>
      </c>
      <c r="J3537" s="2" t="s">
        <v>8012</v>
      </c>
      <c r="L3537" s="172" t="s">
        <v>127</v>
      </c>
      <c r="M3537" s="7" t="s">
        <v>127</v>
      </c>
      <c r="N3537" s="59" t="s">
        <v>127</v>
      </c>
      <c r="O3537" s="7" t="s">
        <v>127</v>
      </c>
      <c r="P3537" s="59" t="s">
        <v>127</v>
      </c>
      <c r="Q3537" s="150" t="s">
        <v>127</v>
      </c>
      <c r="R3537" s="165" t="s">
        <v>127</v>
      </c>
      <c r="S3537" s="151" t="s">
        <v>127</v>
      </c>
    </row>
    <row r="3538" spans="1:19" ht="12" customHeight="1" x14ac:dyDescent="0.2">
      <c r="A3538" s="2" t="s">
        <v>8012</v>
      </c>
      <c r="B3538" s="2" t="s">
        <v>8080</v>
      </c>
      <c r="C3538" s="2" t="s">
        <v>11909</v>
      </c>
      <c r="D3538" s="7" t="s">
        <v>124</v>
      </c>
      <c r="F3538" s="12" t="s">
        <v>8081</v>
      </c>
      <c r="G3538" s="12" t="s">
        <v>8082</v>
      </c>
      <c r="H3538" s="12" t="s">
        <v>8083</v>
      </c>
      <c r="I3538" s="12" t="s">
        <v>8083</v>
      </c>
      <c r="J3538" s="2" t="s">
        <v>8012</v>
      </c>
      <c r="L3538" s="172" t="s">
        <v>127</v>
      </c>
      <c r="M3538" s="7" t="s">
        <v>127</v>
      </c>
      <c r="N3538" s="59" t="s">
        <v>127</v>
      </c>
      <c r="O3538" s="7" t="s">
        <v>127</v>
      </c>
      <c r="P3538" s="59" t="s">
        <v>127</v>
      </c>
      <c r="Q3538" s="150" t="s">
        <v>127</v>
      </c>
      <c r="R3538" s="165" t="s">
        <v>127</v>
      </c>
      <c r="S3538" s="151" t="s">
        <v>127</v>
      </c>
    </row>
    <row r="3539" spans="1:19" ht="12" customHeight="1" x14ac:dyDescent="0.2">
      <c r="A3539" s="2" t="s">
        <v>8012</v>
      </c>
      <c r="B3539" s="2" t="s">
        <v>8084</v>
      </c>
      <c r="C3539" s="2" t="s">
        <v>11909</v>
      </c>
      <c r="D3539" s="7" t="s">
        <v>124</v>
      </c>
      <c r="F3539" s="12" t="s">
        <v>8085</v>
      </c>
      <c r="G3539" s="12" t="s">
        <v>8086</v>
      </c>
      <c r="H3539" s="12" t="s">
        <v>8087</v>
      </c>
      <c r="I3539" s="12" t="s">
        <v>9467</v>
      </c>
      <c r="J3539" s="2" t="s">
        <v>8012</v>
      </c>
      <c r="L3539" s="172" t="s">
        <v>127</v>
      </c>
      <c r="M3539" s="7" t="s">
        <v>127</v>
      </c>
      <c r="N3539" s="59" t="s">
        <v>127</v>
      </c>
      <c r="O3539" s="7" t="s">
        <v>127</v>
      </c>
      <c r="P3539" s="59" t="s">
        <v>127</v>
      </c>
      <c r="Q3539" s="150" t="s">
        <v>127</v>
      </c>
      <c r="R3539" s="165" t="s">
        <v>127</v>
      </c>
      <c r="S3539" s="151" t="s">
        <v>127</v>
      </c>
    </row>
    <row r="3540" spans="1:19" ht="12" customHeight="1" x14ac:dyDescent="0.2">
      <c r="A3540" s="2" t="s">
        <v>8012</v>
      </c>
      <c r="B3540" s="2" t="s">
        <v>8088</v>
      </c>
      <c r="C3540" s="2" t="s">
        <v>11909</v>
      </c>
      <c r="D3540" s="7" t="s">
        <v>124</v>
      </c>
      <c r="F3540" s="12" t="s">
        <v>8089</v>
      </c>
      <c r="G3540" s="12" t="s">
        <v>8090</v>
      </c>
      <c r="H3540" s="12" t="s">
        <v>8091</v>
      </c>
      <c r="I3540" s="12" t="s">
        <v>8091</v>
      </c>
      <c r="J3540" s="2" t="s">
        <v>8012</v>
      </c>
      <c r="L3540" s="172" t="s">
        <v>127</v>
      </c>
      <c r="M3540" s="7" t="s">
        <v>127</v>
      </c>
      <c r="N3540" s="59" t="s">
        <v>127</v>
      </c>
      <c r="O3540" s="7" t="s">
        <v>127</v>
      </c>
      <c r="P3540" s="59" t="s">
        <v>127</v>
      </c>
      <c r="Q3540" s="150" t="s">
        <v>127</v>
      </c>
      <c r="R3540" s="165" t="s">
        <v>127</v>
      </c>
      <c r="S3540" s="151" t="s">
        <v>127</v>
      </c>
    </row>
    <row r="3541" spans="1:19" ht="12" customHeight="1" x14ac:dyDescent="0.2">
      <c r="A3541" s="2" t="s">
        <v>8012</v>
      </c>
      <c r="B3541" s="2" t="s">
        <v>8092</v>
      </c>
      <c r="C3541" s="2" t="s">
        <v>11909</v>
      </c>
      <c r="D3541" s="7" t="s">
        <v>124</v>
      </c>
      <c r="F3541" s="12" t="s">
        <v>8093</v>
      </c>
      <c r="G3541" s="12" t="s">
        <v>8094</v>
      </c>
      <c r="H3541" s="12" t="s">
        <v>8095</v>
      </c>
      <c r="I3541" s="12" t="s">
        <v>9468</v>
      </c>
      <c r="J3541" s="2" t="s">
        <v>8012</v>
      </c>
      <c r="L3541" s="172" t="s">
        <v>127</v>
      </c>
      <c r="M3541" s="7" t="s">
        <v>127</v>
      </c>
      <c r="N3541" s="59" t="s">
        <v>127</v>
      </c>
      <c r="O3541" s="7" t="s">
        <v>127</v>
      </c>
      <c r="P3541" s="59" t="s">
        <v>127</v>
      </c>
      <c r="Q3541" s="150" t="s">
        <v>127</v>
      </c>
      <c r="R3541" s="165" t="s">
        <v>127</v>
      </c>
      <c r="S3541" s="151" t="s">
        <v>127</v>
      </c>
    </row>
    <row r="3542" spans="1:19" ht="12" customHeight="1" x14ac:dyDescent="0.2">
      <c r="A3542" s="2" t="s">
        <v>8012</v>
      </c>
      <c r="B3542" s="2" t="s">
        <v>8096</v>
      </c>
      <c r="C3542" s="2" t="s">
        <v>11909</v>
      </c>
      <c r="D3542" s="7" t="s">
        <v>124</v>
      </c>
      <c r="F3542" s="12" t="s">
        <v>8097</v>
      </c>
      <c r="G3542" s="12" t="s">
        <v>8098</v>
      </c>
      <c r="H3542" s="12" t="s">
        <v>8099</v>
      </c>
      <c r="I3542" s="12" t="s">
        <v>9469</v>
      </c>
      <c r="J3542" s="2" t="s">
        <v>8012</v>
      </c>
      <c r="L3542" s="172" t="s">
        <v>127</v>
      </c>
      <c r="M3542" s="7" t="s">
        <v>127</v>
      </c>
      <c r="N3542" s="59" t="s">
        <v>127</v>
      </c>
      <c r="O3542" s="7" t="s">
        <v>127</v>
      </c>
      <c r="P3542" s="59" t="s">
        <v>127</v>
      </c>
      <c r="Q3542" s="150" t="s">
        <v>127</v>
      </c>
      <c r="R3542" s="165" t="s">
        <v>127</v>
      </c>
      <c r="S3542" s="151" t="s">
        <v>127</v>
      </c>
    </row>
    <row r="3543" spans="1:19" ht="12" customHeight="1" x14ac:dyDescent="0.2">
      <c r="A3543" s="2" t="s">
        <v>8012</v>
      </c>
      <c r="B3543" s="2" t="s">
        <v>8100</v>
      </c>
      <c r="C3543" s="2" t="s">
        <v>11909</v>
      </c>
      <c r="D3543" s="7" t="s">
        <v>124</v>
      </c>
      <c r="F3543" s="12" t="s">
        <v>8101</v>
      </c>
      <c r="G3543" s="12" t="s">
        <v>8102</v>
      </c>
      <c r="H3543" s="12" t="s">
        <v>8103</v>
      </c>
      <c r="I3543" s="12" t="s">
        <v>9470</v>
      </c>
      <c r="J3543" s="2" t="s">
        <v>8012</v>
      </c>
      <c r="L3543" s="172" t="s">
        <v>127</v>
      </c>
      <c r="M3543" s="7" t="s">
        <v>127</v>
      </c>
      <c r="N3543" s="59" t="s">
        <v>127</v>
      </c>
      <c r="O3543" s="7" t="s">
        <v>127</v>
      </c>
      <c r="P3543" s="59" t="s">
        <v>127</v>
      </c>
      <c r="Q3543" s="150" t="s">
        <v>127</v>
      </c>
      <c r="R3543" s="165" t="s">
        <v>127</v>
      </c>
      <c r="S3543" s="151" t="s">
        <v>127</v>
      </c>
    </row>
    <row r="3544" spans="1:19" ht="12" customHeight="1" x14ac:dyDescent="0.2">
      <c r="A3544" s="2" t="s">
        <v>8012</v>
      </c>
      <c r="B3544" s="2" t="s">
        <v>8104</v>
      </c>
      <c r="C3544" s="2" t="s">
        <v>11909</v>
      </c>
      <c r="D3544" s="7" t="s">
        <v>124</v>
      </c>
      <c r="F3544" s="12" t="s">
        <v>8105</v>
      </c>
      <c r="G3544" s="12" t="s">
        <v>8106</v>
      </c>
      <c r="H3544" s="12" t="s">
        <v>8107</v>
      </c>
      <c r="I3544" s="12" t="s">
        <v>9471</v>
      </c>
      <c r="J3544" s="2" t="s">
        <v>8012</v>
      </c>
      <c r="L3544" s="172" t="s">
        <v>127</v>
      </c>
      <c r="M3544" s="7" t="s">
        <v>127</v>
      </c>
      <c r="N3544" s="59" t="s">
        <v>127</v>
      </c>
      <c r="O3544" s="7" t="s">
        <v>127</v>
      </c>
      <c r="P3544" s="59" t="s">
        <v>127</v>
      </c>
      <c r="Q3544" s="150" t="s">
        <v>127</v>
      </c>
      <c r="R3544" s="165" t="s">
        <v>127</v>
      </c>
      <c r="S3544" s="151" t="s">
        <v>127</v>
      </c>
    </row>
    <row r="3545" spans="1:19" ht="12" customHeight="1" x14ac:dyDescent="0.2">
      <c r="A3545" s="2" t="s">
        <v>8012</v>
      </c>
      <c r="B3545" s="2" t="s">
        <v>10637</v>
      </c>
      <c r="C3545" s="2" t="s">
        <v>11909</v>
      </c>
      <c r="D3545" s="7" t="s">
        <v>124</v>
      </c>
      <c r="F3545" s="12" t="s">
        <v>10633</v>
      </c>
      <c r="G3545" s="12" t="s">
        <v>10634</v>
      </c>
      <c r="H3545" s="12" t="s">
        <v>10635</v>
      </c>
      <c r="I3545" s="12" t="s">
        <v>10636</v>
      </c>
      <c r="J3545" s="2" t="s">
        <v>8012</v>
      </c>
      <c r="L3545" s="172" t="s">
        <v>127</v>
      </c>
      <c r="M3545" s="7" t="s">
        <v>127</v>
      </c>
      <c r="N3545" s="59" t="s">
        <v>127</v>
      </c>
      <c r="O3545" s="7" t="s">
        <v>127</v>
      </c>
      <c r="P3545" s="59" t="s">
        <v>127</v>
      </c>
      <c r="Q3545" s="150" t="s">
        <v>127</v>
      </c>
      <c r="R3545" s="165" t="s">
        <v>127</v>
      </c>
      <c r="S3545" s="151" t="s">
        <v>127</v>
      </c>
    </row>
    <row r="3546" spans="1:19" ht="12" customHeight="1" x14ac:dyDescent="0.2">
      <c r="A3546" s="2" t="s">
        <v>8012</v>
      </c>
      <c r="B3546" s="2" t="s">
        <v>8108</v>
      </c>
      <c r="C3546" s="2" t="s">
        <v>11909</v>
      </c>
      <c r="D3546" s="7" t="s">
        <v>124</v>
      </c>
      <c r="F3546" s="12" t="s">
        <v>8109</v>
      </c>
      <c r="G3546" s="12" t="s">
        <v>8110</v>
      </c>
      <c r="H3546" s="12" t="s">
        <v>8111</v>
      </c>
      <c r="I3546" s="12" t="s">
        <v>8111</v>
      </c>
      <c r="J3546" s="2" t="s">
        <v>8012</v>
      </c>
      <c r="L3546" s="172" t="s">
        <v>127</v>
      </c>
      <c r="M3546" s="7" t="s">
        <v>127</v>
      </c>
      <c r="N3546" s="59" t="s">
        <v>127</v>
      </c>
      <c r="O3546" s="7" t="s">
        <v>127</v>
      </c>
      <c r="P3546" s="59" t="s">
        <v>127</v>
      </c>
      <c r="Q3546" s="150" t="s">
        <v>127</v>
      </c>
      <c r="R3546" s="165" t="s">
        <v>127</v>
      </c>
      <c r="S3546" s="151" t="s">
        <v>127</v>
      </c>
    </row>
    <row r="3547" spans="1:19" ht="12" customHeight="1" x14ac:dyDescent="0.2">
      <c r="A3547" s="2" t="s">
        <v>8012</v>
      </c>
      <c r="B3547" s="2" t="s">
        <v>8112</v>
      </c>
      <c r="C3547" s="2" t="s">
        <v>11909</v>
      </c>
      <c r="D3547" s="7" t="s">
        <v>124</v>
      </c>
      <c r="F3547" s="12" t="s">
        <v>8113</v>
      </c>
      <c r="G3547" s="12" t="s">
        <v>8114</v>
      </c>
      <c r="H3547" s="12" t="s">
        <v>8115</v>
      </c>
      <c r="I3547" s="12" t="s">
        <v>9472</v>
      </c>
      <c r="J3547" s="2" t="s">
        <v>8012</v>
      </c>
      <c r="L3547" s="172" t="s">
        <v>127</v>
      </c>
      <c r="M3547" s="7" t="s">
        <v>127</v>
      </c>
      <c r="N3547" s="59" t="s">
        <v>127</v>
      </c>
      <c r="O3547" s="7" t="s">
        <v>127</v>
      </c>
      <c r="P3547" s="59" t="s">
        <v>127</v>
      </c>
      <c r="Q3547" s="150" t="s">
        <v>127</v>
      </c>
      <c r="R3547" s="165" t="s">
        <v>127</v>
      </c>
      <c r="S3547" s="151" t="s">
        <v>127</v>
      </c>
    </row>
    <row r="3548" spans="1:19" ht="12" customHeight="1" x14ac:dyDescent="0.2">
      <c r="A3548" s="2" t="s">
        <v>8012</v>
      </c>
      <c r="B3548" s="2" t="s">
        <v>8116</v>
      </c>
      <c r="C3548" s="2" t="s">
        <v>11909</v>
      </c>
      <c r="D3548" s="7" t="s">
        <v>124</v>
      </c>
      <c r="F3548" s="12" t="s">
        <v>8117</v>
      </c>
      <c r="G3548" s="12" t="s">
        <v>8118</v>
      </c>
      <c r="H3548" s="12" t="s">
        <v>8119</v>
      </c>
      <c r="I3548" s="12" t="s">
        <v>9473</v>
      </c>
      <c r="J3548" s="2" t="s">
        <v>8012</v>
      </c>
      <c r="L3548" s="172" t="s">
        <v>127</v>
      </c>
      <c r="M3548" s="7" t="s">
        <v>127</v>
      </c>
      <c r="N3548" s="59" t="s">
        <v>127</v>
      </c>
      <c r="O3548" s="7" t="s">
        <v>127</v>
      </c>
      <c r="P3548" s="59" t="s">
        <v>127</v>
      </c>
      <c r="Q3548" s="150" t="s">
        <v>127</v>
      </c>
      <c r="R3548" s="165" t="s">
        <v>127</v>
      </c>
      <c r="S3548" s="151" t="s">
        <v>127</v>
      </c>
    </row>
    <row r="3549" spans="1:19" ht="12" customHeight="1" x14ac:dyDescent="0.2">
      <c r="A3549" s="2" t="s">
        <v>8012</v>
      </c>
      <c r="B3549" s="2" t="s">
        <v>8120</v>
      </c>
      <c r="C3549" s="2" t="s">
        <v>11909</v>
      </c>
      <c r="D3549" s="7" t="s">
        <v>124</v>
      </c>
      <c r="F3549" s="12" t="s">
        <v>8121</v>
      </c>
      <c r="G3549" s="12" t="s">
        <v>8122</v>
      </c>
      <c r="H3549" s="12" t="s">
        <v>8123</v>
      </c>
      <c r="I3549" s="12" t="s">
        <v>9474</v>
      </c>
      <c r="J3549" s="2" t="s">
        <v>8012</v>
      </c>
      <c r="L3549" s="172" t="s">
        <v>127</v>
      </c>
      <c r="M3549" s="7" t="s">
        <v>127</v>
      </c>
      <c r="N3549" s="59" t="s">
        <v>127</v>
      </c>
      <c r="O3549" s="7" t="s">
        <v>127</v>
      </c>
      <c r="P3549" s="59" t="s">
        <v>127</v>
      </c>
      <c r="Q3549" s="150" t="s">
        <v>127</v>
      </c>
      <c r="R3549" s="165" t="s">
        <v>127</v>
      </c>
      <c r="S3549" s="151" t="s">
        <v>127</v>
      </c>
    </row>
    <row r="3550" spans="1:19" ht="12" customHeight="1" x14ac:dyDescent="0.2">
      <c r="A3550" s="2" t="s">
        <v>8012</v>
      </c>
      <c r="B3550" s="2" t="s">
        <v>8124</v>
      </c>
      <c r="C3550" s="2" t="s">
        <v>11909</v>
      </c>
      <c r="D3550" s="7" t="s">
        <v>124</v>
      </c>
      <c r="F3550" s="12" t="s">
        <v>8125</v>
      </c>
      <c r="G3550" s="12" t="s">
        <v>8126</v>
      </c>
      <c r="H3550" s="12" t="s">
        <v>8127</v>
      </c>
      <c r="I3550" s="12" t="s">
        <v>9475</v>
      </c>
      <c r="J3550" s="2" t="s">
        <v>8012</v>
      </c>
      <c r="L3550" s="172" t="s">
        <v>127</v>
      </c>
      <c r="M3550" s="7" t="s">
        <v>127</v>
      </c>
      <c r="N3550" s="59" t="s">
        <v>127</v>
      </c>
      <c r="O3550" s="7" t="s">
        <v>127</v>
      </c>
      <c r="P3550" s="59" t="s">
        <v>127</v>
      </c>
      <c r="Q3550" s="150" t="s">
        <v>127</v>
      </c>
      <c r="R3550" s="165" t="s">
        <v>127</v>
      </c>
      <c r="S3550" s="151" t="s">
        <v>127</v>
      </c>
    </row>
    <row r="3551" spans="1:19" ht="12" customHeight="1" x14ac:dyDescent="0.2">
      <c r="A3551" s="2" t="s">
        <v>8012</v>
      </c>
      <c r="B3551" s="2" t="s">
        <v>8128</v>
      </c>
      <c r="C3551" s="2" t="s">
        <v>11909</v>
      </c>
      <c r="D3551" s="7" t="s">
        <v>124</v>
      </c>
      <c r="F3551" s="12" t="s">
        <v>8129</v>
      </c>
      <c r="G3551" s="12" t="s">
        <v>8130</v>
      </c>
      <c r="H3551" s="12" t="s">
        <v>8131</v>
      </c>
      <c r="I3551" s="12" t="s">
        <v>9476</v>
      </c>
      <c r="J3551" s="2" t="s">
        <v>8012</v>
      </c>
      <c r="L3551" s="172" t="s">
        <v>127</v>
      </c>
      <c r="M3551" s="7" t="s">
        <v>127</v>
      </c>
      <c r="N3551" s="59" t="s">
        <v>127</v>
      </c>
      <c r="O3551" s="7" t="s">
        <v>127</v>
      </c>
      <c r="P3551" s="59" t="s">
        <v>127</v>
      </c>
      <c r="Q3551" s="150" t="s">
        <v>127</v>
      </c>
      <c r="R3551" s="165" t="s">
        <v>127</v>
      </c>
      <c r="S3551" s="151" t="s">
        <v>127</v>
      </c>
    </row>
    <row r="3552" spans="1:19" ht="12" customHeight="1" x14ac:dyDescent="0.2">
      <c r="A3552" s="2" t="s">
        <v>8012</v>
      </c>
      <c r="B3552" s="2" t="s">
        <v>8132</v>
      </c>
      <c r="C3552" s="2" t="s">
        <v>11909</v>
      </c>
      <c r="D3552" s="7" t="s">
        <v>124</v>
      </c>
      <c r="F3552" s="12" t="s">
        <v>8133</v>
      </c>
      <c r="G3552" s="12" t="s">
        <v>8134</v>
      </c>
      <c r="H3552" s="12" t="s">
        <v>8135</v>
      </c>
      <c r="I3552" s="12" t="s">
        <v>9477</v>
      </c>
      <c r="J3552" s="2" t="s">
        <v>8012</v>
      </c>
      <c r="L3552" s="172" t="s">
        <v>127</v>
      </c>
      <c r="M3552" s="7" t="s">
        <v>127</v>
      </c>
      <c r="N3552" s="59" t="s">
        <v>127</v>
      </c>
      <c r="O3552" s="7" t="s">
        <v>127</v>
      </c>
      <c r="P3552" s="59" t="s">
        <v>127</v>
      </c>
      <c r="Q3552" s="150" t="s">
        <v>127</v>
      </c>
      <c r="R3552" s="165" t="s">
        <v>127</v>
      </c>
      <c r="S3552" s="151" t="s">
        <v>127</v>
      </c>
    </row>
    <row r="3553" spans="1:19" ht="12" customHeight="1" x14ac:dyDescent="0.2">
      <c r="A3553" s="2" t="s">
        <v>8012</v>
      </c>
      <c r="B3553" s="2" t="s">
        <v>8136</v>
      </c>
      <c r="C3553" s="2" t="s">
        <v>11909</v>
      </c>
      <c r="D3553" s="7" t="s">
        <v>124</v>
      </c>
      <c r="F3553" s="12" t="s">
        <v>8137</v>
      </c>
      <c r="G3553" s="12" t="s">
        <v>8138</v>
      </c>
      <c r="H3553" s="12" t="s">
        <v>8139</v>
      </c>
      <c r="I3553" s="12" t="s">
        <v>9478</v>
      </c>
      <c r="J3553" s="2" t="s">
        <v>8012</v>
      </c>
      <c r="L3553" s="172" t="s">
        <v>127</v>
      </c>
      <c r="M3553" s="7" t="s">
        <v>127</v>
      </c>
      <c r="N3553" s="59" t="s">
        <v>127</v>
      </c>
      <c r="O3553" s="7" t="s">
        <v>127</v>
      </c>
      <c r="P3553" s="59" t="s">
        <v>127</v>
      </c>
      <c r="Q3553" s="150" t="s">
        <v>127</v>
      </c>
      <c r="R3553" s="165" t="s">
        <v>127</v>
      </c>
      <c r="S3553" s="151" t="s">
        <v>127</v>
      </c>
    </row>
    <row r="3554" spans="1:19" ht="12" customHeight="1" x14ac:dyDescent="0.2">
      <c r="A3554" s="2" t="s">
        <v>8012</v>
      </c>
      <c r="B3554" s="2" t="s">
        <v>8140</v>
      </c>
      <c r="C3554" s="2" t="s">
        <v>11909</v>
      </c>
      <c r="D3554" s="7" t="s">
        <v>124</v>
      </c>
      <c r="F3554" s="12" t="s">
        <v>8141</v>
      </c>
      <c r="G3554" s="12" t="s">
        <v>8142</v>
      </c>
      <c r="H3554" s="12" t="s">
        <v>8143</v>
      </c>
      <c r="I3554" s="12" t="s">
        <v>9479</v>
      </c>
      <c r="J3554" s="2" t="s">
        <v>8012</v>
      </c>
      <c r="L3554" s="172" t="s">
        <v>127</v>
      </c>
      <c r="M3554" s="7" t="s">
        <v>127</v>
      </c>
      <c r="N3554" s="59" t="s">
        <v>127</v>
      </c>
      <c r="O3554" s="7" t="s">
        <v>127</v>
      </c>
      <c r="P3554" s="59" t="s">
        <v>127</v>
      </c>
      <c r="Q3554" s="150" t="s">
        <v>127</v>
      </c>
      <c r="R3554" s="165" t="s">
        <v>127</v>
      </c>
      <c r="S3554" s="151" t="s">
        <v>127</v>
      </c>
    </row>
    <row r="3555" spans="1:19" ht="12" customHeight="1" x14ac:dyDescent="0.2">
      <c r="A3555" s="2" t="s">
        <v>8012</v>
      </c>
      <c r="B3555" s="2" t="s">
        <v>8144</v>
      </c>
      <c r="C3555" s="2" t="s">
        <v>11909</v>
      </c>
      <c r="D3555" s="7" t="s">
        <v>124</v>
      </c>
      <c r="F3555" s="12" t="s">
        <v>8145</v>
      </c>
      <c r="G3555" s="12" t="s">
        <v>8146</v>
      </c>
      <c r="H3555" s="12" t="s">
        <v>8145</v>
      </c>
      <c r="I3555" s="12" t="s">
        <v>8145</v>
      </c>
      <c r="J3555" s="2" t="s">
        <v>8012</v>
      </c>
      <c r="L3555" s="172" t="s">
        <v>127</v>
      </c>
      <c r="M3555" s="7" t="s">
        <v>127</v>
      </c>
      <c r="N3555" s="59" t="s">
        <v>127</v>
      </c>
      <c r="O3555" s="7" t="s">
        <v>127</v>
      </c>
      <c r="P3555" s="59" t="s">
        <v>127</v>
      </c>
      <c r="Q3555" s="150" t="s">
        <v>127</v>
      </c>
      <c r="R3555" s="165" t="s">
        <v>127</v>
      </c>
      <c r="S3555" s="151" t="s">
        <v>127</v>
      </c>
    </row>
    <row r="3556" spans="1:19" ht="12" customHeight="1" x14ac:dyDescent="0.2">
      <c r="A3556" s="2" t="s">
        <v>10688</v>
      </c>
      <c r="B3556" s="2" t="s">
        <v>10688</v>
      </c>
      <c r="C3556" s="2" t="s">
        <v>11909</v>
      </c>
      <c r="D3556" s="7" t="s">
        <v>121</v>
      </c>
      <c r="F3556" s="12" t="s">
        <v>10689</v>
      </c>
      <c r="G3556" s="12" t="s">
        <v>10689</v>
      </c>
      <c r="H3556" s="12" t="s">
        <v>10689</v>
      </c>
      <c r="I3556" s="12" t="s">
        <v>10689</v>
      </c>
      <c r="J3556" s="2" t="s">
        <v>7560</v>
      </c>
      <c r="L3556" s="172" t="s">
        <v>127</v>
      </c>
      <c r="M3556" s="7" t="s">
        <v>127</v>
      </c>
      <c r="N3556" s="59" t="s">
        <v>127</v>
      </c>
      <c r="O3556" s="7" t="s">
        <v>127</v>
      </c>
      <c r="P3556" s="59" t="s">
        <v>127</v>
      </c>
      <c r="Q3556" s="150" t="s">
        <v>127</v>
      </c>
      <c r="R3556" s="165" t="s">
        <v>127</v>
      </c>
      <c r="S3556" s="151" t="s">
        <v>127</v>
      </c>
    </row>
    <row r="3557" spans="1:19" ht="12" customHeight="1" x14ac:dyDescent="0.2">
      <c r="A3557" s="2" t="s">
        <v>10688</v>
      </c>
      <c r="B3557" s="2" t="s">
        <v>10810</v>
      </c>
      <c r="C3557" s="2" t="s">
        <v>11909</v>
      </c>
      <c r="D3557" s="7" t="s">
        <v>124</v>
      </c>
      <c r="F3557" s="12" t="s">
        <v>10689</v>
      </c>
      <c r="G3557" s="12" t="s">
        <v>10689</v>
      </c>
      <c r="H3557" s="12" t="s">
        <v>10689</v>
      </c>
      <c r="I3557" s="12" t="s">
        <v>10689</v>
      </c>
      <c r="J3557" s="2" t="s">
        <v>10688</v>
      </c>
      <c r="L3557" s="172" t="s">
        <v>127</v>
      </c>
      <c r="M3557" s="7" t="s">
        <v>127</v>
      </c>
      <c r="N3557" s="59" t="s">
        <v>127</v>
      </c>
      <c r="O3557" s="7" t="s">
        <v>127</v>
      </c>
      <c r="P3557" s="59" t="s">
        <v>127</v>
      </c>
      <c r="Q3557" s="150" t="s">
        <v>127</v>
      </c>
      <c r="R3557" s="165" t="s">
        <v>127</v>
      </c>
      <c r="S3557" s="151" t="s">
        <v>127</v>
      </c>
    </row>
    <row r="3558" spans="1:19" ht="12" customHeight="1" x14ac:dyDescent="0.2">
      <c r="A3558" s="2" t="s">
        <v>10688</v>
      </c>
      <c r="B3558" s="2" t="s">
        <v>11784</v>
      </c>
      <c r="C3558" s="2" t="s">
        <v>11909</v>
      </c>
      <c r="D3558" s="7" t="s">
        <v>129</v>
      </c>
      <c r="F3558" s="12" t="s">
        <v>10689</v>
      </c>
      <c r="G3558" s="12" t="s">
        <v>10689</v>
      </c>
      <c r="H3558" s="12" t="s">
        <v>10689</v>
      </c>
      <c r="I3558" s="12" t="s">
        <v>10689</v>
      </c>
      <c r="J3558" s="2" t="s">
        <v>10688</v>
      </c>
      <c r="L3558" s="172" t="s">
        <v>127</v>
      </c>
      <c r="M3558" s="7" t="s">
        <v>127</v>
      </c>
      <c r="N3558" s="59" t="s">
        <v>127</v>
      </c>
      <c r="O3558" s="7" t="s">
        <v>11784</v>
      </c>
      <c r="P3558" s="59" t="s">
        <v>10689</v>
      </c>
      <c r="Q3558" s="150" t="s">
        <v>127</v>
      </c>
      <c r="R3558" s="165" t="s">
        <v>127</v>
      </c>
      <c r="S3558" s="151" t="s">
        <v>127</v>
      </c>
    </row>
    <row r="3559" spans="1:19" ht="12" customHeight="1" x14ac:dyDescent="0.2">
      <c r="A3559" s="2" t="s">
        <v>10690</v>
      </c>
      <c r="B3559" s="2" t="s">
        <v>10690</v>
      </c>
      <c r="C3559" s="2" t="s">
        <v>11909</v>
      </c>
      <c r="D3559" s="7" t="s">
        <v>121</v>
      </c>
      <c r="F3559" s="12" t="s">
        <v>10691</v>
      </c>
      <c r="G3559" s="12" t="s">
        <v>11991</v>
      </c>
      <c r="H3559" s="12" t="s">
        <v>10820</v>
      </c>
      <c r="I3559" s="12" t="s">
        <v>10691</v>
      </c>
      <c r="J3559" s="2" t="s">
        <v>7560</v>
      </c>
      <c r="L3559" s="172" t="s">
        <v>127</v>
      </c>
      <c r="M3559" s="7" t="s">
        <v>127</v>
      </c>
      <c r="N3559" s="59" t="s">
        <v>127</v>
      </c>
      <c r="O3559" s="7" t="s">
        <v>127</v>
      </c>
      <c r="P3559" s="59" t="s">
        <v>127</v>
      </c>
      <c r="Q3559" s="150" t="s">
        <v>127</v>
      </c>
      <c r="R3559" s="165" t="s">
        <v>127</v>
      </c>
      <c r="S3559" s="151" t="s">
        <v>127</v>
      </c>
    </row>
    <row r="3560" spans="1:19" ht="12" customHeight="1" x14ac:dyDescent="0.2">
      <c r="A3560" s="2" t="s">
        <v>10690</v>
      </c>
      <c r="B3560" s="2" t="s">
        <v>10819</v>
      </c>
      <c r="C3560" s="2" t="s">
        <v>11909</v>
      </c>
      <c r="D3560" s="7" t="s">
        <v>124</v>
      </c>
      <c r="F3560" s="12" t="s">
        <v>10691</v>
      </c>
      <c r="G3560" s="12" t="s">
        <v>11991</v>
      </c>
      <c r="H3560" s="12" t="s">
        <v>10820</v>
      </c>
      <c r="I3560" s="12" t="s">
        <v>10691</v>
      </c>
      <c r="J3560" s="2" t="s">
        <v>10690</v>
      </c>
      <c r="L3560" s="172" t="s">
        <v>127</v>
      </c>
      <c r="M3560" s="7" t="s">
        <v>127</v>
      </c>
      <c r="N3560" s="59" t="s">
        <v>127</v>
      </c>
      <c r="O3560" s="7" t="s">
        <v>127</v>
      </c>
      <c r="P3560" s="59" t="s">
        <v>127</v>
      </c>
      <c r="Q3560" s="150" t="s">
        <v>127</v>
      </c>
      <c r="R3560" s="165" t="s">
        <v>127</v>
      </c>
      <c r="S3560" s="151" t="s">
        <v>127</v>
      </c>
    </row>
    <row r="3561" spans="1:19" ht="12" customHeight="1" x14ac:dyDescent="0.2">
      <c r="A3561" s="2" t="s">
        <v>10690</v>
      </c>
      <c r="B3561" s="2" t="s">
        <v>11809</v>
      </c>
      <c r="C3561" s="2" t="s">
        <v>11909</v>
      </c>
      <c r="D3561" s="7" t="s">
        <v>129</v>
      </c>
      <c r="F3561" s="12" t="s">
        <v>11810</v>
      </c>
      <c r="G3561" s="12" t="s">
        <v>11810</v>
      </c>
      <c r="H3561" s="12" t="s">
        <v>11810</v>
      </c>
      <c r="I3561" s="12" t="s">
        <v>11810</v>
      </c>
      <c r="J3561" s="2" t="s">
        <v>10819</v>
      </c>
      <c r="L3561" s="172" t="s">
        <v>127</v>
      </c>
      <c r="M3561" s="7" t="s">
        <v>127</v>
      </c>
      <c r="N3561" s="59" t="s">
        <v>127</v>
      </c>
      <c r="O3561" s="7" t="s">
        <v>11809</v>
      </c>
      <c r="P3561" s="59" t="s">
        <v>11810</v>
      </c>
      <c r="Q3561" s="150" t="s">
        <v>127</v>
      </c>
      <c r="R3561" s="165" t="s">
        <v>127</v>
      </c>
      <c r="S3561" s="151" t="s">
        <v>127</v>
      </c>
    </row>
    <row r="3562" spans="1:19" ht="12" customHeight="1" x14ac:dyDescent="0.2">
      <c r="A3562" s="2" t="s">
        <v>10690</v>
      </c>
      <c r="B3562" s="2" t="s">
        <v>11811</v>
      </c>
      <c r="C3562" s="2" t="s">
        <v>11909</v>
      </c>
      <c r="D3562" s="7" t="s">
        <v>129</v>
      </c>
      <c r="F3562" s="12" t="s">
        <v>11813</v>
      </c>
      <c r="G3562" s="12" t="s">
        <v>11813</v>
      </c>
      <c r="H3562" s="12" t="s">
        <v>11812</v>
      </c>
      <c r="I3562" s="12" t="s">
        <v>11813</v>
      </c>
      <c r="J3562" s="2" t="s">
        <v>10819</v>
      </c>
      <c r="L3562" s="172" t="s">
        <v>127</v>
      </c>
      <c r="M3562" s="7" t="s">
        <v>127</v>
      </c>
      <c r="N3562" s="59" t="s">
        <v>127</v>
      </c>
      <c r="O3562" s="7" t="s">
        <v>11811</v>
      </c>
      <c r="P3562" s="59" t="s">
        <v>11813</v>
      </c>
      <c r="Q3562" s="150" t="s">
        <v>127</v>
      </c>
      <c r="R3562" s="165" t="s">
        <v>127</v>
      </c>
      <c r="S3562" s="151" t="s">
        <v>127</v>
      </c>
    </row>
    <row r="3563" spans="1:19" ht="12" customHeight="1" x14ac:dyDescent="0.2">
      <c r="A3563" s="2" t="s">
        <v>10690</v>
      </c>
      <c r="B3563" s="2" t="s">
        <v>11814</v>
      </c>
      <c r="C3563" s="2" t="s">
        <v>11909</v>
      </c>
      <c r="D3563" s="7" t="s">
        <v>129</v>
      </c>
      <c r="F3563" s="12" t="s">
        <v>11815</v>
      </c>
      <c r="G3563" s="12" t="s">
        <v>11815</v>
      </c>
      <c r="H3563" s="12" t="s">
        <v>11815</v>
      </c>
      <c r="I3563" s="12" t="s">
        <v>11815</v>
      </c>
      <c r="J3563" s="2" t="s">
        <v>10819</v>
      </c>
      <c r="L3563" s="172" t="s">
        <v>127</v>
      </c>
      <c r="M3563" s="7" t="s">
        <v>127</v>
      </c>
      <c r="N3563" s="59" t="s">
        <v>127</v>
      </c>
      <c r="O3563" s="7" t="s">
        <v>11814</v>
      </c>
      <c r="P3563" s="59" t="s">
        <v>11815</v>
      </c>
      <c r="Q3563" s="150" t="s">
        <v>127</v>
      </c>
      <c r="R3563" s="165" t="s">
        <v>127</v>
      </c>
      <c r="S3563" s="151" t="s">
        <v>127</v>
      </c>
    </row>
    <row r="3564" spans="1:19" ht="12" customHeight="1" x14ac:dyDescent="0.2">
      <c r="A3564" s="2" t="s">
        <v>10690</v>
      </c>
      <c r="B3564" s="2" t="s">
        <v>11816</v>
      </c>
      <c r="C3564" s="2" t="s">
        <v>11909</v>
      </c>
      <c r="D3564" s="7" t="s">
        <v>129</v>
      </c>
      <c r="F3564" s="12" t="s">
        <v>11818</v>
      </c>
      <c r="G3564" s="12" t="s">
        <v>11818</v>
      </c>
      <c r="H3564" s="12" t="s">
        <v>11817</v>
      </c>
      <c r="I3564" s="12" t="s">
        <v>11818</v>
      </c>
      <c r="J3564" s="2" t="s">
        <v>10819</v>
      </c>
      <c r="L3564" s="172" t="s">
        <v>127</v>
      </c>
      <c r="M3564" s="7" t="s">
        <v>127</v>
      </c>
      <c r="N3564" s="59" t="s">
        <v>127</v>
      </c>
      <c r="O3564" s="7" t="s">
        <v>11816</v>
      </c>
      <c r="P3564" s="59" t="s">
        <v>11818</v>
      </c>
      <c r="Q3564" s="150" t="s">
        <v>127</v>
      </c>
      <c r="R3564" s="165" t="s">
        <v>127</v>
      </c>
      <c r="S3564" s="151" t="s">
        <v>127</v>
      </c>
    </row>
    <row r="3565" spans="1:19" ht="12" customHeight="1" x14ac:dyDescent="0.2">
      <c r="A3565" s="2" t="s">
        <v>10690</v>
      </c>
      <c r="B3565" s="2" t="s">
        <v>11819</v>
      </c>
      <c r="C3565" s="2" t="s">
        <v>11909</v>
      </c>
      <c r="D3565" s="7" t="s">
        <v>129</v>
      </c>
      <c r="F3565" s="12" t="s">
        <v>11820</v>
      </c>
      <c r="G3565" s="12" t="s">
        <v>11820</v>
      </c>
      <c r="H3565" s="12" t="s">
        <v>11820</v>
      </c>
      <c r="I3565" s="12" t="s">
        <v>11820</v>
      </c>
      <c r="J3565" s="2" t="s">
        <v>10819</v>
      </c>
      <c r="L3565" s="172" t="s">
        <v>127</v>
      </c>
      <c r="M3565" s="7" t="s">
        <v>127</v>
      </c>
      <c r="N3565" s="59" t="s">
        <v>127</v>
      </c>
      <c r="O3565" s="7" t="s">
        <v>11819</v>
      </c>
      <c r="P3565" s="59" t="s">
        <v>11820</v>
      </c>
      <c r="Q3565" s="150" t="s">
        <v>127</v>
      </c>
      <c r="R3565" s="165" t="s">
        <v>127</v>
      </c>
      <c r="S3565" s="151" t="s">
        <v>127</v>
      </c>
    </row>
    <row r="3566" spans="1:19" ht="12" customHeight="1" x14ac:dyDescent="0.2">
      <c r="A3566" s="2" t="s">
        <v>10690</v>
      </c>
      <c r="B3566" s="2" t="s">
        <v>11821</v>
      </c>
      <c r="C3566" s="2" t="s">
        <v>11909</v>
      </c>
      <c r="D3566" s="7" t="s">
        <v>129</v>
      </c>
      <c r="F3566" s="12" t="s">
        <v>11823</v>
      </c>
      <c r="G3566" s="12" t="s">
        <v>11823</v>
      </c>
      <c r="H3566" s="12" t="s">
        <v>11822</v>
      </c>
      <c r="I3566" s="12" t="s">
        <v>11823</v>
      </c>
      <c r="J3566" s="2" t="s">
        <v>10819</v>
      </c>
      <c r="L3566" s="172" t="s">
        <v>127</v>
      </c>
      <c r="M3566" s="7" t="s">
        <v>127</v>
      </c>
      <c r="N3566" s="59" t="s">
        <v>127</v>
      </c>
      <c r="O3566" s="7" t="s">
        <v>11821</v>
      </c>
      <c r="P3566" s="59" t="s">
        <v>11823</v>
      </c>
      <c r="Q3566" s="150" t="s">
        <v>127</v>
      </c>
      <c r="R3566" s="165" t="s">
        <v>127</v>
      </c>
      <c r="S3566" s="151" t="s">
        <v>127</v>
      </c>
    </row>
    <row r="3567" spans="1:19" ht="12" customHeight="1" x14ac:dyDescent="0.2">
      <c r="A3567" s="2" t="s">
        <v>10690</v>
      </c>
      <c r="B3567" s="2" t="s">
        <v>11824</v>
      </c>
      <c r="C3567" s="2" t="s">
        <v>11909</v>
      </c>
      <c r="D3567" s="7" t="s">
        <v>129</v>
      </c>
      <c r="F3567" s="12" t="s">
        <v>11826</v>
      </c>
      <c r="G3567" s="12" t="s">
        <v>11826</v>
      </c>
      <c r="H3567" s="12" t="s">
        <v>11825</v>
      </c>
      <c r="I3567" s="12" t="s">
        <v>11826</v>
      </c>
      <c r="J3567" s="2" t="s">
        <v>10819</v>
      </c>
      <c r="L3567" s="172" t="s">
        <v>127</v>
      </c>
      <c r="M3567" s="7" t="s">
        <v>127</v>
      </c>
      <c r="N3567" s="59" t="s">
        <v>127</v>
      </c>
      <c r="O3567" s="7" t="s">
        <v>11824</v>
      </c>
      <c r="P3567" s="59" t="s">
        <v>11826</v>
      </c>
      <c r="Q3567" s="150" t="s">
        <v>127</v>
      </c>
      <c r="R3567" s="165" t="s">
        <v>127</v>
      </c>
      <c r="S3567" s="151" t="s">
        <v>127</v>
      </c>
    </row>
    <row r="3568" spans="1:19" ht="12" customHeight="1" x14ac:dyDescent="0.2">
      <c r="A3568" s="2" t="s">
        <v>10690</v>
      </c>
      <c r="B3568" s="2" t="s">
        <v>11827</v>
      </c>
      <c r="C3568" s="2" t="s">
        <v>11909</v>
      </c>
      <c r="D3568" s="7" t="s">
        <v>129</v>
      </c>
      <c r="F3568" s="12" t="s">
        <v>11828</v>
      </c>
      <c r="G3568" s="12" t="s">
        <v>11828</v>
      </c>
      <c r="H3568" s="12" t="s">
        <v>11828</v>
      </c>
      <c r="I3568" s="12" t="s">
        <v>11828</v>
      </c>
      <c r="J3568" s="2" t="s">
        <v>10819</v>
      </c>
      <c r="L3568" s="172" t="s">
        <v>127</v>
      </c>
      <c r="M3568" s="7" t="s">
        <v>127</v>
      </c>
      <c r="N3568" s="59" t="s">
        <v>127</v>
      </c>
      <c r="O3568" s="7" t="s">
        <v>11827</v>
      </c>
      <c r="P3568" s="59" t="s">
        <v>11828</v>
      </c>
      <c r="Q3568" s="150" t="s">
        <v>127</v>
      </c>
      <c r="R3568" s="165" t="s">
        <v>127</v>
      </c>
      <c r="S3568" s="151" t="s">
        <v>127</v>
      </c>
    </row>
    <row r="3569" spans="1:19" ht="12" customHeight="1" x14ac:dyDescent="0.2">
      <c r="A3569" s="2" t="s">
        <v>10690</v>
      </c>
      <c r="B3569" s="2" t="s">
        <v>11997</v>
      </c>
      <c r="C3569" s="2" t="s">
        <v>11909</v>
      </c>
      <c r="D3569" s="7" t="s">
        <v>124</v>
      </c>
      <c r="F3569" s="12" t="s">
        <v>11995</v>
      </c>
      <c r="G3569" s="12" t="s">
        <v>11996</v>
      </c>
      <c r="H3569" s="12" t="s">
        <v>11995</v>
      </c>
      <c r="I3569" s="12" t="s">
        <v>11995</v>
      </c>
      <c r="J3569" s="2" t="s">
        <v>10690</v>
      </c>
      <c r="L3569" s="172" t="s">
        <v>127</v>
      </c>
      <c r="M3569" s="7" t="s">
        <v>127</v>
      </c>
      <c r="N3569" s="59" t="s">
        <v>127</v>
      </c>
      <c r="O3569" s="7" t="s">
        <v>127</v>
      </c>
      <c r="P3569" s="59" t="s">
        <v>127</v>
      </c>
      <c r="Q3569" s="150" t="s">
        <v>127</v>
      </c>
      <c r="R3569" s="165" t="s">
        <v>127</v>
      </c>
      <c r="S3569" s="151" t="s">
        <v>127</v>
      </c>
    </row>
    <row r="3570" spans="1:19" ht="12" customHeight="1" x14ac:dyDescent="0.2">
      <c r="A3570" s="2" t="s">
        <v>10690</v>
      </c>
      <c r="B3570" s="2" t="s">
        <v>11998</v>
      </c>
      <c r="C3570" s="2" t="s">
        <v>11909</v>
      </c>
      <c r="D3570" s="7" t="s">
        <v>129</v>
      </c>
      <c r="F3570" s="12" t="s">
        <v>11995</v>
      </c>
      <c r="G3570" s="12" t="s">
        <v>11996</v>
      </c>
      <c r="H3570" s="12" t="s">
        <v>11995</v>
      </c>
      <c r="I3570" s="12" t="s">
        <v>11995</v>
      </c>
      <c r="J3570" s="2" t="s">
        <v>11997</v>
      </c>
      <c r="L3570" s="172" t="s">
        <v>127</v>
      </c>
      <c r="M3570" s="7" t="s">
        <v>127</v>
      </c>
      <c r="N3570" s="59" t="s">
        <v>127</v>
      </c>
      <c r="O3570" s="7" t="s">
        <v>11998</v>
      </c>
      <c r="P3570" s="59" t="s">
        <v>11995</v>
      </c>
      <c r="Q3570" s="150" t="s">
        <v>127</v>
      </c>
      <c r="R3570" s="165" t="s">
        <v>127</v>
      </c>
      <c r="S3570" s="151" t="s">
        <v>127</v>
      </c>
    </row>
    <row r="3571" spans="1:19" ht="12" customHeight="1" x14ac:dyDescent="0.2">
      <c r="A3571" s="2" t="s">
        <v>96</v>
      </c>
      <c r="B3571" s="2" t="s">
        <v>96</v>
      </c>
      <c r="C3571" s="2" t="s">
        <v>11909</v>
      </c>
      <c r="D3571" s="7" t="s">
        <v>121</v>
      </c>
      <c r="F3571" s="12" t="s">
        <v>97</v>
      </c>
      <c r="G3571" s="12" t="s">
        <v>8147</v>
      </c>
      <c r="H3571" s="12" t="s">
        <v>97</v>
      </c>
      <c r="I3571" s="12" t="s">
        <v>97</v>
      </c>
      <c r="J3571" s="2" t="s">
        <v>7560</v>
      </c>
      <c r="L3571" s="172" t="s">
        <v>127</v>
      </c>
      <c r="M3571" s="7" t="s">
        <v>127</v>
      </c>
      <c r="N3571" s="59" t="s">
        <v>127</v>
      </c>
      <c r="O3571" s="7" t="s">
        <v>127</v>
      </c>
      <c r="P3571" s="59" t="s">
        <v>127</v>
      </c>
      <c r="Q3571" s="150" t="s">
        <v>127</v>
      </c>
      <c r="R3571" s="165" t="s">
        <v>127</v>
      </c>
      <c r="S3571" s="151" t="s">
        <v>127</v>
      </c>
    </row>
    <row r="3572" spans="1:19" ht="12" customHeight="1" x14ac:dyDescent="0.2">
      <c r="A3572" s="2" t="s">
        <v>96</v>
      </c>
      <c r="B3572" s="2" t="s">
        <v>8148</v>
      </c>
      <c r="C3572" s="2" t="s">
        <v>11909</v>
      </c>
      <c r="D3572" s="7" t="s">
        <v>124</v>
      </c>
      <c r="F3572" s="12" t="s">
        <v>97</v>
      </c>
      <c r="G3572" s="12" t="s">
        <v>8147</v>
      </c>
      <c r="H3572" s="12" t="s">
        <v>97</v>
      </c>
      <c r="I3572" s="12" t="s">
        <v>97</v>
      </c>
      <c r="J3572" s="2" t="s">
        <v>96</v>
      </c>
      <c r="L3572" s="172" t="s">
        <v>127</v>
      </c>
      <c r="M3572" s="7" t="s">
        <v>127</v>
      </c>
      <c r="N3572" s="59" t="s">
        <v>127</v>
      </c>
      <c r="O3572" s="7" t="s">
        <v>127</v>
      </c>
      <c r="P3572" s="59" t="s">
        <v>127</v>
      </c>
      <c r="Q3572" s="150" t="s">
        <v>127</v>
      </c>
      <c r="R3572" s="165" t="s">
        <v>127</v>
      </c>
      <c r="S3572" s="151" t="s">
        <v>127</v>
      </c>
    </row>
    <row r="3573" spans="1:19" ht="12" customHeight="1" x14ac:dyDescent="0.2">
      <c r="A3573" s="2" t="s">
        <v>96</v>
      </c>
      <c r="B3573" s="2" t="s">
        <v>8149</v>
      </c>
      <c r="C3573" s="2" t="s">
        <v>11909</v>
      </c>
      <c r="D3573" s="7" t="s">
        <v>129</v>
      </c>
      <c r="F3573" s="12" t="s">
        <v>97</v>
      </c>
      <c r="G3573" s="12" t="s">
        <v>10685</v>
      </c>
      <c r="H3573" s="12" t="s">
        <v>97</v>
      </c>
      <c r="I3573" s="12" t="s">
        <v>97</v>
      </c>
      <c r="J3573" s="2" t="s">
        <v>8148</v>
      </c>
      <c r="L3573" s="172" t="s">
        <v>12024</v>
      </c>
      <c r="M3573" s="7" t="s">
        <v>9784</v>
      </c>
      <c r="N3573" s="59" t="s">
        <v>9785</v>
      </c>
      <c r="O3573" s="7" t="s">
        <v>9784</v>
      </c>
      <c r="P3573" s="59" t="s">
        <v>9785</v>
      </c>
      <c r="Q3573" s="150" t="s">
        <v>127</v>
      </c>
      <c r="R3573" s="165" t="s">
        <v>287</v>
      </c>
      <c r="S3573" s="151" t="s">
        <v>287</v>
      </c>
    </row>
    <row r="3574" spans="1:19" ht="12" customHeight="1" x14ac:dyDescent="0.2">
      <c r="A3574" s="2" t="s">
        <v>96</v>
      </c>
      <c r="B3574" s="2" t="s">
        <v>8150</v>
      </c>
      <c r="C3574" s="2" t="s">
        <v>11909</v>
      </c>
      <c r="D3574" s="7" t="s">
        <v>129</v>
      </c>
      <c r="F3574" s="12" t="s">
        <v>8151</v>
      </c>
      <c r="G3574" s="12" t="s">
        <v>8152</v>
      </c>
      <c r="H3574" s="12" t="s">
        <v>11829</v>
      </c>
      <c r="I3574" s="12" t="s">
        <v>8151</v>
      </c>
      <c r="J3574" s="2" t="s">
        <v>8148</v>
      </c>
      <c r="L3574" s="172" t="s">
        <v>12027</v>
      </c>
      <c r="M3574" s="7" t="s">
        <v>127</v>
      </c>
      <c r="N3574" s="59" t="s">
        <v>127</v>
      </c>
      <c r="O3574" s="7" t="s">
        <v>8150</v>
      </c>
      <c r="P3574" s="59" t="s">
        <v>8151</v>
      </c>
      <c r="Q3574" s="150" t="s">
        <v>127</v>
      </c>
      <c r="R3574" s="165" t="s">
        <v>287</v>
      </c>
      <c r="S3574" s="151" t="s">
        <v>287</v>
      </c>
    </row>
    <row r="3575" spans="1:19" ht="12" customHeight="1" x14ac:dyDescent="0.2">
      <c r="A3575" s="2" t="s">
        <v>98</v>
      </c>
      <c r="B3575" s="2" t="s">
        <v>98</v>
      </c>
      <c r="C3575" s="2" t="s">
        <v>11909</v>
      </c>
      <c r="D3575" s="7" t="s">
        <v>121</v>
      </c>
      <c r="F3575" s="12" t="s">
        <v>99</v>
      </c>
      <c r="G3575" s="12" t="s">
        <v>8154</v>
      </c>
      <c r="H3575" s="12" t="s">
        <v>8155</v>
      </c>
      <c r="I3575" s="12" t="s">
        <v>99</v>
      </c>
      <c r="J3575" s="2" t="s">
        <v>7560</v>
      </c>
      <c r="L3575" s="172" t="s">
        <v>127</v>
      </c>
      <c r="M3575" s="7" t="s">
        <v>127</v>
      </c>
      <c r="N3575" s="59" t="s">
        <v>127</v>
      </c>
      <c r="O3575" s="7" t="s">
        <v>127</v>
      </c>
      <c r="P3575" s="59" t="s">
        <v>127</v>
      </c>
      <c r="Q3575" s="150" t="s">
        <v>127</v>
      </c>
      <c r="R3575" s="165" t="s">
        <v>127</v>
      </c>
      <c r="S3575" s="151" t="s">
        <v>127</v>
      </c>
    </row>
    <row r="3576" spans="1:19" ht="12" customHeight="1" x14ac:dyDescent="0.2">
      <c r="A3576" s="2" t="s">
        <v>98</v>
      </c>
      <c r="B3576" s="2" t="s">
        <v>8156</v>
      </c>
      <c r="C3576" s="2" t="s">
        <v>11909</v>
      </c>
      <c r="D3576" s="7" t="s">
        <v>124</v>
      </c>
      <c r="F3576" s="12" t="s">
        <v>1787</v>
      </c>
      <c r="G3576" s="12" t="s">
        <v>1787</v>
      </c>
      <c r="H3576" s="12" t="s">
        <v>1787</v>
      </c>
      <c r="I3576" s="12" t="s">
        <v>1787</v>
      </c>
      <c r="J3576" s="2" t="s">
        <v>98</v>
      </c>
      <c r="L3576" s="172" t="s">
        <v>127</v>
      </c>
      <c r="M3576" s="7" t="s">
        <v>127</v>
      </c>
      <c r="N3576" s="59" t="s">
        <v>127</v>
      </c>
      <c r="O3576" s="7" t="s">
        <v>127</v>
      </c>
      <c r="P3576" s="59" t="s">
        <v>127</v>
      </c>
      <c r="Q3576" s="150" t="s">
        <v>127</v>
      </c>
      <c r="R3576" s="165" t="s">
        <v>127</v>
      </c>
      <c r="S3576" s="151" t="s">
        <v>127</v>
      </c>
    </row>
    <row r="3577" spans="1:19" ht="12" customHeight="1" x14ac:dyDescent="0.2">
      <c r="A3577" s="2" t="s">
        <v>98</v>
      </c>
      <c r="B3577" s="2" t="s">
        <v>8158</v>
      </c>
      <c r="C3577" s="2" t="s">
        <v>11909</v>
      </c>
      <c r="D3577" s="7" t="s">
        <v>124</v>
      </c>
      <c r="F3577" s="12" t="s">
        <v>8159</v>
      </c>
      <c r="G3577" s="12" t="s">
        <v>8159</v>
      </c>
      <c r="H3577" s="12" t="s">
        <v>8159</v>
      </c>
      <c r="I3577" s="12" t="s">
        <v>8159</v>
      </c>
      <c r="J3577" s="2" t="s">
        <v>98</v>
      </c>
      <c r="L3577" s="172" t="s">
        <v>127</v>
      </c>
      <c r="M3577" s="7" t="s">
        <v>127</v>
      </c>
      <c r="N3577" s="59" t="s">
        <v>127</v>
      </c>
      <c r="O3577" s="7" t="s">
        <v>127</v>
      </c>
      <c r="P3577" s="59" t="s">
        <v>127</v>
      </c>
      <c r="Q3577" s="150" t="s">
        <v>127</v>
      </c>
      <c r="R3577" s="165" t="s">
        <v>127</v>
      </c>
      <c r="S3577" s="151" t="s">
        <v>127</v>
      </c>
    </row>
    <row r="3578" spans="1:19" ht="12" customHeight="1" x14ac:dyDescent="0.2">
      <c r="A3578" s="2" t="s">
        <v>98</v>
      </c>
      <c r="B3578" s="2" t="s">
        <v>8160</v>
      </c>
      <c r="C3578" s="2" t="s">
        <v>11909</v>
      </c>
      <c r="D3578" s="7" t="s">
        <v>124</v>
      </c>
      <c r="F3578" s="12" t="s">
        <v>8161</v>
      </c>
      <c r="G3578" s="12" t="s">
        <v>8161</v>
      </c>
      <c r="H3578" s="12" t="s">
        <v>8161</v>
      </c>
      <c r="I3578" s="12" t="s">
        <v>8161</v>
      </c>
      <c r="J3578" s="2" t="s">
        <v>98</v>
      </c>
      <c r="L3578" s="172" t="s">
        <v>127</v>
      </c>
      <c r="M3578" s="7" t="s">
        <v>127</v>
      </c>
      <c r="N3578" s="59" t="s">
        <v>127</v>
      </c>
      <c r="O3578" s="7" t="s">
        <v>127</v>
      </c>
      <c r="P3578" s="59" t="s">
        <v>127</v>
      </c>
      <c r="Q3578" s="150" t="s">
        <v>127</v>
      </c>
      <c r="R3578" s="165" t="s">
        <v>127</v>
      </c>
      <c r="S3578" s="151" t="s">
        <v>127</v>
      </c>
    </row>
    <row r="3579" spans="1:19" ht="12" customHeight="1" x14ac:dyDescent="0.2">
      <c r="A3579" s="2" t="s">
        <v>98</v>
      </c>
      <c r="B3579" s="2" t="s">
        <v>8162</v>
      </c>
      <c r="C3579" s="2" t="s">
        <v>11909</v>
      </c>
      <c r="D3579" s="7" t="s">
        <v>124</v>
      </c>
      <c r="F3579" s="12" t="s">
        <v>8163</v>
      </c>
      <c r="G3579" s="12" t="s">
        <v>8163</v>
      </c>
      <c r="H3579" s="12" t="s">
        <v>8163</v>
      </c>
      <c r="I3579" s="12" t="s">
        <v>8163</v>
      </c>
      <c r="J3579" s="2" t="s">
        <v>98</v>
      </c>
      <c r="L3579" s="172" t="s">
        <v>127</v>
      </c>
      <c r="M3579" s="7" t="s">
        <v>127</v>
      </c>
      <c r="N3579" s="59" t="s">
        <v>127</v>
      </c>
      <c r="O3579" s="7" t="s">
        <v>127</v>
      </c>
      <c r="P3579" s="59" t="s">
        <v>127</v>
      </c>
      <c r="Q3579" s="150" t="s">
        <v>127</v>
      </c>
      <c r="R3579" s="165" t="s">
        <v>127</v>
      </c>
      <c r="S3579" s="151" t="s">
        <v>127</v>
      </c>
    </row>
    <row r="3580" spans="1:19" ht="12" customHeight="1" x14ac:dyDescent="0.2">
      <c r="A3580" s="2" t="s">
        <v>98</v>
      </c>
      <c r="B3580" s="2" t="s">
        <v>8164</v>
      </c>
      <c r="C3580" s="2" t="s">
        <v>11909</v>
      </c>
      <c r="D3580" s="7" t="s">
        <v>124</v>
      </c>
      <c r="F3580" s="12" t="s">
        <v>8165</v>
      </c>
      <c r="G3580" s="12" t="s">
        <v>8165</v>
      </c>
      <c r="H3580" s="12" t="s">
        <v>8165</v>
      </c>
      <c r="I3580" s="12" t="s">
        <v>8165</v>
      </c>
      <c r="J3580" s="2" t="s">
        <v>98</v>
      </c>
      <c r="L3580" s="172" t="s">
        <v>127</v>
      </c>
      <c r="M3580" s="7" t="s">
        <v>127</v>
      </c>
      <c r="N3580" s="59" t="s">
        <v>127</v>
      </c>
      <c r="O3580" s="7" t="s">
        <v>127</v>
      </c>
      <c r="P3580" s="59" t="s">
        <v>127</v>
      </c>
      <c r="Q3580" s="150" t="s">
        <v>127</v>
      </c>
      <c r="R3580" s="165" t="s">
        <v>127</v>
      </c>
      <c r="S3580" s="151" t="s">
        <v>127</v>
      </c>
    </row>
    <row r="3581" spans="1:19" ht="12" customHeight="1" x14ac:dyDescent="0.2">
      <c r="A3581" s="2" t="s">
        <v>98</v>
      </c>
      <c r="B3581" s="2" t="s">
        <v>8166</v>
      </c>
      <c r="C3581" s="2" t="s">
        <v>11909</v>
      </c>
      <c r="D3581" s="7" t="s">
        <v>124</v>
      </c>
      <c r="F3581" s="12" t="s">
        <v>8167</v>
      </c>
      <c r="G3581" s="12" t="s">
        <v>8167</v>
      </c>
      <c r="H3581" s="12" t="s">
        <v>8167</v>
      </c>
      <c r="I3581" s="12" t="s">
        <v>8167</v>
      </c>
      <c r="J3581" s="2" t="s">
        <v>98</v>
      </c>
      <c r="L3581" s="172" t="s">
        <v>127</v>
      </c>
      <c r="M3581" s="7" t="s">
        <v>127</v>
      </c>
      <c r="N3581" s="59" t="s">
        <v>127</v>
      </c>
      <c r="O3581" s="7" t="s">
        <v>127</v>
      </c>
      <c r="P3581" s="59" t="s">
        <v>127</v>
      </c>
      <c r="Q3581" s="150" t="s">
        <v>127</v>
      </c>
      <c r="R3581" s="165" t="s">
        <v>127</v>
      </c>
      <c r="S3581" s="151" t="s">
        <v>127</v>
      </c>
    </row>
    <row r="3582" spans="1:19" ht="12" customHeight="1" x14ac:dyDescent="0.2">
      <c r="A3582" s="2" t="s">
        <v>98</v>
      </c>
      <c r="B3582" s="2" t="s">
        <v>8168</v>
      </c>
      <c r="C3582" s="2" t="s">
        <v>11909</v>
      </c>
      <c r="D3582" s="7" t="s">
        <v>124</v>
      </c>
      <c r="F3582" s="12" t="s">
        <v>8169</v>
      </c>
      <c r="G3582" s="12" t="s">
        <v>8169</v>
      </c>
      <c r="H3582" s="12" t="s">
        <v>8169</v>
      </c>
      <c r="I3582" s="12" t="s">
        <v>8169</v>
      </c>
      <c r="J3582" s="2" t="s">
        <v>98</v>
      </c>
      <c r="L3582" s="172" t="s">
        <v>127</v>
      </c>
      <c r="M3582" s="7" t="s">
        <v>127</v>
      </c>
      <c r="N3582" s="59" t="s">
        <v>127</v>
      </c>
      <c r="O3582" s="7" t="s">
        <v>127</v>
      </c>
      <c r="P3582" s="59" t="s">
        <v>127</v>
      </c>
      <c r="Q3582" s="150" t="s">
        <v>127</v>
      </c>
      <c r="R3582" s="165" t="s">
        <v>127</v>
      </c>
      <c r="S3582" s="151" t="s">
        <v>127</v>
      </c>
    </row>
    <row r="3583" spans="1:19" ht="12" customHeight="1" x14ac:dyDescent="0.2">
      <c r="A3583" s="2" t="s">
        <v>98</v>
      </c>
      <c r="B3583" s="2" t="s">
        <v>8170</v>
      </c>
      <c r="C3583" s="2" t="s">
        <v>11909</v>
      </c>
      <c r="D3583" s="7" t="s">
        <v>124</v>
      </c>
      <c r="F3583" s="12" t="s">
        <v>8171</v>
      </c>
      <c r="G3583" s="12" t="s">
        <v>8171</v>
      </c>
      <c r="H3583" s="12" t="s">
        <v>8171</v>
      </c>
      <c r="I3583" s="12" t="s">
        <v>8171</v>
      </c>
      <c r="J3583" s="2" t="s">
        <v>98</v>
      </c>
      <c r="L3583" s="172" t="s">
        <v>127</v>
      </c>
      <c r="M3583" s="7" t="s">
        <v>127</v>
      </c>
      <c r="N3583" s="59" t="s">
        <v>127</v>
      </c>
      <c r="O3583" s="7" t="s">
        <v>127</v>
      </c>
      <c r="P3583" s="59" t="s">
        <v>127</v>
      </c>
      <c r="Q3583" s="150" t="s">
        <v>127</v>
      </c>
      <c r="R3583" s="165" t="s">
        <v>127</v>
      </c>
      <c r="S3583" s="151" t="s">
        <v>127</v>
      </c>
    </row>
    <row r="3584" spans="1:19" ht="12" customHeight="1" x14ac:dyDescent="0.2">
      <c r="A3584" s="2" t="s">
        <v>98</v>
      </c>
      <c r="B3584" s="2" t="s">
        <v>8172</v>
      </c>
      <c r="C3584" s="2" t="s">
        <v>11909</v>
      </c>
      <c r="D3584" s="7" t="s">
        <v>124</v>
      </c>
      <c r="F3584" s="12" t="s">
        <v>8173</v>
      </c>
      <c r="G3584" s="12" t="s">
        <v>8173</v>
      </c>
      <c r="H3584" s="12" t="s">
        <v>8173</v>
      </c>
      <c r="I3584" s="12" t="s">
        <v>8173</v>
      </c>
      <c r="J3584" s="2" t="s">
        <v>98</v>
      </c>
      <c r="L3584" s="172" t="s">
        <v>127</v>
      </c>
      <c r="M3584" s="7" t="s">
        <v>127</v>
      </c>
      <c r="N3584" s="59" t="s">
        <v>127</v>
      </c>
      <c r="O3584" s="7" t="s">
        <v>127</v>
      </c>
      <c r="P3584" s="59" t="s">
        <v>127</v>
      </c>
      <c r="Q3584" s="150" t="s">
        <v>127</v>
      </c>
      <c r="R3584" s="165" t="s">
        <v>127</v>
      </c>
      <c r="S3584" s="151" t="s">
        <v>127</v>
      </c>
    </row>
    <row r="3585" spans="1:19" ht="12" customHeight="1" x14ac:dyDescent="0.2">
      <c r="A3585" s="2" t="s">
        <v>98</v>
      </c>
      <c r="B3585" s="2" t="s">
        <v>8174</v>
      </c>
      <c r="C3585" s="2" t="s">
        <v>11909</v>
      </c>
      <c r="D3585" s="7" t="s">
        <v>124</v>
      </c>
      <c r="F3585" s="12" t="s">
        <v>8175</v>
      </c>
      <c r="G3585" s="12" t="s">
        <v>8175</v>
      </c>
      <c r="H3585" s="12" t="s">
        <v>8175</v>
      </c>
      <c r="I3585" s="12" t="s">
        <v>8175</v>
      </c>
      <c r="J3585" s="2" t="s">
        <v>98</v>
      </c>
      <c r="L3585" s="172" t="s">
        <v>127</v>
      </c>
      <c r="M3585" s="7" t="s">
        <v>127</v>
      </c>
      <c r="N3585" s="59" t="s">
        <v>127</v>
      </c>
      <c r="O3585" s="7" t="s">
        <v>127</v>
      </c>
      <c r="P3585" s="59" t="s">
        <v>127</v>
      </c>
      <c r="Q3585" s="150" t="s">
        <v>127</v>
      </c>
      <c r="R3585" s="165" t="s">
        <v>127</v>
      </c>
      <c r="S3585" s="151" t="s">
        <v>127</v>
      </c>
    </row>
    <row r="3586" spans="1:19" ht="12" customHeight="1" x14ac:dyDescent="0.2">
      <c r="A3586" s="2" t="s">
        <v>98</v>
      </c>
      <c r="B3586" s="2" t="s">
        <v>8176</v>
      </c>
      <c r="C3586" s="2" t="s">
        <v>11909</v>
      </c>
      <c r="D3586" s="7" t="s">
        <v>124</v>
      </c>
      <c r="F3586" s="12" t="s">
        <v>8177</v>
      </c>
      <c r="G3586" s="12" t="s">
        <v>8177</v>
      </c>
      <c r="H3586" s="12" t="s">
        <v>8177</v>
      </c>
      <c r="I3586" s="12" t="s">
        <v>8177</v>
      </c>
      <c r="J3586" s="2" t="s">
        <v>98</v>
      </c>
      <c r="L3586" s="172" t="s">
        <v>127</v>
      </c>
      <c r="M3586" s="7" t="s">
        <v>127</v>
      </c>
      <c r="N3586" s="59" t="s">
        <v>127</v>
      </c>
      <c r="O3586" s="7" t="s">
        <v>127</v>
      </c>
      <c r="P3586" s="59" t="s">
        <v>127</v>
      </c>
      <c r="Q3586" s="150" t="s">
        <v>127</v>
      </c>
      <c r="R3586" s="165" t="s">
        <v>127</v>
      </c>
      <c r="S3586" s="151" t="s">
        <v>127</v>
      </c>
    </row>
    <row r="3587" spans="1:19" ht="12" customHeight="1" x14ac:dyDescent="0.2">
      <c r="A3587" s="2" t="s">
        <v>98</v>
      </c>
      <c r="B3587" s="2" t="s">
        <v>8178</v>
      </c>
      <c r="C3587" s="2" t="s">
        <v>11909</v>
      </c>
      <c r="D3587" s="7" t="s">
        <v>124</v>
      </c>
      <c r="F3587" s="12" t="s">
        <v>8179</v>
      </c>
      <c r="G3587" s="12" t="s">
        <v>8179</v>
      </c>
      <c r="H3587" s="12" t="s">
        <v>8179</v>
      </c>
      <c r="I3587" s="12" t="s">
        <v>8179</v>
      </c>
      <c r="J3587" s="2" t="s">
        <v>98</v>
      </c>
      <c r="L3587" s="172" t="s">
        <v>127</v>
      </c>
      <c r="M3587" s="7" t="s">
        <v>127</v>
      </c>
      <c r="N3587" s="59" t="s">
        <v>127</v>
      </c>
      <c r="O3587" s="7" t="s">
        <v>127</v>
      </c>
      <c r="P3587" s="59" t="s">
        <v>127</v>
      </c>
      <c r="Q3587" s="150" t="s">
        <v>127</v>
      </c>
      <c r="R3587" s="165" t="s">
        <v>127</v>
      </c>
      <c r="S3587" s="151" t="s">
        <v>127</v>
      </c>
    </row>
    <row r="3588" spans="1:19" ht="12" customHeight="1" x14ac:dyDescent="0.2">
      <c r="A3588" s="2" t="s">
        <v>98</v>
      </c>
      <c r="B3588" s="2" t="s">
        <v>8180</v>
      </c>
      <c r="C3588" s="2" t="s">
        <v>11909</v>
      </c>
      <c r="D3588" s="7" t="s">
        <v>124</v>
      </c>
      <c r="F3588" s="12" t="s">
        <v>8181</v>
      </c>
      <c r="G3588" s="12" t="s">
        <v>8181</v>
      </c>
      <c r="H3588" s="12" t="s">
        <v>8181</v>
      </c>
      <c r="I3588" s="12" t="s">
        <v>8181</v>
      </c>
      <c r="J3588" s="2" t="s">
        <v>98</v>
      </c>
      <c r="L3588" s="172" t="s">
        <v>127</v>
      </c>
      <c r="M3588" s="7" t="s">
        <v>127</v>
      </c>
      <c r="N3588" s="59" t="s">
        <v>127</v>
      </c>
      <c r="O3588" s="7" t="s">
        <v>127</v>
      </c>
      <c r="P3588" s="59" t="s">
        <v>127</v>
      </c>
      <c r="Q3588" s="150" t="s">
        <v>127</v>
      </c>
      <c r="R3588" s="165" t="s">
        <v>127</v>
      </c>
      <c r="S3588" s="151" t="s">
        <v>127</v>
      </c>
    </row>
    <row r="3589" spans="1:19" ht="12" customHeight="1" x14ac:dyDescent="0.2">
      <c r="A3589" s="2" t="s">
        <v>98</v>
      </c>
      <c r="B3589" s="2" t="s">
        <v>8182</v>
      </c>
      <c r="C3589" s="2" t="s">
        <v>11909</v>
      </c>
      <c r="D3589" s="7" t="s">
        <v>124</v>
      </c>
      <c r="F3589" s="12" t="s">
        <v>8183</v>
      </c>
      <c r="G3589" s="12" t="s">
        <v>8183</v>
      </c>
      <c r="H3589" s="12" t="s">
        <v>8183</v>
      </c>
      <c r="I3589" s="12" t="s">
        <v>8183</v>
      </c>
      <c r="J3589" s="2" t="s">
        <v>98</v>
      </c>
      <c r="L3589" s="172" t="s">
        <v>127</v>
      </c>
      <c r="M3589" s="7" t="s">
        <v>127</v>
      </c>
      <c r="N3589" s="59" t="s">
        <v>127</v>
      </c>
      <c r="O3589" s="7" t="s">
        <v>127</v>
      </c>
      <c r="P3589" s="59" t="s">
        <v>127</v>
      </c>
      <c r="Q3589" s="150" t="s">
        <v>127</v>
      </c>
      <c r="R3589" s="165" t="s">
        <v>127</v>
      </c>
      <c r="S3589" s="151" t="s">
        <v>127</v>
      </c>
    </row>
    <row r="3590" spans="1:19" ht="12" customHeight="1" x14ac:dyDescent="0.2">
      <c r="A3590" s="2" t="s">
        <v>98</v>
      </c>
      <c r="B3590" s="2" t="s">
        <v>8184</v>
      </c>
      <c r="C3590" s="2" t="s">
        <v>11909</v>
      </c>
      <c r="D3590" s="7" t="s">
        <v>124</v>
      </c>
      <c r="F3590" s="12" t="s">
        <v>8185</v>
      </c>
      <c r="G3590" s="12" t="s">
        <v>8185</v>
      </c>
      <c r="H3590" s="12" t="s">
        <v>8185</v>
      </c>
      <c r="I3590" s="12" t="s">
        <v>8185</v>
      </c>
      <c r="J3590" s="2" t="s">
        <v>98</v>
      </c>
      <c r="L3590" s="172" t="s">
        <v>127</v>
      </c>
      <c r="M3590" s="7" t="s">
        <v>127</v>
      </c>
      <c r="N3590" s="59" t="s">
        <v>127</v>
      </c>
      <c r="O3590" s="7" t="s">
        <v>127</v>
      </c>
      <c r="P3590" s="59" t="s">
        <v>127</v>
      </c>
      <c r="Q3590" s="150" t="s">
        <v>127</v>
      </c>
      <c r="R3590" s="165" t="s">
        <v>127</v>
      </c>
      <c r="S3590" s="151" t="s">
        <v>127</v>
      </c>
    </row>
    <row r="3591" spans="1:19" ht="12" customHeight="1" x14ac:dyDescent="0.2">
      <c r="A3591" s="2" t="s">
        <v>98</v>
      </c>
      <c r="B3591" s="2" t="s">
        <v>8186</v>
      </c>
      <c r="C3591" s="2" t="s">
        <v>11909</v>
      </c>
      <c r="D3591" s="7" t="s">
        <v>124</v>
      </c>
      <c r="F3591" s="12" t="s">
        <v>8187</v>
      </c>
      <c r="G3591" s="12" t="s">
        <v>8187</v>
      </c>
      <c r="H3591" s="12" t="s">
        <v>8187</v>
      </c>
      <c r="I3591" s="12" t="s">
        <v>8187</v>
      </c>
      <c r="J3591" s="2" t="s">
        <v>98</v>
      </c>
      <c r="L3591" s="172" t="s">
        <v>127</v>
      </c>
      <c r="M3591" s="7" t="s">
        <v>127</v>
      </c>
      <c r="N3591" s="59" t="s">
        <v>127</v>
      </c>
      <c r="O3591" s="7" t="s">
        <v>127</v>
      </c>
      <c r="P3591" s="59" t="s">
        <v>127</v>
      </c>
      <c r="Q3591" s="150" t="s">
        <v>127</v>
      </c>
      <c r="R3591" s="165" t="s">
        <v>127</v>
      </c>
      <c r="S3591" s="151" t="s">
        <v>127</v>
      </c>
    </row>
    <row r="3592" spans="1:19" ht="12" customHeight="1" x14ac:dyDescent="0.2">
      <c r="A3592" s="2" t="s">
        <v>98</v>
      </c>
      <c r="B3592" s="2" t="s">
        <v>8188</v>
      </c>
      <c r="C3592" s="2" t="s">
        <v>11909</v>
      </c>
      <c r="D3592" s="7" t="s">
        <v>124</v>
      </c>
      <c r="F3592" s="12" t="s">
        <v>8189</v>
      </c>
      <c r="G3592" s="12" t="s">
        <v>8189</v>
      </c>
      <c r="H3592" s="12" t="s">
        <v>8189</v>
      </c>
      <c r="I3592" s="12" t="s">
        <v>8189</v>
      </c>
      <c r="J3592" s="2" t="s">
        <v>98</v>
      </c>
      <c r="L3592" s="172" t="s">
        <v>127</v>
      </c>
      <c r="M3592" s="7" t="s">
        <v>127</v>
      </c>
      <c r="N3592" s="59" t="s">
        <v>127</v>
      </c>
      <c r="O3592" s="7" t="s">
        <v>127</v>
      </c>
      <c r="P3592" s="59" t="s">
        <v>127</v>
      </c>
      <c r="Q3592" s="150" t="s">
        <v>127</v>
      </c>
      <c r="R3592" s="165" t="s">
        <v>127</v>
      </c>
      <c r="S3592" s="151" t="s">
        <v>127</v>
      </c>
    </row>
    <row r="3593" spans="1:19" ht="12" customHeight="1" x14ac:dyDescent="0.2">
      <c r="A3593" s="2" t="s">
        <v>98</v>
      </c>
      <c r="B3593" s="2" t="s">
        <v>8190</v>
      </c>
      <c r="C3593" s="2" t="s">
        <v>11909</v>
      </c>
      <c r="D3593" s="7" t="s">
        <v>124</v>
      </c>
      <c r="F3593" s="12" t="s">
        <v>8191</v>
      </c>
      <c r="G3593" s="12" t="s">
        <v>8191</v>
      </c>
      <c r="H3593" s="12" t="s">
        <v>8191</v>
      </c>
      <c r="I3593" s="12" t="s">
        <v>8191</v>
      </c>
      <c r="J3593" s="2" t="s">
        <v>98</v>
      </c>
      <c r="L3593" s="172" t="s">
        <v>127</v>
      </c>
      <c r="M3593" s="7" t="s">
        <v>127</v>
      </c>
      <c r="N3593" s="59" t="s">
        <v>127</v>
      </c>
      <c r="O3593" s="7" t="s">
        <v>127</v>
      </c>
      <c r="P3593" s="59" t="s">
        <v>127</v>
      </c>
      <c r="Q3593" s="150" t="s">
        <v>127</v>
      </c>
      <c r="R3593" s="165" t="s">
        <v>127</v>
      </c>
      <c r="S3593" s="151" t="s">
        <v>127</v>
      </c>
    </row>
    <row r="3594" spans="1:19" ht="12" customHeight="1" x14ac:dyDescent="0.2">
      <c r="A3594" s="2" t="s">
        <v>98</v>
      </c>
      <c r="B3594" s="2" t="s">
        <v>8192</v>
      </c>
      <c r="C3594" s="2" t="s">
        <v>11909</v>
      </c>
      <c r="D3594" s="7" t="s">
        <v>124</v>
      </c>
      <c r="F3594" s="12" t="s">
        <v>8193</v>
      </c>
      <c r="G3594" s="12" t="s">
        <v>8193</v>
      </c>
      <c r="H3594" s="12" t="s">
        <v>8193</v>
      </c>
      <c r="I3594" s="12" t="s">
        <v>8193</v>
      </c>
      <c r="J3594" s="2" t="s">
        <v>98</v>
      </c>
      <c r="L3594" s="172" t="s">
        <v>127</v>
      </c>
      <c r="M3594" s="7" t="s">
        <v>127</v>
      </c>
      <c r="N3594" s="59" t="s">
        <v>127</v>
      </c>
      <c r="O3594" s="7" t="s">
        <v>127</v>
      </c>
      <c r="P3594" s="59" t="s">
        <v>127</v>
      </c>
      <c r="Q3594" s="150" t="s">
        <v>127</v>
      </c>
      <c r="R3594" s="165" t="s">
        <v>127</v>
      </c>
      <c r="S3594" s="151" t="s">
        <v>127</v>
      </c>
    </row>
    <row r="3595" spans="1:19" ht="12" customHeight="1" x14ac:dyDescent="0.2">
      <c r="A3595" s="2" t="s">
        <v>98</v>
      </c>
      <c r="B3595" s="2" t="s">
        <v>8194</v>
      </c>
      <c r="C3595" s="2" t="s">
        <v>11909</v>
      </c>
      <c r="D3595" s="7" t="s">
        <v>124</v>
      </c>
      <c r="F3595" s="12" t="s">
        <v>8195</v>
      </c>
      <c r="G3595" s="12" t="s">
        <v>8195</v>
      </c>
      <c r="H3595" s="12" t="s">
        <v>8195</v>
      </c>
      <c r="I3595" s="12" t="s">
        <v>8195</v>
      </c>
      <c r="J3595" s="2" t="s">
        <v>98</v>
      </c>
      <c r="L3595" s="172" t="s">
        <v>127</v>
      </c>
      <c r="M3595" s="7" t="s">
        <v>127</v>
      </c>
      <c r="N3595" s="59" t="s">
        <v>127</v>
      </c>
      <c r="O3595" s="7" t="s">
        <v>127</v>
      </c>
      <c r="P3595" s="59" t="s">
        <v>127</v>
      </c>
      <c r="Q3595" s="150" t="s">
        <v>127</v>
      </c>
      <c r="R3595" s="165" t="s">
        <v>127</v>
      </c>
      <c r="S3595" s="151" t="s">
        <v>127</v>
      </c>
    </row>
    <row r="3596" spans="1:19" ht="12" customHeight="1" x14ac:dyDescent="0.2">
      <c r="A3596" s="2" t="s">
        <v>98</v>
      </c>
      <c r="B3596" s="2" t="s">
        <v>8196</v>
      </c>
      <c r="C3596" s="2" t="s">
        <v>11909</v>
      </c>
      <c r="D3596" s="7" t="s">
        <v>124</v>
      </c>
      <c r="F3596" s="12" t="s">
        <v>8197</v>
      </c>
      <c r="G3596" s="12" t="s">
        <v>8197</v>
      </c>
      <c r="H3596" s="12" t="s">
        <v>8197</v>
      </c>
      <c r="I3596" s="12" t="s">
        <v>8197</v>
      </c>
      <c r="J3596" s="2" t="s">
        <v>98</v>
      </c>
      <c r="L3596" s="172" t="s">
        <v>127</v>
      </c>
      <c r="M3596" s="7" t="s">
        <v>127</v>
      </c>
      <c r="N3596" s="59" t="s">
        <v>127</v>
      </c>
      <c r="O3596" s="7" t="s">
        <v>127</v>
      </c>
      <c r="P3596" s="59" t="s">
        <v>127</v>
      </c>
      <c r="Q3596" s="150" t="s">
        <v>127</v>
      </c>
      <c r="R3596" s="165" t="s">
        <v>127</v>
      </c>
      <c r="S3596" s="151" t="s">
        <v>127</v>
      </c>
    </row>
    <row r="3597" spans="1:19" ht="12" customHeight="1" x14ac:dyDescent="0.2">
      <c r="A3597" s="2" t="s">
        <v>98</v>
      </c>
      <c r="B3597" s="2" t="s">
        <v>8198</v>
      </c>
      <c r="C3597" s="2" t="s">
        <v>11909</v>
      </c>
      <c r="D3597" s="7" t="s">
        <v>124</v>
      </c>
      <c r="F3597" s="12" t="s">
        <v>8199</v>
      </c>
      <c r="G3597" s="12" t="s">
        <v>8199</v>
      </c>
      <c r="H3597" s="12" t="s">
        <v>8199</v>
      </c>
      <c r="I3597" s="12" t="s">
        <v>8199</v>
      </c>
      <c r="J3597" s="2" t="s">
        <v>98</v>
      </c>
      <c r="L3597" s="172" t="s">
        <v>127</v>
      </c>
      <c r="M3597" s="7" t="s">
        <v>127</v>
      </c>
      <c r="N3597" s="59" t="s">
        <v>127</v>
      </c>
      <c r="O3597" s="7" t="s">
        <v>127</v>
      </c>
      <c r="P3597" s="59" t="s">
        <v>127</v>
      </c>
      <c r="Q3597" s="150" t="s">
        <v>127</v>
      </c>
      <c r="R3597" s="165" t="s">
        <v>127</v>
      </c>
      <c r="S3597" s="151" t="s">
        <v>127</v>
      </c>
    </row>
    <row r="3598" spans="1:19" ht="12" customHeight="1" x14ac:dyDescent="0.2">
      <c r="A3598" s="2" t="s">
        <v>98</v>
      </c>
      <c r="B3598" s="2" t="s">
        <v>8200</v>
      </c>
      <c r="C3598" s="2" t="s">
        <v>11909</v>
      </c>
      <c r="D3598" s="7" t="s">
        <v>124</v>
      </c>
      <c r="F3598" s="12" t="s">
        <v>8201</v>
      </c>
      <c r="G3598" s="12" t="s">
        <v>8201</v>
      </c>
      <c r="H3598" s="12" t="s">
        <v>8201</v>
      </c>
      <c r="I3598" s="12" t="s">
        <v>8201</v>
      </c>
      <c r="J3598" s="2" t="s">
        <v>98</v>
      </c>
      <c r="L3598" s="172" t="s">
        <v>127</v>
      </c>
      <c r="M3598" s="7" t="s">
        <v>127</v>
      </c>
      <c r="N3598" s="59" t="s">
        <v>127</v>
      </c>
      <c r="O3598" s="7" t="s">
        <v>127</v>
      </c>
      <c r="P3598" s="59" t="s">
        <v>127</v>
      </c>
      <c r="Q3598" s="150" t="s">
        <v>127</v>
      </c>
      <c r="R3598" s="165" t="s">
        <v>127</v>
      </c>
      <c r="S3598" s="151" t="s">
        <v>127</v>
      </c>
    </row>
    <row r="3599" spans="1:19" ht="12" customHeight="1" x14ac:dyDescent="0.2">
      <c r="A3599" s="2" t="s">
        <v>98</v>
      </c>
      <c r="B3599" s="2" t="s">
        <v>8202</v>
      </c>
      <c r="C3599" s="2" t="s">
        <v>11909</v>
      </c>
      <c r="D3599" s="7" t="s">
        <v>124</v>
      </c>
      <c r="F3599" s="12" t="s">
        <v>8203</v>
      </c>
      <c r="G3599" s="12" t="s">
        <v>8203</v>
      </c>
      <c r="H3599" s="12" t="s">
        <v>8203</v>
      </c>
      <c r="I3599" s="12" t="s">
        <v>8203</v>
      </c>
      <c r="J3599" s="2" t="s">
        <v>98</v>
      </c>
      <c r="L3599" s="172" t="s">
        <v>127</v>
      </c>
      <c r="M3599" s="7" t="s">
        <v>127</v>
      </c>
      <c r="N3599" s="59" t="s">
        <v>127</v>
      </c>
      <c r="O3599" s="7" t="s">
        <v>127</v>
      </c>
      <c r="P3599" s="59" t="s">
        <v>127</v>
      </c>
      <c r="Q3599" s="150" t="s">
        <v>127</v>
      </c>
      <c r="R3599" s="165" t="s">
        <v>127</v>
      </c>
      <c r="S3599" s="151" t="s">
        <v>127</v>
      </c>
    </row>
    <row r="3600" spans="1:19" ht="12" customHeight="1" x14ac:dyDescent="0.2">
      <c r="A3600" s="2" t="s">
        <v>98</v>
      </c>
      <c r="B3600" s="2" t="s">
        <v>8204</v>
      </c>
      <c r="C3600" s="2" t="s">
        <v>11909</v>
      </c>
      <c r="D3600" s="7" t="s">
        <v>124</v>
      </c>
      <c r="F3600" s="12" t="s">
        <v>8205</v>
      </c>
      <c r="G3600" s="12" t="s">
        <v>8205</v>
      </c>
      <c r="H3600" s="12" t="s">
        <v>8205</v>
      </c>
      <c r="I3600" s="12" t="s">
        <v>8205</v>
      </c>
      <c r="J3600" s="2" t="s">
        <v>98</v>
      </c>
      <c r="L3600" s="172" t="s">
        <v>127</v>
      </c>
      <c r="M3600" s="7" t="s">
        <v>127</v>
      </c>
      <c r="N3600" s="59" t="s">
        <v>127</v>
      </c>
      <c r="O3600" s="7" t="s">
        <v>127</v>
      </c>
      <c r="P3600" s="59" t="s">
        <v>127</v>
      </c>
      <c r="Q3600" s="150" t="s">
        <v>127</v>
      </c>
      <c r="R3600" s="165" t="s">
        <v>127</v>
      </c>
      <c r="S3600" s="151" t="s">
        <v>127</v>
      </c>
    </row>
    <row r="3601" spans="1:19" ht="12" customHeight="1" x14ac:dyDescent="0.2">
      <c r="A3601" s="2" t="s">
        <v>100</v>
      </c>
      <c r="B3601" s="2" t="s">
        <v>100</v>
      </c>
      <c r="C3601" s="2" t="s">
        <v>11909</v>
      </c>
      <c r="D3601" s="7" t="s">
        <v>121</v>
      </c>
      <c r="F3601" s="12" t="s">
        <v>101</v>
      </c>
      <c r="G3601" s="12" t="s">
        <v>8206</v>
      </c>
      <c r="H3601" s="12" t="s">
        <v>8207</v>
      </c>
      <c r="I3601" s="12" t="s">
        <v>101</v>
      </c>
      <c r="J3601" s="2" t="s">
        <v>7560</v>
      </c>
      <c r="L3601" s="172" t="s">
        <v>127</v>
      </c>
      <c r="M3601" s="7" t="s">
        <v>127</v>
      </c>
      <c r="N3601" s="59" t="s">
        <v>127</v>
      </c>
      <c r="O3601" s="7" t="s">
        <v>127</v>
      </c>
      <c r="P3601" s="59" t="s">
        <v>127</v>
      </c>
      <c r="Q3601" s="150" t="s">
        <v>127</v>
      </c>
      <c r="R3601" s="165" t="s">
        <v>127</v>
      </c>
      <c r="S3601" s="151" t="s">
        <v>127</v>
      </c>
    </row>
    <row r="3602" spans="1:19" ht="12" customHeight="1" x14ac:dyDescent="0.2">
      <c r="A3602" s="2" t="s">
        <v>100</v>
      </c>
      <c r="B3602" s="2" t="s">
        <v>8208</v>
      </c>
      <c r="C3602" s="2" t="s">
        <v>11909</v>
      </c>
      <c r="D3602" s="7" t="s">
        <v>124</v>
      </c>
      <c r="F3602" s="12" t="s">
        <v>172</v>
      </c>
      <c r="G3602" s="12" t="s">
        <v>1862</v>
      </c>
      <c r="H3602" s="12" t="s">
        <v>8209</v>
      </c>
      <c r="I3602" s="12" t="s">
        <v>172</v>
      </c>
      <c r="J3602" s="2" t="s">
        <v>100</v>
      </c>
      <c r="L3602" s="172" t="s">
        <v>127</v>
      </c>
      <c r="M3602" s="7" t="s">
        <v>127</v>
      </c>
      <c r="N3602" s="59" t="s">
        <v>127</v>
      </c>
      <c r="O3602" s="7" t="s">
        <v>127</v>
      </c>
      <c r="P3602" s="59" t="s">
        <v>127</v>
      </c>
      <c r="Q3602" s="150" t="s">
        <v>127</v>
      </c>
      <c r="R3602" s="165" t="s">
        <v>127</v>
      </c>
      <c r="S3602" s="151" t="s">
        <v>127</v>
      </c>
    </row>
    <row r="3603" spans="1:19" ht="12" customHeight="1" x14ac:dyDescent="0.2">
      <c r="A3603" s="2" t="s">
        <v>100</v>
      </c>
      <c r="B3603" s="2" t="s">
        <v>8210</v>
      </c>
      <c r="C3603" s="2" t="s">
        <v>11909</v>
      </c>
      <c r="D3603" s="7" t="s">
        <v>129</v>
      </c>
      <c r="F3603" s="12" t="s">
        <v>8211</v>
      </c>
      <c r="G3603" s="12" t="s">
        <v>8211</v>
      </c>
      <c r="H3603" s="12" t="s">
        <v>8211</v>
      </c>
      <c r="I3603" s="12" t="s">
        <v>8211</v>
      </c>
      <c r="J3603" s="2" t="s">
        <v>8208</v>
      </c>
      <c r="L3603" s="172" t="s">
        <v>12024</v>
      </c>
      <c r="M3603" s="7" t="s">
        <v>12113</v>
      </c>
      <c r="N3603" s="59" t="s">
        <v>12114</v>
      </c>
      <c r="O3603" s="7" t="s">
        <v>12113</v>
      </c>
      <c r="P3603" s="59" t="s">
        <v>12114</v>
      </c>
      <c r="Q3603" s="150" t="s">
        <v>127</v>
      </c>
      <c r="R3603" s="165" t="s">
        <v>264</v>
      </c>
      <c r="S3603" s="151" t="s">
        <v>264</v>
      </c>
    </row>
    <row r="3604" spans="1:19" ht="12" customHeight="1" x14ac:dyDescent="0.2">
      <c r="A3604" s="2" t="s">
        <v>100</v>
      </c>
      <c r="B3604" s="2" t="s">
        <v>8212</v>
      </c>
      <c r="C3604" s="2" t="s">
        <v>11909</v>
      </c>
      <c r="D3604" s="7" t="s">
        <v>129</v>
      </c>
      <c r="F3604" s="12" t="s">
        <v>8214</v>
      </c>
      <c r="G3604" s="12" t="s">
        <v>8214</v>
      </c>
      <c r="H3604" s="12" t="s">
        <v>8214</v>
      </c>
      <c r="I3604" s="12" t="s">
        <v>8214</v>
      </c>
      <c r="J3604" s="2" t="s">
        <v>8208</v>
      </c>
      <c r="L3604" s="172" t="s">
        <v>12026</v>
      </c>
      <c r="M3604" s="7" t="s">
        <v>127</v>
      </c>
      <c r="N3604" s="59" t="s">
        <v>127</v>
      </c>
      <c r="O3604" s="7" t="s">
        <v>8212</v>
      </c>
      <c r="P3604" s="59" t="s">
        <v>8214</v>
      </c>
      <c r="Q3604" s="150" t="s">
        <v>127</v>
      </c>
      <c r="R3604" s="165" t="s">
        <v>282</v>
      </c>
      <c r="S3604" s="151" t="s">
        <v>282</v>
      </c>
    </row>
    <row r="3605" spans="1:19" ht="12" customHeight="1" x14ac:dyDescent="0.2">
      <c r="A3605" s="2" t="s">
        <v>100</v>
      </c>
      <c r="B3605" s="2" t="s">
        <v>8215</v>
      </c>
      <c r="C3605" s="2" t="s">
        <v>11909</v>
      </c>
      <c r="D3605" s="7" t="s">
        <v>129</v>
      </c>
      <c r="F3605" s="12" t="s">
        <v>8216</v>
      </c>
      <c r="G3605" s="12" t="s">
        <v>8216</v>
      </c>
      <c r="H3605" s="12" t="s">
        <v>8216</v>
      </c>
      <c r="I3605" s="12" t="s">
        <v>8216</v>
      </c>
      <c r="J3605" s="2" t="s">
        <v>8208</v>
      </c>
      <c r="L3605" s="172" t="s">
        <v>12024</v>
      </c>
      <c r="M3605" s="49" t="s">
        <v>9856</v>
      </c>
      <c r="N3605" s="120" t="s">
        <v>9857</v>
      </c>
      <c r="O3605" s="49" t="s">
        <v>9856</v>
      </c>
      <c r="P3605" s="59" t="s">
        <v>9857</v>
      </c>
      <c r="Q3605" s="150" t="s">
        <v>127</v>
      </c>
      <c r="R3605" s="165" t="s">
        <v>277</v>
      </c>
      <c r="S3605" s="151" t="s">
        <v>277</v>
      </c>
    </row>
    <row r="3606" spans="1:19" ht="12" customHeight="1" x14ac:dyDescent="0.2">
      <c r="A3606" s="2" t="s">
        <v>100</v>
      </c>
      <c r="B3606" s="2" t="s">
        <v>8217</v>
      </c>
      <c r="C3606" s="2" t="s">
        <v>11909</v>
      </c>
      <c r="D3606" s="7" t="s">
        <v>129</v>
      </c>
      <c r="F3606" s="12" t="s">
        <v>8219</v>
      </c>
      <c r="G3606" s="12" t="s">
        <v>8219</v>
      </c>
      <c r="H3606" s="12" t="s">
        <v>8219</v>
      </c>
      <c r="I3606" s="12" t="s">
        <v>8219</v>
      </c>
      <c r="J3606" s="2" t="s">
        <v>8208</v>
      </c>
      <c r="L3606" s="172" t="s">
        <v>12024</v>
      </c>
      <c r="M3606" s="7" t="s">
        <v>12115</v>
      </c>
      <c r="N3606" s="59" t="s">
        <v>12116</v>
      </c>
      <c r="O3606" s="7" t="s">
        <v>12115</v>
      </c>
      <c r="P3606" s="59" t="s">
        <v>12116</v>
      </c>
      <c r="Q3606" s="150" t="s">
        <v>127</v>
      </c>
      <c r="R3606" s="165" t="s">
        <v>282</v>
      </c>
      <c r="S3606" s="151" t="s">
        <v>282</v>
      </c>
    </row>
    <row r="3607" spans="1:19" ht="12" customHeight="1" x14ac:dyDescent="0.2">
      <c r="A3607" s="2" t="s">
        <v>100</v>
      </c>
      <c r="B3607" s="2" t="s">
        <v>8220</v>
      </c>
      <c r="C3607" s="2" t="s">
        <v>11909</v>
      </c>
      <c r="D3607" s="7" t="s">
        <v>129</v>
      </c>
      <c r="F3607" s="12" t="s">
        <v>8222</v>
      </c>
      <c r="G3607" s="12" t="s">
        <v>8222</v>
      </c>
      <c r="H3607" s="12" t="s">
        <v>8222</v>
      </c>
      <c r="I3607" s="12" t="s">
        <v>8222</v>
      </c>
      <c r="J3607" s="2" t="s">
        <v>8208</v>
      </c>
      <c r="L3607" s="172" t="s">
        <v>12026</v>
      </c>
      <c r="M3607" s="7" t="s">
        <v>127</v>
      </c>
      <c r="N3607" s="59" t="s">
        <v>127</v>
      </c>
      <c r="O3607" s="7" t="s">
        <v>8220</v>
      </c>
      <c r="P3607" s="59" t="s">
        <v>8222</v>
      </c>
      <c r="Q3607" s="150" t="s">
        <v>127</v>
      </c>
      <c r="R3607" s="165" t="s">
        <v>264</v>
      </c>
      <c r="S3607" s="151" t="s">
        <v>264</v>
      </c>
    </row>
    <row r="3608" spans="1:19" ht="12" customHeight="1" x14ac:dyDescent="0.2">
      <c r="A3608" s="2" t="s">
        <v>100</v>
      </c>
      <c r="B3608" s="2" t="s">
        <v>8223</v>
      </c>
      <c r="C3608" s="2" t="s">
        <v>11909</v>
      </c>
      <c r="D3608" s="7" t="s">
        <v>129</v>
      </c>
      <c r="F3608" s="12" t="s">
        <v>8225</v>
      </c>
      <c r="G3608" s="12" t="s">
        <v>8225</v>
      </c>
      <c r="H3608" s="12" t="s">
        <v>8225</v>
      </c>
      <c r="I3608" s="12" t="s">
        <v>8225</v>
      </c>
      <c r="J3608" s="2" t="s">
        <v>8208</v>
      </c>
      <c r="L3608" s="172" t="s">
        <v>12027</v>
      </c>
      <c r="M3608" s="7" t="s">
        <v>127</v>
      </c>
      <c r="N3608" s="59" t="s">
        <v>127</v>
      </c>
      <c r="O3608" s="7" t="s">
        <v>8223</v>
      </c>
      <c r="P3608" s="59" t="s">
        <v>8225</v>
      </c>
      <c r="Q3608" s="150" t="s">
        <v>127</v>
      </c>
      <c r="R3608" s="165" t="s">
        <v>282</v>
      </c>
      <c r="S3608" s="151" t="s">
        <v>282</v>
      </c>
    </row>
    <row r="3609" spans="1:19" ht="12" customHeight="1" x14ac:dyDescent="0.2">
      <c r="A3609" s="2" t="s">
        <v>100</v>
      </c>
      <c r="B3609" s="2" t="s">
        <v>8226</v>
      </c>
      <c r="C3609" s="2" t="s">
        <v>11909</v>
      </c>
      <c r="D3609" s="7" t="s">
        <v>124</v>
      </c>
      <c r="F3609" s="12" t="s">
        <v>8227</v>
      </c>
      <c r="G3609" s="12" t="s">
        <v>8228</v>
      </c>
      <c r="H3609" s="12" t="s">
        <v>8229</v>
      </c>
      <c r="I3609" s="12" t="s">
        <v>8227</v>
      </c>
      <c r="J3609" s="2" t="s">
        <v>100</v>
      </c>
      <c r="L3609" s="172" t="s">
        <v>127</v>
      </c>
      <c r="M3609" s="7" t="s">
        <v>127</v>
      </c>
      <c r="N3609" s="59" t="s">
        <v>127</v>
      </c>
      <c r="O3609" s="7" t="s">
        <v>127</v>
      </c>
      <c r="P3609" s="59" t="s">
        <v>127</v>
      </c>
      <c r="Q3609" s="150" t="s">
        <v>127</v>
      </c>
      <c r="R3609" s="165" t="s">
        <v>127</v>
      </c>
      <c r="S3609" s="151" t="s">
        <v>127</v>
      </c>
    </row>
    <row r="3610" spans="1:19" ht="12" customHeight="1" x14ac:dyDescent="0.2">
      <c r="A3610" s="2" t="s">
        <v>100</v>
      </c>
      <c r="B3610" s="2" t="s">
        <v>8230</v>
      </c>
      <c r="C3610" s="2" t="s">
        <v>11909</v>
      </c>
      <c r="D3610" s="7" t="s">
        <v>129</v>
      </c>
      <c r="F3610" s="12" t="s">
        <v>8231</v>
      </c>
      <c r="G3610" s="12" t="s">
        <v>8231</v>
      </c>
      <c r="H3610" s="12" t="s">
        <v>8231</v>
      </c>
      <c r="I3610" s="12" t="s">
        <v>8231</v>
      </c>
      <c r="J3610" s="2" t="s">
        <v>8226</v>
      </c>
      <c r="L3610" s="172" t="s">
        <v>12026</v>
      </c>
      <c r="M3610" s="7" t="s">
        <v>127</v>
      </c>
      <c r="N3610" s="59" t="s">
        <v>127</v>
      </c>
      <c r="O3610" s="7" t="s">
        <v>8230</v>
      </c>
      <c r="P3610" s="59" t="s">
        <v>8231</v>
      </c>
      <c r="Q3610" s="150" t="s">
        <v>127</v>
      </c>
      <c r="R3610" s="165" t="s">
        <v>264</v>
      </c>
      <c r="S3610" s="151" t="s">
        <v>264</v>
      </c>
    </row>
    <row r="3611" spans="1:19" ht="12" customHeight="1" x14ac:dyDescent="0.2">
      <c r="A3611" s="2" t="s">
        <v>100</v>
      </c>
      <c r="B3611" s="2" t="s">
        <v>8232</v>
      </c>
      <c r="C3611" s="2" t="s">
        <v>11909</v>
      </c>
      <c r="D3611" s="7" t="s">
        <v>129</v>
      </c>
      <c r="F3611" s="12" t="s">
        <v>8234</v>
      </c>
      <c r="G3611" s="12" t="s">
        <v>8234</v>
      </c>
      <c r="H3611" s="12" t="s">
        <v>8234</v>
      </c>
      <c r="I3611" s="12" t="s">
        <v>8234</v>
      </c>
      <c r="J3611" s="2" t="s">
        <v>8226</v>
      </c>
      <c r="L3611" s="172" t="s">
        <v>12024</v>
      </c>
      <c r="M3611" s="49" t="s">
        <v>12117</v>
      </c>
      <c r="N3611" s="120" t="s">
        <v>8233</v>
      </c>
      <c r="O3611" s="49" t="s">
        <v>12117</v>
      </c>
      <c r="P3611" s="59" t="s">
        <v>8233</v>
      </c>
      <c r="Q3611" s="150" t="s">
        <v>127</v>
      </c>
      <c r="R3611" s="165" t="s">
        <v>277</v>
      </c>
      <c r="S3611" s="151" t="s">
        <v>277</v>
      </c>
    </row>
    <row r="3612" spans="1:19" ht="12" customHeight="1" x14ac:dyDescent="0.2">
      <c r="A3612" s="2" t="s">
        <v>100</v>
      </c>
      <c r="B3612" s="2" t="s">
        <v>8235</v>
      </c>
      <c r="C3612" s="2" t="s">
        <v>11909</v>
      </c>
      <c r="D3612" s="7" t="s">
        <v>129</v>
      </c>
      <c r="F3612" s="12" t="s">
        <v>8236</v>
      </c>
      <c r="G3612" s="12" t="s">
        <v>8236</v>
      </c>
      <c r="H3612" s="12" t="s">
        <v>8236</v>
      </c>
      <c r="I3612" s="12" t="s">
        <v>8236</v>
      </c>
      <c r="J3612" s="2" t="s">
        <v>8226</v>
      </c>
      <c r="L3612" s="172" t="s">
        <v>12025</v>
      </c>
      <c r="M3612" s="7" t="s">
        <v>127</v>
      </c>
      <c r="N3612" s="59" t="s">
        <v>127</v>
      </c>
      <c r="O3612" s="7" t="s">
        <v>8235</v>
      </c>
      <c r="P3612" s="59" t="s">
        <v>8236</v>
      </c>
      <c r="Q3612" s="150" t="s">
        <v>127</v>
      </c>
      <c r="R3612" s="165" t="s">
        <v>282</v>
      </c>
      <c r="S3612" s="151" t="s">
        <v>282</v>
      </c>
    </row>
    <row r="3613" spans="1:19" ht="12" customHeight="1" x14ac:dyDescent="0.2">
      <c r="A3613" s="2" t="s">
        <v>100</v>
      </c>
      <c r="B3613" s="2" t="s">
        <v>8237</v>
      </c>
      <c r="C3613" s="2" t="s">
        <v>11909</v>
      </c>
      <c r="D3613" s="7" t="s">
        <v>129</v>
      </c>
      <c r="F3613" s="12" t="s">
        <v>8238</v>
      </c>
      <c r="G3613" s="12" t="s">
        <v>8238</v>
      </c>
      <c r="H3613" s="12" t="s">
        <v>8238</v>
      </c>
      <c r="I3613" s="12" t="s">
        <v>8238</v>
      </c>
      <c r="J3613" s="2" t="s">
        <v>8226</v>
      </c>
      <c r="L3613" s="172" t="s">
        <v>12027</v>
      </c>
      <c r="M3613" s="7" t="s">
        <v>127</v>
      </c>
      <c r="N3613" s="59" t="s">
        <v>127</v>
      </c>
      <c r="O3613" s="7" t="s">
        <v>8237</v>
      </c>
      <c r="P3613" s="59" t="s">
        <v>8238</v>
      </c>
      <c r="Q3613" s="150" t="s">
        <v>127</v>
      </c>
      <c r="R3613" s="165" t="s">
        <v>282</v>
      </c>
      <c r="S3613" s="151" t="s">
        <v>282</v>
      </c>
    </row>
    <row r="3614" spans="1:19" ht="12" customHeight="1" x14ac:dyDescent="0.2">
      <c r="A3614" s="2" t="s">
        <v>100</v>
      </c>
      <c r="B3614" s="2" t="s">
        <v>8239</v>
      </c>
      <c r="C3614" s="2" t="s">
        <v>11909</v>
      </c>
      <c r="D3614" s="7" t="s">
        <v>129</v>
      </c>
      <c r="F3614" s="12" t="s">
        <v>8241</v>
      </c>
      <c r="G3614" s="12" t="s">
        <v>8241</v>
      </c>
      <c r="H3614" s="12" t="s">
        <v>8241</v>
      </c>
      <c r="I3614" s="12" t="s">
        <v>8241</v>
      </c>
      <c r="J3614" s="2" t="s">
        <v>8226</v>
      </c>
      <c r="L3614" s="172" t="s">
        <v>12024</v>
      </c>
      <c r="M3614" s="7" t="s">
        <v>12118</v>
      </c>
      <c r="N3614" s="59" t="s">
        <v>12119</v>
      </c>
      <c r="O3614" s="7" t="s">
        <v>12118</v>
      </c>
      <c r="P3614" s="59" t="s">
        <v>12119</v>
      </c>
      <c r="Q3614" s="150" t="s">
        <v>127</v>
      </c>
      <c r="R3614" s="165" t="s">
        <v>264</v>
      </c>
      <c r="S3614" s="151" t="s">
        <v>264</v>
      </c>
    </row>
    <row r="3615" spans="1:19" ht="12" customHeight="1" x14ac:dyDescent="0.2">
      <c r="A3615" s="2" t="s">
        <v>100</v>
      </c>
      <c r="B3615" s="2" t="s">
        <v>8242</v>
      </c>
      <c r="C3615" s="2" t="s">
        <v>11909</v>
      </c>
      <c r="D3615" s="7" t="s">
        <v>129</v>
      </c>
      <c r="F3615" s="12" t="s">
        <v>8243</v>
      </c>
      <c r="G3615" s="12" t="s">
        <v>8243</v>
      </c>
      <c r="H3615" s="12" t="s">
        <v>8243</v>
      </c>
      <c r="I3615" s="12" t="s">
        <v>8243</v>
      </c>
      <c r="J3615" s="2" t="s">
        <v>8226</v>
      </c>
      <c r="L3615" s="172" t="s">
        <v>12024</v>
      </c>
      <c r="M3615" s="7" t="s">
        <v>12120</v>
      </c>
      <c r="N3615" s="59" t="s">
        <v>8243</v>
      </c>
      <c r="O3615" s="7" t="s">
        <v>12120</v>
      </c>
      <c r="P3615" s="59" t="s">
        <v>8243</v>
      </c>
      <c r="Q3615" s="150" t="s">
        <v>127</v>
      </c>
      <c r="R3615" s="165" t="s">
        <v>277</v>
      </c>
      <c r="S3615" s="151" t="s">
        <v>277</v>
      </c>
    </row>
    <row r="3616" spans="1:19" ht="12" customHeight="1" x14ac:dyDescent="0.2">
      <c r="A3616" s="2" t="s">
        <v>100</v>
      </c>
      <c r="B3616" s="2" t="s">
        <v>8244</v>
      </c>
      <c r="C3616" s="2" t="s">
        <v>11909</v>
      </c>
      <c r="D3616" s="7" t="s">
        <v>124</v>
      </c>
      <c r="F3616" s="12" t="s">
        <v>7659</v>
      </c>
      <c r="G3616" s="12" t="s">
        <v>1872</v>
      </c>
      <c r="H3616" s="12" t="s">
        <v>1872</v>
      </c>
      <c r="I3616" s="12" t="s">
        <v>7659</v>
      </c>
      <c r="J3616" s="2" t="s">
        <v>100</v>
      </c>
      <c r="L3616" s="172" t="s">
        <v>127</v>
      </c>
      <c r="M3616" s="7" t="s">
        <v>127</v>
      </c>
      <c r="N3616" s="59" t="s">
        <v>127</v>
      </c>
      <c r="O3616" s="7" t="s">
        <v>127</v>
      </c>
      <c r="P3616" s="59" t="s">
        <v>127</v>
      </c>
      <c r="Q3616" s="150" t="s">
        <v>127</v>
      </c>
      <c r="R3616" s="165" t="s">
        <v>127</v>
      </c>
      <c r="S3616" s="151" t="s">
        <v>127</v>
      </c>
    </row>
    <row r="3617" spans="1:19" ht="12" customHeight="1" x14ac:dyDescent="0.2">
      <c r="A3617" s="2" t="s">
        <v>100</v>
      </c>
      <c r="B3617" s="2" t="s">
        <v>8245</v>
      </c>
      <c r="C3617" s="2" t="s">
        <v>11909</v>
      </c>
      <c r="D3617" s="7" t="s">
        <v>129</v>
      </c>
      <c r="F3617" s="12" t="s">
        <v>8247</v>
      </c>
      <c r="G3617" s="12" t="s">
        <v>8247</v>
      </c>
      <c r="H3617" s="12" t="s">
        <v>8247</v>
      </c>
      <c r="I3617" s="12" t="s">
        <v>8247</v>
      </c>
      <c r="J3617" s="2" t="s">
        <v>8244</v>
      </c>
      <c r="L3617" s="172" t="s">
        <v>12024</v>
      </c>
      <c r="M3617" s="7" t="s">
        <v>12121</v>
      </c>
      <c r="N3617" s="59" t="s">
        <v>8247</v>
      </c>
      <c r="O3617" s="7" t="s">
        <v>12121</v>
      </c>
      <c r="P3617" s="59" t="s">
        <v>8247</v>
      </c>
      <c r="Q3617" s="150" t="s">
        <v>127</v>
      </c>
      <c r="R3617" s="165" t="s">
        <v>264</v>
      </c>
      <c r="S3617" s="151" t="s">
        <v>264</v>
      </c>
    </row>
    <row r="3618" spans="1:19" ht="12" customHeight="1" x14ac:dyDescent="0.2">
      <c r="A3618" s="2" t="s">
        <v>100</v>
      </c>
      <c r="B3618" s="2" t="s">
        <v>8248</v>
      </c>
      <c r="C3618" s="2" t="s">
        <v>11909</v>
      </c>
      <c r="D3618" s="7" t="s">
        <v>129</v>
      </c>
      <c r="F3618" s="12" t="s">
        <v>8250</v>
      </c>
      <c r="G3618" s="12" t="s">
        <v>8250</v>
      </c>
      <c r="H3618" s="12" t="s">
        <v>8250</v>
      </c>
      <c r="I3618" s="12" t="s">
        <v>8250</v>
      </c>
      <c r="J3618" s="2" t="s">
        <v>8244</v>
      </c>
      <c r="L3618" s="172" t="s">
        <v>12026</v>
      </c>
      <c r="M3618" s="7" t="s">
        <v>127</v>
      </c>
      <c r="N3618" s="59" t="s">
        <v>127</v>
      </c>
      <c r="O3618" s="7" t="s">
        <v>8248</v>
      </c>
      <c r="P3618" s="59" t="s">
        <v>8250</v>
      </c>
      <c r="Q3618" s="150" t="s">
        <v>127</v>
      </c>
      <c r="R3618" s="165" t="s">
        <v>264</v>
      </c>
      <c r="S3618" s="151" t="s">
        <v>264</v>
      </c>
    </row>
    <row r="3619" spans="1:19" ht="12" customHeight="1" x14ac:dyDescent="0.2">
      <c r="A3619" s="2" t="s">
        <v>100</v>
      </c>
      <c r="B3619" s="2" t="s">
        <v>8251</v>
      </c>
      <c r="C3619" s="2" t="s">
        <v>11909</v>
      </c>
      <c r="D3619" s="7" t="s">
        <v>129</v>
      </c>
      <c r="F3619" s="12" t="s">
        <v>8253</v>
      </c>
      <c r="G3619" s="12" t="s">
        <v>8253</v>
      </c>
      <c r="H3619" s="12" t="s">
        <v>8253</v>
      </c>
      <c r="I3619" s="12" t="s">
        <v>8253</v>
      </c>
      <c r="J3619" s="2" t="s">
        <v>8244</v>
      </c>
      <c r="L3619" s="172" t="s">
        <v>12024</v>
      </c>
      <c r="M3619" s="49" t="s">
        <v>12122</v>
      </c>
      <c r="N3619" s="120" t="s">
        <v>8252</v>
      </c>
      <c r="O3619" s="49" t="s">
        <v>12122</v>
      </c>
      <c r="P3619" s="59" t="s">
        <v>8252</v>
      </c>
      <c r="Q3619" s="150" t="s">
        <v>127</v>
      </c>
      <c r="R3619" s="165" t="s">
        <v>277</v>
      </c>
      <c r="S3619" s="151" t="s">
        <v>277</v>
      </c>
    </row>
    <row r="3620" spans="1:19" ht="12" customHeight="1" x14ac:dyDescent="0.2">
      <c r="A3620" s="2" t="s">
        <v>100</v>
      </c>
      <c r="B3620" s="2" t="s">
        <v>8254</v>
      </c>
      <c r="C3620" s="2" t="s">
        <v>11909</v>
      </c>
      <c r="D3620" s="7" t="s">
        <v>129</v>
      </c>
      <c r="F3620" s="12" t="s">
        <v>8256</v>
      </c>
      <c r="G3620" s="12" t="s">
        <v>8256</v>
      </c>
      <c r="H3620" s="12" t="s">
        <v>8256</v>
      </c>
      <c r="I3620" s="12" t="s">
        <v>8256</v>
      </c>
      <c r="J3620" s="2" t="s">
        <v>8244</v>
      </c>
      <c r="L3620" s="172" t="s">
        <v>12026</v>
      </c>
      <c r="M3620" s="7" t="s">
        <v>127</v>
      </c>
      <c r="N3620" s="59" t="s">
        <v>127</v>
      </c>
      <c r="O3620" s="7" t="s">
        <v>8254</v>
      </c>
      <c r="P3620" s="59" t="s">
        <v>8256</v>
      </c>
      <c r="Q3620" s="150" t="s">
        <v>127</v>
      </c>
      <c r="R3620" s="165" t="s">
        <v>264</v>
      </c>
      <c r="S3620" s="151" t="s">
        <v>264</v>
      </c>
    </row>
    <row r="3621" spans="1:19" ht="12" customHeight="1" x14ac:dyDescent="0.2">
      <c r="A3621" s="2" t="s">
        <v>100</v>
      </c>
      <c r="B3621" s="2" t="s">
        <v>8257</v>
      </c>
      <c r="C3621" s="2" t="s">
        <v>11909</v>
      </c>
      <c r="D3621" s="7" t="s">
        <v>129</v>
      </c>
      <c r="F3621" s="12" t="s">
        <v>8258</v>
      </c>
      <c r="G3621" s="12" t="s">
        <v>8258</v>
      </c>
      <c r="H3621" s="12" t="s">
        <v>8258</v>
      </c>
      <c r="I3621" s="12" t="s">
        <v>8258</v>
      </c>
      <c r="J3621" s="2" t="s">
        <v>8244</v>
      </c>
      <c r="L3621" s="172" t="s">
        <v>12026</v>
      </c>
      <c r="M3621" s="7" t="s">
        <v>127</v>
      </c>
      <c r="N3621" s="59" t="s">
        <v>127</v>
      </c>
      <c r="O3621" s="7" t="s">
        <v>8257</v>
      </c>
      <c r="P3621" s="59" t="s">
        <v>8258</v>
      </c>
      <c r="Q3621" s="150" t="s">
        <v>127</v>
      </c>
      <c r="R3621" s="165" t="s">
        <v>264</v>
      </c>
      <c r="S3621" s="151" t="s">
        <v>264</v>
      </c>
    </row>
    <row r="3622" spans="1:19" ht="12" customHeight="1" x14ac:dyDescent="0.2">
      <c r="A3622" s="2" t="s">
        <v>100</v>
      </c>
      <c r="B3622" s="2" t="s">
        <v>8259</v>
      </c>
      <c r="C3622" s="2" t="s">
        <v>11909</v>
      </c>
      <c r="D3622" s="7" t="s">
        <v>129</v>
      </c>
      <c r="F3622" s="12" t="s">
        <v>8260</v>
      </c>
      <c r="G3622" s="12" t="s">
        <v>8260</v>
      </c>
      <c r="H3622" s="12" t="s">
        <v>8260</v>
      </c>
      <c r="I3622" s="12" t="s">
        <v>8260</v>
      </c>
      <c r="J3622" s="2" t="s">
        <v>8244</v>
      </c>
      <c r="L3622" s="172" t="s">
        <v>12026</v>
      </c>
      <c r="M3622" s="7" t="s">
        <v>127</v>
      </c>
      <c r="N3622" s="59" t="s">
        <v>127</v>
      </c>
      <c r="O3622" s="7" t="s">
        <v>8259</v>
      </c>
      <c r="P3622" s="59" t="s">
        <v>8260</v>
      </c>
      <c r="Q3622" s="150" t="s">
        <v>127</v>
      </c>
      <c r="R3622" s="165" t="s">
        <v>282</v>
      </c>
      <c r="S3622" s="151" t="s">
        <v>282</v>
      </c>
    </row>
    <row r="3623" spans="1:19" ht="12" customHeight="1" x14ac:dyDescent="0.2">
      <c r="A3623" s="2" t="s">
        <v>100</v>
      </c>
      <c r="B3623" s="2" t="s">
        <v>8261</v>
      </c>
      <c r="C3623" s="2" t="s">
        <v>11909</v>
      </c>
      <c r="D3623" s="7" t="s">
        <v>124</v>
      </c>
      <c r="F3623" s="12" t="s">
        <v>238</v>
      </c>
      <c r="G3623" s="12" t="s">
        <v>1885</v>
      </c>
      <c r="H3623" s="12" t="s">
        <v>1885</v>
      </c>
      <c r="I3623" s="12" t="s">
        <v>238</v>
      </c>
      <c r="J3623" s="2" t="s">
        <v>100</v>
      </c>
      <c r="L3623" s="172" t="s">
        <v>127</v>
      </c>
      <c r="M3623" s="7" t="s">
        <v>127</v>
      </c>
      <c r="N3623" s="59" t="s">
        <v>127</v>
      </c>
      <c r="O3623" s="7" t="s">
        <v>127</v>
      </c>
      <c r="P3623" s="59" t="s">
        <v>127</v>
      </c>
      <c r="Q3623" s="150" t="s">
        <v>127</v>
      </c>
      <c r="R3623" s="165" t="s">
        <v>127</v>
      </c>
      <c r="S3623" s="151" t="s">
        <v>127</v>
      </c>
    </row>
    <row r="3624" spans="1:19" ht="12" customHeight="1" x14ac:dyDescent="0.2">
      <c r="A3624" s="2" t="s">
        <v>100</v>
      </c>
      <c r="B3624" s="2" t="s">
        <v>8262</v>
      </c>
      <c r="C3624" s="2" t="s">
        <v>11909</v>
      </c>
      <c r="D3624" s="7" t="s">
        <v>129</v>
      </c>
      <c r="F3624" s="12" t="s">
        <v>8264</v>
      </c>
      <c r="G3624" s="12" t="s">
        <v>8264</v>
      </c>
      <c r="H3624" s="12" t="s">
        <v>8264</v>
      </c>
      <c r="I3624" s="12" t="s">
        <v>8264</v>
      </c>
      <c r="J3624" s="2" t="s">
        <v>8261</v>
      </c>
      <c r="L3624" s="172" t="s">
        <v>12024</v>
      </c>
      <c r="M3624" s="7" t="s">
        <v>12123</v>
      </c>
      <c r="N3624" s="59" t="s">
        <v>8264</v>
      </c>
      <c r="O3624" s="7" t="s">
        <v>12123</v>
      </c>
      <c r="P3624" s="59" t="s">
        <v>8264</v>
      </c>
      <c r="Q3624" s="150" t="s">
        <v>127</v>
      </c>
      <c r="R3624" s="165" t="s">
        <v>277</v>
      </c>
      <c r="S3624" s="151" t="s">
        <v>277</v>
      </c>
    </row>
    <row r="3625" spans="1:19" ht="12" customHeight="1" x14ac:dyDescent="0.2">
      <c r="A3625" s="2" t="s">
        <v>100</v>
      </c>
      <c r="B3625" s="2" t="s">
        <v>8265</v>
      </c>
      <c r="C3625" s="2" t="s">
        <v>11909</v>
      </c>
      <c r="D3625" s="7" t="s">
        <v>129</v>
      </c>
      <c r="F3625" s="12" t="s">
        <v>8267</v>
      </c>
      <c r="G3625" s="12" t="s">
        <v>8267</v>
      </c>
      <c r="H3625" s="12" t="s">
        <v>8267</v>
      </c>
      <c r="I3625" s="12" t="s">
        <v>8267</v>
      </c>
      <c r="J3625" s="2" t="s">
        <v>8261</v>
      </c>
      <c r="L3625" s="172" t="s">
        <v>12024</v>
      </c>
      <c r="M3625" s="7" t="s">
        <v>12124</v>
      </c>
      <c r="N3625" s="59" t="s">
        <v>8267</v>
      </c>
      <c r="O3625" s="7" t="s">
        <v>12124</v>
      </c>
      <c r="P3625" s="59" t="s">
        <v>8267</v>
      </c>
      <c r="Q3625" s="150" t="s">
        <v>127</v>
      </c>
      <c r="R3625" s="165" t="s">
        <v>264</v>
      </c>
      <c r="S3625" s="151" t="s">
        <v>264</v>
      </c>
    </row>
    <row r="3626" spans="1:19" ht="12" customHeight="1" x14ac:dyDescent="0.2">
      <c r="A3626" s="2" t="s">
        <v>100</v>
      </c>
      <c r="B3626" s="2" t="s">
        <v>8268</v>
      </c>
      <c r="C3626" s="2" t="s">
        <v>11909</v>
      </c>
      <c r="D3626" s="7" t="s">
        <v>129</v>
      </c>
      <c r="F3626" s="12" t="s">
        <v>8270</v>
      </c>
      <c r="G3626" s="12" t="s">
        <v>8270</v>
      </c>
      <c r="H3626" s="12" t="s">
        <v>8270</v>
      </c>
      <c r="I3626" s="12" t="s">
        <v>8270</v>
      </c>
      <c r="J3626" s="2" t="s">
        <v>8261</v>
      </c>
      <c r="L3626" s="172" t="s">
        <v>12024</v>
      </c>
      <c r="M3626" s="49" t="s">
        <v>12125</v>
      </c>
      <c r="N3626" s="120" t="s">
        <v>8269</v>
      </c>
      <c r="O3626" s="49" t="s">
        <v>12125</v>
      </c>
      <c r="P3626" s="59" t="s">
        <v>8269</v>
      </c>
      <c r="Q3626" s="150" t="s">
        <v>127</v>
      </c>
      <c r="R3626" s="165" t="s">
        <v>277</v>
      </c>
      <c r="S3626" s="151" t="s">
        <v>277</v>
      </c>
    </row>
    <row r="3627" spans="1:19" ht="12" customHeight="1" x14ac:dyDescent="0.2">
      <c r="A3627" s="2" t="s">
        <v>100</v>
      </c>
      <c r="B3627" s="2" t="s">
        <v>8271</v>
      </c>
      <c r="C3627" s="2" t="s">
        <v>11909</v>
      </c>
      <c r="D3627" s="7" t="s">
        <v>129</v>
      </c>
      <c r="F3627" s="12" t="s">
        <v>8273</v>
      </c>
      <c r="G3627" s="12" t="s">
        <v>8273</v>
      </c>
      <c r="H3627" s="12" t="s">
        <v>8273</v>
      </c>
      <c r="I3627" s="12" t="s">
        <v>8273</v>
      </c>
      <c r="J3627" s="2" t="s">
        <v>8261</v>
      </c>
      <c r="L3627" s="172" t="s">
        <v>12024</v>
      </c>
      <c r="M3627" s="49" t="s">
        <v>12126</v>
      </c>
      <c r="N3627" s="120" t="s">
        <v>8272</v>
      </c>
      <c r="O3627" s="49" t="s">
        <v>12126</v>
      </c>
      <c r="P3627" s="59" t="s">
        <v>8272</v>
      </c>
      <c r="Q3627" s="150" t="s">
        <v>127</v>
      </c>
      <c r="R3627" s="165" t="s">
        <v>277</v>
      </c>
      <c r="S3627" s="151" t="s">
        <v>277</v>
      </c>
    </row>
    <row r="3628" spans="1:19" ht="12" customHeight="1" x14ac:dyDescent="0.2">
      <c r="A3628" s="2" t="s">
        <v>100</v>
      </c>
      <c r="B3628" s="2" t="s">
        <v>8274</v>
      </c>
      <c r="C3628" s="2" t="s">
        <v>11909</v>
      </c>
      <c r="D3628" s="7" t="s">
        <v>129</v>
      </c>
      <c r="F3628" s="12" t="s">
        <v>8275</v>
      </c>
      <c r="G3628" s="12" t="s">
        <v>8275</v>
      </c>
      <c r="H3628" s="12" t="s">
        <v>8275</v>
      </c>
      <c r="I3628" s="12" t="s">
        <v>8275</v>
      </c>
      <c r="J3628" s="2" t="s">
        <v>8261</v>
      </c>
      <c r="L3628" s="172" t="s">
        <v>12026</v>
      </c>
      <c r="M3628" s="7" t="s">
        <v>127</v>
      </c>
      <c r="N3628" s="59" t="s">
        <v>127</v>
      </c>
      <c r="O3628" s="7" t="s">
        <v>8274</v>
      </c>
      <c r="P3628" s="59" t="s">
        <v>8275</v>
      </c>
      <c r="Q3628" s="150" t="s">
        <v>127</v>
      </c>
      <c r="R3628" s="165" t="s">
        <v>264</v>
      </c>
      <c r="S3628" s="151" t="s">
        <v>264</v>
      </c>
    </row>
    <row r="3629" spans="1:19" ht="12" customHeight="1" x14ac:dyDescent="0.2">
      <c r="A3629" s="2" t="s">
        <v>100</v>
      </c>
      <c r="B3629" s="2" t="s">
        <v>8276</v>
      </c>
      <c r="C3629" s="2" t="s">
        <v>11909</v>
      </c>
      <c r="D3629" s="7" t="s">
        <v>129</v>
      </c>
      <c r="F3629" s="12" t="s">
        <v>8277</v>
      </c>
      <c r="G3629" s="12" t="s">
        <v>8277</v>
      </c>
      <c r="H3629" s="12" t="s">
        <v>8277</v>
      </c>
      <c r="I3629" s="12" t="s">
        <v>8277</v>
      </c>
      <c r="J3629" s="2" t="s">
        <v>8261</v>
      </c>
      <c r="L3629" s="172" t="s">
        <v>12026</v>
      </c>
      <c r="M3629" s="7" t="s">
        <v>127</v>
      </c>
      <c r="N3629" s="59" t="s">
        <v>127</v>
      </c>
      <c r="O3629" s="7" t="s">
        <v>8276</v>
      </c>
      <c r="P3629" s="59" t="s">
        <v>8277</v>
      </c>
      <c r="Q3629" s="150" t="s">
        <v>127</v>
      </c>
      <c r="R3629" s="165" t="s">
        <v>264</v>
      </c>
      <c r="S3629" s="151" t="s">
        <v>264</v>
      </c>
    </row>
    <row r="3630" spans="1:19" ht="12" customHeight="1" x14ac:dyDescent="0.2">
      <c r="A3630" s="2" t="s">
        <v>100</v>
      </c>
      <c r="B3630" s="2" t="s">
        <v>8278</v>
      </c>
      <c r="C3630" s="2" t="s">
        <v>11909</v>
      </c>
      <c r="D3630" s="7" t="s">
        <v>124</v>
      </c>
      <c r="F3630" s="12" t="s">
        <v>8279</v>
      </c>
      <c r="G3630" s="12" t="s">
        <v>10845</v>
      </c>
      <c r="H3630" s="12" t="s">
        <v>8280</v>
      </c>
      <c r="I3630" s="12" t="s">
        <v>9309</v>
      </c>
      <c r="J3630" s="2" t="s">
        <v>100</v>
      </c>
      <c r="L3630" s="172" t="s">
        <v>127</v>
      </c>
      <c r="M3630" s="7" t="s">
        <v>127</v>
      </c>
      <c r="N3630" s="59" t="s">
        <v>127</v>
      </c>
      <c r="O3630" s="7" t="s">
        <v>127</v>
      </c>
      <c r="P3630" s="59" t="s">
        <v>127</v>
      </c>
      <c r="Q3630" s="150" t="s">
        <v>127</v>
      </c>
      <c r="R3630" s="165" t="s">
        <v>127</v>
      </c>
      <c r="S3630" s="151" t="s">
        <v>127</v>
      </c>
    </row>
    <row r="3631" spans="1:19" ht="12" customHeight="1" x14ac:dyDescent="0.2">
      <c r="A3631" s="2" t="s">
        <v>100</v>
      </c>
      <c r="B3631" s="2" t="s">
        <v>8282</v>
      </c>
      <c r="C3631" s="2" t="s">
        <v>11909</v>
      </c>
      <c r="D3631" s="7" t="s">
        <v>129</v>
      </c>
      <c r="F3631" s="12" t="s">
        <v>8284</v>
      </c>
      <c r="G3631" s="12" t="s">
        <v>8284</v>
      </c>
      <c r="H3631" s="12" t="s">
        <v>8284</v>
      </c>
      <c r="I3631" s="12" t="s">
        <v>8284</v>
      </c>
      <c r="J3631" s="2" t="s">
        <v>8278</v>
      </c>
      <c r="L3631" s="172" t="s">
        <v>12024</v>
      </c>
      <c r="M3631" s="7" t="s">
        <v>12127</v>
      </c>
      <c r="N3631" s="59" t="s">
        <v>12128</v>
      </c>
      <c r="O3631" s="7" t="s">
        <v>12127</v>
      </c>
      <c r="P3631" s="59" t="s">
        <v>12128</v>
      </c>
      <c r="Q3631" s="150" t="s">
        <v>127</v>
      </c>
      <c r="R3631" s="165" t="s">
        <v>264</v>
      </c>
      <c r="S3631" s="151" t="s">
        <v>264</v>
      </c>
    </row>
    <row r="3632" spans="1:19" ht="12" customHeight="1" x14ac:dyDescent="0.2">
      <c r="A3632" s="2" t="s">
        <v>100</v>
      </c>
      <c r="B3632" s="2" t="s">
        <v>8285</v>
      </c>
      <c r="C3632" s="2" t="s">
        <v>11909</v>
      </c>
      <c r="D3632" s="7" t="s">
        <v>129</v>
      </c>
      <c r="F3632" s="12" t="s">
        <v>8287</v>
      </c>
      <c r="G3632" s="12" t="s">
        <v>8287</v>
      </c>
      <c r="H3632" s="12" t="s">
        <v>8287</v>
      </c>
      <c r="I3632" s="12" t="s">
        <v>8287</v>
      </c>
      <c r="J3632" s="2" t="s">
        <v>8278</v>
      </c>
      <c r="L3632" s="172" t="s">
        <v>12023</v>
      </c>
      <c r="M3632" s="7" t="s">
        <v>9864</v>
      </c>
      <c r="N3632" s="59" t="s">
        <v>9310</v>
      </c>
      <c r="O3632" s="7" t="s">
        <v>9864</v>
      </c>
      <c r="P3632" s="59" t="s">
        <v>9310</v>
      </c>
      <c r="Q3632" s="150" t="s">
        <v>12030</v>
      </c>
      <c r="R3632" s="165" t="s">
        <v>264</v>
      </c>
      <c r="S3632" s="151" t="s">
        <v>264</v>
      </c>
    </row>
    <row r="3633" spans="1:19" ht="12" customHeight="1" x14ac:dyDescent="0.2">
      <c r="A3633" s="2" t="s">
        <v>100</v>
      </c>
      <c r="B3633" s="2" t="s">
        <v>8288</v>
      </c>
      <c r="C3633" s="2" t="s">
        <v>11909</v>
      </c>
      <c r="D3633" s="7" t="s">
        <v>129</v>
      </c>
      <c r="F3633" s="12" t="s">
        <v>8290</v>
      </c>
      <c r="G3633" s="12" t="s">
        <v>8290</v>
      </c>
      <c r="H3633" s="12" t="s">
        <v>8290</v>
      </c>
      <c r="I3633" s="12" t="s">
        <v>8290</v>
      </c>
      <c r="J3633" s="2" t="s">
        <v>8278</v>
      </c>
      <c r="L3633" s="172" t="s">
        <v>12026</v>
      </c>
      <c r="M3633" s="7" t="s">
        <v>127</v>
      </c>
      <c r="N3633" s="59" t="s">
        <v>127</v>
      </c>
      <c r="O3633" s="7" t="s">
        <v>8288</v>
      </c>
      <c r="P3633" s="59" t="s">
        <v>8290</v>
      </c>
      <c r="Q3633" s="150" t="s">
        <v>127</v>
      </c>
      <c r="R3633" s="165" t="s">
        <v>264</v>
      </c>
      <c r="S3633" s="151" t="s">
        <v>264</v>
      </c>
    </row>
    <row r="3634" spans="1:19" ht="12" customHeight="1" x14ac:dyDescent="0.2">
      <c r="A3634" s="2" t="s">
        <v>100</v>
      </c>
      <c r="B3634" s="2" t="s">
        <v>8291</v>
      </c>
      <c r="C3634" s="2" t="s">
        <v>11909</v>
      </c>
      <c r="D3634" s="7" t="s">
        <v>129</v>
      </c>
      <c r="F3634" s="12" t="s">
        <v>8292</v>
      </c>
      <c r="G3634" s="12" t="s">
        <v>8292</v>
      </c>
      <c r="H3634" s="12" t="s">
        <v>8292</v>
      </c>
      <c r="I3634" s="12" t="s">
        <v>8292</v>
      </c>
      <c r="J3634" s="2" t="s">
        <v>8278</v>
      </c>
      <c r="L3634" s="172" t="s">
        <v>12023</v>
      </c>
      <c r="M3634" s="7" t="s">
        <v>9864</v>
      </c>
      <c r="N3634" s="59" t="s">
        <v>9310</v>
      </c>
      <c r="O3634" s="7" t="s">
        <v>9864</v>
      </c>
      <c r="P3634" s="59" t="s">
        <v>9310</v>
      </c>
      <c r="Q3634" s="150" t="s">
        <v>12030</v>
      </c>
      <c r="R3634" s="165" t="s">
        <v>264</v>
      </c>
      <c r="S3634" s="151" t="s">
        <v>264</v>
      </c>
    </row>
    <row r="3635" spans="1:19" ht="12" customHeight="1" x14ac:dyDescent="0.2">
      <c r="A3635" s="2" t="s">
        <v>100</v>
      </c>
      <c r="B3635" s="2" t="s">
        <v>8293</v>
      </c>
      <c r="C3635" s="2" t="s">
        <v>11909</v>
      </c>
      <c r="D3635" s="7" t="s">
        <v>129</v>
      </c>
      <c r="F3635" s="12" t="s">
        <v>8295</v>
      </c>
      <c r="G3635" s="12" t="s">
        <v>8295</v>
      </c>
      <c r="H3635" s="12" t="s">
        <v>8295</v>
      </c>
      <c r="I3635" s="12" t="s">
        <v>8295</v>
      </c>
      <c r="J3635" s="2" t="s">
        <v>8278</v>
      </c>
      <c r="L3635" s="172" t="s">
        <v>12027</v>
      </c>
      <c r="M3635" s="7" t="s">
        <v>127</v>
      </c>
      <c r="N3635" s="59" t="s">
        <v>127</v>
      </c>
      <c r="O3635" s="7" t="s">
        <v>8293</v>
      </c>
      <c r="P3635" s="59" t="s">
        <v>8295</v>
      </c>
      <c r="Q3635" s="150" t="s">
        <v>127</v>
      </c>
      <c r="R3635" s="165" t="s">
        <v>282</v>
      </c>
      <c r="S3635" s="151" t="s">
        <v>282</v>
      </c>
    </row>
    <row r="3636" spans="1:19" ht="12" customHeight="1" x14ac:dyDescent="0.2">
      <c r="A3636" s="2" t="s">
        <v>100</v>
      </c>
      <c r="B3636" s="2" t="s">
        <v>8296</v>
      </c>
      <c r="C3636" s="2" t="s">
        <v>11909</v>
      </c>
      <c r="D3636" s="7" t="s">
        <v>129</v>
      </c>
      <c r="F3636" s="12" t="s">
        <v>8297</v>
      </c>
      <c r="G3636" s="12" t="s">
        <v>8297</v>
      </c>
      <c r="H3636" s="12" t="s">
        <v>8297</v>
      </c>
      <c r="I3636" s="12" t="s">
        <v>8297</v>
      </c>
      <c r="J3636" s="2" t="s">
        <v>8278</v>
      </c>
      <c r="L3636" s="172" t="s">
        <v>12024</v>
      </c>
      <c r="M3636" s="49" t="s">
        <v>12129</v>
      </c>
      <c r="N3636" s="120" t="s">
        <v>9863</v>
      </c>
      <c r="O3636" s="49" t="s">
        <v>12129</v>
      </c>
      <c r="P3636" s="59" t="s">
        <v>9863</v>
      </c>
      <c r="Q3636" s="150" t="s">
        <v>127</v>
      </c>
      <c r="R3636" s="165" t="s">
        <v>277</v>
      </c>
      <c r="S3636" s="151" t="s">
        <v>277</v>
      </c>
    </row>
    <row r="3637" spans="1:19" ht="12" customHeight="1" x14ac:dyDescent="0.2">
      <c r="A3637" s="2" t="s">
        <v>100</v>
      </c>
      <c r="B3637" s="2" t="s">
        <v>8298</v>
      </c>
      <c r="C3637" s="2" t="s">
        <v>11909</v>
      </c>
      <c r="D3637" s="7" t="s">
        <v>129</v>
      </c>
      <c r="F3637" s="12" t="s">
        <v>8299</v>
      </c>
      <c r="G3637" s="12" t="s">
        <v>8299</v>
      </c>
      <c r="H3637" s="12" t="s">
        <v>8299</v>
      </c>
      <c r="I3637" s="12" t="s">
        <v>8299</v>
      </c>
      <c r="J3637" s="2" t="s">
        <v>8278</v>
      </c>
      <c r="L3637" s="172" t="s">
        <v>12027</v>
      </c>
      <c r="M3637" s="7" t="s">
        <v>127</v>
      </c>
      <c r="N3637" s="59" t="s">
        <v>127</v>
      </c>
      <c r="O3637" s="7" t="s">
        <v>8298</v>
      </c>
      <c r="P3637" s="59" t="s">
        <v>8299</v>
      </c>
      <c r="Q3637" s="150" t="s">
        <v>127</v>
      </c>
      <c r="R3637" s="165" t="s">
        <v>282</v>
      </c>
      <c r="S3637" s="151" t="s">
        <v>282</v>
      </c>
    </row>
    <row r="3638" spans="1:19" ht="12" customHeight="1" x14ac:dyDescent="0.2">
      <c r="A3638" s="2" t="s">
        <v>100</v>
      </c>
      <c r="B3638" s="2" t="s">
        <v>8300</v>
      </c>
      <c r="C3638" s="2" t="s">
        <v>11909</v>
      </c>
      <c r="D3638" s="7" t="s">
        <v>124</v>
      </c>
      <c r="F3638" s="12" t="s">
        <v>8301</v>
      </c>
      <c r="G3638" s="12" t="s">
        <v>8302</v>
      </c>
      <c r="H3638" s="12" t="s">
        <v>10846</v>
      </c>
      <c r="I3638" s="12" t="s">
        <v>8301</v>
      </c>
      <c r="J3638" s="2" t="s">
        <v>100</v>
      </c>
      <c r="L3638" s="172" t="s">
        <v>127</v>
      </c>
      <c r="M3638" s="7" t="s">
        <v>127</v>
      </c>
      <c r="N3638" s="59" t="s">
        <v>127</v>
      </c>
      <c r="O3638" s="7" t="s">
        <v>127</v>
      </c>
      <c r="P3638" s="59" t="s">
        <v>127</v>
      </c>
      <c r="Q3638" s="150" t="s">
        <v>127</v>
      </c>
      <c r="R3638" s="165" t="s">
        <v>127</v>
      </c>
      <c r="S3638" s="151" t="s">
        <v>127</v>
      </c>
    </row>
    <row r="3639" spans="1:19" ht="12" customHeight="1" x14ac:dyDescent="0.2">
      <c r="A3639" s="2" t="s">
        <v>100</v>
      </c>
      <c r="B3639" s="2" t="s">
        <v>8304</v>
      </c>
      <c r="C3639" s="2" t="s">
        <v>11909</v>
      </c>
      <c r="D3639" s="7" t="s">
        <v>129</v>
      </c>
      <c r="F3639" s="12" t="s">
        <v>8306</v>
      </c>
      <c r="G3639" s="12" t="s">
        <v>11873</v>
      </c>
      <c r="H3639" s="12" t="s">
        <v>8306</v>
      </c>
      <c r="I3639" s="12" t="s">
        <v>9310</v>
      </c>
      <c r="J3639" s="2" t="s">
        <v>8300</v>
      </c>
      <c r="L3639" s="172" t="s">
        <v>12023</v>
      </c>
      <c r="M3639" s="49" t="s">
        <v>9864</v>
      </c>
      <c r="N3639" s="120" t="s">
        <v>9310</v>
      </c>
      <c r="O3639" s="49" t="s">
        <v>9864</v>
      </c>
      <c r="P3639" s="59" t="s">
        <v>9310</v>
      </c>
      <c r="Q3639" s="150" t="s">
        <v>12030</v>
      </c>
      <c r="R3639" s="165" t="s">
        <v>287</v>
      </c>
      <c r="S3639" s="151" t="s">
        <v>287</v>
      </c>
    </row>
    <row r="3640" spans="1:19" ht="12" customHeight="1" x14ac:dyDescent="0.2">
      <c r="A3640" s="2" t="s">
        <v>100</v>
      </c>
      <c r="B3640" s="2" t="s">
        <v>8307</v>
      </c>
      <c r="C3640" s="2" t="s">
        <v>11909</v>
      </c>
      <c r="D3640" s="7" t="s">
        <v>129</v>
      </c>
      <c r="F3640" s="12" t="s">
        <v>8308</v>
      </c>
      <c r="G3640" s="12" t="s">
        <v>8308</v>
      </c>
      <c r="H3640" s="12" t="s">
        <v>8308</v>
      </c>
      <c r="I3640" s="12" t="s">
        <v>8308</v>
      </c>
      <c r="J3640" s="2" t="s">
        <v>8300</v>
      </c>
      <c r="L3640" s="172" t="s">
        <v>12023</v>
      </c>
      <c r="M3640" s="49" t="s">
        <v>9864</v>
      </c>
      <c r="N3640" s="120" t="s">
        <v>9310</v>
      </c>
      <c r="O3640" s="49" t="s">
        <v>9864</v>
      </c>
      <c r="P3640" s="59" t="s">
        <v>9310</v>
      </c>
      <c r="Q3640" s="150" t="s">
        <v>12030</v>
      </c>
      <c r="R3640" s="165" t="s">
        <v>287</v>
      </c>
      <c r="S3640" s="151" t="s">
        <v>287</v>
      </c>
    </row>
    <row r="3641" spans="1:19" ht="12" customHeight="1" x14ac:dyDescent="0.2">
      <c r="A3641" s="2" t="s">
        <v>100</v>
      </c>
      <c r="B3641" s="2" t="s">
        <v>8309</v>
      </c>
      <c r="C3641" s="2" t="s">
        <v>11909</v>
      </c>
      <c r="D3641" s="7" t="s">
        <v>124</v>
      </c>
      <c r="F3641" s="12" t="s">
        <v>8310</v>
      </c>
      <c r="G3641" s="12" t="s">
        <v>8311</v>
      </c>
      <c r="H3641" s="12" t="s">
        <v>8312</v>
      </c>
      <c r="I3641" s="12" t="s">
        <v>9311</v>
      </c>
      <c r="J3641" s="2" t="s">
        <v>100</v>
      </c>
      <c r="L3641" s="172" t="s">
        <v>127</v>
      </c>
      <c r="M3641" s="7" t="s">
        <v>127</v>
      </c>
      <c r="N3641" s="59" t="s">
        <v>127</v>
      </c>
      <c r="O3641" s="7" t="s">
        <v>127</v>
      </c>
      <c r="P3641" s="59" t="s">
        <v>127</v>
      </c>
      <c r="Q3641" s="150" t="s">
        <v>127</v>
      </c>
      <c r="R3641" s="165" t="s">
        <v>127</v>
      </c>
      <c r="S3641" s="151" t="s">
        <v>127</v>
      </c>
    </row>
    <row r="3642" spans="1:19" ht="12" customHeight="1" x14ac:dyDescent="0.2">
      <c r="A3642" s="2" t="s">
        <v>100</v>
      </c>
      <c r="B3642" s="2" t="s">
        <v>8313</v>
      </c>
      <c r="C3642" s="2" t="s">
        <v>11909</v>
      </c>
      <c r="D3642" s="7" t="s">
        <v>129</v>
      </c>
      <c r="F3642" s="12" t="s">
        <v>8314</v>
      </c>
      <c r="G3642" s="12" t="s">
        <v>8314</v>
      </c>
      <c r="H3642" s="12" t="s">
        <v>8314</v>
      </c>
      <c r="I3642" s="12" t="s">
        <v>8314</v>
      </c>
      <c r="J3642" s="2" t="s">
        <v>8309</v>
      </c>
      <c r="L3642" s="172" t="s">
        <v>12024</v>
      </c>
      <c r="M3642" s="49" t="s">
        <v>9865</v>
      </c>
      <c r="N3642" s="120" t="s">
        <v>9866</v>
      </c>
      <c r="O3642" s="49" t="s">
        <v>9865</v>
      </c>
      <c r="P3642" s="59" t="s">
        <v>9866</v>
      </c>
      <c r="Q3642" s="150" t="s">
        <v>127</v>
      </c>
      <c r="R3642" s="165" t="s">
        <v>277</v>
      </c>
      <c r="S3642" s="151" t="s">
        <v>277</v>
      </c>
    </row>
    <row r="3643" spans="1:19" ht="12" customHeight="1" x14ac:dyDescent="0.2">
      <c r="A3643" s="2" t="s">
        <v>100</v>
      </c>
      <c r="B3643" s="2" t="s">
        <v>8315</v>
      </c>
      <c r="C3643" s="2" t="s">
        <v>11909</v>
      </c>
      <c r="D3643" s="7" t="s">
        <v>129</v>
      </c>
      <c r="F3643" s="12" t="s">
        <v>8316</v>
      </c>
      <c r="G3643" s="12" t="s">
        <v>8316</v>
      </c>
      <c r="H3643" s="12" t="s">
        <v>8316</v>
      </c>
      <c r="I3643" s="12" t="s">
        <v>8316</v>
      </c>
      <c r="J3643" s="2" t="s">
        <v>8309</v>
      </c>
      <c r="L3643" s="172" t="s">
        <v>12026</v>
      </c>
      <c r="M3643" s="7" t="s">
        <v>127</v>
      </c>
      <c r="N3643" s="59" t="s">
        <v>127</v>
      </c>
      <c r="O3643" s="7" t="s">
        <v>8315</v>
      </c>
      <c r="P3643" s="59" t="s">
        <v>8316</v>
      </c>
      <c r="Q3643" s="150" t="s">
        <v>127</v>
      </c>
      <c r="R3643" s="165" t="s">
        <v>264</v>
      </c>
      <c r="S3643" s="151" t="s">
        <v>264</v>
      </c>
    </row>
    <row r="3644" spans="1:19" ht="12" customHeight="1" x14ac:dyDescent="0.2">
      <c r="A3644" s="2" t="s">
        <v>100</v>
      </c>
      <c r="B3644" s="2" t="s">
        <v>8317</v>
      </c>
      <c r="C3644" s="2" t="s">
        <v>11909</v>
      </c>
      <c r="D3644" s="7" t="s">
        <v>129</v>
      </c>
      <c r="F3644" s="12" t="s">
        <v>8319</v>
      </c>
      <c r="G3644" s="12" t="s">
        <v>8319</v>
      </c>
      <c r="H3644" s="12" t="s">
        <v>8319</v>
      </c>
      <c r="I3644" s="12" t="s">
        <v>8319</v>
      </c>
      <c r="J3644" s="2" t="s">
        <v>8309</v>
      </c>
      <c r="L3644" s="172" t="s">
        <v>12026</v>
      </c>
      <c r="M3644" s="7" t="s">
        <v>127</v>
      </c>
      <c r="N3644" s="59" t="s">
        <v>127</v>
      </c>
      <c r="O3644" s="7" t="s">
        <v>8317</v>
      </c>
      <c r="P3644" s="59" t="s">
        <v>8319</v>
      </c>
      <c r="Q3644" s="150" t="s">
        <v>127</v>
      </c>
      <c r="R3644" s="165" t="s">
        <v>264</v>
      </c>
      <c r="S3644" s="151" t="s">
        <v>264</v>
      </c>
    </row>
    <row r="3645" spans="1:19" ht="12" customHeight="1" x14ac:dyDescent="0.2">
      <c r="A3645" s="2" t="s">
        <v>100</v>
      </c>
      <c r="B3645" s="2" t="s">
        <v>8320</v>
      </c>
      <c r="C3645" s="2" t="s">
        <v>11909</v>
      </c>
      <c r="D3645" s="7" t="s">
        <v>129</v>
      </c>
      <c r="F3645" s="12" t="s">
        <v>8321</v>
      </c>
      <c r="G3645" s="12" t="s">
        <v>8321</v>
      </c>
      <c r="H3645" s="12" t="s">
        <v>8321</v>
      </c>
      <c r="I3645" s="12" t="s">
        <v>8321</v>
      </c>
      <c r="J3645" s="2" t="s">
        <v>8309</v>
      </c>
      <c r="L3645" s="172" t="s">
        <v>12026</v>
      </c>
      <c r="M3645" s="7" t="s">
        <v>127</v>
      </c>
      <c r="N3645" s="59" t="s">
        <v>127</v>
      </c>
      <c r="O3645" s="7" t="s">
        <v>8320</v>
      </c>
      <c r="P3645" s="59" t="s">
        <v>8321</v>
      </c>
      <c r="Q3645" s="150" t="s">
        <v>127</v>
      </c>
      <c r="R3645" s="165" t="s">
        <v>264</v>
      </c>
      <c r="S3645" s="151" t="s">
        <v>264</v>
      </c>
    </row>
    <row r="3646" spans="1:19" ht="12" customHeight="1" x14ac:dyDescent="0.2">
      <c r="A3646" s="2" t="s">
        <v>100</v>
      </c>
      <c r="B3646" s="2" t="s">
        <v>8322</v>
      </c>
      <c r="C3646" s="2" t="s">
        <v>11909</v>
      </c>
      <c r="D3646" s="7" t="s">
        <v>129</v>
      </c>
      <c r="F3646" s="12" t="s">
        <v>8324</v>
      </c>
      <c r="G3646" s="12" t="s">
        <v>8324</v>
      </c>
      <c r="H3646" s="12" t="s">
        <v>8324</v>
      </c>
      <c r="I3646" s="12" t="s">
        <v>8324</v>
      </c>
      <c r="J3646" s="2" t="s">
        <v>8309</v>
      </c>
      <c r="L3646" s="172" t="s">
        <v>12026</v>
      </c>
      <c r="M3646" s="7" t="s">
        <v>127</v>
      </c>
      <c r="N3646" s="59" t="s">
        <v>127</v>
      </c>
      <c r="O3646" s="7" t="s">
        <v>8322</v>
      </c>
      <c r="P3646" s="59" t="s">
        <v>8324</v>
      </c>
      <c r="Q3646" s="150" t="s">
        <v>127</v>
      </c>
      <c r="R3646" s="165" t="s">
        <v>264</v>
      </c>
      <c r="S3646" s="151" t="s">
        <v>264</v>
      </c>
    </row>
    <row r="3647" spans="1:19" ht="12" customHeight="1" x14ac:dyDescent="0.2">
      <c r="A3647" s="2" t="s">
        <v>100</v>
      </c>
      <c r="B3647" s="2" t="s">
        <v>8325</v>
      </c>
      <c r="C3647" s="2" t="s">
        <v>11909</v>
      </c>
      <c r="D3647" s="7" t="s">
        <v>124</v>
      </c>
      <c r="F3647" s="12" t="s">
        <v>3778</v>
      </c>
      <c r="G3647" s="12" t="s">
        <v>5767</v>
      </c>
      <c r="H3647" s="12" t="s">
        <v>8326</v>
      </c>
      <c r="I3647" s="12" t="s">
        <v>3778</v>
      </c>
      <c r="J3647" s="2" t="s">
        <v>100</v>
      </c>
      <c r="L3647" s="172" t="s">
        <v>127</v>
      </c>
      <c r="M3647" s="7" t="s">
        <v>127</v>
      </c>
      <c r="N3647" s="59" t="s">
        <v>127</v>
      </c>
      <c r="O3647" s="7" t="s">
        <v>127</v>
      </c>
      <c r="P3647" s="59" t="s">
        <v>127</v>
      </c>
      <c r="Q3647" s="150" t="s">
        <v>127</v>
      </c>
      <c r="R3647" s="165" t="s">
        <v>127</v>
      </c>
      <c r="S3647" s="151" t="s">
        <v>127</v>
      </c>
    </row>
    <row r="3648" spans="1:19" ht="12" customHeight="1" x14ac:dyDescent="0.2">
      <c r="A3648" s="2" t="s">
        <v>100</v>
      </c>
      <c r="B3648" s="2" t="s">
        <v>8327</v>
      </c>
      <c r="C3648" s="2" t="s">
        <v>11909</v>
      </c>
      <c r="D3648" s="7" t="s">
        <v>129</v>
      </c>
      <c r="F3648" s="12" t="s">
        <v>8328</v>
      </c>
      <c r="G3648" s="12" t="s">
        <v>8328</v>
      </c>
      <c r="H3648" s="12" t="s">
        <v>8328</v>
      </c>
      <c r="I3648" s="12" t="s">
        <v>8328</v>
      </c>
      <c r="J3648" s="2" t="s">
        <v>8325</v>
      </c>
      <c r="L3648" s="172" t="s">
        <v>12024</v>
      </c>
      <c r="M3648" s="7" t="s">
        <v>12130</v>
      </c>
      <c r="N3648" s="59" t="s">
        <v>8328</v>
      </c>
      <c r="O3648" s="7" t="s">
        <v>12130</v>
      </c>
      <c r="P3648" s="59" t="s">
        <v>8328</v>
      </c>
      <c r="Q3648" s="150" t="s">
        <v>127</v>
      </c>
      <c r="R3648" s="165" t="s">
        <v>277</v>
      </c>
      <c r="S3648" s="151" t="s">
        <v>277</v>
      </c>
    </row>
    <row r="3649" spans="1:19" ht="12" customHeight="1" x14ac:dyDescent="0.2">
      <c r="A3649" s="2" t="s">
        <v>100</v>
      </c>
      <c r="B3649" s="2" t="s">
        <v>8329</v>
      </c>
      <c r="C3649" s="2" t="s">
        <v>11909</v>
      </c>
      <c r="D3649" s="7" t="s">
        <v>129</v>
      </c>
      <c r="F3649" s="12" t="s">
        <v>8331</v>
      </c>
      <c r="G3649" s="12" t="s">
        <v>8331</v>
      </c>
      <c r="H3649" s="12" t="s">
        <v>8331</v>
      </c>
      <c r="I3649" s="12" t="s">
        <v>8331</v>
      </c>
      <c r="J3649" s="2" t="s">
        <v>8325</v>
      </c>
      <c r="L3649" s="172" t="s">
        <v>12027</v>
      </c>
      <c r="M3649" s="7" t="s">
        <v>127</v>
      </c>
      <c r="N3649" s="59" t="s">
        <v>127</v>
      </c>
      <c r="O3649" s="7" t="s">
        <v>8329</v>
      </c>
      <c r="P3649" s="59" t="s">
        <v>8331</v>
      </c>
      <c r="Q3649" s="150" t="s">
        <v>127</v>
      </c>
      <c r="R3649" s="165" t="s">
        <v>282</v>
      </c>
      <c r="S3649" s="151" t="s">
        <v>282</v>
      </c>
    </row>
    <row r="3650" spans="1:19" ht="12" customHeight="1" x14ac:dyDescent="0.2">
      <c r="A3650" s="2" t="s">
        <v>100</v>
      </c>
      <c r="B3650" s="2" t="s">
        <v>8332</v>
      </c>
      <c r="C3650" s="2" t="s">
        <v>11909</v>
      </c>
      <c r="D3650" s="7" t="s">
        <v>129</v>
      </c>
      <c r="F3650" s="12" t="s">
        <v>8333</v>
      </c>
      <c r="G3650" s="12" t="s">
        <v>8333</v>
      </c>
      <c r="H3650" s="12" t="s">
        <v>8333</v>
      </c>
      <c r="I3650" s="12" t="s">
        <v>8333</v>
      </c>
      <c r="J3650" s="2" t="s">
        <v>8325</v>
      </c>
      <c r="L3650" s="172" t="s">
        <v>12027</v>
      </c>
      <c r="M3650" s="7" t="s">
        <v>127</v>
      </c>
      <c r="N3650" s="59" t="s">
        <v>127</v>
      </c>
      <c r="O3650" s="7" t="s">
        <v>8332</v>
      </c>
      <c r="P3650" s="59" t="s">
        <v>8333</v>
      </c>
      <c r="Q3650" s="150" t="s">
        <v>127</v>
      </c>
      <c r="R3650" s="165" t="s">
        <v>2042</v>
      </c>
      <c r="S3650" s="151" t="s">
        <v>2042</v>
      </c>
    </row>
    <row r="3651" spans="1:19" ht="12" customHeight="1" x14ac:dyDescent="0.2">
      <c r="A3651" s="2" t="s">
        <v>100</v>
      </c>
      <c r="B3651" s="2" t="s">
        <v>8334</v>
      </c>
      <c r="C3651" s="2" t="s">
        <v>11909</v>
      </c>
      <c r="D3651" s="7" t="s">
        <v>129</v>
      </c>
      <c r="F3651" s="12" t="s">
        <v>8336</v>
      </c>
      <c r="G3651" s="12" t="s">
        <v>8336</v>
      </c>
      <c r="H3651" s="12" t="s">
        <v>8336</v>
      </c>
      <c r="I3651" s="12" t="s">
        <v>8336</v>
      </c>
      <c r="J3651" s="2" t="s">
        <v>8325</v>
      </c>
      <c r="L3651" s="172" t="s">
        <v>12024</v>
      </c>
      <c r="M3651" s="49" t="s">
        <v>9867</v>
      </c>
      <c r="N3651" s="120" t="s">
        <v>9868</v>
      </c>
      <c r="O3651" s="49" t="s">
        <v>9867</v>
      </c>
      <c r="P3651" s="59" t="s">
        <v>9868</v>
      </c>
      <c r="Q3651" s="150" t="s">
        <v>127</v>
      </c>
      <c r="R3651" s="165" t="s">
        <v>277</v>
      </c>
      <c r="S3651" s="151" t="s">
        <v>277</v>
      </c>
    </row>
    <row r="3652" spans="1:19" ht="12" customHeight="1" x14ac:dyDescent="0.2">
      <c r="A3652" s="2" t="s">
        <v>100</v>
      </c>
      <c r="B3652" s="2" t="s">
        <v>8337</v>
      </c>
      <c r="C3652" s="2" t="s">
        <v>11909</v>
      </c>
      <c r="D3652" s="7" t="s">
        <v>124</v>
      </c>
      <c r="F3652" s="12" t="s">
        <v>8338</v>
      </c>
      <c r="G3652" s="12" t="s">
        <v>8339</v>
      </c>
      <c r="H3652" s="12" t="s">
        <v>8338</v>
      </c>
      <c r="I3652" s="12" t="s">
        <v>8338</v>
      </c>
      <c r="J3652" s="2" t="s">
        <v>100</v>
      </c>
      <c r="L3652" s="172" t="s">
        <v>127</v>
      </c>
      <c r="M3652" s="7" t="s">
        <v>127</v>
      </c>
      <c r="N3652" s="59" t="s">
        <v>127</v>
      </c>
      <c r="O3652" s="7" t="s">
        <v>127</v>
      </c>
      <c r="P3652" s="59" t="s">
        <v>127</v>
      </c>
      <c r="Q3652" s="150" t="s">
        <v>127</v>
      </c>
      <c r="R3652" s="50" t="s">
        <v>127</v>
      </c>
      <c r="S3652" s="151" t="s">
        <v>127</v>
      </c>
    </row>
    <row r="3653" spans="1:19" ht="12" customHeight="1" x14ac:dyDescent="0.2">
      <c r="A3653" s="2" t="s">
        <v>100</v>
      </c>
      <c r="B3653" s="2" t="s">
        <v>8340</v>
      </c>
      <c r="C3653" s="2" t="s">
        <v>11909</v>
      </c>
      <c r="D3653" s="7" t="s">
        <v>129</v>
      </c>
      <c r="F3653" s="12" t="s">
        <v>8338</v>
      </c>
      <c r="G3653" s="12" t="s">
        <v>8339</v>
      </c>
      <c r="H3653" s="12" t="s">
        <v>8338</v>
      </c>
      <c r="I3653" s="12" t="s">
        <v>8338</v>
      </c>
      <c r="J3653" s="2" t="s">
        <v>8337</v>
      </c>
      <c r="L3653" s="172" t="s">
        <v>127</v>
      </c>
      <c r="M3653" s="7" t="s">
        <v>127</v>
      </c>
      <c r="N3653" s="59" t="s">
        <v>127</v>
      </c>
      <c r="O3653" s="7" t="s">
        <v>8340</v>
      </c>
      <c r="P3653" s="59" t="s">
        <v>8338</v>
      </c>
      <c r="Q3653" s="150" t="s">
        <v>127</v>
      </c>
      <c r="R3653" s="50" t="s">
        <v>127</v>
      </c>
      <c r="S3653" s="151" t="s">
        <v>127</v>
      </c>
    </row>
    <row r="3654" spans="1:19" ht="12" customHeight="1" x14ac:dyDescent="0.2">
      <c r="A3654" s="2" t="s">
        <v>102</v>
      </c>
      <c r="B3654" s="2" t="s">
        <v>102</v>
      </c>
      <c r="C3654" s="2" t="s">
        <v>11909</v>
      </c>
      <c r="D3654" s="7" t="s">
        <v>121</v>
      </c>
      <c r="F3654" s="12" t="s">
        <v>8341</v>
      </c>
      <c r="G3654" s="12" t="s">
        <v>8342</v>
      </c>
      <c r="H3654" s="12" t="s">
        <v>8343</v>
      </c>
      <c r="I3654" s="12" t="s">
        <v>8341</v>
      </c>
      <c r="J3654" s="2" t="s">
        <v>7560</v>
      </c>
      <c r="L3654" s="172" t="s">
        <v>127</v>
      </c>
      <c r="M3654" s="7" t="s">
        <v>127</v>
      </c>
      <c r="N3654" s="59" t="s">
        <v>127</v>
      </c>
      <c r="O3654" s="7" t="s">
        <v>127</v>
      </c>
      <c r="P3654" s="59" t="s">
        <v>127</v>
      </c>
      <c r="Q3654" s="150" t="s">
        <v>127</v>
      </c>
      <c r="R3654" s="165" t="s">
        <v>127</v>
      </c>
      <c r="S3654" s="151" t="s">
        <v>127</v>
      </c>
    </row>
    <row r="3655" spans="1:19" ht="12" customHeight="1" x14ac:dyDescent="0.2">
      <c r="A3655" s="2" t="s">
        <v>102</v>
      </c>
      <c r="B3655" s="2" t="s">
        <v>8344</v>
      </c>
      <c r="C3655" s="2" t="s">
        <v>11909</v>
      </c>
      <c r="D3655" s="7" t="s">
        <v>124</v>
      </c>
      <c r="F3655" s="12" t="s">
        <v>8345</v>
      </c>
      <c r="G3655" s="12" t="s">
        <v>8346</v>
      </c>
      <c r="H3655" s="12" t="s">
        <v>8347</v>
      </c>
      <c r="I3655" s="12" t="s">
        <v>8345</v>
      </c>
      <c r="J3655" s="2" t="s">
        <v>102</v>
      </c>
      <c r="L3655" s="172" t="s">
        <v>127</v>
      </c>
      <c r="M3655" s="7" t="s">
        <v>127</v>
      </c>
      <c r="N3655" s="59" t="s">
        <v>127</v>
      </c>
      <c r="O3655" s="7" t="s">
        <v>127</v>
      </c>
      <c r="P3655" s="59" t="s">
        <v>127</v>
      </c>
      <c r="Q3655" s="150" t="s">
        <v>127</v>
      </c>
      <c r="R3655" s="165" t="s">
        <v>127</v>
      </c>
      <c r="S3655" s="151" t="s">
        <v>127</v>
      </c>
    </row>
    <row r="3656" spans="1:19" ht="12" customHeight="1" x14ac:dyDescent="0.2">
      <c r="A3656" s="2" t="s">
        <v>102</v>
      </c>
      <c r="B3656" s="2" t="s">
        <v>8348</v>
      </c>
      <c r="C3656" s="2" t="s">
        <v>11909</v>
      </c>
      <c r="D3656" s="7" t="s">
        <v>124</v>
      </c>
      <c r="F3656" s="12" t="s">
        <v>8349</v>
      </c>
      <c r="G3656" s="12" t="s">
        <v>8350</v>
      </c>
      <c r="H3656" s="12" t="s">
        <v>8351</v>
      </c>
      <c r="I3656" s="12" t="s">
        <v>8349</v>
      </c>
      <c r="J3656" s="2" t="s">
        <v>102</v>
      </c>
      <c r="L3656" s="172" t="s">
        <v>127</v>
      </c>
      <c r="M3656" s="7" t="s">
        <v>127</v>
      </c>
      <c r="N3656" s="59" t="s">
        <v>127</v>
      </c>
      <c r="O3656" s="7" t="s">
        <v>127</v>
      </c>
      <c r="P3656" s="59" t="s">
        <v>127</v>
      </c>
      <c r="Q3656" s="150" t="s">
        <v>127</v>
      </c>
      <c r="R3656" s="165" t="s">
        <v>127</v>
      </c>
      <c r="S3656" s="151" t="s">
        <v>127</v>
      </c>
    </row>
    <row r="3657" spans="1:19" ht="12" customHeight="1" x14ac:dyDescent="0.2">
      <c r="A3657" s="2" t="s">
        <v>102</v>
      </c>
      <c r="B3657" s="2" t="s">
        <v>8352</v>
      </c>
      <c r="C3657" s="2" t="s">
        <v>11909</v>
      </c>
      <c r="D3657" s="7" t="s">
        <v>124</v>
      </c>
      <c r="F3657" s="12" t="s">
        <v>8353</v>
      </c>
      <c r="G3657" s="12" t="s">
        <v>8354</v>
      </c>
      <c r="H3657" s="12" t="s">
        <v>8355</v>
      </c>
      <c r="I3657" s="12" t="s">
        <v>8353</v>
      </c>
      <c r="J3657" s="2" t="s">
        <v>102</v>
      </c>
      <c r="L3657" s="172" t="s">
        <v>127</v>
      </c>
      <c r="M3657" s="7" t="s">
        <v>127</v>
      </c>
      <c r="N3657" s="59" t="s">
        <v>127</v>
      </c>
      <c r="O3657" s="7" t="s">
        <v>127</v>
      </c>
      <c r="P3657" s="59" t="s">
        <v>127</v>
      </c>
      <c r="Q3657" s="150" t="s">
        <v>127</v>
      </c>
      <c r="R3657" s="165" t="s">
        <v>127</v>
      </c>
      <c r="S3657" s="151" t="s">
        <v>127</v>
      </c>
    </row>
    <row r="3658" spans="1:19" ht="12.75" customHeight="1" x14ac:dyDescent="0.2">
      <c r="A3658" s="2" t="s">
        <v>102</v>
      </c>
      <c r="B3658" s="2" t="s">
        <v>8356</v>
      </c>
      <c r="C3658" s="2" t="s">
        <v>11909</v>
      </c>
      <c r="D3658" s="7" t="s">
        <v>124</v>
      </c>
      <c r="F3658" s="12" t="s">
        <v>8357</v>
      </c>
      <c r="G3658" s="12" t="s">
        <v>8358</v>
      </c>
      <c r="H3658" s="12" t="s">
        <v>8359</v>
      </c>
      <c r="I3658" s="12" t="s">
        <v>8357</v>
      </c>
      <c r="J3658" s="2" t="s">
        <v>102</v>
      </c>
      <c r="L3658" s="172" t="s">
        <v>127</v>
      </c>
      <c r="M3658" s="7" t="s">
        <v>127</v>
      </c>
      <c r="N3658" s="59" t="s">
        <v>127</v>
      </c>
      <c r="O3658" s="7" t="s">
        <v>127</v>
      </c>
      <c r="P3658" s="59" t="s">
        <v>127</v>
      </c>
      <c r="Q3658" s="150" t="s">
        <v>127</v>
      </c>
      <c r="R3658" s="165" t="s">
        <v>127</v>
      </c>
      <c r="S3658" s="151" t="s">
        <v>127</v>
      </c>
    </row>
    <row r="3659" spans="1:19" ht="12.75" customHeight="1" x14ac:dyDescent="0.2">
      <c r="A3659" s="2" t="s">
        <v>102</v>
      </c>
      <c r="B3659" s="2" t="s">
        <v>8360</v>
      </c>
      <c r="C3659" s="2" t="s">
        <v>11909</v>
      </c>
      <c r="D3659" s="7" t="s">
        <v>124</v>
      </c>
      <c r="F3659" s="12" t="s">
        <v>8361</v>
      </c>
      <c r="G3659" s="12" t="s">
        <v>8362</v>
      </c>
      <c r="H3659" s="12" t="s">
        <v>8363</v>
      </c>
      <c r="I3659" s="12" t="s">
        <v>8361</v>
      </c>
      <c r="J3659" s="2" t="s">
        <v>102</v>
      </c>
      <c r="L3659" s="172" t="s">
        <v>127</v>
      </c>
      <c r="M3659" s="7" t="s">
        <v>127</v>
      </c>
      <c r="N3659" s="59" t="s">
        <v>127</v>
      </c>
      <c r="O3659" s="7" t="s">
        <v>127</v>
      </c>
      <c r="P3659" s="59" t="s">
        <v>127</v>
      </c>
      <c r="Q3659" s="150" t="s">
        <v>127</v>
      </c>
      <c r="R3659" s="165" t="s">
        <v>127</v>
      </c>
      <c r="S3659" s="151" t="s">
        <v>127</v>
      </c>
    </row>
    <row r="3660" spans="1:19" ht="12" customHeight="1" x14ac:dyDescent="0.2">
      <c r="A3660" s="2" t="s">
        <v>102</v>
      </c>
      <c r="B3660" s="2" t="s">
        <v>8364</v>
      </c>
      <c r="C3660" s="2" t="s">
        <v>11909</v>
      </c>
      <c r="D3660" s="7" t="s">
        <v>124</v>
      </c>
      <c r="F3660" s="12" t="s">
        <v>8365</v>
      </c>
      <c r="G3660" s="12" t="s">
        <v>8366</v>
      </c>
      <c r="H3660" s="12" t="s">
        <v>8367</v>
      </c>
      <c r="I3660" s="12" t="s">
        <v>8365</v>
      </c>
      <c r="J3660" s="2" t="s">
        <v>102</v>
      </c>
      <c r="L3660" s="172" t="s">
        <v>127</v>
      </c>
      <c r="M3660" s="7" t="s">
        <v>127</v>
      </c>
      <c r="N3660" s="59" t="s">
        <v>127</v>
      </c>
      <c r="O3660" s="7" t="s">
        <v>127</v>
      </c>
      <c r="P3660" s="59" t="s">
        <v>127</v>
      </c>
      <c r="Q3660" s="150" t="s">
        <v>127</v>
      </c>
      <c r="R3660" s="165" t="s">
        <v>127</v>
      </c>
      <c r="S3660" s="151" t="s">
        <v>127</v>
      </c>
    </row>
    <row r="3661" spans="1:19" ht="12" customHeight="1" x14ac:dyDescent="0.2">
      <c r="A3661" s="2" t="s">
        <v>102</v>
      </c>
      <c r="B3661" s="2" t="s">
        <v>8368</v>
      </c>
      <c r="C3661" s="2" t="s">
        <v>11909</v>
      </c>
      <c r="D3661" s="7" t="s">
        <v>124</v>
      </c>
      <c r="F3661" s="12" t="s">
        <v>8369</v>
      </c>
      <c r="G3661" s="12" t="s">
        <v>8370</v>
      </c>
      <c r="H3661" s="12" t="s">
        <v>8371</v>
      </c>
      <c r="I3661" s="12" t="s">
        <v>8369</v>
      </c>
      <c r="J3661" s="2" t="s">
        <v>102</v>
      </c>
      <c r="L3661" s="172" t="s">
        <v>127</v>
      </c>
      <c r="M3661" s="7" t="s">
        <v>127</v>
      </c>
      <c r="N3661" s="59" t="s">
        <v>127</v>
      </c>
      <c r="O3661" s="7" t="s">
        <v>127</v>
      </c>
      <c r="P3661" s="59" t="s">
        <v>127</v>
      </c>
      <c r="Q3661" s="150" t="s">
        <v>127</v>
      </c>
      <c r="R3661" s="165" t="s">
        <v>127</v>
      </c>
      <c r="S3661" s="151" t="s">
        <v>127</v>
      </c>
    </row>
    <row r="3662" spans="1:19" ht="12" customHeight="1" x14ac:dyDescent="0.2">
      <c r="A3662" s="2" t="s">
        <v>102</v>
      </c>
      <c r="B3662" s="2" t="s">
        <v>8372</v>
      </c>
      <c r="C3662" s="2" t="s">
        <v>11909</v>
      </c>
      <c r="D3662" s="7" t="s">
        <v>124</v>
      </c>
      <c r="F3662" s="12" t="s">
        <v>8373</v>
      </c>
      <c r="G3662" s="12" t="s">
        <v>8374</v>
      </c>
      <c r="H3662" s="12" t="s">
        <v>8375</v>
      </c>
      <c r="I3662" s="12" t="s">
        <v>8373</v>
      </c>
      <c r="J3662" s="2" t="s">
        <v>102</v>
      </c>
      <c r="L3662" s="172" t="s">
        <v>127</v>
      </c>
      <c r="M3662" s="7" t="s">
        <v>127</v>
      </c>
      <c r="N3662" s="59" t="s">
        <v>127</v>
      </c>
      <c r="O3662" s="7" t="s">
        <v>127</v>
      </c>
      <c r="P3662" s="59" t="s">
        <v>127</v>
      </c>
      <c r="Q3662" s="150" t="s">
        <v>127</v>
      </c>
      <c r="R3662" s="165" t="s">
        <v>127</v>
      </c>
      <c r="S3662" s="151" t="s">
        <v>127</v>
      </c>
    </row>
    <row r="3663" spans="1:19" ht="12" customHeight="1" x14ac:dyDescent="0.2">
      <c r="A3663" s="2" t="s">
        <v>102</v>
      </c>
      <c r="B3663" s="2" t="s">
        <v>8376</v>
      </c>
      <c r="C3663" s="2" t="s">
        <v>11909</v>
      </c>
      <c r="D3663" s="7" t="s">
        <v>124</v>
      </c>
      <c r="F3663" s="12" t="s">
        <v>8377</v>
      </c>
      <c r="G3663" s="12" t="s">
        <v>8378</v>
      </c>
      <c r="H3663" s="12" t="s">
        <v>8379</v>
      </c>
      <c r="I3663" s="12" t="s">
        <v>8377</v>
      </c>
      <c r="J3663" s="2" t="s">
        <v>102</v>
      </c>
      <c r="L3663" s="172" t="s">
        <v>127</v>
      </c>
      <c r="M3663" s="7" t="s">
        <v>127</v>
      </c>
      <c r="N3663" s="59" t="s">
        <v>127</v>
      </c>
      <c r="O3663" s="7" t="s">
        <v>127</v>
      </c>
      <c r="P3663" s="59" t="s">
        <v>127</v>
      </c>
      <c r="Q3663" s="150" t="s">
        <v>127</v>
      </c>
      <c r="R3663" s="165" t="s">
        <v>127</v>
      </c>
      <c r="S3663" s="151" t="s">
        <v>127</v>
      </c>
    </row>
    <row r="3664" spans="1:19" ht="12" customHeight="1" x14ac:dyDescent="0.2">
      <c r="A3664" s="2" t="s">
        <v>102</v>
      </c>
      <c r="B3664" s="2" t="s">
        <v>8380</v>
      </c>
      <c r="C3664" s="2" t="s">
        <v>11909</v>
      </c>
      <c r="D3664" s="7" t="s">
        <v>124</v>
      </c>
      <c r="F3664" s="12" t="s">
        <v>8381</v>
      </c>
      <c r="G3664" s="12" t="s">
        <v>8382</v>
      </c>
      <c r="H3664" s="12" t="s">
        <v>8383</v>
      </c>
      <c r="I3664" s="12" t="s">
        <v>8381</v>
      </c>
      <c r="J3664" s="2" t="s">
        <v>102</v>
      </c>
      <c r="L3664" s="172" t="s">
        <v>127</v>
      </c>
      <c r="M3664" s="7" t="s">
        <v>127</v>
      </c>
      <c r="N3664" s="59" t="s">
        <v>127</v>
      </c>
      <c r="O3664" s="7" t="s">
        <v>127</v>
      </c>
      <c r="P3664" s="59" t="s">
        <v>127</v>
      </c>
      <c r="Q3664" s="150" t="s">
        <v>127</v>
      </c>
      <c r="R3664" s="165" t="s">
        <v>127</v>
      </c>
      <c r="S3664" s="151" t="s">
        <v>127</v>
      </c>
    </row>
    <row r="3665" spans="1:19" ht="12" customHeight="1" x14ac:dyDescent="0.2">
      <c r="A3665" s="2" t="s">
        <v>102</v>
      </c>
      <c r="B3665" s="2" t="s">
        <v>8384</v>
      </c>
      <c r="C3665" s="2" t="s">
        <v>11909</v>
      </c>
      <c r="D3665" s="7" t="s">
        <v>124</v>
      </c>
      <c r="F3665" s="12" t="s">
        <v>8385</v>
      </c>
      <c r="G3665" s="12" t="s">
        <v>8386</v>
      </c>
      <c r="H3665" s="12" t="s">
        <v>8387</v>
      </c>
      <c r="I3665" s="12" t="s">
        <v>8385</v>
      </c>
      <c r="J3665" s="2" t="s">
        <v>102</v>
      </c>
      <c r="L3665" s="172" t="s">
        <v>127</v>
      </c>
      <c r="M3665" s="7" t="s">
        <v>127</v>
      </c>
      <c r="N3665" s="59" t="s">
        <v>127</v>
      </c>
      <c r="O3665" s="7" t="s">
        <v>127</v>
      </c>
      <c r="P3665" s="59" t="s">
        <v>127</v>
      </c>
      <c r="Q3665" s="150" t="s">
        <v>127</v>
      </c>
      <c r="R3665" s="165" t="s">
        <v>127</v>
      </c>
      <c r="S3665" s="151" t="s">
        <v>127</v>
      </c>
    </row>
    <row r="3666" spans="1:19" ht="12" customHeight="1" x14ac:dyDescent="0.2">
      <c r="A3666" s="2" t="s">
        <v>102</v>
      </c>
      <c r="B3666" s="2" t="s">
        <v>8388</v>
      </c>
      <c r="C3666" s="2" t="s">
        <v>11909</v>
      </c>
      <c r="D3666" s="7" t="s">
        <v>124</v>
      </c>
      <c r="F3666" s="12" t="s">
        <v>8389</v>
      </c>
      <c r="G3666" s="12" t="s">
        <v>8390</v>
      </c>
      <c r="H3666" s="12" t="s">
        <v>8391</v>
      </c>
      <c r="I3666" s="12" t="s">
        <v>8389</v>
      </c>
      <c r="J3666" s="2" t="s">
        <v>102</v>
      </c>
      <c r="L3666" s="172" t="s">
        <v>127</v>
      </c>
      <c r="M3666" s="7" t="s">
        <v>127</v>
      </c>
      <c r="N3666" s="59" t="s">
        <v>127</v>
      </c>
      <c r="O3666" s="7" t="s">
        <v>127</v>
      </c>
      <c r="P3666" s="59" t="s">
        <v>127</v>
      </c>
      <c r="Q3666" s="150" t="s">
        <v>127</v>
      </c>
      <c r="R3666" s="165" t="s">
        <v>127</v>
      </c>
      <c r="S3666" s="151" t="s">
        <v>127</v>
      </c>
    </row>
    <row r="3667" spans="1:19" ht="12" customHeight="1" x14ac:dyDescent="0.2">
      <c r="A3667" s="2" t="s">
        <v>102</v>
      </c>
      <c r="B3667" s="2" t="s">
        <v>8392</v>
      </c>
      <c r="C3667" s="2" t="s">
        <v>11909</v>
      </c>
      <c r="D3667" s="7" t="s">
        <v>124</v>
      </c>
      <c r="F3667" s="12" t="s">
        <v>8393</v>
      </c>
      <c r="G3667" s="12" t="s">
        <v>8394</v>
      </c>
      <c r="H3667" s="12" t="s">
        <v>8395</v>
      </c>
      <c r="I3667" s="12" t="s">
        <v>8393</v>
      </c>
      <c r="J3667" s="2" t="s">
        <v>102</v>
      </c>
      <c r="L3667" s="172" t="s">
        <v>127</v>
      </c>
      <c r="M3667" s="7" t="s">
        <v>127</v>
      </c>
      <c r="N3667" s="59" t="s">
        <v>127</v>
      </c>
      <c r="O3667" s="7" t="s">
        <v>127</v>
      </c>
      <c r="P3667" s="59" t="s">
        <v>127</v>
      </c>
      <c r="Q3667" s="150" t="s">
        <v>127</v>
      </c>
      <c r="R3667" s="165" t="s">
        <v>127</v>
      </c>
      <c r="S3667" s="151" t="s">
        <v>127</v>
      </c>
    </row>
    <row r="3668" spans="1:19" ht="12" customHeight="1" x14ac:dyDescent="0.2">
      <c r="A3668" s="2" t="s">
        <v>102</v>
      </c>
      <c r="B3668" s="2" t="s">
        <v>8396</v>
      </c>
      <c r="C3668" s="2" t="s">
        <v>11909</v>
      </c>
      <c r="D3668" s="7" t="s">
        <v>124</v>
      </c>
      <c r="F3668" s="12" t="s">
        <v>8397</v>
      </c>
      <c r="G3668" s="12" t="s">
        <v>8398</v>
      </c>
      <c r="H3668" s="12" t="s">
        <v>8399</v>
      </c>
      <c r="I3668" s="12" t="s">
        <v>8397</v>
      </c>
      <c r="J3668" s="2" t="s">
        <v>102</v>
      </c>
      <c r="L3668" s="172" t="s">
        <v>127</v>
      </c>
      <c r="M3668" s="7" t="s">
        <v>127</v>
      </c>
      <c r="N3668" s="59" t="s">
        <v>127</v>
      </c>
      <c r="O3668" s="7" t="s">
        <v>127</v>
      </c>
      <c r="P3668" s="59" t="s">
        <v>127</v>
      </c>
      <c r="Q3668" s="150" t="s">
        <v>127</v>
      </c>
      <c r="R3668" s="165" t="s">
        <v>127</v>
      </c>
      <c r="S3668" s="151" t="s">
        <v>127</v>
      </c>
    </row>
    <row r="3669" spans="1:19" ht="12" customHeight="1" x14ac:dyDescent="0.2">
      <c r="A3669" s="2" t="s">
        <v>102</v>
      </c>
      <c r="B3669" s="2" t="s">
        <v>8400</v>
      </c>
      <c r="C3669" s="2" t="s">
        <v>11909</v>
      </c>
      <c r="D3669" s="7" t="s">
        <v>124</v>
      </c>
      <c r="F3669" s="12" t="s">
        <v>8401</v>
      </c>
      <c r="G3669" s="12" t="s">
        <v>8402</v>
      </c>
      <c r="H3669" s="12" t="s">
        <v>8403</v>
      </c>
      <c r="I3669" s="12" t="s">
        <v>8401</v>
      </c>
      <c r="J3669" s="2" t="s">
        <v>102</v>
      </c>
      <c r="L3669" s="172" t="s">
        <v>127</v>
      </c>
      <c r="M3669" s="7" t="s">
        <v>127</v>
      </c>
      <c r="N3669" s="59" t="s">
        <v>127</v>
      </c>
      <c r="O3669" s="7" t="s">
        <v>127</v>
      </c>
      <c r="P3669" s="59" t="s">
        <v>127</v>
      </c>
      <c r="Q3669" s="150" t="s">
        <v>127</v>
      </c>
      <c r="R3669" s="165" t="s">
        <v>127</v>
      </c>
      <c r="S3669" s="151" t="s">
        <v>127</v>
      </c>
    </row>
    <row r="3670" spans="1:19" ht="12" customHeight="1" x14ac:dyDescent="0.2">
      <c r="A3670" s="2" t="s">
        <v>102</v>
      </c>
      <c r="B3670" s="2" t="s">
        <v>8404</v>
      </c>
      <c r="C3670" s="2" t="s">
        <v>11909</v>
      </c>
      <c r="D3670" s="7" t="s">
        <v>124</v>
      </c>
      <c r="F3670" s="12" t="s">
        <v>8405</v>
      </c>
      <c r="G3670" s="12" t="s">
        <v>8406</v>
      </c>
      <c r="H3670" s="12" t="s">
        <v>8407</v>
      </c>
      <c r="I3670" s="12" t="s">
        <v>8405</v>
      </c>
      <c r="J3670" s="2" t="s">
        <v>102</v>
      </c>
      <c r="L3670" s="172" t="s">
        <v>127</v>
      </c>
      <c r="M3670" s="7" t="s">
        <v>127</v>
      </c>
      <c r="N3670" s="59" t="s">
        <v>127</v>
      </c>
      <c r="O3670" s="7" t="s">
        <v>127</v>
      </c>
      <c r="P3670" s="59" t="s">
        <v>127</v>
      </c>
      <c r="Q3670" s="150" t="s">
        <v>127</v>
      </c>
      <c r="R3670" s="165" t="s">
        <v>127</v>
      </c>
      <c r="S3670" s="151" t="s">
        <v>127</v>
      </c>
    </row>
    <row r="3671" spans="1:19" ht="12" customHeight="1" x14ac:dyDescent="0.2">
      <c r="A3671" s="2" t="s">
        <v>102</v>
      </c>
      <c r="B3671" s="2" t="s">
        <v>8408</v>
      </c>
      <c r="C3671" s="2" t="s">
        <v>11909</v>
      </c>
      <c r="D3671" s="7" t="s">
        <v>124</v>
      </c>
      <c r="F3671" s="12" t="s">
        <v>8409</v>
      </c>
      <c r="G3671" s="12" t="s">
        <v>8410</v>
      </c>
      <c r="H3671" s="12" t="s">
        <v>8411</v>
      </c>
      <c r="I3671" s="12" t="s">
        <v>8409</v>
      </c>
      <c r="J3671" s="2" t="s">
        <v>102</v>
      </c>
      <c r="L3671" s="172" t="s">
        <v>127</v>
      </c>
      <c r="M3671" s="7" t="s">
        <v>127</v>
      </c>
      <c r="N3671" s="59" t="s">
        <v>127</v>
      </c>
      <c r="O3671" s="7" t="s">
        <v>127</v>
      </c>
      <c r="P3671" s="59" t="s">
        <v>127</v>
      </c>
      <c r="Q3671" s="150" t="s">
        <v>127</v>
      </c>
      <c r="R3671" s="165" t="s">
        <v>127</v>
      </c>
      <c r="S3671" s="151" t="s">
        <v>127</v>
      </c>
    </row>
    <row r="3672" spans="1:19" ht="12" customHeight="1" x14ac:dyDescent="0.2">
      <c r="A3672" s="2" t="s">
        <v>102</v>
      </c>
      <c r="B3672" s="2" t="s">
        <v>8412</v>
      </c>
      <c r="C3672" s="2" t="s">
        <v>11909</v>
      </c>
      <c r="D3672" s="7" t="s">
        <v>124</v>
      </c>
      <c r="F3672" s="12" t="s">
        <v>8413</v>
      </c>
      <c r="G3672" s="12" t="s">
        <v>8414</v>
      </c>
      <c r="H3672" s="12" t="s">
        <v>8415</v>
      </c>
      <c r="I3672" s="12" t="s">
        <v>8413</v>
      </c>
      <c r="J3672" s="2" t="s">
        <v>102</v>
      </c>
      <c r="L3672" s="172" t="s">
        <v>127</v>
      </c>
      <c r="M3672" s="7" t="s">
        <v>127</v>
      </c>
      <c r="N3672" s="59" t="s">
        <v>127</v>
      </c>
      <c r="O3672" s="7" t="s">
        <v>127</v>
      </c>
      <c r="P3672" s="59" t="s">
        <v>127</v>
      </c>
      <c r="Q3672" s="150" t="s">
        <v>127</v>
      </c>
      <c r="R3672" s="165" t="s">
        <v>127</v>
      </c>
      <c r="S3672" s="151" t="s">
        <v>127</v>
      </c>
    </row>
    <row r="3673" spans="1:19" ht="12" customHeight="1" x14ac:dyDescent="0.2">
      <c r="A3673" s="2" t="s">
        <v>102</v>
      </c>
      <c r="B3673" s="2" t="s">
        <v>8416</v>
      </c>
      <c r="C3673" s="2" t="s">
        <v>11909</v>
      </c>
      <c r="D3673" s="7" t="s">
        <v>124</v>
      </c>
      <c r="F3673" s="12" t="s">
        <v>8417</v>
      </c>
      <c r="G3673" s="12" t="s">
        <v>8418</v>
      </c>
      <c r="H3673" s="12" t="s">
        <v>8419</v>
      </c>
      <c r="I3673" s="12" t="s">
        <v>8417</v>
      </c>
      <c r="J3673" s="2" t="s">
        <v>102</v>
      </c>
      <c r="L3673" s="172" t="s">
        <v>127</v>
      </c>
      <c r="M3673" s="7" t="s">
        <v>127</v>
      </c>
      <c r="N3673" s="59" t="s">
        <v>127</v>
      </c>
      <c r="O3673" s="7" t="s">
        <v>127</v>
      </c>
      <c r="P3673" s="59" t="s">
        <v>127</v>
      </c>
      <c r="Q3673" s="150" t="s">
        <v>127</v>
      </c>
      <c r="R3673" s="165" t="s">
        <v>127</v>
      </c>
      <c r="S3673" s="151" t="s">
        <v>127</v>
      </c>
    </row>
    <row r="3674" spans="1:19" ht="12" customHeight="1" x14ac:dyDescent="0.2">
      <c r="A3674" s="2" t="s">
        <v>102</v>
      </c>
      <c r="B3674" s="2" t="s">
        <v>8420</v>
      </c>
      <c r="C3674" s="2" t="s">
        <v>11909</v>
      </c>
      <c r="D3674" s="7" t="s">
        <v>124</v>
      </c>
      <c r="F3674" s="12" t="s">
        <v>8421</v>
      </c>
      <c r="G3674" s="12" t="s">
        <v>8422</v>
      </c>
      <c r="H3674" s="12" t="s">
        <v>8423</v>
      </c>
      <c r="I3674" s="12" t="s">
        <v>8421</v>
      </c>
      <c r="J3674" s="2" t="s">
        <v>102</v>
      </c>
      <c r="L3674" s="172" t="s">
        <v>127</v>
      </c>
      <c r="M3674" s="7" t="s">
        <v>127</v>
      </c>
      <c r="N3674" s="59" t="s">
        <v>127</v>
      </c>
      <c r="O3674" s="7" t="s">
        <v>127</v>
      </c>
      <c r="P3674" s="59" t="s">
        <v>127</v>
      </c>
      <c r="Q3674" s="150" t="s">
        <v>127</v>
      </c>
      <c r="R3674" s="165" t="s">
        <v>127</v>
      </c>
      <c r="S3674" s="151" t="s">
        <v>127</v>
      </c>
    </row>
    <row r="3675" spans="1:19" ht="12" customHeight="1" x14ac:dyDescent="0.2">
      <c r="A3675" s="2" t="s">
        <v>102</v>
      </c>
      <c r="B3675" s="2" t="s">
        <v>8424</v>
      </c>
      <c r="C3675" s="2" t="s">
        <v>11909</v>
      </c>
      <c r="D3675" s="7" t="s">
        <v>124</v>
      </c>
      <c r="F3675" s="12" t="s">
        <v>8425</v>
      </c>
      <c r="G3675" s="12" t="s">
        <v>8426</v>
      </c>
      <c r="H3675" s="12" t="s">
        <v>8427</v>
      </c>
      <c r="I3675" s="12" t="s">
        <v>8425</v>
      </c>
      <c r="J3675" s="2" t="s">
        <v>102</v>
      </c>
      <c r="L3675" s="172" t="s">
        <v>127</v>
      </c>
      <c r="M3675" s="7" t="s">
        <v>127</v>
      </c>
      <c r="N3675" s="59" t="s">
        <v>127</v>
      </c>
      <c r="O3675" s="7" t="s">
        <v>127</v>
      </c>
      <c r="P3675" s="59" t="s">
        <v>127</v>
      </c>
      <c r="Q3675" s="150" t="s">
        <v>127</v>
      </c>
      <c r="R3675" s="165" t="s">
        <v>127</v>
      </c>
      <c r="S3675" s="151" t="s">
        <v>127</v>
      </c>
    </row>
    <row r="3676" spans="1:19" ht="12" customHeight="1" x14ac:dyDescent="0.2">
      <c r="A3676" s="2" t="s">
        <v>102</v>
      </c>
      <c r="B3676" s="2" t="s">
        <v>8428</v>
      </c>
      <c r="C3676" s="2" t="s">
        <v>11909</v>
      </c>
      <c r="D3676" s="7" t="s">
        <v>124</v>
      </c>
      <c r="F3676" s="12" t="s">
        <v>8429</v>
      </c>
      <c r="G3676" s="12" t="s">
        <v>8430</v>
      </c>
      <c r="H3676" s="12" t="s">
        <v>8431</v>
      </c>
      <c r="I3676" s="12" t="s">
        <v>8429</v>
      </c>
      <c r="J3676" s="2" t="s">
        <v>102</v>
      </c>
      <c r="L3676" s="172" t="s">
        <v>127</v>
      </c>
      <c r="M3676" s="7" t="s">
        <v>127</v>
      </c>
      <c r="N3676" s="59" t="s">
        <v>127</v>
      </c>
      <c r="O3676" s="7" t="s">
        <v>127</v>
      </c>
      <c r="P3676" s="59" t="s">
        <v>127</v>
      </c>
      <c r="Q3676" s="150" t="s">
        <v>127</v>
      </c>
      <c r="R3676" s="165" t="s">
        <v>127</v>
      </c>
      <c r="S3676" s="151" t="s">
        <v>127</v>
      </c>
    </row>
    <row r="3677" spans="1:19" ht="12" customHeight="1" x14ac:dyDescent="0.2">
      <c r="A3677" s="2" t="s">
        <v>102</v>
      </c>
      <c r="B3677" s="2" t="s">
        <v>8432</v>
      </c>
      <c r="C3677" s="2" t="s">
        <v>11909</v>
      </c>
      <c r="D3677" s="7" t="s">
        <v>124</v>
      </c>
      <c r="F3677" s="12" t="s">
        <v>8433</v>
      </c>
      <c r="G3677" s="12" t="s">
        <v>8434</v>
      </c>
      <c r="H3677" s="12" t="s">
        <v>8435</v>
      </c>
      <c r="I3677" s="12" t="s">
        <v>8433</v>
      </c>
      <c r="J3677" s="2" t="s">
        <v>102</v>
      </c>
      <c r="L3677" s="172" t="s">
        <v>127</v>
      </c>
      <c r="M3677" s="7" t="s">
        <v>127</v>
      </c>
      <c r="N3677" s="59" t="s">
        <v>127</v>
      </c>
      <c r="O3677" s="7" t="s">
        <v>127</v>
      </c>
      <c r="P3677" s="59" t="s">
        <v>127</v>
      </c>
      <c r="Q3677" s="150" t="s">
        <v>127</v>
      </c>
      <c r="R3677" s="165" t="s">
        <v>127</v>
      </c>
      <c r="S3677" s="151" t="s">
        <v>127</v>
      </c>
    </row>
    <row r="3678" spans="1:19" ht="12" customHeight="1" x14ac:dyDescent="0.2">
      <c r="A3678" s="2" t="s">
        <v>102</v>
      </c>
      <c r="B3678" s="2" t="s">
        <v>8436</v>
      </c>
      <c r="C3678" s="2" t="s">
        <v>11909</v>
      </c>
      <c r="D3678" s="7" t="s">
        <v>124</v>
      </c>
      <c r="F3678" s="12" t="s">
        <v>8437</v>
      </c>
      <c r="G3678" s="12" t="s">
        <v>8438</v>
      </c>
      <c r="H3678" s="12" t="s">
        <v>8439</v>
      </c>
      <c r="I3678" s="12" t="s">
        <v>8437</v>
      </c>
      <c r="J3678" s="2" t="s">
        <v>102</v>
      </c>
      <c r="L3678" s="172" t="s">
        <v>127</v>
      </c>
      <c r="M3678" s="7" t="s">
        <v>127</v>
      </c>
      <c r="N3678" s="59" t="s">
        <v>127</v>
      </c>
      <c r="O3678" s="7" t="s">
        <v>127</v>
      </c>
      <c r="P3678" s="59" t="s">
        <v>127</v>
      </c>
      <c r="Q3678" s="150" t="s">
        <v>127</v>
      </c>
      <c r="R3678" s="165" t="s">
        <v>127</v>
      </c>
      <c r="S3678" s="151" t="s">
        <v>127</v>
      </c>
    </row>
    <row r="3679" spans="1:19" ht="12" customHeight="1" x14ac:dyDescent="0.2">
      <c r="A3679" s="2" t="s">
        <v>102</v>
      </c>
      <c r="B3679" s="2" t="s">
        <v>8440</v>
      </c>
      <c r="C3679" s="2" t="s">
        <v>11909</v>
      </c>
      <c r="D3679" s="7" t="s">
        <v>124</v>
      </c>
      <c r="F3679" s="12" t="s">
        <v>8441</v>
      </c>
      <c r="G3679" s="12" t="s">
        <v>8442</v>
      </c>
      <c r="H3679" s="12" t="s">
        <v>8443</v>
      </c>
      <c r="I3679" s="12" t="s">
        <v>8441</v>
      </c>
      <c r="J3679" s="2" t="s">
        <v>102</v>
      </c>
      <c r="L3679" s="172" t="s">
        <v>127</v>
      </c>
      <c r="M3679" s="7" t="s">
        <v>127</v>
      </c>
      <c r="N3679" s="59" t="s">
        <v>127</v>
      </c>
      <c r="O3679" s="7" t="s">
        <v>127</v>
      </c>
      <c r="P3679" s="59" t="s">
        <v>127</v>
      </c>
      <c r="Q3679" s="150" t="s">
        <v>127</v>
      </c>
      <c r="R3679" s="165" t="s">
        <v>127</v>
      </c>
      <c r="S3679" s="151" t="s">
        <v>127</v>
      </c>
    </row>
    <row r="3680" spans="1:19" ht="12" customHeight="1" x14ac:dyDescent="0.2">
      <c r="A3680" s="2" t="s">
        <v>102</v>
      </c>
      <c r="B3680" s="2" t="s">
        <v>8444</v>
      </c>
      <c r="C3680" s="2" t="s">
        <v>11909</v>
      </c>
      <c r="D3680" s="7" t="s">
        <v>124</v>
      </c>
      <c r="F3680" s="12" t="s">
        <v>8445</v>
      </c>
      <c r="G3680" s="12" t="s">
        <v>8446</v>
      </c>
      <c r="H3680" s="12" t="s">
        <v>8447</v>
      </c>
      <c r="I3680" s="12" t="s">
        <v>8445</v>
      </c>
      <c r="J3680" s="2" t="s">
        <v>102</v>
      </c>
      <c r="L3680" s="172" t="s">
        <v>127</v>
      </c>
      <c r="M3680" s="7" t="s">
        <v>127</v>
      </c>
      <c r="N3680" s="59" t="s">
        <v>127</v>
      </c>
      <c r="O3680" s="7" t="s">
        <v>127</v>
      </c>
      <c r="P3680" s="59" t="s">
        <v>127</v>
      </c>
      <c r="Q3680" s="150" t="s">
        <v>127</v>
      </c>
      <c r="R3680" s="165" t="s">
        <v>127</v>
      </c>
      <c r="S3680" s="151" t="s">
        <v>127</v>
      </c>
    </row>
    <row r="3681" spans="1:19" ht="12" customHeight="1" x14ac:dyDescent="0.2">
      <c r="A3681" s="2" t="s">
        <v>102</v>
      </c>
      <c r="B3681" s="2" t="s">
        <v>8448</v>
      </c>
      <c r="C3681" s="2" t="s">
        <v>11909</v>
      </c>
      <c r="D3681" s="7" t="s">
        <v>124</v>
      </c>
      <c r="F3681" s="12" t="s">
        <v>8449</v>
      </c>
      <c r="G3681" s="12" t="s">
        <v>8450</v>
      </c>
      <c r="H3681" s="12" t="s">
        <v>8451</v>
      </c>
      <c r="I3681" s="12" t="s">
        <v>8449</v>
      </c>
      <c r="J3681" s="2" t="s">
        <v>102</v>
      </c>
      <c r="L3681" s="172" t="s">
        <v>127</v>
      </c>
      <c r="M3681" s="7" t="s">
        <v>127</v>
      </c>
      <c r="N3681" s="59" t="s">
        <v>127</v>
      </c>
      <c r="O3681" s="7" t="s">
        <v>127</v>
      </c>
      <c r="P3681" s="59" t="s">
        <v>127</v>
      </c>
      <c r="Q3681" s="150" t="s">
        <v>127</v>
      </c>
      <c r="R3681" s="165" t="s">
        <v>127</v>
      </c>
      <c r="S3681" s="151" t="s">
        <v>127</v>
      </c>
    </row>
    <row r="3682" spans="1:19" ht="12" customHeight="1" x14ac:dyDescent="0.2">
      <c r="A3682" s="2" t="s">
        <v>102</v>
      </c>
      <c r="B3682" s="2" t="s">
        <v>8452</v>
      </c>
      <c r="C3682" s="2" t="s">
        <v>11909</v>
      </c>
      <c r="D3682" s="7" t="s">
        <v>124</v>
      </c>
      <c r="F3682" s="12" t="s">
        <v>8453</v>
      </c>
      <c r="G3682" s="12" t="s">
        <v>8454</v>
      </c>
      <c r="H3682" s="12" t="s">
        <v>8455</v>
      </c>
      <c r="I3682" s="12" t="s">
        <v>8453</v>
      </c>
      <c r="J3682" s="2" t="s">
        <v>102</v>
      </c>
      <c r="L3682" s="172" t="s">
        <v>127</v>
      </c>
      <c r="M3682" s="7" t="s">
        <v>127</v>
      </c>
      <c r="N3682" s="59" t="s">
        <v>127</v>
      </c>
      <c r="O3682" s="7" t="s">
        <v>127</v>
      </c>
      <c r="P3682" s="59" t="s">
        <v>127</v>
      </c>
      <c r="Q3682" s="150" t="s">
        <v>127</v>
      </c>
      <c r="R3682" s="165" t="s">
        <v>127</v>
      </c>
      <c r="S3682" s="151" t="s">
        <v>127</v>
      </c>
    </row>
    <row r="3683" spans="1:19" ht="12" customHeight="1" x14ac:dyDescent="0.2">
      <c r="A3683" s="2" t="s">
        <v>102</v>
      </c>
      <c r="B3683" s="2" t="s">
        <v>8456</v>
      </c>
      <c r="C3683" s="2" t="s">
        <v>11909</v>
      </c>
      <c r="D3683" s="7" t="s">
        <v>124</v>
      </c>
      <c r="F3683" s="12" t="s">
        <v>8457</v>
      </c>
      <c r="G3683" s="12" t="s">
        <v>8458</v>
      </c>
      <c r="H3683" s="12" t="s">
        <v>8459</v>
      </c>
      <c r="I3683" s="12" t="s">
        <v>8457</v>
      </c>
      <c r="J3683" s="2" t="s">
        <v>102</v>
      </c>
      <c r="L3683" s="172" t="s">
        <v>127</v>
      </c>
      <c r="M3683" s="7" t="s">
        <v>127</v>
      </c>
      <c r="N3683" s="59" t="s">
        <v>127</v>
      </c>
      <c r="O3683" s="7" t="s">
        <v>127</v>
      </c>
      <c r="P3683" s="59" t="s">
        <v>127</v>
      </c>
      <c r="Q3683" s="150" t="s">
        <v>127</v>
      </c>
      <c r="R3683" s="165" t="s">
        <v>127</v>
      </c>
      <c r="S3683" s="151" t="s">
        <v>127</v>
      </c>
    </row>
    <row r="3684" spans="1:19" ht="12" customHeight="1" x14ac:dyDescent="0.2">
      <c r="A3684" s="2" t="s">
        <v>102</v>
      </c>
      <c r="B3684" s="2" t="s">
        <v>8460</v>
      </c>
      <c r="C3684" s="2" t="s">
        <v>11909</v>
      </c>
      <c r="D3684" s="7" t="s">
        <v>124</v>
      </c>
      <c r="F3684" s="12" t="s">
        <v>8461</v>
      </c>
      <c r="G3684" s="12" t="s">
        <v>8462</v>
      </c>
      <c r="H3684" s="12" t="s">
        <v>8463</v>
      </c>
      <c r="I3684" s="12" t="s">
        <v>8461</v>
      </c>
      <c r="J3684" s="2" t="s">
        <v>102</v>
      </c>
      <c r="L3684" s="172" t="s">
        <v>127</v>
      </c>
      <c r="M3684" s="7" t="s">
        <v>127</v>
      </c>
      <c r="N3684" s="59" t="s">
        <v>127</v>
      </c>
      <c r="O3684" s="7" t="s">
        <v>127</v>
      </c>
      <c r="P3684" s="59" t="s">
        <v>127</v>
      </c>
      <c r="Q3684" s="150" t="s">
        <v>127</v>
      </c>
      <c r="R3684" s="165" t="s">
        <v>127</v>
      </c>
      <c r="S3684" s="151" t="s">
        <v>127</v>
      </c>
    </row>
    <row r="3685" spans="1:19" ht="12" customHeight="1" x14ac:dyDescent="0.2">
      <c r="A3685" s="2" t="s">
        <v>102</v>
      </c>
      <c r="B3685" s="2" t="s">
        <v>8464</v>
      </c>
      <c r="C3685" s="2" t="s">
        <v>11909</v>
      </c>
      <c r="D3685" s="7" t="s">
        <v>124</v>
      </c>
      <c r="F3685" s="12" t="s">
        <v>8465</v>
      </c>
      <c r="G3685" s="12" t="s">
        <v>8466</v>
      </c>
      <c r="H3685" s="12" t="s">
        <v>8467</v>
      </c>
      <c r="I3685" s="12" t="s">
        <v>8465</v>
      </c>
      <c r="J3685" s="2" t="s">
        <v>102</v>
      </c>
      <c r="L3685" s="172" t="s">
        <v>127</v>
      </c>
      <c r="M3685" s="7" t="s">
        <v>127</v>
      </c>
      <c r="N3685" s="59" t="s">
        <v>127</v>
      </c>
      <c r="O3685" s="7" t="s">
        <v>127</v>
      </c>
      <c r="P3685" s="59" t="s">
        <v>127</v>
      </c>
      <c r="Q3685" s="150" t="s">
        <v>127</v>
      </c>
      <c r="R3685" s="165" t="s">
        <v>127</v>
      </c>
      <c r="S3685" s="151" t="s">
        <v>127</v>
      </c>
    </row>
    <row r="3686" spans="1:19" ht="12" customHeight="1" x14ac:dyDescent="0.2">
      <c r="A3686" s="2" t="s">
        <v>102</v>
      </c>
      <c r="B3686" s="2" t="s">
        <v>8468</v>
      </c>
      <c r="C3686" s="2" t="s">
        <v>11909</v>
      </c>
      <c r="D3686" s="7" t="s">
        <v>124</v>
      </c>
      <c r="F3686" s="12" t="s">
        <v>8469</v>
      </c>
      <c r="G3686" s="12" t="s">
        <v>8470</v>
      </c>
      <c r="H3686" s="12" t="s">
        <v>8471</v>
      </c>
      <c r="I3686" s="12" t="s">
        <v>8469</v>
      </c>
      <c r="J3686" s="2" t="s">
        <v>102</v>
      </c>
      <c r="L3686" s="172" t="s">
        <v>127</v>
      </c>
      <c r="M3686" s="7" t="s">
        <v>127</v>
      </c>
      <c r="N3686" s="59" t="s">
        <v>127</v>
      </c>
      <c r="O3686" s="7" t="s">
        <v>127</v>
      </c>
      <c r="P3686" s="59" t="s">
        <v>127</v>
      </c>
      <c r="Q3686" s="150" t="s">
        <v>127</v>
      </c>
      <c r="R3686" s="165" t="s">
        <v>127</v>
      </c>
      <c r="S3686" s="151" t="s">
        <v>127</v>
      </c>
    </row>
    <row r="3687" spans="1:19" ht="12" customHeight="1" x14ac:dyDescent="0.2">
      <c r="A3687" s="2" t="s">
        <v>102</v>
      </c>
      <c r="B3687" s="2" t="s">
        <v>8472</v>
      </c>
      <c r="C3687" s="2" t="s">
        <v>11909</v>
      </c>
      <c r="D3687" s="7" t="s">
        <v>124</v>
      </c>
      <c r="F3687" s="12" t="s">
        <v>8473</v>
      </c>
      <c r="G3687" s="12" t="s">
        <v>8474</v>
      </c>
      <c r="H3687" s="12" t="s">
        <v>8475</v>
      </c>
      <c r="I3687" s="12" t="s">
        <v>8473</v>
      </c>
      <c r="J3687" s="2" t="s">
        <v>102</v>
      </c>
      <c r="L3687" s="172" t="s">
        <v>127</v>
      </c>
      <c r="M3687" s="7" t="s">
        <v>127</v>
      </c>
      <c r="N3687" s="59" t="s">
        <v>127</v>
      </c>
      <c r="O3687" s="7" t="s">
        <v>127</v>
      </c>
      <c r="P3687" s="59" t="s">
        <v>127</v>
      </c>
      <c r="Q3687" s="150" t="s">
        <v>127</v>
      </c>
      <c r="R3687" s="165" t="s">
        <v>127</v>
      </c>
      <c r="S3687" s="151" t="s">
        <v>127</v>
      </c>
    </row>
    <row r="3688" spans="1:19" ht="12" customHeight="1" x14ac:dyDescent="0.2">
      <c r="A3688" s="2" t="s">
        <v>102</v>
      </c>
      <c r="B3688" s="2" t="s">
        <v>8476</v>
      </c>
      <c r="C3688" s="2" t="s">
        <v>11909</v>
      </c>
      <c r="D3688" s="7" t="s">
        <v>124</v>
      </c>
      <c r="F3688" s="12" t="s">
        <v>8477</v>
      </c>
      <c r="G3688" s="12" t="s">
        <v>8478</v>
      </c>
      <c r="H3688" s="12" t="s">
        <v>8479</v>
      </c>
      <c r="I3688" s="12" t="s">
        <v>8477</v>
      </c>
      <c r="J3688" s="2" t="s">
        <v>102</v>
      </c>
      <c r="L3688" s="172" t="s">
        <v>127</v>
      </c>
      <c r="M3688" s="7" t="s">
        <v>127</v>
      </c>
      <c r="N3688" s="59" t="s">
        <v>127</v>
      </c>
      <c r="O3688" s="7" t="s">
        <v>127</v>
      </c>
      <c r="P3688" s="59" t="s">
        <v>127</v>
      </c>
      <c r="Q3688" s="150" t="s">
        <v>127</v>
      </c>
      <c r="R3688" s="165" t="s">
        <v>127</v>
      </c>
      <c r="S3688" s="151" t="s">
        <v>127</v>
      </c>
    </row>
    <row r="3689" spans="1:19" ht="12" customHeight="1" x14ac:dyDescent="0.2">
      <c r="A3689" s="2" t="s">
        <v>102</v>
      </c>
      <c r="B3689" s="2" t="s">
        <v>8480</v>
      </c>
      <c r="C3689" s="2" t="s">
        <v>11909</v>
      </c>
      <c r="D3689" s="7" t="s">
        <v>124</v>
      </c>
      <c r="F3689" s="12" t="s">
        <v>8481</v>
      </c>
      <c r="G3689" s="12" t="s">
        <v>8482</v>
      </c>
      <c r="H3689" s="12" t="s">
        <v>8483</v>
      </c>
      <c r="I3689" s="12" t="s">
        <v>8481</v>
      </c>
      <c r="J3689" s="2" t="s">
        <v>102</v>
      </c>
      <c r="L3689" s="172" t="s">
        <v>127</v>
      </c>
      <c r="M3689" s="7" t="s">
        <v>127</v>
      </c>
      <c r="N3689" s="59" t="s">
        <v>127</v>
      </c>
      <c r="O3689" s="7" t="s">
        <v>127</v>
      </c>
      <c r="P3689" s="59" t="s">
        <v>127</v>
      </c>
      <c r="Q3689" s="150" t="s">
        <v>127</v>
      </c>
      <c r="R3689" s="165" t="s">
        <v>127</v>
      </c>
      <c r="S3689" s="151" t="s">
        <v>127</v>
      </c>
    </row>
    <row r="3690" spans="1:19" ht="12" customHeight="1" x14ac:dyDescent="0.2">
      <c r="A3690" s="2" t="s">
        <v>102</v>
      </c>
      <c r="B3690" s="2" t="s">
        <v>8484</v>
      </c>
      <c r="C3690" s="2" t="s">
        <v>11909</v>
      </c>
      <c r="D3690" s="7" t="s">
        <v>124</v>
      </c>
      <c r="F3690" s="12" t="s">
        <v>8485</v>
      </c>
      <c r="G3690" s="12" t="s">
        <v>8486</v>
      </c>
      <c r="H3690" s="12" t="s">
        <v>8487</v>
      </c>
      <c r="I3690" s="12" t="s">
        <v>8485</v>
      </c>
      <c r="J3690" s="2" t="s">
        <v>102</v>
      </c>
      <c r="L3690" s="172" t="s">
        <v>127</v>
      </c>
      <c r="M3690" s="7" t="s">
        <v>127</v>
      </c>
      <c r="N3690" s="59" t="s">
        <v>127</v>
      </c>
      <c r="O3690" s="7" t="s">
        <v>127</v>
      </c>
      <c r="P3690" s="59" t="s">
        <v>127</v>
      </c>
      <c r="Q3690" s="150" t="s">
        <v>127</v>
      </c>
      <c r="R3690" s="165" t="s">
        <v>127</v>
      </c>
      <c r="S3690" s="151" t="s">
        <v>127</v>
      </c>
    </row>
    <row r="3691" spans="1:19" ht="12" customHeight="1" x14ac:dyDescent="0.2">
      <c r="A3691" s="2" t="s">
        <v>102</v>
      </c>
      <c r="B3691" s="2" t="s">
        <v>8488</v>
      </c>
      <c r="C3691" s="2" t="s">
        <v>11909</v>
      </c>
      <c r="D3691" s="7" t="s">
        <v>124</v>
      </c>
      <c r="F3691" s="12" t="s">
        <v>8489</v>
      </c>
      <c r="G3691" s="12" t="s">
        <v>8490</v>
      </c>
      <c r="H3691" s="12" t="s">
        <v>8491</v>
      </c>
      <c r="I3691" s="12" t="s">
        <v>8489</v>
      </c>
      <c r="J3691" s="2" t="s">
        <v>102</v>
      </c>
      <c r="L3691" s="172" t="s">
        <v>127</v>
      </c>
      <c r="M3691" s="7" t="s">
        <v>127</v>
      </c>
      <c r="N3691" s="59" t="s">
        <v>127</v>
      </c>
      <c r="O3691" s="7" t="s">
        <v>127</v>
      </c>
      <c r="P3691" s="59" t="s">
        <v>127</v>
      </c>
      <c r="Q3691" s="150" t="s">
        <v>127</v>
      </c>
      <c r="R3691" s="165" t="s">
        <v>127</v>
      </c>
      <c r="S3691" s="151" t="s">
        <v>127</v>
      </c>
    </row>
    <row r="3692" spans="1:19" ht="12" customHeight="1" x14ac:dyDescent="0.2">
      <c r="A3692" s="2" t="s">
        <v>102</v>
      </c>
      <c r="B3692" s="2" t="s">
        <v>8492</v>
      </c>
      <c r="C3692" s="2" t="s">
        <v>11909</v>
      </c>
      <c r="D3692" s="7" t="s">
        <v>124</v>
      </c>
      <c r="F3692" s="12" t="s">
        <v>8493</v>
      </c>
      <c r="G3692" s="12" t="s">
        <v>8494</v>
      </c>
      <c r="H3692" s="12" t="s">
        <v>8495</v>
      </c>
      <c r="I3692" s="12" t="s">
        <v>8493</v>
      </c>
      <c r="J3692" s="2" t="s">
        <v>102</v>
      </c>
      <c r="L3692" s="172" t="s">
        <v>127</v>
      </c>
      <c r="M3692" s="7" t="s">
        <v>127</v>
      </c>
      <c r="N3692" s="59" t="s">
        <v>127</v>
      </c>
      <c r="O3692" s="7" t="s">
        <v>127</v>
      </c>
      <c r="P3692" s="59" t="s">
        <v>127</v>
      </c>
      <c r="Q3692" s="150" t="s">
        <v>127</v>
      </c>
      <c r="R3692" s="165" t="s">
        <v>127</v>
      </c>
      <c r="S3692" s="151" t="s">
        <v>127</v>
      </c>
    </row>
    <row r="3693" spans="1:19" ht="12" customHeight="1" x14ac:dyDescent="0.2">
      <c r="A3693" s="2" t="s">
        <v>102</v>
      </c>
      <c r="B3693" s="2" t="s">
        <v>8496</v>
      </c>
      <c r="C3693" s="2" t="s">
        <v>11909</v>
      </c>
      <c r="D3693" s="7" t="s">
        <v>124</v>
      </c>
      <c r="F3693" s="12" t="s">
        <v>8497</v>
      </c>
      <c r="G3693" s="12" t="s">
        <v>8498</v>
      </c>
      <c r="H3693" s="12" t="s">
        <v>8499</v>
      </c>
      <c r="I3693" s="12" t="s">
        <v>8497</v>
      </c>
      <c r="J3693" s="2" t="s">
        <v>102</v>
      </c>
      <c r="L3693" s="172" t="s">
        <v>127</v>
      </c>
      <c r="M3693" s="7" t="s">
        <v>127</v>
      </c>
      <c r="N3693" s="59" t="s">
        <v>127</v>
      </c>
      <c r="O3693" s="7" t="s">
        <v>127</v>
      </c>
      <c r="P3693" s="59" t="s">
        <v>127</v>
      </c>
      <c r="Q3693" s="150" t="s">
        <v>127</v>
      </c>
      <c r="R3693" s="165" t="s">
        <v>127</v>
      </c>
      <c r="S3693" s="151" t="s">
        <v>127</v>
      </c>
    </row>
    <row r="3694" spans="1:19" ht="12" customHeight="1" x14ac:dyDescent="0.2">
      <c r="A3694" s="2" t="s">
        <v>102</v>
      </c>
      <c r="B3694" s="2" t="s">
        <v>8500</v>
      </c>
      <c r="C3694" s="2" t="s">
        <v>11909</v>
      </c>
      <c r="D3694" s="7" t="s">
        <v>124</v>
      </c>
      <c r="F3694" s="12" t="s">
        <v>8501</v>
      </c>
      <c r="G3694" s="12" t="s">
        <v>8502</v>
      </c>
      <c r="H3694" s="12" t="s">
        <v>8503</v>
      </c>
      <c r="I3694" s="12" t="s">
        <v>8501</v>
      </c>
      <c r="J3694" s="2" t="s">
        <v>102</v>
      </c>
      <c r="L3694" s="172" t="s">
        <v>127</v>
      </c>
      <c r="M3694" s="7" t="s">
        <v>127</v>
      </c>
      <c r="N3694" s="59" t="s">
        <v>127</v>
      </c>
      <c r="O3694" s="7" t="s">
        <v>127</v>
      </c>
      <c r="P3694" s="59" t="s">
        <v>127</v>
      </c>
      <c r="Q3694" s="150" t="s">
        <v>127</v>
      </c>
      <c r="R3694" s="165" t="s">
        <v>127</v>
      </c>
      <c r="S3694" s="151" t="s">
        <v>127</v>
      </c>
    </row>
    <row r="3695" spans="1:19" ht="12" customHeight="1" x14ac:dyDescent="0.2">
      <c r="A3695" s="2" t="s">
        <v>102</v>
      </c>
      <c r="B3695" s="2" t="s">
        <v>8504</v>
      </c>
      <c r="C3695" s="2" t="s">
        <v>11909</v>
      </c>
      <c r="D3695" s="7" t="s">
        <v>124</v>
      </c>
      <c r="F3695" s="12" t="s">
        <v>8505</v>
      </c>
      <c r="G3695" s="12" t="s">
        <v>8506</v>
      </c>
      <c r="H3695" s="12" t="s">
        <v>8507</v>
      </c>
      <c r="I3695" s="12" t="s">
        <v>8505</v>
      </c>
      <c r="J3695" s="2" t="s">
        <v>102</v>
      </c>
      <c r="L3695" s="172" t="s">
        <v>127</v>
      </c>
      <c r="M3695" s="7" t="s">
        <v>127</v>
      </c>
      <c r="N3695" s="59" t="s">
        <v>127</v>
      </c>
      <c r="O3695" s="7" t="s">
        <v>127</v>
      </c>
      <c r="P3695" s="59" t="s">
        <v>127</v>
      </c>
      <c r="Q3695" s="150" t="s">
        <v>127</v>
      </c>
      <c r="R3695" s="165" t="s">
        <v>127</v>
      </c>
      <c r="S3695" s="151" t="s">
        <v>127</v>
      </c>
    </row>
    <row r="3696" spans="1:19" ht="12" customHeight="1" x14ac:dyDescent="0.2">
      <c r="A3696" s="2" t="s">
        <v>102</v>
      </c>
      <c r="B3696" s="2" t="s">
        <v>8508</v>
      </c>
      <c r="C3696" s="2" t="s">
        <v>11909</v>
      </c>
      <c r="D3696" s="7" t="s">
        <v>124</v>
      </c>
      <c r="F3696" s="12" t="s">
        <v>8509</v>
      </c>
      <c r="G3696" s="12" t="s">
        <v>8510</v>
      </c>
      <c r="H3696" s="12" t="s">
        <v>8511</v>
      </c>
      <c r="I3696" s="12" t="s">
        <v>8509</v>
      </c>
      <c r="J3696" s="2" t="s">
        <v>102</v>
      </c>
      <c r="L3696" s="172" t="s">
        <v>127</v>
      </c>
      <c r="M3696" s="7" t="s">
        <v>127</v>
      </c>
      <c r="N3696" s="59" t="s">
        <v>127</v>
      </c>
      <c r="O3696" s="7" t="s">
        <v>127</v>
      </c>
      <c r="P3696" s="59" t="s">
        <v>127</v>
      </c>
      <c r="Q3696" s="150" t="s">
        <v>127</v>
      </c>
      <c r="R3696" s="165" t="s">
        <v>127</v>
      </c>
      <c r="S3696" s="151" t="s">
        <v>127</v>
      </c>
    </row>
    <row r="3697" spans="1:19" ht="12" customHeight="1" x14ac:dyDescent="0.2">
      <c r="A3697" s="2" t="s">
        <v>102</v>
      </c>
      <c r="B3697" s="2" t="s">
        <v>8512</v>
      </c>
      <c r="C3697" s="2" t="s">
        <v>11909</v>
      </c>
      <c r="D3697" s="7" t="s">
        <v>124</v>
      </c>
      <c r="F3697" s="12" t="s">
        <v>8513</v>
      </c>
      <c r="G3697" s="12" t="s">
        <v>8514</v>
      </c>
      <c r="H3697" s="12" t="s">
        <v>8515</v>
      </c>
      <c r="I3697" s="12" t="s">
        <v>8513</v>
      </c>
      <c r="J3697" s="2" t="s">
        <v>102</v>
      </c>
      <c r="L3697" s="172" t="s">
        <v>127</v>
      </c>
      <c r="M3697" s="7" t="s">
        <v>127</v>
      </c>
      <c r="N3697" s="59" t="s">
        <v>127</v>
      </c>
      <c r="O3697" s="7" t="s">
        <v>127</v>
      </c>
      <c r="P3697" s="59" t="s">
        <v>127</v>
      </c>
      <c r="Q3697" s="150" t="s">
        <v>127</v>
      </c>
      <c r="R3697" s="165" t="s">
        <v>127</v>
      </c>
      <c r="S3697" s="151" t="s">
        <v>127</v>
      </c>
    </row>
    <row r="3698" spans="1:19" ht="12" customHeight="1" x14ac:dyDescent="0.2">
      <c r="A3698" s="2" t="s">
        <v>102</v>
      </c>
      <c r="B3698" s="2" t="s">
        <v>8516</v>
      </c>
      <c r="C3698" s="2" t="s">
        <v>11909</v>
      </c>
      <c r="D3698" s="7" t="s">
        <v>124</v>
      </c>
      <c r="F3698" s="12" t="s">
        <v>8517</v>
      </c>
      <c r="G3698" s="12" t="s">
        <v>8518</v>
      </c>
      <c r="H3698" s="12" t="s">
        <v>8519</v>
      </c>
      <c r="I3698" s="12" t="s">
        <v>8517</v>
      </c>
      <c r="J3698" s="2" t="s">
        <v>102</v>
      </c>
      <c r="L3698" s="172" t="s">
        <v>127</v>
      </c>
      <c r="M3698" s="7" t="s">
        <v>127</v>
      </c>
      <c r="N3698" s="59" t="s">
        <v>127</v>
      </c>
      <c r="O3698" s="7" t="s">
        <v>127</v>
      </c>
      <c r="P3698" s="59" t="s">
        <v>127</v>
      </c>
      <c r="Q3698" s="150" t="s">
        <v>127</v>
      </c>
      <c r="R3698" s="165" t="s">
        <v>127</v>
      </c>
      <c r="S3698" s="151" t="s">
        <v>127</v>
      </c>
    </row>
    <row r="3699" spans="1:19" ht="12" customHeight="1" x14ac:dyDescent="0.2">
      <c r="A3699" s="2" t="s">
        <v>102</v>
      </c>
      <c r="B3699" s="2" t="s">
        <v>8520</v>
      </c>
      <c r="C3699" s="2" t="s">
        <v>11909</v>
      </c>
      <c r="D3699" s="7" t="s">
        <v>124</v>
      </c>
      <c r="F3699" s="12" t="s">
        <v>8521</v>
      </c>
      <c r="G3699" s="12" t="s">
        <v>8522</v>
      </c>
      <c r="H3699" s="12" t="s">
        <v>8523</v>
      </c>
      <c r="I3699" s="12" t="s">
        <v>8521</v>
      </c>
      <c r="J3699" s="2" t="s">
        <v>102</v>
      </c>
      <c r="L3699" s="172" t="s">
        <v>127</v>
      </c>
      <c r="M3699" s="7" t="s">
        <v>127</v>
      </c>
      <c r="N3699" s="59" t="s">
        <v>127</v>
      </c>
      <c r="O3699" s="7" t="s">
        <v>127</v>
      </c>
      <c r="P3699" s="59" t="s">
        <v>127</v>
      </c>
      <c r="Q3699" s="150" t="s">
        <v>127</v>
      </c>
      <c r="R3699" s="165" t="s">
        <v>127</v>
      </c>
      <c r="S3699" s="151" t="s">
        <v>127</v>
      </c>
    </row>
    <row r="3700" spans="1:19" ht="12" customHeight="1" x14ac:dyDescent="0.2">
      <c r="A3700" s="2" t="s">
        <v>102</v>
      </c>
      <c r="B3700" s="2" t="s">
        <v>8524</v>
      </c>
      <c r="C3700" s="2" t="s">
        <v>11909</v>
      </c>
      <c r="D3700" s="7" t="s">
        <v>124</v>
      </c>
      <c r="F3700" s="12" t="s">
        <v>8525</v>
      </c>
      <c r="G3700" s="12" t="s">
        <v>8526</v>
      </c>
      <c r="H3700" s="12" t="s">
        <v>8527</v>
      </c>
      <c r="I3700" s="12" t="s">
        <v>8525</v>
      </c>
      <c r="J3700" s="2" t="s">
        <v>102</v>
      </c>
      <c r="L3700" s="172" t="s">
        <v>127</v>
      </c>
      <c r="M3700" s="7" t="s">
        <v>127</v>
      </c>
      <c r="N3700" s="59" t="s">
        <v>127</v>
      </c>
      <c r="O3700" s="7" t="s">
        <v>127</v>
      </c>
      <c r="P3700" s="59" t="s">
        <v>127</v>
      </c>
      <c r="Q3700" s="150" t="s">
        <v>127</v>
      </c>
      <c r="R3700" s="165" t="s">
        <v>127</v>
      </c>
      <c r="S3700" s="151" t="s">
        <v>127</v>
      </c>
    </row>
    <row r="3701" spans="1:19" ht="12" customHeight="1" x14ac:dyDescent="0.2">
      <c r="A3701" s="2" t="s">
        <v>102</v>
      </c>
      <c r="B3701" s="2" t="s">
        <v>8528</v>
      </c>
      <c r="C3701" s="2" t="s">
        <v>11909</v>
      </c>
      <c r="D3701" s="7" t="s">
        <v>124</v>
      </c>
      <c r="F3701" s="12" t="s">
        <v>8529</v>
      </c>
      <c r="G3701" s="12" t="s">
        <v>8530</v>
      </c>
      <c r="H3701" s="12" t="s">
        <v>8531</v>
      </c>
      <c r="I3701" s="12" t="s">
        <v>8529</v>
      </c>
      <c r="J3701" s="2" t="s">
        <v>102</v>
      </c>
      <c r="L3701" s="172" t="s">
        <v>127</v>
      </c>
      <c r="M3701" s="7" t="s">
        <v>127</v>
      </c>
      <c r="N3701" s="59" t="s">
        <v>127</v>
      </c>
      <c r="O3701" s="7" t="s">
        <v>127</v>
      </c>
      <c r="P3701" s="59" t="s">
        <v>127</v>
      </c>
      <c r="Q3701" s="150" t="s">
        <v>127</v>
      </c>
      <c r="R3701" s="165" t="s">
        <v>127</v>
      </c>
      <c r="S3701" s="151" t="s">
        <v>127</v>
      </c>
    </row>
    <row r="3702" spans="1:19" ht="12" customHeight="1" x14ac:dyDescent="0.2">
      <c r="A3702" s="2" t="s">
        <v>102</v>
      </c>
      <c r="B3702" s="2" t="s">
        <v>8532</v>
      </c>
      <c r="C3702" s="2" t="s">
        <v>11909</v>
      </c>
      <c r="D3702" s="7" t="s">
        <v>124</v>
      </c>
      <c r="F3702" s="12" t="s">
        <v>8533</v>
      </c>
      <c r="G3702" s="12" t="s">
        <v>8534</v>
      </c>
      <c r="H3702" s="12" t="s">
        <v>8535</v>
      </c>
      <c r="I3702" s="12" t="s">
        <v>8533</v>
      </c>
      <c r="J3702" s="2" t="s">
        <v>102</v>
      </c>
      <c r="L3702" s="172" t="s">
        <v>127</v>
      </c>
      <c r="M3702" s="7" t="s">
        <v>127</v>
      </c>
      <c r="N3702" s="59" t="s">
        <v>127</v>
      </c>
      <c r="O3702" s="7" t="s">
        <v>127</v>
      </c>
      <c r="P3702" s="59" t="s">
        <v>127</v>
      </c>
      <c r="Q3702" s="150" t="s">
        <v>127</v>
      </c>
      <c r="R3702" s="165" t="s">
        <v>127</v>
      </c>
      <c r="S3702" s="151" t="s">
        <v>127</v>
      </c>
    </row>
    <row r="3703" spans="1:19" ht="12" customHeight="1" x14ac:dyDescent="0.2">
      <c r="A3703" s="2" t="s">
        <v>102</v>
      </c>
      <c r="B3703" s="2" t="s">
        <v>8536</v>
      </c>
      <c r="C3703" s="2" t="s">
        <v>11909</v>
      </c>
      <c r="D3703" s="7" t="s">
        <v>124</v>
      </c>
      <c r="F3703" s="12" t="s">
        <v>8537</v>
      </c>
      <c r="G3703" s="12" t="s">
        <v>8538</v>
      </c>
      <c r="H3703" s="12" t="s">
        <v>8539</v>
      </c>
      <c r="I3703" s="12" t="s">
        <v>8537</v>
      </c>
      <c r="J3703" s="2" t="s">
        <v>102</v>
      </c>
      <c r="L3703" s="172" t="s">
        <v>127</v>
      </c>
      <c r="M3703" s="7" t="s">
        <v>127</v>
      </c>
      <c r="N3703" s="59" t="s">
        <v>127</v>
      </c>
      <c r="O3703" s="7" t="s">
        <v>127</v>
      </c>
      <c r="P3703" s="59" t="s">
        <v>127</v>
      </c>
      <c r="Q3703" s="150" t="s">
        <v>127</v>
      </c>
      <c r="R3703" s="165" t="s">
        <v>127</v>
      </c>
      <c r="S3703" s="151" t="s">
        <v>127</v>
      </c>
    </row>
    <row r="3704" spans="1:19" ht="12" customHeight="1" x14ac:dyDescent="0.2">
      <c r="A3704" s="2" t="s">
        <v>102</v>
      </c>
      <c r="B3704" s="2" t="s">
        <v>8540</v>
      </c>
      <c r="C3704" s="2" t="s">
        <v>11909</v>
      </c>
      <c r="D3704" s="7" t="s">
        <v>124</v>
      </c>
      <c r="F3704" s="12" t="s">
        <v>8541</v>
      </c>
      <c r="G3704" s="12" t="s">
        <v>8542</v>
      </c>
      <c r="H3704" s="12" t="s">
        <v>8543</v>
      </c>
      <c r="I3704" s="12" t="s">
        <v>8541</v>
      </c>
      <c r="J3704" s="2" t="s">
        <v>102</v>
      </c>
      <c r="L3704" s="172" t="s">
        <v>127</v>
      </c>
      <c r="M3704" s="7" t="s">
        <v>127</v>
      </c>
      <c r="N3704" s="59" t="s">
        <v>127</v>
      </c>
      <c r="O3704" s="7" t="s">
        <v>127</v>
      </c>
      <c r="P3704" s="59" t="s">
        <v>127</v>
      </c>
      <c r="Q3704" s="150" t="s">
        <v>127</v>
      </c>
      <c r="R3704" s="165" t="s">
        <v>127</v>
      </c>
      <c r="S3704" s="151" t="s">
        <v>127</v>
      </c>
    </row>
    <row r="3705" spans="1:19" ht="12" customHeight="1" x14ac:dyDescent="0.2">
      <c r="A3705" s="2" t="s">
        <v>102</v>
      </c>
      <c r="B3705" s="2" t="s">
        <v>8544</v>
      </c>
      <c r="C3705" s="2" t="s">
        <v>11909</v>
      </c>
      <c r="D3705" s="7" t="s">
        <v>124</v>
      </c>
      <c r="F3705" s="12" t="s">
        <v>8545</v>
      </c>
      <c r="G3705" s="12" t="s">
        <v>8546</v>
      </c>
      <c r="H3705" s="12" t="s">
        <v>8547</v>
      </c>
      <c r="I3705" s="12" t="s">
        <v>8545</v>
      </c>
      <c r="J3705" s="2" t="s">
        <v>102</v>
      </c>
      <c r="L3705" s="172" t="s">
        <v>127</v>
      </c>
      <c r="M3705" s="7" t="s">
        <v>127</v>
      </c>
      <c r="N3705" s="59" t="s">
        <v>127</v>
      </c>
      <c r="O3705" s="7" t="s">
        <v>127</v>
      </c>
      <c r="P3705" s="59" t="s">
        <v>127</v>
      </c>
      <c r="Q3705" s="150" t="s">
        <v>127</v>
      </c>
      <c r="R3705" s="165" t="s">
        <v>127</v>
      </c>
      <c r="S3705" s="151" t="s">
        <v>127</v>
      </c>
    </row>
    <row r="3706" spans="1:19" ht="12" customHeight="1" x14ac:dyDescent="0.2">
      <c r="A3706" s="2" t="s">
        <v>102</v>
      </c>
      <c r="B3706" s="2" t="s">
        <v>8548</v>
      </c>
      <c r="C3706" s="2" t="s">
        <v>11909</v>
      </c>
      <c r="D3706" s="7" t="s">
        <v>124</v>
      </c>
      <c r="F3706" s="12" t="s">
        <v>8549</v>
      </c>
      <c r="G3706" s="12" t="s">
        <v>8550</v>
      </c>
      <c r="H3706" s="12" t="s">
        <v>8551</v>
      </c>
      <c r="I3706" s="12" t="s">
        <v>8549</v>
      </c>
      <c r="J3706" s="2" t="s">
        <v>102</v>
      </c>
      <c r="L3706" s="172" t="s">
        <v>127</v>
      </c>
      <c r="M3706" s="7" t="s">
        <v>127</v>
      </c>
      <c r="N3706" s="59" t="s">
        <v>127</v>
      </c>
      <c r="O3706" s="7" t="s">
        <v>127</v>
      </c>
      <c r="P3706" s="59" t="s">
        <v>127</v>
      </c>
      <c r="Q3706" s="150" t="s">
        <v>127</v>
      </c>
      <c r="R3706" s="165" t="s">
        <v>127</v>
      </c>
      <c r="S3706" s="151" t="s">
        <v>127</v>
      </c>
    </row>
    <row r="3707" spans="1:19" ht="12" customHeight="1" x14ac:dyDescent="0.2">
      <c r="A3707" s="2" t="s">
        <v>102</v>
      </c>
      <c r="B3707" s="2" t="s">
        <v>8552</v>
      </c>
      <c r="C3707" s="2" t="s">
        <v>11909</v>
      </c>
      <c r="D3707" s="7" t="s">
        <v>124</v>
      </c>
      <c r="F3707" s="12" t="s">
        <v>8553</v>
      </c>
      <c r="G3707" s="12" t="s">
        <v>8554</v>
      </c>
      <c r="H3707" s="12" t="s">
        <v>8555</v>
      </c>
      <c r="I3707" s="12" t="s">
        <v>8553</v>
      </c>
      <c r="J3707" s="2" t="s">
        <v>102</v>
      </c>
      <c r="L3707" s="172" t="s">
        <v>127</v>
      </c>
      <c r="M3707" s="7" t="s">
        <v>127</v>
      </c>
      <c r="N3707" s="59" t="s">
        <v>127</v>
      </c>
      <c r="O3707" s="7" t="s">
        <v>127</v>
      </c>
      <c r="P3707" s="59" t="s">
        <v>127</v>
      </c>
      <c r="Q3707" s="150" t="s">
        <v>127</v>
      </c>
      <c r="R3707" s="165" t="s">
        <v>127</v>
      </c>
      <c r="S3707" s="151" t="s">
        <v>127</v>
      </c>
    </row>
    <row r="3708" spans="1:19" ht="12" customHeight="1" x14ac:dyDescent="0.2">
      <c r="A3708" s="2" t="s">
        <v>102</v>
      </c>
      <c r="B3708" s="2" t="s">
        <v>8556</v>
      </c>
      <c r="C3708" s="2" t="s">
        <v>11909</v>
      </c>
      <c r="D3708" s="7" t="s">
        <v>124</v>
      </c>
      <c r="F3708" s="12" t="s">
        <v>8557</v>
      </c>
      <c r="G3708" s="12" t="s">
        <v>8558</v>
      </c>
      <c r="H3708" s="12" t="s">
        <v>8559</v>
      </c>
      <c r="I3708" s="12" t="s">
        <v>8557</v>
      </c>
      <c r="J3708" s="2" t="s">
        <v>102</v>
      </c>
      <c r="L3708" s="172" t="s">
        <v>127</v>
      </c>
      <c r="M3708" s="7" t="s">
        <v>127</v>
      </c>
      <c r="N3708" s="59" t="s">
        <v>127</v>
      </c>
      <c r="O3708" s="7" t="s">
        <v>127</v>
      </c>
      <c r="P3708" s="59" t="s">
        <v>127</v>
      </c>
      <c r="Q3708" s="150" t="s">
        <v>127</v>
      </c>
      <c r="R3708" s="165" t="s">
        <v>127</v>
      </c>
      <c r="S3708" s="151" t="s">
        <v>127</v>
      </c>
    </row>
    <row r="3709" spans="1:19" ht="12" customHeight="1" x14ac:dyDescent="0.2">
      <c r="A3709" s="2" t="s">
        <v>102</v>
      </c>
      <c r="B3709" s="2" t="s">
        <v>8560</v>
      </c>
      <c r="C3709" s="2" t="s">
        <v>11909</v>
      </c>
      <c r="D3709" s="7" t="s">
        <v>124</v>
      </c>
      <c r="F3709" s="12" t="s">
        <v>8561</v>
      </c>
      <c r="G3709" s="12" t="s">
        <v>8562</v>
      </c>
      <c r="H3709" s="12" t="s">
        <v>8563</v>
      </c>
      <c r="I3709" s="12" t="s">
        <v>8561</v>
      </c>
      <c r="J3709" s="2" t="s">
        <v>102</v>
      </c>
      <c r="L3709" s="172" t="s">
        <v>127</v>
      </c>
      <c r="M3709" s="7" t="s">
        <v>127</v>
      </c>
      <c r="N3709" s="59" t="s">
        <v>127</v>
      </c>
      <c r="O3709" s="7" t="s">
        <v>127</v>
      </c>
      <c r="P3709" s="59" t="s">
        <v>127</v>
      </c>
      <c r="Q3709" s="150" t="s">
        <v>127</v>
      </c>
      <c r="R3709" s="165" t="s">
        <v>127</v>
      </c>
      <c r="S3709" s="151" t="s">
        <v>127</v>
      </c>
    </row>
    <row r="3710" spans="1:19" ht="12" customHeight="1" x14ac:dyDescent="0.2">
      <c r="A3710" s="2" t="s">
        <v>102</v>
      </c>
      <c r="B3710" s="2" t="s">
        <v>8564</v>
      </c>
      <c r="C3710" s="2" t="s">
        <v>11909</v>
      </c>
      <c r="D3710" s="7" t="s">
        <v>124</v>
      </c>
      <c r="F3710" s="12" t="s">
        <v>8565</v>
      </c>
      <c r="G3710" s="12" t="s">
        <v>8566</v>
      </c>
      <c r="H3710" s="12" t="s">
        <v>8567</v>
      </c>
      <c r="I3710" s="12" t="s">
        <v>8565</v>
      </c>
      <c r="J3710" s="2" t="s">
        <v>102</v>
      </c>
      <c r="L3710" s="172" t="s">
        <v>127</v>
      </c>
      <c r="M3710" s="7" t="s">
        <v>127</v>
      </c>
      <c r="N3710" s="59" t="s">
        <v>127</v>
      </c>
      <c r="O3710" s="7" t="s">
        <v>127</v>
      </c>
      <c r="P3710" s="59" t="s">
        <v>127</v>
      </c>
      <c r="Q3710" s="150" t="s">
        <v>127</v>
      </c>
      <c r="R3710" s="165" t="s">
        <v>127</v>
      </c>
      <c r="S3710" s="151" t="s">
        <v>127</v>
      </c>
    </row>
    <row r="3711" spans="1:19" ht="12" customHeight="1" x14ac:dyDescent="0.2">
      <c r="A3711" s="2" t="s">
        <v>102</v>
      </c>
      <c r="B3711" s="2" t="s">
        <v>8568</v>
      </c>
      <c r="C3711" s="2" t="s">
        <v>11909</v>
      </c>
      <c r="D3711" s="7" t="s">
        <v>124</v>
      </c>
      <c r="F3711" s="12" t="s">
        <v>8569</v>
      </c>
      <c r="G3711" s="12" t="s">
        <v>8570</v>
      </c>
      <c r="H3711" s="12" t="s">
        <v>8571</v>
      </c>
      <c r="I3711" s="12" t="s">
        <v>8569</v>
      </c>
      <c r="J3711" s="2" t="s">
        <v>102</v>
      </c>
      <c r="L3711" s="172" t="s">
        <v>127</v>
      </c>
      <c r="M3711" s="7" t="s">
        <v>127</v>
      </c>
      <c r="N3711" s="59" t="s">
        <v>127</v>
      </c>
      <c r="O3711" s="7" t="s">
        <v>127</v>
      </c>
      <c r="P3711" s="59" t="s">
        <v>127</v>
      </c>
      <c r="Q3711" s="150" t="s">
        <v>127</v>
      </c>
      <c r="R3711" s="165" t="s">
        <v>127</v>
      </c>
      <c r="S3711" s="151" t="s">
        <v>127</v>
      </c>
    </row>
    <row r="3712" spans="1:19" ht="12" customHeight="1" x14ac:dyDescent="0.2">
      <c r="A3712" s="2" t="s">
        <v>102</v>
      </c>
      <c r="B3712" s="2" t="s">
        <v>8572</v>
      </c>
      <c r="C3712" s="2" t="s">
        <v>11909</v>
      </c>
      <c r="D3712" s="7" t="s">
        <v>124</v>
      </c>
      <c r="F3712" s="12" t="s">
        <v>8573</v>
      </c>
      <c r="G3712" s="12" t="s">
        <v>8574</v>
      </c>
      <c r="H3712" s="12" t="s">
        <v>8575</v>
      </c>
      <c r="I3712" s="12" t="s">
        <v>8573</v>
      </c>
      <c r="J3712" s="2" t="s">
        <v>102</v>
      </c>
      <c r="L3712" s="172" t="s">
        <v>127</v>
      </c>
      <c r="M3712" s="7" t="s">
        <v>127</v>
      </c>
      <c r="N3712" s="59" t="s">
        <v>127</v>
      </c>
      <c r="O3712" s="7" t="s">
        <v>127</v>
      </c>
      <c r="P3712" s="59" t="s">
        <v>127</v>
      </c>
      <c r="Q3712" s="150" t="s">
        <v>127</v>
      </c>
      <c r="R3712" s="165" t="s">
        <v>127</v>
      </c>
      <c r="S3712" s="151" t="s">
        <v>127</v>
      </c>
    </row>
    <row r="3713" spans="1:19" ht="12" customHeight="1" x14ac:dyDescent="0.2">
      <c r="A3713" s="2" t="s">
        <v>102</v>
      </c>
      <c r="B3713" s="2" t="s">
        <v>8576</v>
      </c>
      <c r="C3713" s="2" t="s">
        <v>11909</v>
      </c>
      <c r="D3713" s="7" t="s">
        <v>124</v>
      </c>
      <c r="F3713" s="12" t="s">
        <v>8577</v>
      </c>
      <c r="G3713" s="12" t="s">
        <v>8578</v>
      </c>
      <c r="H3713" s="12" t="s">
        <v>8579</v>
      </c>
      <c r="I3713" s="12" t="s">
        <v>8577</v>
      </c>
      <c r="J3713" s="2" t="s">
        <v>102</v>
      </c>
      <c r="L3713" s="172" t="s">
        <v>127</v>
      </c>
      <c r="M3713" s="7" t="s">
        <v>127</v>
      </c>
      <c r="N3713" s="59" t="s">
        <v>127</v>
      </c>
      <c r="O3713" s="7" t="s">
        <v>127</v>
      </c>
      <c r="P3713" s="59" t="s">
        <v>127</v>
      </c>
      <c r="Q3713" s="150" t="s">
        <v>127</v>
      </c>
      <c r="R3713" s="165" t="s">
        <v>127</v>
      </c>
      <c r="S3713" s="151" t="s">
        <v>127</v>
      </c>
    </row>
    <row r="3714" spans="1:19" ht="12" customHeight="1" x14ac:dyDescent="0.2">
      <c r="A3714" s="2" t="s">
        <v>102</v>
      </c>
      <c r="B3714" s="2" t="s">
        <v>8580</v>
      </c>
      <c r="C3714" s="2" t="s">
        <v>11909</v>
      </c>
      <c r="D3714" s="7" t="s">
        <v>124</v>
      </c>
      <c r="F3714" s="12" t="s">
        <v>8581</v>
      </c>
      <c r="G3714" s="12" t="s">
        <v>8582</v>
      </c>
      <c r="H3714" s="12" t="s">
        <v>8583</v>
      </c>
      <c r="I3714" s="12" t="s">
        <v>8581</v>
      </c>
      <c r="J3714" s="2" t="s">
        <v>102</v>
      </c>
      <c r="L3714" s="172" t="s">
        <v>127</v>
      </c>
      <c r="M3714" s="7" t="s">
        <v>127</v>
      </c>
      <c r="N3714" s="59" t="s">
        <v>127</v>
      </c>
      <c r="O3714" s="7" t="s">
        <v>127</v>
      </c>
      <c r="P3714" s="59" t="s">
        <v>127</v>
      </c>
      <c r="Q3714" s="150" t="s">
        <v>127</v>
      </c>
      <c r="R3714" s="165" t="s">
        <v>127</v>
      </c>
      <c r="S3714" s="151" t="s">
        <v>127</v>
      </c>
    </row>
    <row r="3715" spans="1:19" ht="12" customHeight="1" x14ac:dyDescent="0.2">
      <c r="A3715" s="2" t="s">
        <v>102</v>
      </c>
      <c r="B3715" s="2" t="s">
        <v>8584</v>
      </c>
      <c r="C3715" s="2" t="s">
        <v>11909</v>
      </c>
      <c r="D3715" s="7" t="s">
        <v>124</v>
      </c>
      <c r="F3715" s="12" t="s">
        <v>8585</v>
      </c>
      <c r="G3715" s="12" t="s">
        <v>8586</v>
      </c>
      <c r="H3715" s="12" t="s">
        <v>8587</v>
      </c>
      <c r="I3715" s="12" t="s">
        <v>8585</v>
      </c>
      <c r="J3715" s="2" t="s">
        <v>102</v>
      </c>
      <c r="L3715" s="172" t="s">
        <v>127</v>
      </c>
      <c r="M3715" s="7" t="s">
        <v>127</v>
      </c>
      <c r="N3715" s="59" t="s">
        <v>127</v>
      </c>
      <c r="O3715" s="7" t="s">
        <v>127</v>
      </c>
      <c r="P3715" s="59" t="s">
        <v>127</v>
      </c>
      <c r="Q3715" s="150" t="s">
        <v>127</v>
      </c>
      <c r="R3715" s="165" t="s">
        <v>127</v>
      </c>
      <c r="S3715" s="151" t="s">
        <v>127</v>
      </c>
    </row>
    <row r="3716" spans="1:19" ht="12" customHeight="1" x14ac:dyDescent="0.2">
      <c r="A3716" s="2" t="s">
        <v>102</v>
      </c>
      <c r="B3716" s="2" t="s">
        <v>8588</v>
      </c>
      <c r="C3716" s="2" t="s">
        <v>11909</v>
      </c>
      <c r="D3716" s="7" t="s">
        <v>124</v>
      </c>
      <c r="F3716" s="12" t="s">
        <v>8589</v>
      </c>
      <c r="G3716" s="12" t="s">
        <v>8590</v>
      </c>
      <c r="H3716" s="12" t="s">
        <v>8591</v>
      </c>
      <c r="I3716" s="12" t="s">
        <v>8589</v>
      </c>
      <c r="J3716" s="2" t="s">
        <v>102</v>
      </c>
      <c r="L3716" s="172" t="s">
        <v>127</v>
      </c>
      <c r="M3716" s="7" t="s">
        <v>127</v>
      </c>
      <c r="N3716" s="59" t="s">
        <v>127</v>
      </c>
      <c r="O3716" s="7" t="s">
        <v>127</v>
      </c>
      <c r="P3716" s="59" t="s">
        <v>127</v>
      </c>
      <c r="Q3716" s="150" t="s">
        <v>127</v>
      </c>
      <c r="R3716" s="165" t="s">
        <v>127</v>
      </c>
      <c r="S3716" s="151" t="s">
        <v>127</v>
      </c>
    </row>
    <row r="3717" spans="1:19" ht="12" customHeight="1" x14ac:dyDescent="0.2">
      <c r="A3717" s="2" t="s">
        <v>102</v>
      </c>
      <c r="B3717" s="2" t="s">
        <v>8592</v>
      </c>
      <c r="C3717" s="2" t="s">
        <v>11909</v>
      </c>
      <c r="D3717" s="7" t="s">
        <v>124</v>
      </c>
      <c r="F3717" s="12" t="s">
        <v>8593</v>
      </c>
      <c r="G3717" s="12" t="s">
        <v>8594</v>
      </c>
      <c r="H3717" s="12" t="s">
        <v>8595</v>
      </c>
      <c r="I3717" s="12" t="s">
        <v>8593</v>
      </c>
      <c r="J3717" s="2" t="s">
        <v>102</v>
      </c>
      <c r="L3717" s="172" t="s">
        <v>127</v>
      </c>
      <c r="M3717" s="7" t="s">
        <v>127</v>
      </c>
      <c r="N3717" s="59" t="s">
        <v>127</v>
      </c>
      <c r="O3717" s="7" t="s">
        <v>127</v>
      </c>
      <c r="P3717" s="59" t="s">
        <v>127</v>
      </c>
      <c r="Q3717" s="150" t="s">
        <v>127</v>
      </c>
      <c r="R3717" s="165" t="s">
        <v>127</v>
      </c>
      <c r="S3717" s="151" t="s">
        <v>127</v>
      </c>
    </row>
    <row r="3718" spans="1:19" ht="12" customHeight="1" x14ac:dyDescent="0.2">
      <c r="A3718" s="2" t="s">
        <v>102</v>
      </c>
      <c r="B3718" s="2" t="s">
        <v>8596</v>
      </c>
      <c r="C3718" s="2" t="s">
        <v>11909</v>
      </c>
      <c r="D3718" s="7" t="s">
        <v>124</v>
      </c>
      <c r="F3718" s="12" t="s">
        <v>8597</v>
      </c>
      <c r="G3718" s="12" t="s">
        <v>8598</v>
      </c>
      <c r="H3718" s="12" t="s">
        <v>8599</v>
      </c>
      <c r="I3718" s="12" t="s">
        <v>8597</v>
      </c>
      <c r="J3718" s="2" t="s">
        <v>102</v>
      </c>
      <c r="L3718" s="172" t="s">
        <v>127</v>
      </c>
      <c r="M3718" s="7" t="s">
        <v>127</v>
      </c>
      <c r="N3718" s="59" t="s">
        <v>127</v>
      </c>
      <c r="O3718" s="7" t="s">
        <v>127</v>
      </c>
      <c r="P3718" s="59" t="s">
        <v>127</v>
      </c>
      <c r="Q3718" s="150" t="s">
        <v>127</v>
      </c>
      <c r="R3718" s="165" t="s">
        <v>127</v>
      </c>
      <c r="S3718" s="151" t="s">
        <v>127</v>
      </c>
    </row>
    <row r="3719" spans="1:19" ht="12" customHeight="1" x14ac:dyDescent="0.2">
      <c r="A3719" s="2" t="s">
        <v>102</v>
      </c>
      <c r="B3719" s="2" t="s">
        <v>8600</v>
      </c>
      <c r="C3719" s="2" t="s">
        <v>11909</v>
      </c>
      <c r="D3719" s="7" t="s">
        <v>124</v>
      </c>
      <c r="F3719" s="12" t="s">
        <v>8601</v>
      </c>
      <c r="G3719" s="12" t="s">
        <v>8602</v>
      </c>
      <c r="H3719" s="12" t="s">
        <v>8603</v>
      </c>
      <c r="I3719" s="12" t="s">
        <v>8601</v>
      </c>
      <c r="J3719" s="2" t="s">
        <v>102</v>
      </c>
      <c r="L3719" s="172" t="s">
        <v>127</v>
      </c>
      <c r="M3719" s="7" t="s">
        <v>127</v>
      </c>
      <c r="N3719" s="59" t="s">
        <v>127</v>
      </c>
      <c r="O3719" s="7" t="s">
        <v>127</v>
      </c>
      <c r="P3719" s="59" t="s">
        <v>127</v>
      </c>
      <c r="Q3719" s="150" t="s">
        <v>127</v>
      </c>
      <c r="R3719" s="165" t="s">
        <v>127</v>
      </c>
      <c r="S3719" s="151" t="s">
        <v>127</v>
      </c>
    </row>
    <row r="3720" spans="1:19" ht="12" customHeight="1" x14ac:dyDescent="0.2">
      <c r="A3720" s="2" t="s">
        <v>102</v>
      </c>
      <c r="B3720" s="2" t="s">
        <v>8604</v>
      </c>
      <c r="C3720" s="2" t="s">
        <v>11909</v>
      </c>
      <c r="D3720" s="7" t="s">
        <v>124</v>
      </c>
      <c r="F3720" s="12" t="s">
        <v>8605</v>
      </c>
      <c r="G3720" s="12" t="s">
        <v>8606</v>
      </c>
      <c r="H3720" s="12" t="s">
        <v>8607</v>
      </c>
      <c r="I3720" s="12" t="s">
        <v>8605</v>
      </c>
      <c r="J3720" s="2" t="s">
        <v>102</v>
      </c>
      <c r="L3720" s="172" t="s">
        <v>127</v>
      </c>
      <c r="M3720" s="7" t="s">
        <v>127</v>
      </c>
      <c r="N3720" s="59" t="s">
        <v>127</v>
      </c>
      <c r="O3720" s="7" t="s">
        <v>127</v>
      </c>
      <c r="P3720" s="59" t="s">
        <v>127</v>
      </c>
      <c r="Q3720" s="150" t="s">
        <v>127</v>
      </c>
      <c r="R3720" s="165" t="s">
        <v>127</v>
      </c>
      <c r="S3720" s="151" t="s">
        <v>127</v>
      </c>
    </row>
    <row r="3721" spans="1:19" ht="12" customHeight="1" x14ac:dyDescent="0.2">
      <c r="A3721" s="2" t="s">
        <v>102</v>
      </c>
      <c r="B3721" s="2" t="s">
        <v>8608</v>
      </c>
      <c r="C3721" s="2" t="s">
        <v>11909</v>
      </c>
      <c r="D3721" s="7" t="s">
        <v>124</v>
      </c>
      <c r="F3721" s="12" t="s">
        <v>8609</v>
      </c>
      <c r="G3721" s="12" t="s">
        <v>8610</v>
      </c>
      <c r="H3721" s="12" t="s">
        <v>8611</v>
      </c>
      <c r="I3721" s="12" t="s">
        <v>8609</v>
      </c>
      <c r="J3721" s="2" t="s">
        <v>102</v>
      </c>
      <c r="L3721" s="172" t="s">
        <v>127</v>
      </c>
      <c r="M3721" s="7" t="s">
        <v>127</v>
      </c>
      <c r="N3721" s="59" t="s">
        <v>127</v>
      </c>
      <c r="O3721" s="7" t="s">
        <v>127</v>
      </c>
      <c r="P3721" s="59" t="s">
        <v>127</v>
      </c>
      <c r="Q3721" s="150" t="s">
        <v>127</v>
      </c>
      <c r="R3721" s="165" t="s">
        <v>127</v>
      </c>
      <c r="S3721" s="151" t="s">
        <v>127</v>
      </c>
    </row>
    <row r="3722" spans="1:19" ht="12" customHeight="1" x14ac:dyDescent="0.2">
      <c r="A3722" s="2" t="s">
        <v>102</v>
      </c>
      <c r="B3722" s="2" t="s">
        <v>8612</v>
      </c>
      <c r="C3722" s="2" t="s">
        <v>11909</v>
      </c>
      <c r="D3722" s="7" t="s">
        <v>124</v>
      </c>
      <c r="F3722" s="12" t="s">
        <v>8613</v>
      </c>
      <c r="G3722" s="12" t="s">
        <v>8614</v>
      </c>
      <c r="H3722" s="12" t="s">
        <v>8615</v>
      </c>
      <c r="I3722" s="12" t="s">
        <v>8613</v>
      </c>
      <c r="J3722" s="2" t="s">
        <v>102</v>
      </c>
      <c r="L3722" s="172" t="s">
        <v>127</v>
      </c>
      <c r="M3722" s="7" t="s">
        <v>127</v>
      </c>
      <c r="N3722" s="59" t="s">
        <v>127</v>
      </c>
      <c r="O3722" s="7" t="s">
        <v>127</v>
      </c>
      <c r="P3722" s="59" t="s">
        <v>127</v>
      </c>
      <c r="Q3722" s="150" t="s">
        <v>127</v>
      </c>
      <c r="R3722" s="165" t="s">
        <v>127</v>
      </c>
      <c r="S3722" s="151" t="s">
        <v>127</v>
      </c>
    </row>
    <row r="3723" spans="1:19" ht="12" customHeight="1" x14ac:dyDescent="0.2">
      <c r="A3723" s="2" t="s">
        <v>102</v>
      </c>
      <c r="B3723" s="2" t="s">
        <v>8616</v>
      </c>
      <c r="C3723" s="2" t="s">
        <v>11909</v>
      </c>
      <c r="D3723" s="7" t="s">
        <v>124</v>
      </c>
      <c r="F3723" s="12" t="s">
        <v>8617</v>
      </c>
      <c r="G3723" s="12" t="s">
        <v>8618</v>
      </c>
      <c r="H3723" s="12" t="s">
        <v>8619</v>
      </c>
      <c r="I3723" s="12" t="s">
        <v>8617</v>
      </c>
      <c r="J3723" s="2" t="s">
        <v>102</v>
      </c>
      <c r="L3723" s="172" t="s">
        <v>127</v>
      </c>
      <c r="M3723" s="7" t="s">
        <v>127</v>
      </c>
      <c r="N3723" s="59" t="s">
        <v>127</v>
      </c>
      <c r="O3723" s="7" t="s">
        <v>127</v>
      </c>
      <c r="P3723" s="59" t="s">
        <v>127</v>
      </c>
      <c r="Q3723" s="150" t="s">
        <v>127</v>
      </c>
      <c r="R3723" s="165" t="s">
        <v>127</v>
      </c>
      <c r="S3723" s="151" t="s">
        <v>127</v>
      </c>
    </row>
    <row r="3724" spans="1:19" ht="12" customHeight="1" x14ac:dyDescent="0.2">
      <c r="A3724" s="2" t="s">
        <v>102</v>
      </c>
      <c r="B3724" s="2" t="s">
        <v>8620</v>
      </c>
      <c r="C3724" s="2" t="s">
        <v>11909</v>
      </c>
      <c r="D3724" s="7" t="s">
        <v>124</v>
      </c>
      <c r="F3724" s="12" t="s">
        <v>8621</v>
      </c>
      <c r="G3724" s="12" t="s">
        <v>8622</v>
      </c>
      <c r="H3724" s="12" t="s">
        <v>8623</v>
      </c>
      <c r="I3724" s="12" t="s">
        <v>8621</v>
      </c>
      <c r="J3724" s="2" t="s">
        <v>102</v>
      </c>
      <c r="L3724" s="172" t="s">
        <v>127</v>
      </c>
      <c r="M3724" s="7" t="s">
        <v>127</v>
      </c>
      <c r="N3724" s="59" t="s">
        <v>127</v>
      </c>
      <c r="O3724" s="7" t="s">
        <v>127</v>
      </c>
      <c r="P3724" s="59" t="s">
        <v>127</v>
      </c>
      <c r="Q3724" s="150" t="s">
        <v>127</v>
      </c>
      <c r="R3724" s="165" t="s">
        <v>127</v>
      </c>
      <c r="S3724" s="151" t="s">
        <v>127</v>
      </c>
    </row>
    <row r="3725" spans="1:19" ht="12" customHeight="1" x14ac:dyDescent="0.2">
      <c r="A3725" s="2" t="s">
        <v>102</v>
      </c>
      <c r="B3725" s="2" t="s">
        <v>8624</v>
      </c>
      <c r="C3725" s="2" t="s">
        <v>11909</v>
      </c>
      <c r="D3725" s="7" t="s">
        <v>124</v>
      </c>
      <c r="F3725" s="12" t="s">
        <v>8625</v>
      </c>
      <c r="G3725" s="12" t="s">
        <v>8626</v>
      </c>
      <c r="H3725" s="12" t="s">
        <v>8627</v>
      </c>
      <c r="I3725" s="12" t="s">
        <v>8625</v>
      </c>
      <c r="J3725" s="2" t="s">
        <v>102</v>
      </c>
      <c r="L3725" s="172" t="s">
        <v>127</v>
      </c>
      <c r="M3725" s="7" t="s">
        <v>127</v>
      </c>
      <c r="N3725" s="59" t="s">
        <v>127</v>
      </c>
      <c r="O3725" s="7" t="s">
        <v>127</v>
      </c>
      <c r="P3725" s="59" t="s">
        <v>127</v>
      </c>
      <c r="Q3725" s="150" t="s">
        <v>127</v>
      </c>
      <c r="R3725" s="165" t="s">
        <v>127</v>
      </c>
      <c r="S3725" s="151" t="s">
        <v>127</v>
      </c>
    </row>
    <row r="3726" spans="1:19" ht="12" customHeight="1" x14ac:dyDescent="0.2">
      <c r="A3726" s="2" t="s">
        <v>102</v>
      </c>
      <c r="B3726" s="2" t="s">
        <v>8628</v>
      </c>
      <c r="C3726" s="2" t="s">
        <v>11909</v>
      </c>
      <c r="D3726" s="7" t="s">
        <v>124</v>
      </c>
      <c r="F3726" s="12" t="s">
        <v>8629</v>
      </c>
      <c r="G3726" s="12" t="s">
        <v>8630</v>
      </c>
      <c r="H3726" s="12" t="s">
        <v>8631</v>
      </c>
      <c r="I3726" s="12" t="s">
        <v>8629</v>
      </c>
      <c r="J3726" s="2" t="s">
        <v>102</v>
      </c>
      <c r="L3726" s="172" t="s">
        <v>127</v>
      </c>
      <c r="M3726" s="7" t="s">
        <v>127</v>
      </c>
      <c r="N3726" s="59" t="s">
        <v>127</v>
      </c>
      <c r="O3726" s="7" t="s">
        <v>127</v>
      </c>
      <c r="P3726" s="59" t="s">
        <v>127</v>
      </c>
      <c r="Q3726" s="150" t="s">
        <v>127</v>
      </c>
      <c r="R3726" s="165" t="s">
        <v>127</v>
      </c>
      <c r="S3726" s="151" t="s">
        <v>127</v>
      </c>
    </row>
    <row r="3727" spans="1:19" ht="12" customHeight="1" x14ac:dyDescent="0.2">
      <c r="A3727" s="2" t="s">
        <v>102</v>
      </c>
      <c r="B3727" s="2" t="s">
        <v>8632</v>
      </c>
      <c r="C3727" s="2" t="s">
        <v>11909</v>
      </c>
      <c r="D3727" s="7" t="s">
        <v>124</v>
      </c>
      <c r="F3727" s="12" t="s">
        <v>8633</v>
      </c>
      <c r="G3727" s="12" t="s">
        <v>8634</v>
      </c>
      <c r="H3727" s="12" t="s">
        <v>8635</v>
      </c>
      <c r="I3727" s="12" t="s">
        <v>8633</v>
      </c>
      <c r="J3727" s="2" t="s">
        <v>102</v>
      </c>
      <c r="L3727" s="172" t="s">
        <v>127</v>
      </c>
      <c r="M3727" s="7" t="s">
        <v>127</v>
      </c>
      <c r="N3727" s="59" t="s">
        <v>127</v>
      </c>
      <c r="O3727" s="7" t="s">
        <v>127</v>
      </c>
      <c r="P3727" s="59" t="s">
        <v>127</v>
      </c>
      <c r="Q3727" s="150" t="s">
        <v>127</v>
      </c>
      <c r="R3727" s="165" t="s">
        <v>127</v>
      </c>
      <c r="S3727" s="151" t="s">
        <v>127</v>
      </c>
    </row>
    <row r="3728" spans="1:19" ht="12" customHeight="1" x14ac:dyDescent="0.2">
      <c r="A3728" s="2" t="s">
        <v>102</v>
      </c>
      <c r="B3728" s="2" t="s">
        <v>8636</v>
      </c>
      <c r="C3728" s="2" t="s">
        <v>11909</v>
      </c>
      <c r="D3728" s="7" t="s">
        <v>124</v>
      </c>
      <c r="F3728" s="12" t="s">
        <v>8637</v>
      </c>
      <c r="G3728" s="12" t="s">
        <v>8638</v>
      </c>
      <c r="H3728" s="12" t="s">
        <v>8639</v>
      </c>
      <c r="I3728" s="12" t="s">
        <v>8637</v>
      </c>
      <c r="J3728" s="2" t="s">
        <v>102</v>
      </c>
      <c r="L3728" s="172" t="s">
        <v>127</v>
      </c>
      <c r="M3728" s="7" t="s">
        <v>127</v>
      </c>
      <c r="N3728" s="59" t="s">
        <v>127</v>
      </c>
      <c r="O3728" s="7" t="s">
        <v>127</v>
      </c>
      <c r="P3728" s="59" t="s">
        <v>127</v>
      </c>
      <c r="Q3728" s="150" t="s">
        <v>127</v>
      </c>
      <c r="R3728" s="165" t="s">
        <v>127</v>
      </c>
      <c r="S3728" s="151" t="s">
        <v>127</v>
      </c>
    </row>
    <row r="3729" spans="1:19" ht="12" customHeight="1" x14ac:dyDescent="0.2">
      <c r="A3729" s="2" t="s">
        <v>102</v>
      </c>
      <c r="B3729" s="2" t="s">
        <v>8640</v>
      </c>
      <c r="C3729" s="2" t="s">
        <v>11909</v>
      </c>
      <c r="D3729" s="7" t="s">
        <v>124</v>
      </c>
      <c r="F3729" s="12" t="s">
        <v>8641</v>
      </c>
      <c r="G3729" s="12" t="s">
        <v>8642</v>
      </c>
      <c r="H3729" s="12" t="s">
        <v>8643</v>
      </c>
      <c r="I3729" s="12" t="s">
        <v>8641</v>
      </c>
      <c r="J3729" s="2" t="s">
        <v>102</v>
      </c>
      <c r="L3729" s="172" t="s">
        <v>127</v>
      </c>
      <c r="M3729" s="7" t="s">
        <v>127</v>
      </c>
      <c r="N3729" s="59" t="s">
        <v>127</v>
      </c>
      <c r="O3729" s="7" t="s">
        <v>127</v>
      </c>
      <c r="P3729" s="59" t="s">
        <v>127</v>
      </c>
      <c r="Q3729" s="150" t="s">
        <v>127</v>
      </c>
      <c r="R3729" s="165" t="s">
        <v>127</v>
      </c>
      <c r="S3729" s="151" t="s">
        <v>127</v>
      </c>
    </row>
    <row r="3730" spans="1:19" ht="12" customHeight="1" x14ac:dyDescent="0.2">
      <c r="A3730" s="2" t="s">
        <v>102</v>
      </c>
      <c r="B3730" s="2" t="s">
        <v>8644</v>
      </c>
      <c r="C3730" s="2" t="s">
        <v>11909</v>
      </c>
      <c r="D3730" s="7" t="s">
        <v>124</v>
      </c>
      <c r="F3730" s="12" t="s">
        <v>8645</v>
      </c>
      <c r="G3730" s="12" t="s">
        <v>8646</v>
      </c>
      <c r="H3730" s="12" t="s">
        <v>8647</v>
      </c>
      <c r="I3730" s="12" t="s">
        <v>8645</v>
      </c>
      <c r="J3730" s="2" t="s">
        <v>102</v>
      </c>
      <c r="L3730" s="172" t="s">
        <v>127</v>
      </c>
      <c r="M3730" s="7" t="s">
        <v>127</v>
      </c>
      <c r="N3730" s="59" t="s">
        <v>127</v>
      </c>
      <c r="O3730" s="7" t="s">
        <v>127</v>
      </c>
      <c r="P3730" s="59" t="s">
        <v>127</v>
      </c>
      <c r="Q3730" s="150" t="s">
        <v>127</v>
      </c>
      <c r="R3730" s="165" t="s">
        <v>127</v>
      </c>
      <c r="S3730" s="151" t="s">
        <v>127</v>
      </c>
    </row>
    <row r="3731" spans="1:19" ht="12" customHeight="1" x14ac:dyDescent="0.2">
      <c r="A3731" s="2" t="s">
        <v>102</v>
      </c>
      <c r="B3731" s="2" t="s">
        <v>8648</v>
      </c>
      <c r="C3731" s="2" t="s">
        <v>11909</v>
      </c>
      <c r="D3731" s="7" t="s">
        <v>124</v>
      </c>
      <c r="F3731" s="12" t="s">
        <v>8649</v>
      </c>
      <c r="G3731" s="12" t="s">
        <v>8650</v>
      </c>
      <c r="H3731" s="12" t="s">
        <v>8651</v>
      </c>
      <c r="I3731" s="12" t="s">
        <v>8649</v>
      </c>
      <c r="J3731" s="2" t="s">
        <v>102</v>
      </c>
      <c r="L3731" s="172" t="s">
        <v>127</v>
      </c>
      <c r="M3731" s="7" t="s">
        <v>127</v>
      </c>
      <c r="N3731" s="59" t="s">
        <v>127</v>
      </c>
      <c r="O3731" s="7" t="s">
        <v>127</v>
      </c>
      <c r="P3731" s="59" t="s">
        <v>127</v>
      </c>
      <c r="Q3731" s="150" t="s">
        <v>127</v>
      </c>
      <c r="R3731" s="165" t="s">
        <v>127</v>
      </c>
      <c r="S3731" s="151" t="s">
        <v>127</v>
      </c>
    </row>
    <row r="3732" spans="1:19" ht="12" customHeight="1" x14ac:dyDescent="0.2">
      <c r="A3732" s="2" t="s">
        <v>102</v>
      </c>
      <c r="B3732" s="2" t="s">
        <v>8652</v>
      </c>
      <c r="C3732" s="2" t="s">
        <v>11909</v>
      </c>
      <c r="D3732" s="7" t="s">
        <v>124</v>
      </c>
      <c r="F3732" s="12" t="s">
        <v>8653</v>
      </c>
      <c r="G3732" s="12" t="s">
        <v>8654</v>
      </c>
      <c r="H3732" s="12" t="s">
        <v>8655</v>
      </c>
      <c r="I3732" s="12" t="s">
        <v>8653</v>
      </c>
      <c r="J3732" s="2" t="s">
        <v>102</v>
      </c>
      <c r="L3732" s="172" t="s">
        <v>127</v>
      </c>
      <c r="M3732" s="7" t="s">
        <v>127</v>
      </c>
      <c r="N3732" s="59" t="s">
        <v>127</v>
      </c>
      <c r="O3732" s="7" t="s">
        <v>127</v>
      </c>
      <c r="P3732" s="59" t="s">
        <v>127</v>
      </c>
      <c r="Q3732" s="150" t="s">
        <v>127</v>
      </c>
      <c r="R3732" s="165" t="s">
        <v>127</v>
      </c>
      <c r="S3732" s="151" t="s">
        <v>127</v>
      </c>
    </row>
    <row r="3733" spans="1:19" ht="12" customHeight="1" x14ac:dyDescent="0.2">
      <c r="A3733" s="2" t="s">
        <v>102</v>
      </c>
      <c r="B3733" s="2" t="s">
        <v>8656</v>
      </c>
      <c r="C3733" s="2" t="s">
        <v>11909</v>
      </c>
      <c r="D3733" s="7" t="s">
        <v>124</v>
      </c>
      <c r="F3733" s="12" t="s">
        <v>8657</v>
      </c>
      <c r="G3733" s="12" t="s">
        <v>8658</v>
      </c>
      <c r="H3733" s="12" t="s">
        <v>8659</v>
      </c>
      <c r="I3733" s="12" t="s">
        <v>8657</v>
      </c>
      <c r="J3733" s="2" t="s">
        <v>102</v>
      </c>
      <c r="L3733" s="172" t="s">
        <v>127</v>
      </c>
      <c r="M3733" s="7" t="s">
        <v>127</v>
      </c>
      <c r="N3733" s="59" t="s">
        <v>127</v>
      </c>
      <c r="O3733" s="7" t="s">
        <v>127</v>
      </c>
      <c r="P3733" s="59" t="s">
        <v>127</v>
      </c>
      <c r="Q3733" s="150" t="s">
        <v>127</v>
      </c>
      <c r="R3733" s="165" t="s">
        <v>127</v>
      </c>
      <c r="S3733" s="151" t="s">
        <v>127</v>
      </c>
    </row>
    <row r="3734" spans="1:19" ht="12" customHeight="1" x14ac:dyDescent="0.2">
      <c r="A3734" s="2" t="s">
        <v>102</v>
      </c>
      <c r="B3734" s="2" t="s">
        <v>8660</v>
      </c>
      <c r="C3734" s="2" t="s">
        <v>11909</v>
      </c>
      <c r="D3734" s="7" t="s">
        <v>124</v>
      </c>
      <c r="F3734" s="12" t="s">
        <v>8661</v>
      </c>
      <c r="G3734" s="12" t="s">
        <v>8662</v>
      </c>
      <c r="H3734" s="12" t="s">
        <v>8663</v>
      </c>
      <c r="I3734" s="12" t="s">
        <v>8661</v>
      </c>
      <c r="J3734" s="2" t="s">
        <v>102</v>
      </c>
      <c r="L3734" s="172" t="s">
        <v>127</v>
      </c>
      <c r="M3734" s="7" t="s">
        <v>127</v>
      </c>
      <c r="N3734" s="59" t="s">
        <v>127</v>
      </c>
      <c r="O3734" s="7" t="s">
        <v>127</v>
      </c>
      <c r="P3734" s="59" t="s">
        <v>127</v>
      </c>
      <c r="Q3734" s="150" t="s">
        <v>127</v>
      </c>
      <c r="R3734" s="165" t="s">
        <v>127</v>
      </c>
      <c r="S3734" s="151" t="s">
        <v>127</v>
      </c>
    </row>
    <row r="3735" spans="1:19" ht="12" customHeight="1" x14ac:dyDescent="0.2">
      <c r="A3735" s="2" t="s">
        <v>102</v>
      </c>
      <c r="B3735" s="2" t="s">
        <v>8664</v>
      </c>
      <c r="C3735" s="2" t="s">
        <v>11909</v>
      </c>
      <c r="D3735" s="7" t="s">
        <v>124</v>
      </c>
      <c r="F3735" s="12" t="s">
        <v>8665</v>
      </c>
      <c r="G3735" s="12" t="s">
        <v>8666</v>
      </c>
      <c r="H3735" s="12" t="s">
        <v>8667</v>
      </c>
      <c r="I3735" s="12" t="s">
        <v>8665</v>
      </c>
      <c r="J3735" s="2" t="s">
        <v>102</v>
      </c>
      <c r="L3735" s="172" t="s">
        <v>127</v>
      </c>
      <c r="M3735" s="7" t="s">
        <v>127</v>
      </c>
      <c r="N3735" s="59" t="s">
        <v>127</v>
      </c>
      <c r="O3735" s="7" t="s">
        <v>127</v>
      </c>
      <c r="P3735" s="59" t="s">
        <v>127</v>
      </c>
      <c r="Q3735" s="150" t="s">
        <v>127</v>
      </c>
      <c r="R3735" s="165" t="s">
        <v>127</v>
      </c>
      <c r="S3735" s="151" t="s">
        <v>127</v>
      </c>
    </row>
    <row r="3736" spans="1:19" ht="12" customHeight="1" x14ac:dyDescent="0.2">
      <c r="A3736" s="2" t="s">
        <v>102</v>
      </c>
      <c r="B3736" s="2" t="s">
        <v>8668</v>
      </c>
      <c r="C3736" s="2" t="s">
        <v>11909</v>
      </c>
      <c r="D3736" s="7" t="s">
        <v>124</v>
      </c>
      <c r="F3736" s="12" t="s">
        <v>8669</v>
      </c>
      <c r="G3736" s="12" t="s">
        <v>8670</v>
      </c>
      <c r="H3736" s="12" t="s">
        <v>8671</v>
      </c>
      <c r="I3736" s="12" t="s">
        <v>8669</v>
      </c>
      <c r="J3736" s="2" t="s">
        <v>102</v>
      </c>
      <c r="L3736" s="172" t="s">
        <v>127</v>
      </c>
      <c r="M3736" s="7" t="s">
        <v>127</v>
      </c>
      <c r="N3736" s="59" t="s">
        <v>127</v>
      </c>
      <c r="O3736" s="7" t="s">
        <v>127</v>
      </c>
      <c r="P3736" s="59" t="s">
        <v>127</v>
      </c>
      <c r="Q3736" s="150" t="s">
        <v>127</v>
      </c>
      <c r="R3736" s="165" t="s">
        <v>127</v>
      </c>
      <c r="S3736" s="151" t="s">
        <v>127</v>
      </c>
    </row>
    <row r="3737" spans="1:19" ht="12" customHeight="1" x14ac:dyDescent="0.2">
      <c r="A3737" s="2" t="s">
        <v>102</v>
      </c>
      <c r="B3737" s="2" t="s">
        <v>8672</v>
      </c>
      <c r="C3737" s="2" t="s">
        <v>11909</v>
      </c>
      <c r="D3737" s="7" t="s">
        <v>124</v>
      </c>
      <c r="F3737" s="12" t="s">
        <v>8673</v>
      </c>
      <c r="G3737" s="12" t="s">
        <v>8674</v>
      </c>
      <c r="H3737" s="12" t="s">
        <v>8675</v>
      </c>
      <c r="I3737" s="12" t="s">
        <v>8673</v>
      </c>
      <c r="J3737" s="2" t="s">
        <v>102</v>
      </c>
      <c r="L3737" s="172" t="s">
        <v>127</v>
      </c>
      <c r="M3737" s="7" t="s">
        <v>127</v>
      </c>
      <c r="N3737" s="59" t="s">
        <v>127</v>
      </c>
      <c r="O3737" s="7" t="s">
        <v>127</v>
      </c>
      <c r="P3737" s="59" t="s">
        <v>127</v>
      </c>
      <c r="Q3737" s="150" t="s">
        <v>127</v>
      </c>
      <c r="R3737" s="165" t="s">
        <v>127</v>
      </c>
      <c r="S3737" s="151" t="s">
        <v>127</v>
      </c>
    </row>
    <row r="3738" spans="1:19" ht="12" customHeight="1" x14ac:dyDescent="0.2">
      <c r="A3738" s="2" t="s">
        <v>102</v>
      </c>
      <c r="B3738" s="2" t="s">
        <v>8676</v>
      </c>
      <c r="C3738" s="2" t="s">
        <v>11909</v>
      </c>
      <c r="D3738" s="7" t="s">
        <v>124</v>
      </c>
      <c r="F3738" s="12" t="s">
        <v>8677</v>
      </c>
      <c r="G3738" s="12" t="s">
        <v>8678</v>
      </c>
      <c r="H3738" s="12" t="s">
        <v>8677</v>
      </c>
      <c r="I3738" s="12" t="s">
        <v>8677</v>
      </c>
      <c r="J3738" s="2" t="s">
        <v>102</v>
      </c>
      <c r="L3738" s="172" t="s">
        <v>127</v>
      </c>
      <c r="M3738" s="7" t="s">
        <v>127</v>
      </c>
      <c r="N3738" s="59" t="s">
        <v>127</v>
      </c>
      <c r="O3738" s="7" t="s">
        <v>127</v>
      </c>
      <c r="P3738" s="59" t="s">
        <v>127</v>
      </c>
      <c r="Q3738" s="150" t="s">
        <v>127</v>
      </c>
      <c r="R3738" s="50" t="s">
        <v>127</v>
      </c>
      <c r="S3738" s="151" t="s">
        <v>127</v>
      </c>
    </row>
    <row r="3739" spans="1:19" ht="12" customHeight="1" x14ac:dyDescent="0.2">
      <c r="A3739" s="2" t="s">
        <v>8887</v>
      </c>
      <c r="B3739" s="2" t="s">
        <v>8887</v>
      </c>
      <c r="C3739" s="2" t="s">
        <v>11909</v>
      </c>
      <c r="D3739" s="7">
        <v>1</v>
      </c>
      <c r="F3739" s="12" t="s">
        <v>8679</v>
      </c>
      <c r="G3739" s="12" t="s">
        <v>8680</v>
      </c>
      <c r="H3739" s="12" t="s">
        <v>11980</v>
      </c>
      <c r="I3739" s="12" t="s">
        <v>8679</v>
      </c>
      <c r="J3739" s="2" t="s">
        <v>7560</v>
      </c>
      <c r="L3739" s="172" t="s">
        <v>127</v>
      </c>
      <c r="M3739" s="7" t="s">
        <v>127</v>
      </c>
      <c r="N3739" s="59" t="s">
        <v>127</v>
      </c>
      <c r="O3739" s="7" t="s">
        <v>127</v>
      </c>
      <c r="P3739" s="59" t="s">
        <v>127</v>
      </c>
      <c r="Q3739" s="150" t="s">
        <v>127</v>
      </c>
      <c r="R3739" s="165" t="s">
        <v>127</v>
      </c>
      <c r="S3739" s="151" t="s">
        <v>127</v>
      </c>
    </row>
    <row r="3740" spans="1:19" ht="12" customHeight="1" x14ac:dyDescent="0.2">
      <c r="A3740" s="2" t="s">
        <v>8887</v>
      </c>
      <c r="B3740" s="2" t="s">
        <v>8682</v>
      </c>
      <c r="C3740" s="2" t="s">
        <v>11909</v>
      </c>
      <c r="D3740" s="7">
        <v>2</v>
      </c>
      <c r="F3740" s="12" t="s">
        <v>8683</v>
      </c>
      <c r="G3740" s="12" t="s">
        <v>8684</v>
      </c>
      <c r="H3740" s="12" t="s">
        <v>10847</v>
      </c>
      <c r="I3740" s="12" t="s">
        <v>9312</v>
      </c>
      <c r="J3740" s="2" t="s">
        <v>8887</v>
      </c>
      <c r="L3740" s="172" t="s">
        <v>127</v>
      </c>
      <c r="M3740" s="7" t="s">
        <v>127</v>
      </c>
      <c r="N3740" s="59" t="s">
        <v>127</v>
      </c>
      <c r="O3740" s="7" t="s">
        <v>127</v>
      </c>
      <c r="P3740" s="59" t="s">
        <v>127</v>
      </c>
      <c r="Q3740" s="150" t="s">
        <v>127</v>
      </c>
      <c r="R3740" s="165" t="s">
        <v>127</v>
      </c>
      <c r="S3740" s="151" t="s">
        <v>127</v>
      </c>
    </row>
    <row r="3741" spans="1:19" ht="12" customHeight="1" x14ac:dyDescent="0.2">
      <c r="A3741" s="2" t="s">
        <v>8887</v>
      </c>
      <c r="B3741" s="2" t="s">
        <v>8686</v>
      </c>
      <c r="C3741" s="2" t="s">
        <v>11909</v>
      </c>
      <c r="D3741" s="7">
        <v>3</v>
      </c>
      <c r="F3741" s="12" t="s">
        <v>11875</v>
      </c>
      <c r="G3741" s="12" t="s">
        <v>11875</v>
      </c>
      <c r="H3741" s="12" t="s">
        <v>11874</v>
      </c>
      <c r="I3741" s="12" t="s">
        <v>11875</v>
      </c>
      <c r="J3741" s="2" t="s">
        <v>8682</v>
      </c>
      <c r="L3741" s="172" t="s">
        <v>12027</v>
      </c>
      <c r="M3741" s="7" t="s">
        <v>127</v>
      </c>
      <c r="N3741" s="59" t="s">
        <v>127</v>
      </c>
      <c r="O3741" s="7" t="s">
        <v>8686</v>
      </c>
      <c r="P3741" s="59" t="s">
        <v>11875</v>
      </c>
      <c r="Q3741" s="150" t="s">
        <v>127</v>
      </c>
      <c r="R3741" s="165" t="s">
        <v>287</v>
      </c>
      <c r="S3741" s="151" t="s">
        <v>287</v>
      </c>
    </row>
    <row r="3742" spans="1:19" ht="12" customHeight="1" x14ac:dyDescent="0.2">
      <c r="A3742" s="2" t="s">
        <v>8887</v>
      </c>
      <c r="B3742" s="2" t="s">
        <v>8687</v>
      </c>
      <c r="C3742" s="2" t="s">
        <v>11909</v>
      </c>
      <c r="D3742" s="7">
        <v>2</v>
      </c>
      <c r="F3742" s="12" t="s">
        <v>10849</v>
      </c>
      <c r="G3742" s="12" t="s">
        <v>8689</v>
      </c>
      <c r="H3742" s="12" t="s">
        <v>10848</v>
      </c>
      <c r="I3742" s="12" t="s">
        <v>9313</v>
      </c>
      <c r="J3742" s="2" t="s">
        <v>8887</v>
      </c>
      <c r="L3742" s="172" t="s">
        <v>127</v>
      </c>
      <c r="M3742" s="7" t="s">
        <v>127</v>
      </c>
      <c r="N3742" s="59" t="s">
        <v>127</v>
      </c>
      <c r="O3742" s="7" t="s">
        <v>127</v>
      </c>
      <c r="P3742" s="59" t="s">
        <v>127</v>
      </c>
      <c r="Q3742" s="150" t="s">
        <v>127</v>
      </c>
      <c r="R3742" s="165" t="s">
        <v>127</v>
      </c>
      <c r="S3742" s="151" t="s">
        <v>127</v>
      </c>
    </row>
    <row r="3743" spans="1:19" ht="12" customHeight="1" x14ac:dyDescent="0.2">
      <c r="A3743" s="2" t="s">
        <v>8887</v>
      </c>
      <c r="B3743" s="2" t="s">
        <v>8691</v>
      </c>
      <c r="C3743" s="2" t="s">
        <v>11909</v>
      </c>
      <c r="D3743" s="7">
        <v>3</v>
      </c>
      <c r="F3743" s="12" t="s">
        <v>11877</v>
      </c>
      <c r="G3743" s="12" t="s">
        <v>11877</v>
      </c>
      <c r="H3743" s="12" t="s">
        <v>11876</v>
      </c>
      <c r="I3743" s="12" t="s">
        <v>11877</v>
      </c>
      <c r="J3743" s="2" t="s">
        <v>8687</v>
      </c>
      <c r="L3743" s="172" t="s">
        <v>12027</v>
      </c>
      <c r="M3743" s="7" t="s">
        <v>127</v>
      </c>
      <c r="N3743" s="59" t="s">
        <v>127</v>
      </c>
      <c r="O3743" s="7" t="s">
        <v>8691</v>
      </c>
      <c r="P3743" s="59" t="s">
        <v>11877</v>
      </c>
      <c r="Q3743" s="150" t="s">
        <v>127</v>
      </c>
      <c r="R3743" s="165" t="s">
        <v>455</v>
      </c>
      <c r="S3743" s="151" t="s">
        <v>455</v>
      </c>
    </row>
    <row r="3744" spans="1:19" ht="12.75" customHeight="1" x14ac:dyDescent="0.2">
      <c r="A3744" s="2" t="s">
        <v>8887</v>
      </c>
      <c r="B3744" s="2" t="s">
        <v>8695</v>
      </c>
      <c r="C3744" s="2" t="s">
        <v>11909</v>
      </c>
      <c r="D3744" s="7">
        <v>3</v>
      </c>
      <c r="F3744" s="12" t="s">
        <v>9315</v>
      </c>
      <c r="G3744" s="12" t="s">
        <v>9315</v>
      </c>
      <c r="H3744" s="12" t="s">
        <v>11878</v>
      </c>
      <c r="I3744" s="12" t="s">
        <v>9315</v>
      </c>
      <c r="J3744" s="2" t="s">
        <v>8687</v>
      </c>
      <c r="L3744" s="172" t="s">
        <v>12027</v>
      </c>
      <c r="M3744" s="7" t="s">
        <v>127</v>
      </c>
      <c r="N3744" s="59" t="s">
        <v>127</v>
      </c>
      <c r="O3744" s="7" t="s">
        <v>8695</v>
      </c>
      <c r="P3744" s="59" t="s">
        <v>9315</v>
      </c>
      <c r="Q3744" s="150" t="s">
        <v>127</v>
      </c>
      <c r="R3744" s="165" t="s">
        <v>455</v>
      </c>
      <c r="S3744" s="151" t="s">
        <v>455</v>
      </c>
    </row>
    <row r="3745" spans="1:19" ht="12" customHeight="1" x14ac:dyDescent="0.2">
      <c r="A3745" s="2" t="s">
        <v>8887</v>
      </c>
      <c r="B3745" s="2" t="s">
        <v>8699</v>
      </c>
      <c r="C3745" s="2" t="s">
        <v>11909</v>
      </c>
      <c r="D3745" s="7">
        <v>3</v>
      </c>
      <c r="F3745" s="12" t="s">
        <v>11880</v>
      </c>
      <c r="G3745" s="12" t="s">
        <v>11880</v>
      </c>
      <c r="H3745" s="12" t="s">
        <v>11879</v>
      </c>
      <c r="I3745" s="12" t="s">
        <v>11880</v>
      </c>
      <c r="J3745" s="2" t="s">
        <v>8687</v>
      </c>
      <c r="L3745" s="172" t="s">
        <v>12027</v>
      </c>
      <c r="M3745" s="7" t="s">
        <v>127</v>
      </c>
      <c r="N3745" s="59" t="s">
        <v>127</v>
      </c>
      <c r="O3745" s="7" t="s">
        <v>8699</v>
      </c>
      <c r="P3745" s="59" t="s">
        <v>11880</v>
      </c>
      <c r="Q3745" s="150" t="s">
        <v>127</v>
      </c>
      <c r="R3745" s="165" t="s">
        <v>455</v>
      </c>
      <c r="S3745" s="151" t="s">
        <v>455</v>
      </c>
    </row>
    <row r="3746" spans="1:19" ht="12" customHeight="1" x14ac:dyDescent="0.2">
      <c r="A3746" s="2" t="s">
        <v>8887</v>
      </c>
      <c r="B3746" s="2" t="s">
        <v>8703</v>
      </c>
      <c r="C3746" s="2" t="s">
        <v>11909</v>
      </c>
      <c r="D3746" s="7">
        <v>3</v>
      </c>
      <c r="F3746" s="12" t="s">
        <v>9317</v>
      </c>
      <c r="G3746" s="12" t="s">
        <v>9317</v>
      </c>
      <c r="H3746" s="12" t="s">
        <v>11881</v>
      </c>
      <c r="I3746" s="12" t="s">
        <v>9317</v>
      </c>
      <c r="J3746" s="2" t="s">
        <v>8687</v>
      </c>
      <c r="L3746" s="172" t="s">
        <v>12027</v>
      </c>
      <c r="M3746" s="7" t="s">
        <v>127</v>
      </c>
      <c r="N3746" s="59" t="s">
        <v>127</v>
      </c>
      <c r="O3746" s="7" t="s">
        <v>8703</v>
      </c>
      <c r="P3746" s="59" t="s">
        <v>9317</v>
      </c>
      <c r="Q3746" s="150" t="s">
        <v>127</v>
      </c>
      <c r="R3746" s="165" t="s">
        <v>455</v>
      </c>
      <c r="S3746" s="151" t="s">
        <v>455</v>
      </c>
    </row>
    <row r="3747" spans="1:19" ht="12" customHeight="1" x14ac:dyDescent="0.2">
      <c r="A3747" s="2" t="s">
        <v>8887</v>
      </c>
      <c r="B3747" s="2" t="s">
        <v>8707</v>
      </c>
      <c r="C3747" s="2" t="s">
        <v>11909</v>
      </c>
      <c r="D3747" s="7">
        <v>3</v>
      </c>
      <c r="F3747" s="12" t="s">
        <v>11883</v>
      </c>
      <c r="G3747" s="12" t="s">
        <v>11883</v>
      </c>
      <c r="H3747" s="12" t="s">
        <v>11882</v>
      </c>
      <c r="I3747" s="12" t="s">
        <v>11883</v>
      </c>
      <c r="J3747" s="2" t="s">
        <v>8687</v>
      </c>
      <c r="L3747" s="172" t="s">
        <v>12026</v>
      </c>
      <c r="M3747" s="7" t="s">
        <v>127</v>
      </c>
      <c r="N3747" s="59" t="s">
        <v>127</v>
      </c>
      <c r="O3747" s="7" t="s">
        <v>8707</v>
      </c>
      <c r="P3747" s="59" t="s">
        <v>11883</v>
      </c>
      <c r="Q3747" s="150" t="s">
        <v>127</v>
      </c>
      <c r="R3747" s="165" t="s">
        <v>455</v>
      </c>
      <c r="S3747" s="151" t="s">
        <v>455</v>
      </c>
    </row>
    <row r="3748" spans="1:19" ht="12" customHeight="1" x14ac:dyDescent="0.2">
      <c r="A3748" s="2" t="s">
        <v>8887</v>
      </c>
      <c r="B3748" s="2" t="s">
        <v>8711</v>
      </c>
      <c r="C3748" s="2" t="s">
        <v>11909</v>
      </c>
      <c r="D3748" s="7">
        <v>3</v>
      </c>
      <c r="F3748" s="12" t="s">
        <v>9319</v>
      </c>
      <c r="G3748" s="12" t="s">
        <v>9319</v>
      </c>
      <c r="H3748" s="12" t="s">
        <v>11884</v>
      </c>
      <c r="I3748" s="12" t="s">
        <v>9319</v>
      </c>
      <c r="J3748" s="2" t="s">
        <v>8687</v>
      </c>
      <c r="L3748" s="172" t="s">
        <v>12027</v>
      </c>
      <c r="M3748" s="7" t="s">
        <v>127</v>
      </c>
      <c r="N3748" s="59" t="s">
        <v>127</v>
      </c>
      <c r="O3748" s="7" t="s">
        <v>8711</v>
      </c>
      <c r="P3748" s="59" t="s">
        <v>9319</v>
      </c>
      <c r="Q3748" s="150" t="s">
        <v>127</v>
      </c>
      <c r="R3748" s="165" t="s">
        <v>455</v>
      </c>
      <c r="S3748" s="151" t="s">
        <v>455</v>
      </c>
    </row>
    <row r="3749" spans="1:19" ht="12" customHeight="1" x14ac:dyDescent="0.2">
      <c r="A3749" s="2" t="s">
        <v>8887</v>
      </c>
      <c r="B3749" s="2" t="s">
        <v>8715</v>
      </c>
      <c r="C3749" s="2" t="s">
        <v>11909</v>
      </c>
      <c r="D3749" s="7">
        <v>3</v>
      </c>
      <c r="F3749" s="12" t="s">
        <v>9320</v>
      </c>
      <c r="G3749" s="12" t="s">
        <v>9320</v>
      </c>
      <c r="H3749" s="12" t="s">
        <v>11885</v>
      </c>
      <c r="I3749" s="12" t="s">
        <v>9320</v>
      </c>
      <c r="J3749" s="2" t="s">
        <v>8687</v>
      </c>
      <c r="L3749" s="172" t="s">
        <v>12027</v>
      </c>
      <c r="M3749" s="7" t="s">
        <v>127</v>
      </c>
      <c r="N3749" s="59" t="s">
        <v>127</v>
      </c>
      <c r="O3749" s="7" t="s">
        <v>8715</v>
      </c>
      <c r="P3749" s="59" t="s">
        <v>9320</v>
      </c>
      <c r="Q3749" s="150" t="s">
        <v>127</v>
      </c>
      <c r="R3749" s="165" t="s">
        <v>455</v>
      </c>
      <c r="S3749" s="151" t="s">
        <v>455</v>
      </c>
    </row>
    <row r="3750" spans="1:19" ht="12" customHeight="1" x14ac:dyDescent="0.2">
      <c r="A3750" s="2" t="s">
        <v>8887</v>
      </c>
      <c r="B3750" s="2" t="s">
        <v>8719</v>
      </c>
      <c r="C3750" s="2" t="s">
        <v>11909</v>
      </c>
      <c r="D3750" s="7">
        <v>2</v>
      </c>
      <c r="F3750" s="12" t="s">
        <v>10851</v>
      </c>
      <c r="G3750" s="12" t="s">
        <v>10852</v>
      </c>
      <c r="H3750" s="12" t="s">
        <v>10850</v>
      </c>
      <c r="I3750" s="12" t="s">
        <v>9321</v>
      </c>
      <c r="J3750" s="2" t="s">
        <v>8887</v>
      </c>
      <c r="L3750" s="172" t="s">
        <v>127</v>
      </c>
      <c r="M3750" s="7" t="s">
        <v>127</v>
      </c>
      <c r="N3750" s="59" t="s">
        <v>127</v>
      </c>
      <c r="O3750" s="7" t="s">
        <v>127</v>
      </c>
      <c r="P3750" s="59" t="s">
        <v>127</v>
      </c>
      <c r="Q3750" s="150" t="s">
        <v>127</v>
      </c>
      <c r="R3750" s="165" t="s">
        <v>127</v>
      </c>
      <c r="S3750" s="151" t="s">
        <v>127</v>
      </c>
    </row>
    <row r="3751" spans="1:19" ht="12" customHeight="1" x14ac:dyDescent="0.2">
      <c r="A3751" s="2" t="s">
        <v>8887</v>
      </c>
      <c r="B3751" s="2" t="s">
        <v>8723</v>
      </c>
      <c r="C3751" s="2" t="s">
        <v>11909</v>
      </c>
      <c r="D3751" s="7">
        <v>3</v>
      </c>
      <c r="F3751" s="12" t="s">
        <v>9322</v>
      </c>
      <c r="G3751" s="12" t="s">
        <v>9322</v>
      </c>
      <c r="H3751" s="12" t="s">
        <v>11886</v>
      </c>
      <c r="I3751" s="12" t="s">
        <v>9322</v>
      </c>
      <c r="J3751" s="2" t="s">
        <v>8719</v>
      </c>
      <c r="L3751" s="172" t="s">
        <v>12027</v>
      </c>
      <c r="M3751" s="7" t="s">
        <v>127</v>
      </c>
      <c r="N3751" s="59" t="s">
        <v>127</v>
      </c>
      <c r="O3751" s="7" t="s">
        <v>8723</v>
      </c>
      <c r="P3751" s="59" t="s">
        <v>9322</v>
      </c>
      <c r="Q3751" s="150" t="s">
        <v>127</v>
      </c>
      <c r="R3751" s="165" t="s">
        <v>455</v>
      </c>
      <c r="S3751" s="151" t="s">
        <v>455</v>
      </c>
    </row>
    <row r="3752" spans="1:19" ht="12" customHeight="1" x14ac:dyDescent="0.2">
      <c r="A3752" s="2" t="s">
        <v>8887</v>
      </c>
      <c r="B3752" s="2" t="s">
        <v>8727</v>
      </c>
      <c r="C3752" s="2" t="s">
        <v>11909</v>
      </c>
      <c r="D3752" s="7">
        <v>3</v>
      </c>
      <c r="F3752" s="12" t="s">
        <v>9323</v>
      </c>
      <c r="G3752" s="12" t="s">
        <v>9323</v>
      </c>
      <c r="H3752" s="12" t="s">
        <v>11887</v>
      </c>
      <c r="I3752" s="12" t="s">
        <v>9323</v>
      </c>
      <c r="J3752" s="2" t="s">
        <v>8719</v>
      </c>
      <c r="L3752" s="172" t="s">
        <v>12027</v>
      </c>
      <c r="M3752" s="7" t="s">
        <v>127</v>
      </c>
      <c r="N3752" s="59" t="s">
        <v>127</v>
      </c>
      <c r="O3752" s="7" t="s">
        <v>8727</v>
      </c>
      <c r="P3752" s="59" t="s">
        <v>9323</v>
      </c>
      <c r="Q3752" s="150" t="s">
        <v>127</v>
      </c>
      <c r="R3752" s="165" t="s">
        <v>5321</v>
      </c>
      <c r="S3752" s="151" t="s">
        <v>5321</v>
      </c>
    </row>
    <row r="3753" spans="1:19" ht="12" customHeight="1" x14ac:dyDescent="0.2">
      <c r="A3753" s="2" t="s">
        <v>8887</v>
      </c>
      <c r="B3753" s="2" t="s">
        <v>8731</v>
      </c>
      <c r="C3753" s="2" t="s">
        <v>11909</v>
      </c>
      <c r="D3753" s="7">
        <v>3</v>
      </c>
      <c r="F3753" s="12" t="s">
        <v>11889</v>
      </c>
      <c r="G3753" s="12" t="s">
        <v>11889</v>
      </c>
      <c r="H3753" s="12" t="s">
        <v>11888</v>
      </c>
      <c r="I3753" s="12" t="s">
        <v>11889</v>
      </c>
      <c r="J3753" s="2" t="s">
        <v>8719</v>
      </c>
      <c r="L3753" s="172" t="s">
        <v>12027</v>
      </c>
      <c r="M3753" s="7" t="s">
        <v>127</v>
      </c>
      <c r="N3753" s="59" t="s">
        <v>127</v>
      </c>
      <c r="O3753" s="7" t="s">
        <v>8731</v>
      </c>
      <c r="P3753" s="59" t="s">
        <v>11889</v>
      </c>
      <c r="Q3753" s="150" t="s">
        <v>127</v>
      </c>
      <c r="R3753" s="165" t="s">
        <v>5321</v>
      </c>
      <c r="S3753" s="151" t="s">
        <v>5321</v>
      </c>
    </row>
    <row r="3754" spans="1:19" ht="12" customHeight="1" x14ac:dyDescent="0.2">
      <c r="A3754" s="2" t="s">
        <v>8887</v>
      </c>
      <c r="B3754" s="2" t="s">
        <v>8735</v>
      </c>
      <c r="C3754" s="2" t="s">
        <v>11909</v>
      </c>
      <c r="D3754" s="7">
        <v>3</v>
      </c>
      <c r="F3754" s="12" t="s">
        <v>11891</v>
      </c>
      <c r="G3754" s="12" t="s">
        <v>11891</v>
      </c>
      <c r="H3754" s="12" t="s">
        <v>11890</v>
      </c>
      <c r="I3754" s="12" t="s">
        <v>11891</v>
      </c>
      <c r="J3754" s="2" t="s">
        <v>8719</v>
      </c>
      <c r="L3754" s="172" t="s">
        <v>12027</v>
      </c>
      <c r="M3754" s="7" t="s">
        <v>127</v>
      </c>
      <c r="N3754" s="59" t="s">
        <v>127</v>
      </c>
      <c r="O3754" s="7" t="s">
        <v>8735</v>
      </c>
      <c r="P3754" s="59" t="s">
        <v>11891</v>
      </c>
      <c r="Q3754" s="150" t="s">
        <v>127</v>
      </c>
      <c r="R3754" s="165" t="s">
        <v>455</v>
      </c>
      <c r="S3754" s="151" t="s">
        <v>455</v>
      </c>
    </row>
    <row r="3755" spans="1:19" ht="12" customHeight="1" x14ac:dyDescent="0.2">
      <c r="A3755" s="2" t="s">
        <v>8887</v>
      </c>
      <c r="B3755" s="2" t="s">
        <v>8739</v>
      </c>
      <c r="C3755" s="2" t="s">
        <v>11909</v>
      </c>
      <c r="D3755" s="7">
        <v>3</v>
      </c>
      <c r="F3755" s="12" t="s">
        <v>9326</v>
      </c>
      <c r="G3755" s="12" t="s">
        <v>9326</v>
      </c>
      <c r="H3755" s="12" t="s">
        <v>8740</v>
      </c>
      <c r="I3755" s="12" t="s">
        <v>9326</v>
      </c>
      <c r="J3755" s="2" t="s">
        <v>8719</v>
      </c>
      <c r="L3755" s="172" t="s">
        <v>12027</v>
      </c>
      <c r="M3755" s="7" t="s">
        <v>127</v>
      </c>
      <c r="N3755" s="59" t="s">
        <v>127</v>
      </c>
      <c r="O3755" s="7" t="s">
        <v>8739</v>
      </c>
      <c r="P3755" s="59" t="s">
        <v>9326</v>
      </c>
      <c r="Q3755" s="150" t="s">
        <v>127</v>
      </c>
      <c r="R3755" s="165" t="s">
        <v>5321</v>
      </c>
      <c r="S3755" s="151" t="s">
        <v>5321</v>
      </c>
    </row>
    <row r="3756" spans="1:19" ht="12" customHeight="1" x14ac:dyDescent="0.2">
      <c r="A3756" s="2" t="s">
        <v>8887</v>
      </c>
      <c r="B3756" s="2" t="s">
        <v>8743</v>
      </c>
      <c r="C3756" s="2" t="s">
        <v>11909</v>
      </c>
      <c r="D3756" s="7">
        <v>3</v>
      </c>
      <c r="F3756" s="12" t="s">
        <v>9327</v>
      </c>
      <c r="G3756" s="12" t="s">
        <v>9327</v>
      </c>
      <c r="H3756" s="12" t="s">
        <v>11892</v>
      </c>
      <c r="I3756" s="12" t="s">
        <v>9327</v>
      </c>
      <c r="J3756" s="2" t="s">
        <v>8719</v>
      </c>
      <c r="L3756" s="172" t="s">
        <v>12027</v>
      </c>
      <c r="M3756" s="7" t="s">
        <v>127</v>
      </c>
      <c r="N3756" s="59" t="s">
        <v>127</v>
      </c>
      <c r="O3756" s="7" t="s">
        <v>8743</v>
      </c>
      <c r="P3756" s="59" t="s">
        <v>9327</v>
      </c>
      <c r="Q3756" s="150" t="s">
        <v>127</v>
      </c>
      <c r="R3756" s="165" t="s">
        <v>5321</v>
      </c>
      <c r="S3756" s="151" t="s">
        <v>5321</v>
      </c>
    </row>
    <row r="3757" spans="1:19" ht="12" customHeight="1" x14ac:dyDescent="0.2">
      <c r="A3757" s="2" t="s">
        <v>8887</v>
      </c>
      <c r="B3757" s="2" t="s">
        <v>8747</v>
      </c>
      <c r="C3757" s="2" t="s">
        <v>11909</v>
      </c>
      <c r="D3757" s="7">
        <v>3</v>
      </c>
      <c r="F3757" s="12" t="s">
        <v>9328</v>
      </c>
      <c r="G3757" s="12" t="s">
        <v>9328</v>
      </c>
      <c r="H3757" s="12" t="s">
        <v>11893</v>
      </c>
      <c r="I3757" s="12" t="s">
        <v>9328</v>
      </c>
      <c r="J3757" s="2" t="s">
        <v>8719</v>
      </c>
      <c r="L3757" s="172" t="s">
        <v>12027</v>
      </c>
      <c r="M3757" s="7" t="s">
        <v>127</v>
      </c>
      <c r="N3757" s="59" t="s">
        <v>127</v>
      </c>
      <c r="O3757" s="7" t="s">
        <v>8747</v>
      </c>
      <c r="P3757" s="59" t="s">
        <v>9328</v>
      </c>
      <c r="Q3757" s="150" t="s">
        <v>127</v>
      </c>
      <c r="R3757" s="165" t="s">
        <v>455</v>
      </c>
      <c r="S3757" s="151" t="s">
        <v>455</v>
      </c>
    </row>
    <row r="3758" spans="1:19" ht="12" customHeight="1" x14ac:dyDescent="0.2">
      <c r="A3758" s="2" t="s">
        <v>8887</v>
      </c>
      <c r="B3758" s="2" t="s">
        <v>8751</v>
      </c>
      <c r="C3758" s="2" t="s">
        <v>11909</v>
      </c>
      <c r="D3758" s="7">
        <v>3</v>
      </c>
      <c r="F3758" s="12" t="s">
        <v>9329</v>
      </c>
      <c r="G3758" s="12" t="s">
        <v>9329</v>
      </c>
      <c r="H3758" s="12" t="s">
        <v>11894</v>
      </c>
      <c r="I3758" s="12" t="s">
        <v>9329</v>
      </c>
      <c r="J3758" s="2" t="s">
        <v>8719</v>
      </c>
      <c r="L3758" s="172" t="s">
        <v>12027</v>
      </c>
      <c r="M3758" s="7" t="s">
        <v>127</v>
      </c>
      <c r="N3758" s="59" t="s">
        <v>127</v>
      </c>
      <c r="O3758" s="7" t="s">
        <v>8751</v>
      </c>
      <c r="P3758" s="59" t="s">
        <v>9329</v>
      </c>
      <c r="Q3758" s="150" t="s">
        <v>127</v>
      </c>
      <c r="R3758" s="165" t="s">
        <v>455</v>
      </c>
      <c r="S3758" s="151" t="s">
        <v>455</v>
      </c>
    </row>
    <row r="3759" spans="1:19" ht="12" customHeight="1" x14ac:dyDescent="0.2">
      <c r="A3759" s="2" t="s">
        <v>8887</v>
      </c>
      <c r="B3759" s="2" t="s">
        <v>8755</v>
      </c>
      <c r="C3759" s="2" t="s">
        <v>11909</v>
      </c>
      <c r="D3759" s="7">
        <v>2</v>
      </c>
      <c r="F3759" s="12" t="s">
        <v>8756</v>
      </c>
      <c r="G3759" s="12" t="s">
        <v>10854</v>
      </c>
      <c r="H3759" s="12" t="s">
        <v>10853</v>
      </c>
      <c r="I3759" s="12" t="s">
        <v>9330</v>
      </c>
      <c r="J3759" s="2" t="s">
        <v>8887</v>
      </c>
      <c r="L3759" s="172" t="s">
        <v>127</v>
      </c>
      <c r="M3759" s="7" t="s">
        <v>127</v>
      </c>
      <c r="N3759" s="59" t="s">
        <v>127</v>
      </c>
      <c r="O3759" s="7" t="s">
        <v>127</v>
      </c>
      <c r="P3759" s="59" t="s">
        <v>127</v>
      </c>
      <c r="Q3759" s="150" t="s">
        <v>127</v>
      </c>
      <c r="R3759" s="165" t="s">
        <v>127</v>
      </c>
      <c r="S3759" s="151" t="s">
        <v>127</v>
      </c>
    </row>
    <row r="3760" spans="1:19" ht="12" customHeight="1" x14ac:dyDescent="0.2">
      <c r="A3760" s="2" t="s">
        <v>8887</v>
      </c>
      <c r="B3760" s="2" t="s">
        <v>8759</v>
      </c>
      <c r="C3760" s="2" t="s">
        <v>11909</v>
      </c>
      <c r="D3760" s="7">
        <v>3</v>
      </c>
      <c r="F3760" s="12" t="s">
        <v>9331</v>
      </c>
      <c r="G3760" s="12" t="s">
        <v>9331</v>
      </c>
      <c r="H3760" s="12" t="s">
        <v>11895</v>
      </c>
      <c r="I3760" s="12" t="s">
        <v>9331</v>
      </c>
      <c r="J3760" s="2" t="s">
        <v>8755</v>
      </c>
      <c r="L3760" s="172" t="s">
        <v>12027</v>
      </c>
      <c r="M3760" s="7" t="s">
        <v>127</v>
      </c>
      <c r="N3760" s="59" t="s">
        <v>127</v>
      </c>
      <c r="O3760" s="7" t="s">
        <v>8759</v>
      </c>
      <c r="P3760" s="59" t="s">
        <v>9331</v>
      </c>
      <c r="Q3760" s="150" t="s">
        <v>127</v>
      </c>
      <c r="R3760" s="165" t="s">
        <v>455</v>
      </c>
      <c r="S3760" s="151" t="s">
        <v>455</v>
      </c>
    </row>
    <row r="3761" spans="1:19" ht="12" customHeight="1" x14ac:dyDescent="0.2">
      <c r="A3761" s="2" t="s">
        <v>8887</v>
      </c>
      <c r="B3761" s="2" t="s">
        <v>8763</v>
      </c>
      <c r="C3761" s="2" t="s">
        <v>11909</v>
      </c>
      <c r="D3761" s="7">
        <v>3</v>
      </c>
      <c r="F3761" s="12" t="s">
        <v>11897</v>
      </c>
      <c r="G3761" s="12" t="s">
        <v>11897</v>
      </c>
      <c r="H3761" s="12" t="s">
        <v>11896</v>
      </c>
      <c r="I3761" s="12" t="s">
        <v>11897</v>
      </c>
      <c r="J3761" s="2" t="s">
        <v>8755</v>
      </c>
      <c r="L3761" s="172" t="s">
        <v>12027</v>
      </c>
      <c r="M3761" s="7" t="s">
        <v>127</v>
      </c>
      <c r="N3761" s="59" t="s">
        <v>127</v>
      </c>
      <c r="O3761" s="7" t="s">
        <v>8763</v>
      </c>
      <c r="P3761" s="59" t="s">
        <v>11897</v>
      </c>
      <c r="Q3761" s="150" t="s">
        <v>127</v>
      </c>
      <c r="R3761" s="165" t="s">
        <v>5321</v>
      </c>
      <c r="S3761" s="151" t="s">
        <v>5321</v>
      </c>
    </row>
    <row r="3762" spans="1:19" ht="12" customHeight="1" x14ac:dyDescent="0.2">
      <c r="A3762" s="2" t="s">
        <v>8887</v>
      </c>
      <c r="B3762" s="2" t="s">
        <v>8767</v>
      </c>
      <c r="C3762" s="2" t="s">
        <v>11909</v>
      </c>
      <c r="D3762" s="7">
        <v>3</v>
      </c>
      <c r="F3762" s="12" t="s">
        <v>11899</v>
      </c>
      <c r="G3762" s="12" t="s">
        <v>11899</v>
      </c>
      <c r="H3762" s="12" t="s">
        <v>11898</v>
      </c>
      <c r="I3762" s="12" t="s">
        <v>11899</v>
      </c>
      <c r="J3762" s="2" t="s">
        <v>8755</v>
      </c>
      <c r="L3762" s="172" t="s">
        <v>12027</v>
      </c>
      <c r="M3762" s="7" t="s">
        <v>127</v>
      </c>
      <c r="N3762" s="59" t="s">
        <v>127</v>
      </c>
      <c r="O3762" s="7" t="s">
        <v>8767</v>
      </c>
      <c r="P3762" s="59" t="s">
        <v>11899</v>
      </c>
      <c r="Q3762" s="150" t="s">
        <v>127</v>
      </c>
      <c r="R3762" s="165" t="s">
        <v>455</v>
      </c>
      <c r="S3762" s="151" t="s">
        <v>455</v>
      </c>
    </row>
    <row r="3763" spans="1:19" ht="12" customHeight="1" x14ac:dyDescent="0.2">
      <c r="A3763" s="2" t="s">
        <v>8887</v>
      </c>
      <c r="B3763" s="2" t="s">
        <v>8771</v>
      </c>
      <c r="C3763" s="2" t="s">
        <v>11909</v>
      </c>
      <c r="D3763" s="7">
        <v>3</v>
      </c>
      <c r="F3763" s="12" t="s">
        <v>11901</v>
      </c>
      <c r="G3763" s="12" t="s">
        <v>11901</v>
      </c>
      <c r="H3763" s="12" t="s">
        <v>11900</v>
      </c>
      <c r="I3763" s="12" t="s">
        <v>11901</v>
      </c>
      <c r="J3763" s="2" t="s">
        <v>8755</v>
      </c>
      <c r="L3763" s="172" t="s">
        <v>12027</v>
      </c>
      <c r="M3763" s="7" t="s">
        <v>127</v>
      </c>
      <c r="N3763" s="59" t="s">
        <v>127</v>
      </c>
      <c r="O3763" s="7" t="s">
        <v>8771</v>
      </c>
      <c r="P3763" s="59" t="s">
        <v>11901</v>
      </c>
      <c r="Q3763" s="150" t="s">
        <v>127</v>
      </c>
      <c r="R3763" s="165" t="s">
        <v>455</v>
      </c>
      <c r="S3763" s="151" t="s">
        <v>455</v>
      </c>
    </row>
    <row r="3764" spans="1:19" ht="12" customHeight="1" x14ac:dyDescent="0.2">
      <c r="A3764" s="2" t="s">
        <v>8887</v>
      </c>
      <c r="B3764" s="2" t="s">
        <v>8775</v>
      </c>
      <c r="C3764" s="2" t="s">
        <v>11909</v>
      </c>
      <c r="D3764" s="7">
        <v>3</v>
      </c>
      <c r="F3764" s="12" t="s">
        <v>9335</v>
      </c>
      <c r="G3764" s="12" t="s">
        <v>9335</v>
      </c>
      <c r="H3764" s="12" t="s">
        <v>11902</v>
      </c>
      <c r="I3764" s="12" t="s">
        <v>9335</v>
      </c>
      <c r="J3764" s="2" t="s">
        <v>8755</v>
      </c>
      <c r="L3764" s="172" t="s">
        <v>12027</v>
      </c>
      <c r="M3764" s="7" t="s">
        <v>127</v>
      </c>
      <c r="N3764" s="59" t="s">
        <v>127</v>
      </c>
      <c r="O3764" s="7" t="s">
        <v>8775</v>
      </c>
      <c r="P3764" s="59" t="s">
        <v>9335</v>
      </c>
      <c r="Q3764" s="150" t="s">
        <v>127</v>
      </c>
      <c r="R3764" s="165" t="s">
        <v>455</v>
      </c>
      <c r="S3764" s="151" t="s">
        <v>455</v>
      </c>
    </row>
    <row r="3765" spans="1:19" ht="12" customHeight="1" x14ac:dyDescent="0.2">
      <c r="A3765" s="2" t="s">
        <v>8887</v>
      </c>
      <c r="B3765" s="2" t="s">
        <v>8779</v>
      </c>
      <c r="C3765" s="2" t="s">
        <v>11909</v>
      </c>
      <c r="D3765" s="7">
        <v>3</v>
      </c>
      <c r="F3765" s="12" t="s">
        <v>9336</v>
      </c>
      <c r="G3765" s="12" t="s">
        <v>9336</v>
      </c>
      <c r="H3765" s="12" t="s">
        <v>11903</v>
      </c>
      <c r="I3765" s="12" t="s">
        <v>9336</v>
      </c>
      <c r="J3765" s="2" t="s">
        <v>8755</v>
      </c>
      <c r="L3765" s="172" t="s">
        <v>12027</v>
      </c>
      <c r="M3765" s="7" t="s">
        <v>127</v>
      </c>
      <c r="N3765" s="59" t="s">
        <v>127</v>
      </c>
      <c r="O3765" s="7" t="s">
        <v>8779</v>
      </c>
      <c r="P3765" s="59" t="s">
        <v>9336</v>
      </c>
      <c r="Q3765" s="150" t="s">
        <v>127</v>
      </c>
      <c r="R3765" s="165" t="s">
        <v>455</v>
      </c>
      <c r="S3765" s="151" t="s">
        <v>455</v>
      </c>
    </row>
    <row r="3766" spans="1:19" ht="12" customHeight="1" x14ac:dyDescent="0.2">
      <c r="A3766" s="2" t="s">
        <v>8887</v>
      </c>
      <c r="B3766" s="2" t="s">
        <v>8783</v>
      </c>
      <c r="C3766" s="2" t="s">
        <v>11909</v>
      </c>
      <c r="D3766" s="7">
        <v>3</v>
      </c>
      <c r="F3766" s="12" t="s">
        <v>9337</v>
      </c>
      <c r="G3766" s="12" t="s">
        <v>9337</v>
      </c>
      <c r="H3766" s="12" t="s">
        <v>11904</v>
      </c>
      <c r="I3766" s="12" t="s">
        <v>9337</v>
      </c>
      <c r="J3766" s="2" t="s">
        <v>8755</v>
      </c>
      <c r="L3766" s="172" t="s">
        <v>12027</v>
      </c>
      <c r="M3766" s="7" t="s">
        <v>127</v>
      </c>
      <c r="N3766" s="59" t="s">
        <v>127</v>
      </c>
      <c r="O3766" s="7" t="s">
        <v>8783</v>
      </c>
      <c r="P3766" s="59" t="s">
        <v>9337</v>
      </c>
      <c r="Q3766" s="150" t="s">
        <v>127</v>
      </c>
      <c r="R3766" s="165" t="s">
        <v>455</v>
      </c>
      <c r="S3766" s="151" t="s">
        <v>455</v>
      </c>
    </row>
    <row r="3767" spans="1:19" ht="12" customHeight="1" x14ac:dyDescent="0.2">
      <c r="A3767" s="2" t="s">
        <v>8887</v>
      </c>
      <c r="B3767" s="2" t="s">
        <v>8787</v>
      </c>
      <c r="C3767" s="2" t="s">
        <v>11909</v>
      </c>
      <c r="D3767" s="7">
        <v>3</v>
      </c>
      <c r="F3767" s="12" t="s">
        <v>11906</v>
      </c>
      <c r="G3767" s="12" t="s">
        <v>11906</v>
      </c>
      <c r="H3767" s="12" t="s">
        <v>11905</v>
      </c>
      <c r="I3767" s="12" t="s">
        <v>11906</v>
      </c>
      <c r="J3767" s="2" t="s">
        <v>8755</v>
      </c>
      <c r="L3767" s="172" t="s">
        <v>12027</v>
      </c>
      <c r="M3767" s="7" t="s">
        <v>127</v>
      </c>
      <c r="N3767" s="59" t="s">
        <v>127</v>
      </c>
      <c r="O3767" s="7" t="s">
        <v>8787</v>
      </c>
      <c r="P3767" s="59" t="s">
        <v>11906</v>
      </c>
      <c r="Q3767" s="150" t="s">
        <v>127</v>
      </c>
      <c r="R3767" s="165" t="s">
        <v>455</v>
      </c>
      <c r="S3767" s="151" t="s">
        <v>455</v>
      </c>
    </row>
    <row r="3768" spans="1:19" ht="12" customHeight="1" x14ac:dyDescent="0.2">
      <c r="A3768" s="2" t="s">
        <v>8887</v>
      </c>
      <c r="B3768" s="2" t="s">
        <v>8791</v>
      </c>
      <c r="C3768" s="2" t="s">
        <v>11909</v>
      </c>
      <c r="D3768" s="7">
        <v>3</v>
      </c>
      <c r="F3768" s="12" t="s">
        <v>11908</v>
      </c>
      <c r="G3768" s="12" t="s">
        <v>11908</v>
      </c>
      <c r="H3768" s="12" t="s">
        <v>11907</v>
      </c>
      <c r="I3768" s="12" t="s">
        <v>11908</v>
      </c>
      <c r="J3768" s="2" t="s">
        <v>8755</v>
      </c>
      <c r="L3768" s="172" t="s">
        <v>12027</v>
      </c>
      <c r="M3768" s="7" t="s">
        <v>127</v>
      </c>
      <c r="N3768" s="59" t="s">
        <v>127</v>
      </c>
      <c r="O3768" s="7" t="s">
        <v>8791</v>
      </c>
      <c r="P3768" s="59" t="s">
        <v>11908</v>
      </c>
      <c r="Q3768" s="150" t="s">
        <v>127</v>
      </c>
      <c r="R3768" s="165" t="s">
        <v>455</v>
      </c>
      <c r="S3768" s="151" t="s">
        <v>455</v>
      </c>
    </row>
    <row r="3769" spans="1:19" ht="12" customHeight="1" x14ac:dyDescent="0.2">
      <c r="A3769" s="2" t="s">
        <v>8887</v>
      </c>
      <c r="B3769" s="2" t="s">
        <v>10251</v>
      </c>
      <c r="C3769" s="2" t="s">
        <v>11909</v>
      </c>
      <c r="D3769" s="7" t="s">
        <v>124</v>
      </c>
      <c r="F3769" s="12" t="s">
        <v>10252</v>
      </c>
      <c r="G3769" s="12" t="s">
        <v>10254</v>
      </c>
      <c r="H3769" s="12" t="s">
        <v>10252</v>
      </c>
      <c r="I3769" s="12" t="s">
        <v>10252</v>
      </c>
      <c r="J3769" s="2" t="s">
        <v>8887</v>
      </c>
      <c r="L3769" s="172" t="s">
        <v>127</v>
      </c>
      <c r="M3769" s="7" t="s">
        <v>127</v>
      </c>
      <c r="N3769" s="59" t="s">
        <v>127</v>
      </c>
      <c r="O3769" s="7" t="s">
        <v>127</v>
      </c>
      <c r="P3769" s="59" t="s">
        <v>127</v>
      </c>
      <c r="Q3769" s="150" t="s">
        <v>127</v>
      </c>
      <c r="R3769" s="50" t="s">
        <v>127</v>
      </c>
      <c r="S3769" s="151" t="s">
        <v>127</v>
      </c>
    </row>
    <row r="3770" spans="1:19" ht="12" customHeight="1" x14ac:dyDescent="0.2">
      <c r="A3770" s="2" t="s">
        <v>8887</v>
      </c>
      <c r="B3770" s="2" t="s">
        <v>10253</v>
      </c>
      <c r="C3770" s="2" t="s">
        <v>11909</v>
      </c>
      <c r="D3770" s="7">
        <v>3</v>
      </c>
      <c r="F3770" s="12" t="s">
        <v>10252</v>
      </c>
      <c r="G3770" s="12" t="s">
        <v>10254</v>
      </c>
      <c r="H3770" s="12" t="s">
        <v>10252</v>
      </c>
      <c r="I3770" s="12" t="s">
        <v>10252</v>
      </c>
      <c r="J3770" s="2" t="s">
        <v>10251</v>
      </c>
      <c r="L3770" s="172" t="s">
        <v>127</v>
      </c>
      <c r="M3770" s="7" t="s">
        <v>127</v>
      </c>
      <c r="N3770" s="59" t="s">
        <v>127</v>
      </c>
      <c r="O3770" s="7" t="s">
        <v>10253</v>
      </c>
      <c r="P3770" s="59" t="s">
        <v>10252</v>
      </c>
      <c r="Q3770" s="150" t="s">
        <v>127</v>
      </c>
      <c r="R3770" s="50" t="s">
        <v>127</v>
      </c>
      <c r="S3770" s="151" t="s">
        <v>127</v>
      </c>
    </row>
    <row r="3771" spans="1:19" ht="12" customHeight="1" x14ac:dyDescent="0.2">
      <c r="A3771" s="2" t="s">
        <v>104</v>
      </c>
      <c r="B3771" s="2" t="s">
        <v>104</v>
      </c>
      <c r="C3771" s="2" t="s">
        <v>11909</v>
      </c>
      <c r="D3771" s="7" t="s">
        <v>121</v>
      </c>
      <c r="F3771" s="12" t="s">
        <v>105</v>
      </c>
      <c r="G3771" s="12" t="s">
        <v>8854</v>
      </c>
      <c r="H3771" s="12" t="s">
        <v>105</v>
      </c>
      <c r="I3771" s="12" t="s">
        <v>105</v>
      </c>
      <c r="J3771" s="2" t="s">
        <v>7560</v>
      </c>
      <c r="L3771" s="172" t="s">
        <v>127</v>
      </c>
      <c r="M3771" s="7" t="s">
        <v>127</v>
      </c>
      <c r="N3771" s="59" t="s">
        <v>127</v>
      </c>
      <c r="O3771" s="7" t="s">
        <v>127</v>
      </c>
      <c r="P3771" s="59" t="s">
        <v>127</v>
      </c>
      <c r="Q3771" s="150" t="s">
        <v>127</v>
      </c>
      <c r="R3771" s="165" t="s">
        <v>127</v>
      </c>
      <c r="S3771" s="151" t="s">
        <v>127</v>
      </c>
    </row>
    <row r="3772" spans="1:19" ht="12" customHeight="1" x14ac:dyDescent="0.2">
      <c r="A3772" s="2" t="s">
        <v>104</v>
      </c>
      <c r="B3772" s="2" t="s">
        <v>8855</v>
      </c>
      <c r="C3772" s="2" t="s">
        <v>11909</v>
      </c>
      <c r="D3772" s="7" t="s">
        <v>124</v>
      </c>
      <c r="F3772" s="12" t="s">
        <v>8856</v>
      </c>
      <c r="G3772" s="12" t="s">
        <v>8857</v>
      </c>
      <c r="H3772" s="12" t="s">
        <v>8856</v>
      </c>
      <c r="I3772" s="12" t="s">
        <v>8856</v>
      </c>
      <c r="J3772" s="2" t="s">
        <v>104</v>
      </c>
      <c r="L3772" s="172" t="s">
        <v>127</v>
      </c>
      <c r="M3772" s="7" t="s">
        <v>127</v>
      </c>
      <c r="N3772" s="59" t="s">
        <v>127</v>
      </c>
      <c r="O3772" s="7" t="s">
        <v>127</v>
      </c>
      <c r="P3772" s="59" t="s">
        <v>127</v>
      </c>
      <c r="Q3772" s="150" t="s">
        <v>127</v>
      </c>
      <c r="R3772" s="165" t="s">
        <v>127</v>
      </c>
      <c r="S3772" s="151" t="s">
        <v>127</v>
      </c>
    </row>
    <row r="3773" spans="1:19" ht="12" customHeight="1" x14ac:dyDescent="0.2">
      <c r="A3773" s="2" t="s">
        <v>104</v>
      </c>
      <c r="B3773" s="2" t="s">
        <v>8858</v>
      </c>
      <c r="C3773" s="2" t="s">
        <v>11909</v>
      </c>
      <c r="D3773" s="7" t="s">
        <v>124</v>
      </c>
      <c r="F3773" s="12" t="s">
        <v>8859</v>
      </c>
      <c r="G3773" s="12" t="s">
        <v>8860</v>
      </c>
      <c r="H3773" s="12" t="s">
        <v>8859</v>
      </c>
      <c r="I3773" s="12" t="s">
        <v>8859</v>
      </c>
      <c r="J3773" s="2" t="s">
        <v>104</v>
      </c>
      <c r="L3773" s="172" t="s">
        <v>127</v>
      </c>
      <c r="M3773" s="7" t="s">
        <v>127</v>
      </c>
      <c r="N3773" s="59" t="s">
        <v>127</v>
      </c>
      <c r="O3773" s="7" t="s">
        <v>127</v>
      </c>
      <c r="P3773" s="59" t="s">
        <v>127</v>
      </c>
      <c r="Q3773" s="150" t="s">
        <v>127</v>
      </c>
      <c r="R3773" s="165" t="s">
        <v>127</v>
      </c>
      <c r="S3773" s="151" t="s">
        <v>127</v>
      </c>
    </row>
    <row r="3774" spans="1:19" ht="12" customHeight="1" x14ac:dyDescent="0.2">
      <c r="A3774" s="2" t="s">
        <v>104</v>
      </c>
      <c r="B3774" s="2" t="s">
        <v>8861</v>
      </c>
      <c r="C3774" s="2" t="s">
        <v>11909</v>
      </c>
      <c r="D3774" s="7" t="s">
        <v>124</v>
      </c>
      <c r="F3774" s="12" t="s">
        <v>8862</v>
      </c>
      <c r="G3774" s="12" t="s">
        <v>8862</v>
      </c>
      <c r="H3774" s="12" t="s">
        <v>8862</v>
      </c>
      <c r="I3774" s="12" t="s">
        <v>8862</v>
      </c>
      <c r="J3774" s="2" t="s">
        <v>104</v>
      </c>
      <c r="L3774" s="172" t="s">
        <v>127</v>
      </c>
      <c r="M3774" s="7" t="s">
        <v>127</v>
      </c>
      <c r="N3774" s="59" t="s">
        <v>127</v>
      </c>
      <c r="O3774" s="7" t="s">
        <v>127</v>
      </c>
      <c r="P3774" s="59" t="s">
        <v>127</v>
      </c>
      <c r="Q3774" s="150" t="s">
        <v>127</v>
      </c>
      <c r="R3774" s="165" t="s">
        <v>127</v>
      </c>
      <c r="S3774" s="151" t="s">
        <v>127</v>
      </c>
    </row>
    <row r="3775" spans="1:19" ht="12" customHeight="1" x14ac:dyDescent="0.2">
      <c r="A3775" s="2" t="s">
        <v>104</v>
      </c>
      <c r="B3775" s="2" t="s">
        <v>8863</v>
      </c>
      <c r="C3775" s="2" t="s">
        <v>11909</v>
      </c>
      <c r="D3775" s="7" t="s">
        <v>124</v>
      </c>
      <c r="F3775" s="12" t="s">
        <v>8864</v>
      </c>
      <c r="G3775" s="12" t="s">
        <v>8864</v>
      </c>
      <c r="H3775" s="12" t="s">
        <v>8864</v>
      </c>
      <c r="I3775" s="12" t="s">
        <v>8864</v>
      </c>
      <c r="J3775" s="2" t="s">
        <v>104</v>
      </c>
      <c r="L3775" s="172" t="s">
        <v>127</v>
      </c>
      <c r="M3775" s="7" t="s">
        <v>127</v>
      </c>
      <c r="N3775" s="59" t="s">
        <v>127</v>
      </c>
      <c r="O3775" s="7" t="s">
        <v>127</v>
      </c>
      <c r="P3775" s="59" t="s">
        <v>127</v>
      </c>
      <c r="Q3775" s="150" t="s">
        <v>127</v>
      </c>
      <c r="R3775" s="165" t="s">
        <v>127</v>
      </c>
      <c r="S3775" s="151" t="s">
        <v>127</v>
      </c>
    </row>
    <row r="3776" spans="1:19" ht="12" customHeight="1" x14ac:dyDescent="0.2">
      <c r="A3776" s="2" t="s">
        <v>104</v>
      </c>
      <c r="B3776" s="2" t="s">
        <v>8865</v>
      </c>
      <c r="C3776" s="2" t="s">
        <v>11909</v>
      </c>
      <c r="D3776" s="7" t="s">
        <v>124</v>
      </c>
      <c r="F3776" s="12" t="s">
        <v>8866</v>
      </c>
      <c r="G3776" s="12" t="s">
        <v>8866</v>
      </c>
      <c r="H3776" s="12" t="s">
        <v>8866</v>
      </c>
      <c r="I3776" s="12" t="s">
        <v>8866</v>
      </c>
      <c r="J3776" s="2" t="s">
        <v>104</v>
      </c>
      <c r="L3776" s="172" t="s">
        <v>127</v>
      </c>
      <c r="M3776" s="7" t="s">
        <v>127</v>
      </c>
      <c r="N3776" s="59" t="s">
        <v>127</v>
      </c>
      <c r="O3776" s="7" t="s">
        <v>127</v>
      </c>
      <c r="P3776" s="59" t="s">
        <v>127</v>
      </c>
      <c r="Q3776" s="150" t="s">
        <v>127</v>
      </c>
      <c r="R3776" s="165" t="s">
        <v>127</v>
      </c>
      <c r="S3776" s="151" t="s">
        <v>127</v>
      </c>
    </row>
    <row r="3777" spans="1:19" ht="12" customHeight="1" x14ac:dyDescent="0.2">
      <c r="A3777" s="2" t="s">
        <v>104</v>
      </c>
      <c r="B3777" s="2" t="s">
        <v>8867</v>
      </c>
      <c r="C3777" s="2" t="s">
        <v>11909</v>
      </c>
      <c r="D3777" s="7" t="s">
        <v>124</v>
      </c>
      <c r="F3777" s="12" t="s">
        <v>8868</v>
      </c>
      <c r="G3777" s="12" t="s">
        <v>8868</v>
      </c>
      <c r="H3777" s="12" t="s">
        <v>8868</v>
      </c>
      <c r="I3777" s="12" t="s">
        <v>8868</v>
      </c>
      <c r="J3777" s="2" t="s">
        <v>104</v>
      </c>
      <c r="L3777" s="172" t="s">
        <v>127</v>
      </c>
      <c r="M3777" s="7" t="s">
        <v>127</v>
      </c>
      <c r="N3777" s="59" t="s">
        <v>127</v>
      </c>
      <c r="O3777" s="7" t="s">
        <v>127</v>
      </c>
      <c r="P3777" s="59" t="s">
        <v>127</v>
      </c>
      <c r="Q3777" s="150" t="s">
        <v>127</v>
      </c>
      <c r="R3777" s="165" t="s">
        <v>127</v>
      </c>
      <c r="S3777" s="151" t="s">
        <v>127</v>
      </c>
    </row>
    <row r="3778" spans="1:19" ht="12" customHeight="1" x14ac:dyDescent="0.2">
      <c r="A3778" s="2" t="s">
        <v>104</v>
      </c>
      <c r="B3778" s="2" t="s">
        <v>8869</v>
      </c>
      <c r="C3778" s="2" t="s">
        <v>11909</v>
      </c>
      <c r="D3778" s="7" t="s">
        <v>124</v>
      </c>
      <c r="F3778" s="12" t="s">
        <v>8870</v>
      </c>
      <c r="G3778" s="12" t="s">
        <v>8871</v>
      </c>
      <c r="H3778" s="12" t="s">
        <v>8870</v>
      </c>
      <c r="I3778" s="12" t="s">
        <v>8870</v>
      </c>
      <c r="J3778" s="2" t="s">
        <v>104</v>
      </c>
      <c r="L3778" s="172" t="s">
        <v>127</v>
      </c>
      <c r="M3778" s="7" t="s">
        <v>127</v>
      </c>
      <c r="N3778" s="59" t="s">
        <v>127</v>
      </c>
      <c r="O3778" s="7" t="s">
        <v>127</v>
      </c>
      <c r="P3778" s="59" t="s">
        <v>127</v>
      </c>
      <c r="Q3778" s="150" t="s">
        <v>127</v>
      </c>
      <c r="R3778" s="165" t="s">
        <v>127</v>
      </c>
      <c r="S3778" s="151" t="s">
        <v>127</v>
      </c>
    </row>
    <row r="3779" spans="1:19" ht="12" customHeight="1" x14ac:dyDescent="0.2">
      <c r="A3779" s="2" t="s">
        <v>104</v>
      </c>
      <c r="B3779" s="2" t="s">
        <v>8872</v>
      </c>
      <c r="C3779" s="2" t="s">
        <v>11909</v>
      </c>
      <c r="D3779" s="7" t="s">
        <v>124</v>
      </c>
      <c r="F3779" s="12" t="s">
        <v>172</v>
      </c>
      <c r="G3779" s="12" t="s">
        <v>1862</v>
      </c>
      <c r="H3779" s="12" t="s">
        <v>172</v>
      </c>
      <c r="I3779" s="12" t="s">
        <v>172</v>
      </c>
      <c r="J3779" s="2" t="s">
        <v>104</v>
      </c>
      <c r="L3779" s="172" t="s">
        <v>127</v>
      </c>
      <c r="M3779" s="7" t="s">
        <v>127</v>
      </c>
      <c r="N3779" s="59" t="s">
        <v>127</v>
      </c>
      <c r="O3779" s="7" t="s">
        <v>127</v>
      </c>
      <c r="P3779" s="59" t="s">
        <v>127</v>
      </c>
      <c r="Q3779" s="150" t="s">
        <v>127</v>
      </c>
      <c r="R3779" s="165" t="s">
        <v>127</v>
      </c>
      <c r="S3779" s="151" t="s">
        <v>127</v>
      </c>
    </row>
    <row r="3780" spans="1:19" ht="12" customHeight="1" x14ac:dyDescent="0.2">
      <c r="A3780" s="2" t="s">
        <v>104</v>
      </c>
      <c r="B3780" s="2" t="s">
        <v>8873</v>
      </c>
      <c r="C3780" s="2" t="s">
        <v>11909</v>
      </c>
      <c r="D3780" s="7" t="s">
        <v>124</v>
      </c>
      <c r="F3780" s="12" t="s">
        <v>8874</v>
      </c>
      <c r="G3780" s="12" t="s">
        <v>8875</v>
      </c>
      <c r="H3780" s="12" t="s">
        <v>8874</v>
      </c>
      <c r="I3780" s="12" t="s">
        <v>8874</v>
      </c>
      <c r="J3780" s="2" t="s">
        <v>104</v>
      </c>
      <c r="L3780" s="172" t="s">
        <v>127</v>
      </c>
      <c r="M3780" s="7" t="s">
        <v>127</v>
      </c>
      <c r="N3780" s="59" t="s">
        <v>127</v>
      </c>
      <c r="O3780" s="7" t="s">
        <v>127</v>
      </c>
      <c r="P3780" s="59" t="s">
        <v>127</v>
      </c>
      <c r="Q3780" s="150" t="s">
        <v>127</v>
      </c>
      <c r="R3780" s="165" t="s">
        <v>127</v>
      </c>
      <c r="S3780" s="151" t="s">
        <v>127</v>
      </c>
    </row>
    <row r="3781" spans="1:19" ht="12" customHeight="1" x14ac:dyDescent="0.2">
      <c r="A3781" s="2" t="s">
        <v>104</v>
      </c>
      <c r="B3781" s="2" t="s">
        <v>8876</v>
      </c>
      <c r="C3781" s="2" t="s">
        <v>11909</v>
      </c>
      <c r="D3781" s="7" t="s">
        <v>124</v>
      </c>
      <c r="F3781" s="12" t="s">
        <v>8877</v>
      </c>
      <c r="G3781" s="12" t="s">
        <v>8878</v>
      </c>
      <c r="H3781" s="12" t="s">
        <v>8877</v>
      </c>
      <c r="I3781" s="12" t="s">
        <v>8877</v>
      </c>
      <c r="J3781" s="2" t="s">
        <v>104</v>
      </c>
      <c r="L3781" s="172" t="s">
        <v>127</v>
      </c>
      <c r="M3781" s="7" t="s">
        <v>127</v>
      </c>
      <c r="N3781" s="59" t="s">
        <v>127</v>
      </c>
      <c r="O3781" s="7" t="s">
        <v>127</v>
      </c>
      <c r="P3781" s="59" t="s">
        <v>127</v>
      </c>
      <c r="Q3781" s="150" t="s">
        <v>127</v>
      </c>
      <c r="R3781" s="50" t="s">
        <v>127</v>
      </c>
      <c r="S3781" s="151" t="s">
        <v>127</v>
      </c>
    </row>
    <row r="3782" spans="1:19" ht="12" customHeight="1" x14ac:dyDescent="0.2">
      <c r="A3782" s="2" t="s">
        <v>106</v>
      </c>
      <c r="B3782" s="2" t="s">
        <v>106</v>
      </c>
      <c r="C3782" s="2" t="s">
        <v>11909</v>
      </c>
      <c r="D3782" s="7" t="s">
        <v>121</v>
      </c>
      <c r="F3782" s="12" t="s">
        <v>107</v>
      </c>
      <c r="G3782" s="12" t="s">
        <v>8795</v>
      </c>
      <c r="H3782" s="12" t="s">
        <v>8888</v>
      </c>
      <c r="I3782" s="12" t="s">
        <v>107</v>
      </c>
      <c r="J3782" s="2" t="s">
        <v>7560</v>
      </c>
      <c r="L3782" s="172" t="s">
        <v>127</v>
      </c>
      <c r="M3782" s="7" t="s">
        <v>127</v>
      </c>
      <c r="N3782" s="59" t="s">
        <v>127</v>
      </c>
      <c r="O3782" s="7" t="s">
        <v>127</v>
      </c>
      <c r="P3782" s="59" t="s">
        <v>127</v>
      </c>
      <c r="Q3782" s="150" t="s">
        <v>127</v>
      </c>
      <c r="R3782" s="165" t="s">
        <v>127</v>
      </c>
      <c r="S3782" s="151" t="s">
        <v>127</v>
      </c>
    </row>
    <row r="3783" spans="1:19" ht="12" customHeight="1" x14ac:dyDescent="0.2">
      <c r="A3783" s="2" t="s">
        <v>106</v>
      </c>
      <c r="B3783" s="2" t="s">
        <v>8796</v>
      </c>
      <c r="C3783" s="2" t="s">
        <v>11909</v>
      </c>
      <c r="D3783" s="7" t="s">
        <v>124</v>
      </c>
      <c r="F3783" s="12" t="s">
        <v>8797</v>
      </c>
      <c r="G3783" s="12" t="s">
        <v>8797</v>
      </c>
      <c r="H3783" s="12" t="s">
        <v>8797</v>
      </c>
      <c r="I3783" s="12" t="s">
        <v>8797</v>
      </c>
      <c r="J3783" s="2" t="s">
        <v>106</v>
      </c>
      <c r="L3783" s="172" t="s">
        <v>127</v>
      </c>
      <c r="M3783" s="7" t="s">
        <v>127</v>
      </c>
      <c r="N3783" s="59" t="s">
        <v>127</v>
      </c>
      <c r="O3783" s="7" t="s">
        <v>127</v>
      </c>
      <c r="P3783" s="59" t="s">
        <v>127</v>
      </c>
      <c r="Q3783" s="150" t="s">
        <v>127</v>
      </c>
      <c r="R3783" s="165" t="s">
        <v>127</v>
      </c>
      <c r="S3783" s="151" t="s">
        <v>127</v>
      </c>
    </row>
    <row r="3784" spans="1:19" ht="12" customHeight="1" x14ac:dyDescent="0.2">
      <c r="A3784" s="2" t="s">
        <v>106</v>
      </c>
      <c r="B3784" s="2" t="s">
        <v>8798</v>
      </c>
      <c r="C3784" s="2" t="s">
        <v>11909</v>
      </c>
      <c r="D3784" s="7" t="s">
        <v>129</v>
      </c>
      <c r="F3784" s="12" t="s">
        <v>8799</v>
      </c>
      <c r="G3784" s="12" t="s">
        <v>8799</v>
      </c>
      <c r="H3784" s="12" t="s">
        <v>8799</v>
      </c>
      <c r="I3784" s="12" t="s">
        <v>8799</v>
      </c>
      <c r="J3784" s="2" t="s">
        <v>8796</v>
      </c>
      <c r="L3784" s="172" t="s">
        <v>127</v>
      </c>
      <c r="M3784" s="7" t="s">
        <v>127</v>
      </c>
      <c r="N3784" s="59" t="s">
        <v>127</v>
      </c>
      <c r="O3784" s="7" t="s">
        <v>8798</v>
      </c>
      <c r="P3784" s="59" t="s">
        <v>8799</v>
      </c>
      <c r="Q3784" s="150" t="s">
        <v>127</v>
      </c>
      <c r="R3784" s="165" t="s">
        <v>287</v>
      </c>
      <c r="S3784" s="151" t="s">
        <v>287</v>
      </c>
    </row>
    <row r="3785" spans="1:19" ht="12" customHeight="1" x14ac:dyDescent="0.2">
      <c r="A3785" s="2" t="s">
        <v>106</v>
      </c>
      <c r="B3785" s="2" t="s">
        <v>8800</v>
      </c>
      <c r="C3785" s="2" t="s">
        <v>11909</v>
      </c>
      <c r="D3785" s="7" t="s">
        <v>129</v>
      </c>
      <c r="F3785" s="12" t="s">
        <v>8801</v>
      </c>
      <c r="G3785" s="12" t="s">
        <v>8801</v>
      </c>
      <c r="H3785" s="12" t="s">
        <v>8801</v>
      </c>
      <c r="I3785" s="12" t="s">
        <v>8801</v>
      </c>
      <c r="J3785" s="2" t="s">
        <v>8796</v>
      </c>
      <c r="L3785" s="172" t="s">
        <v>127</v>
      </c>
      <c r="M3785" s="7" t="s">
        <v>127</v>
      </c>
      <c r="N3785" s="59" t="s">
        <v>127</v>
      </c>
      <c r="O3785" s="7" t="s">
        <v>8800</v>
      </c>
      <c r="P3785" s="59" t="s">
        <v>8801</v>
      </c>
      <c r="Q3785" s="150" t="s">
        <v>127</v>
      </c>
      <c r="R3785" s="165" t="s">
        <v>287</v>
      </c>
      <c r="S3785" s="151" t="s">
        <v>287</v>
      </c>
    </row>
    <row r="3786" spans="1:19" ht="12" customHeight="1" x14ac:dyDescent="0.2">
      <c r="A3786" s="2" t="s">
        <v>106</v>
      </c>
      <c r="B3786" s="2" t="s">
        <v>8802</v>
      </c>
      <c r="C3786" s="2" t="s">
        <v>11909</v>
      </c>
      <c r="D3786" s="7" t="s">
        <v>129</v>
      </c>
      <c r="F3786" s="12" t="s">
        <v>8803</v>
      </c>
      <c r="G3786" s="12" t="s">
        <v>8803</v>
      </c>
      <c r="H3786" s="12" t="s">
        <v>8803</v>
      </c>
      <c r="I3786" s="12" t="s">
        <v>8803</v>
      </c>
      <c r="J3786" s="2" t="s">
        <v>8796</v>
      </c>
      <c r="L3786" s="172" t="s">
        <v>127</v>
      </c>
      <c r="M3786" s="7" t="s">
        <v>127</v>
      </c>
      <c r="N3786" s="59" t="s">
        <v>127</v>
      </c>
      <c r="O3786" s="7" t="s">
        <v>8802</v>
      </c>
      <c r="P3786" s="59" t="s">
        <v>8803</v>
      </c>
      <c r="Q3786" s="150" t="s">
        <v>127</v>
      </c>
      <c r="R3786" s="165" t="s">
        <v>287</v>
      </c>
      <c r="S3786" s="151" t="s">
        <v>287</v>
      </c>
    </row>
    <row r="3787" spans="1:19" ht="12" customHeight="1" x14ac:dyDescent="0.2">
      <c r="A3787" s="2" t="s">
        <v>106</v>
      </c>
      <c r="B3787" s="2" t="s">
        <v>8804</v>
      </c>
      <c r="C3787" s="2" t="s">
        <v>11909</v>
      </c>
      <c r="D3787" s="7" t="s">
        <v>129</v>
      </c>
      <c r="F3787" s="12" t="s">
        <v>8805</v>
      </c>
      <c r="G3787" s="12" t="s">
        <v>8805</v>
      </c>
      <c r="H3787" s="12" t="s">
        <v>8805</v>
      </c>
      <c r="I3787" s="12" t="s">
        <v>8805</v>
      </c>
      <c r="J3787" s="2" t="s">
        <v>8796</v>
      </c>
      <c r="L3787" s="172" t="s">
        <v>127</v>
      </c>
      <c r="M3787" s="7" t="s">
        <v>127</v>
      </c>
      <c r="N3787" s="59" t="s">
        <v>127</v>
      </c>
      <c r="O3787" s="7" t="s">
        <v>8804</v>
      </c>
      <c r="P3787" s="59" t="s">
        <v>8805</v>
      </c>
      <c r="Q3787" s="150" t="s">
        <v>127</v>
      </c>
      <c r="R3787" s="165" t="s">
        <v>287</v>
      </c>
      <c r="S3787" s="151" t="s">
        <v>287</v>
      </c>
    </row>
    <row r="3788" spans="1:19" ht="12" customHeight="1" x14ac:dyDescent="0.2">
      <c r="A3788" s="2" t="s">
        <v>106</v>
      </c>
      <c r="B3788" s="2" t="s">
        <v>8806</v>
      </c>
      <c r="C3788" s="2" t="s">
        <v>11909</v>
      </c>
      <c r="D3788" s="7" t="s">
        <v>124</v>
      </c>
      <c r="F3788" s="12" t="s">
        <v>1872</v>
      </c>
      <c r="G3788" s="12" t="s">
        <v>1872</v>
      </c>
      <c r="H3788" s="12" t="s">
        <v>1872</v>
      </c>
      <c r="I3788" s="12" t="s">
        <v>1872</v>
      </c>
      <c r="J3788" s="2" t="s">
        <v>106</v>
      </c>
      <c r="L3788" s="172" t="s">
        <v>127</v>
      </c>
      <c r="M3788" s="7" t="s">
        <v>127</v>
      </c>
      <c r="N3788" s="59" t="s">
        <v>127</v>
      </c>
      <c r="O3788" s="7" t="s">
        <v>127</v>
      </c>
      <c r="P3788" s="59" t="s">
        <v>127</v>
      </c>
      <c r="Q3788" s="150" t="s">
        <v>127</v>
      </c>
      <c r="R3788" s="165" t="s">
        <v>127</v>
      </c>
      <c r="S3788" s="151" t="s">
        <v>127</v>
      </c>
    </row>
    <row r="3789" spans="1:19" ht="12" customHeight="1" x14ac:dyDescent="0.2">
      <c r="A3789" s="2" t="s">
        <v>106</v>
      </c>
      <c r="B3789" s="2" t="s">
        <v>8807</v>
      </c>
      <c r="C3789" s="2" t="s">
        <v>11909</v>
      </c>
      <c r="D3789" s="7" t="s">
        <v>129</v>
      </c>
      <c r="F3789" s="12" t="s">
        <v>8808</v>
      </c>
      <c r="G3789" s="12" t="s">
        <v>8808</v>
      </c>
      <c r="H3789" s="12" t="s">
        <v>8808</v>
      </c>
      <c r="I3789" s="12" t="s">
        <v>8808</v>
      </c>
      <c r="J3789" s="2" t="s">
        <v>8806</v>
      </c>
      <c r="L3789" s="172" t="s">
        <v>127</v>
      </c>
      <c r="M3789" s="7" t="s">
        <v>127</v>
      </c>
      <c r="N3789" s="59" t="s">
        <v>127</v>
      </c>
      <c r="O3789" s="7" t="s">
        <v>8807</v>
      </c>
      <c r="P3789" s="59" t="s">
        <v>8808</v>
      </c>
      <c r="Q3789" s="150" t="s">
        <v>127</v>
      </c>
      <c r="R3789" s="165" t="s">
        <v>2042</v>
      </c>
      <c r="S3789" s="151" t="s">
        <v>2042</v>
      </c>
    </row>
    <row r="3790" spans="1:19" ht="12" customHeight="1" x14ac:dyDescent="0.2">
      <c r="A3790" s="2" t="s">
        <v>106</v>
      </c>
      <c r="B3790" s="2" t="s">
        <v>8809</v>
      </c>
      <c r="C3790" s="2" t="s">
        <v>11909</v>
      </c>
      <c r="D3790" s="7" t="s">
        <v>129</v>
      </c>
      <c r="F3790" s="12" t="s">
        <v>8810</v>
      </c>
      <c r="G3790" s="12" t="s">
        <v>8810</v>
      </c>
      <c r="H3790" s="12" t="s">
        <v>8810</v>
      </c>
      <c r="I3790" s="12" t="s">
        <v>8810</v>
      </c>
      <c r="J3790" s="2" t="s">
        <v>8806</v>
      </c>
      <c r="L3790" s="172" t="s">
        <v>127</v>
      </c>
      <c r="M3790" s="7" t="s">
        <v>127</v>
      </c>
      <c r="N3790" s="59" t="s">
        <v>127</v>
      </c>
      <c r="O3790" s="7" t="s">
        <v>8809</v>
      </c>
      <c r="P3790" s="59" t="s">
        <v>8810</v>
      </c>
      <c r="Q3790" s="150" t="s">
        <v>127</v>
      </c>
      <c r="R3790" s="165" t="s">
        <v>2042</v>
      </c>
      <c r="S3790" s="151" t="s">
        <v>2042</v>
      </c>
    </row>
    <row r="3791" spans="1:19" ht="12" customHeight="1" x14ac:dyDescent="0.2">
      <c r="A3791" s="2" t="s">
        <v>106</v>
      </c>
      <c r="B3791" s="2" t="s">
        <v>8811</v>
      </c>
      <c r="C3791" s="2" t="s">
        <v>11909</v>
      </c>
      <c r="D3791" s="7" t="s">
        <v>129</v>
      </c>
      <c r="F3791" s="12" t="s">
        <v>8812</v>
      </c>
      <c r="G3791" s="12" t="s">
        <v>8812</v>
      </c>
      <c r="H3791" s="12" t="s">
        <v>8812</v>
      </c>
      <c r="I3791" s="12" t="s">
        <v>8812</v>
      </c>
      <c r="J3791" s="2" t="s">
        <v>8806</v>
      </c>
      <c r="L3791" s="172" t="s">
        <v>127</v>
      </c>
      <c r="M3791" s="7" t="s">
        <v>127</v>
      </c>
      <c r="N3791" s="59" t="s">
        <v>127</v>
      </c>
      <c r="O3791" s="7" t="s">
        <v>8811</v>
      </c>
      <c r="P3791" s="59" t="s">
        <v>8812</v>
      </c>
      <c r="Q3791" s="150" t="s">
        <v>127</v>
      </c>
      <c r="R3791" s="165" t="s">
        <v>277</v>
      </c>
      <c r="S3791" s="151" t="s">
        <v>277</v>
      </c>
    </row>
    <row r="3792" spans="1:19" ht="12" customHeight="1" x14ac:dyDescent="0.2">
      <c r="A3792" s="2" t="s">
        <v>106</v>
      </c>
      <c r="B3792" s="2" t="s">
        <v>8813</v>
      </c>
      <c r="C3792" s="2" t="s">
        <v>11909</v>
      </c>
      <c r="D3792" s="7" t="s">
        <v>124</v>
      </c>
      <c r="F3792" s="12" t="s">
        <v>1862</v>
      </c>
      <c r="G3792" s="12" t="s">
        <v>1862</v>
      </c>
      <c r="H3792" s="12" t="s">
        <v>1862</v>
      </c>
      <c r="I3792" s="12" t="s">
        <v>1862</v>
      </c>
      <c r="J3792" s="2" t="s">
        <v>106</v>
      </c>
      <c r="L3792" s="172" t="s">
        <v>127</v>
      </c>
      <c r="M3792" s="7" t="s">
        <v>127</v>
      </c>
      <c r="N3792" s="59" t="s">
        <v>127</v>
      </c>
      <c r="O3792" s="7" t="s">
        <v>127</v>
      </c>
      <c r="P3792" s="59" t="s">
        <v>127</v>
      </c>
      <c r="Q3792" s="150" t="s">
        <v>127</v>
      </c>
      <c r="R3792" s="165" t="s">
        <v>127</v>
      </c>
      <c r="S3792" s="151" t="s">
        <v>127</v>
      </c>
    </row>
    <row r="3793" spans="1:19" ht="12" customHeight="1" x14ac:dyDescent="0.2">
      <c r="A3793" s="2" t="s">
        <v>106</v>
      </c>
      <c r="B3793" s="2" t="s">
        <v>8814</v>
      </c>
      <c r="C3793" s="2" t="s">
        <v>11909</v>
      </c>
      <c r="D3793" s="7" t="s">
        <v>129</v>
      </c>
      <c r="F3793" s="12" t="s">
        <v>8815</v>
      </c>
      <c r="G3793" s="12" t="s">
        <v>8815</v>
      </c>
      <c r="H3793" s="12" t="s">
        <v>8815</v>
      </c>
      <c r="I3793" s="12" t="s">
        <v>8815</v>
      </c>
      <c r="J3793" s="2" t="s">
        <v>8813</v>
      </c>
      <c r="L3793" s="172" t="s">
        <v>127</v>
      </c>
      <c r="M3793" s="7" t="s">
        <v>127</v>
      </c>
      <c r="N3793" s="59" t="s">
        <v>127</v>
      </c>
      <c r="O3793" s="7" t="s">
        <v>8814</v>
      </c>
      <c r="P3793" s="59" t="s">
        <v>8815</v>
      </c>
      <c r="Q3793" s="150" t="s">
        <v>127</v>
      </c>
      <c r="R3793" s="165" t="s">
        <v>2042</v>
      </c>
      <c r="S3793" s="151" t="s">
        <v>2042</v>
      </c>
    </row>
    <row r="3794" spans="1:19" ht="12" customHeight="1" x14ac:dyDescent="0.2">
      <c r="A3794" s="2" t="s">
        <v>106</v>
      </c>
      <c r="B3794" s="2" t="s">
        <v>8816</v>
      </c>
      <c r="C3794" s="2" t="s">
        <v>11909</v>
      </c>
      <c r="D3794" s="7" t="s">
        <v>129</v>
      </c>
      <c r="F3794" s="12" t="s">
        <v>8817</v>
      </c>
      <c r="G3794" s="12" t="s">
        <v>8817</v>
      </c>
      <c r="H3794" s="12" t="s">
        <v>8817</v>
      </c>
      <c r="I3794" s="12" t="s">
        <v>8817</v>
      </c>
      <c r="J3794" s="2" t="s">
        <v>8813</v>
      </c>
      <c r="L3794" s="172" t="s">
        <v>127</v>
      </c>
      <c r="M3794" s="7" t="s">
        <v>127</v>
      </c>
      <c r="N3794" s="59" t="s">
        <v>127</v>
      </c>
      <c r="O3794" s="7" t="s">
        <v>8816</v>
      </c>
      <c r="P3794" s="59" t="s">
        <v>8817</v>
      </c>
      <c r="Q3794" s="150" t="s">
        <v>127</v>
      </c>
      <c r="R3794" s="165" t="s">
        <v>287</v>
      </c>
      <c r="S3794" s="151" t="s">
        <v>287</v>
      </c>
    </row>
    <row r="3795" spans="1:19" ht="12" customHeight="1" x14ac:dyDescent="0.2">
      <c r="A3795" s="2" t="s">
        <v>106</v>
      </c>
      <c r="B3795" s="2" t="s">
        <v>8818</v>
      </c>
      <c r="C3795" s="2" t="s">
        <v>11909</v>
      </c>
      <c r="D3795" s="7" t="s">
        <v>129</v>
      </c>
      <c r="F3795" s="12" t="s">
        <v>8819</v>
      </c>
      <c r="G3795" s="12" t="s">
        <v>8819</v>
      </c>
      <c r="H3795" s="12" t="s">
        <v>8819</v>
      </c>
      <c r="I3795" s="12" t="s">
        <v>8819</v>
      </c>
      <c r="J3795" s="2" t="s">
        <v>8813</v>
      </c>
      <c r="L3795" s="172" t="s">
        <v>127</v>
      </c>
      <c r="M3795" s="7" t="s">
        <v>127</v>
      </c>
      <c r="N3795" s="59" t="s">
        <v>127</v>
      </c>
      <c r="O3795" s="7" t="s">
        <v>8818</v>
      </c>
      <c r="P3795" s="59" t="s">
        <v>8819</v>
      </c>
      <c r="Q3795" s="150" t="s">
        <v>127</v>
      </c>
      <c r="R3795" s="165" t="s">
        <v>277</v>
      </c>
      <c r="S3795" s="151" t="s">
        <v>277</v>
      </c>
    </row>
    <row r="3796" spans="1:19" ht="12" customHeight="1" x14ac:dyDescent="0.2">
      <c r="A3796" s="2" t="s">
        <v>106</v>
      </c>
      <c r="B3796" s="2" t="s">
        <v>8820</v>
      </c>
      <c r="C3796" s="2" t="s">
        <v>11909</v>
      </c>
      <c r="D3796" s="7" t="s">
        <v>129</v>
      </c>
      <c r="F3796" s="12" t="s">
        <v>8821</v>
      </c>
      <c r="G3796" s="12" t="s">
        <v>8821</v>
      </c>
      <c r="H3796" s="12" t="s">
        <v>8821</v>
      </c>
      <c r="I3796" s="12" t="s">
        <v>8821</v>
      </c>
      <c r="J3796" s="2" t="s">
        <v>8813</v>
      </c>
      <c r="L3796" s="172" t="s">
        <v>127</v>
      </c>
      <c r="M3796" s="7" t="s">
        <v>127</v>
      </c>
      <c r="N3796" s="59" t="s">
        <v>127</v>
      </c>
      <c r="O3796" s="7" t="s">
        <v>8820</v>
      </c>
      <c r="P3796" s="59" t="s">
        <v>8821</v>
      </c>
      <c r="Q3796" s="150" t="s">
        <v>127</v>
      </c>
      <c r="R3796" s="165" t="s">
        <v>2042</v>
      </c>
      <c r="S3796" s="151" t="s">
        <v>2042</v>
      </c>
    </row>
    <row r="3797" spans="1:19" ht="12" customHeight="1" x14ac:dyDescent="0.2">
      <c r="A3797" s="2" t="s">
        <v>106</v>
      </c>
      <c r="B3797" s="2" t="s">
        <v>8822</v>
      </c>
      <c r="C3797" s="2" t="s">
        <v>11909</v>
      </c>
      <c r="D3797" s="7" t="s">
        <v>124</v>
      </c>
      <c r="F3797" s="12" t="s">
        <v>8823</v>
      </c>
      <c r="G3797" s="12" t="s">
        <v>8823</v>
      </c>
      <c r="H3797" s="12" t="s">
        <v>8823</v>
      </c>
      <c r="I3797" s="12" t="s">
        <v>8823</v>
      </c>
      <c r="J3797" s="2" t="s">
        <v>106</v>
      </c>
      <c r="L3797" s="172" t="s">
        <v>127</v>
      </c>
      <c r="M3797" s="7" t="s">
        <v>127</v>
      </c>
      <c r="N3797" s="59" t="s">
        <v>127</v>
      </c>
      <c r="O3797" s="7" t="s">
        <v>127</v>
      </c>
      <c r="P3797" s="59" t="s">
        <v>127</v>
      </c>
      <c r="Q3797" s="150" t="s">
        <v>127</v>
      </c>
      <c r="R3797" s="165" t="s">
        <v>127</v>
      </c>
      <c r="S3797" s="151" t="s">
        <v>127</v>
      </c>
    </row>
    <row r="3798" spans="1:19" ht="12" customHeight="1" x14ac:dyDescent="0.2">
      <c r="A3798" s="2" t="s">
        <v>106</v>
      </c>
      <c r="B3798" s="2" t="s">
        <v>8824</v>
      </c>
      <c r="C3798" s="2" t="s">
        <v>11909</v>
      </c>
      <c r="D3798" s="7" t="s">
        <v>129</v>
      </c>
      <c r="F3798" s="12" t="s">
        <v>8825</v>
      </c>
      <c r="G3798" s="12" t="s">
        <v>8825</v>
      </c>
      <c r="H3798" s="12" t="s">
        <v>8825</v>
      </c>
      <c r="I3798" s="12" t="s">
        <v>8825</v>
      </c>
      <c r="J3798" s="2" t="s">
        <v>8822</v>
      </c>
      <c r="L3798" s="172" t="s">
        <v>127</v>
      </c>
      <c r="M3798" s="7" t="s">
        <v>127</v>
      </c>
      <c r="N3798" s="59" t="s">
        <v>127</v>
      </c>
      <c r="O3798" s="7" t="s">
        <v>8824</v>
      </c>
      <c r="P3798" s="59" t="s">
        <v>8825</v>
      </c>
      <c r="Q3798" s="150" t="s">
        <v>127</v>
      </c>
      <c r="R3798" s="165" t="s">
        <v>287</v>
      </c>
      <c r="S3798" s="151" t="s">
        <v>287</v>
      </c>
    </row>
    <row r="3799" spans="1:19" ht="12" customHeight="1" x14ac:dyDescent="0.2">
      <c r="A3799" s="2" t="s">
        <v>106</v>
      </c>
      <c r="B3799" s="2" t="s">
        <v>8826</v>
      </c>
      <c r="C3799" s="2" t="s">
        <v>11909</v>
      </c>
      <c r="D3799" s="7" t="s">
        <v>129</v>
      </c>
      <c r="F3799" s="12" t="s">
        <v>8827</v>
      </c>
      <c r="G3799" s="12" t="s">
        <v>8827</v>
      </c>
      <c r="H3799" s="12" t="s">
        <v>8827</v>
      </c>
      <c r="I3799" s="12" t="s">
        <v>8827</v>
      </c>
      <c r="J3799" s="2" t="s">
        <v>8822</v>
      </c>
      <c r="L3799" s="172" t="s">
        <v>127</v>
      </c>
      <c r="M3799" s="7" t="s">
        <v>127</v>
      </c>
      <c r="N3799" s="59" t="s">
        <v>127</v>
      </c>
      <c r="O3799" s="7" t="s">
        <v>8826</v>
      </c>
      <c r="P3799" s="59" t="s">
        <v>8827</v>
      </c>
      <c r="Q3799" s="150" t="s">
        <v>127</v>
      </c>
      <c r="R3799" s="165" t="s">
        <v>287</v>
      </c>
      <c r="S3799" s="151" t="s">
        <v>287</v>
      </c>
    </row>
    <row r="3800" spans="1:19" ht="12" customHeight="1" x14ac:dyDescent="0.2">
      <c r="A3800" s="2" t="s">
        <v>106</v>
      </c>
      <c r="B3800" s="2" t="s">
        <v>8828</v>
      </c>
      <c r="C3800" s="2" t="s">
        <v>11909</v>
      </c>
      <c r="D3800" s="7" t="s">
        <v>129</v>
      </c>
      <c r="F3800" s="12" t="s">
        <v>8829</v>
      </c>
      <c r="G3800" s="12" t="s">
        <v>8829</v>
      </c>
      <c r="H3800" s="12" t="s">
        <v>8829</v>
      </c>
      <c r="I3800" s="12" t="s">
        <v>8829</v>
      </c>
      <c r="J3800" s="2" t="s">
        <v>8822</v>
      </c>
      <c r="L3800" s="172" t="s">
        <v>127</v>
      </c>
      <c r="M3800" s="7" t="s">
        <v>127</v>
      </c>
      <c r="N3800" s="59" t="s">
        <v>127</v>
      </c>
      <c r="O3800" s="7" t="s">
        <v>8828</v>
      </c>
      <c r="P3800" s="59" t="s">
        <v>8829</v>
      </c>
      <c r="Q3800" s="150" t="s">
        <v>127</v>
      </c>
      <c r="R3800" s="165" t="s">
        <v>277</v>
      </c>
      <c r="S3800" s="151" t="s">
        <v>277</v>
      </c>
    </row>
    <row r="3801" spans="1:19" ht="12" customHeight="1" x14ac:dyDescent="0.2">
      <c r="A3801" s="2" t="s">
        <v>106</v>
      </c>
      <c r="B3801" s="2" t="s">
        <v>8830</v>
      </c>
      <c r="C3801" s="2" t="s">
        <v>11909</v>
      </c>
      <c r="D3801" s="7" t="s">
        <v>129</v>
      </c>
      <c r="F3801" s="12" t="s">
        <v>8831</v>
      </c>
      <c r="G3801" s="12" t="s">
        <v>8831</v>
      </c>
      <c r="H3801" s="12" t="s">
        <v>8831</v>
      </c>
      <c r="I3801" s="12" t="s">
        <v>8831</v>
      </c>
      <c r="J3801" s="2" t="s">
        <v>8822</v>
      </c>
      <c r="L3801" s="172" t="s">
        <v>127</v>
      </c>
      <c r="M3801" s="7" t="s">
        <v>127</v>
      </c>
      <c r="N3801" s="59" t="s">
        <v>127</v>
      </c>
      <c r="O3801" s="7" t="s">
        <v>8830</v>
      </c>
      <c r="P3801" s="59" t="s">
        <v>8831</v>
      </c>
      <c r="Q3801" s="150" t="s">
        <v>127</v>
      </c>
      <c r="R3801" s="165" t="s">
        <v>287</v>
      </c>
      <c r="S3801" s="151" t="s">
        <v>287</v>
      </c>
    </row>
    <row r="3802" spans="1:19" ht="12" customHeight="1" x14ac:dyDescent="0.2">
      <c r="A3802" s="2" t="s">
        <v>106</v>
      </c>
      <c r="B3802" s="2" t="s">
        <v>8832</v>
      </c>
      <c r="C3802" s="2" t="s">
        <v>11909</v>
      </c>
      <c r="D3802" s="7" t="s">
        <v>124</v>
      </c>
      <c r="F3802" s="12" t="s">
        <v>8833</v>
      </c>
      <c r="G3802" s="12" t="s">
        <v>8833</v>
      </c>
      <c r="H3802" s="12" t="s">
        <v>8833</v>
      </c>
      <c r="I3802" s="12" t="s">
        <v>8833</v>
      </c>
      <c r="J3802" s="2" t="s">
        <v>106</v>
      </c>
      <c r="L3802" s="172" t="s">
        <v>127</v>
      </c>
      <c r="M3802" s="7" t="s">
        <v>127</v>
      </c>
      <c r="N3802" s="59" t="s">
        <v>127</v>
      </c>
      <c r="O3802" s="7" t="s">
        <v>127</v>
      </c>
      <c r="P3802" s="59" t="s">
        <v>127</v>
      </c>
      <c r="Q3802" s="150" t="s">
        <v>127</v>
      </c>
      <c r="R3802" s="165" t="s">
        <v>127</v>
      </c>
      <c r="S3802" s="151" t="s">
        <v>127</v>
      </c>
    </row>
    <row r="3803" spans="1:19" ht="12" customHeight="1" x14ac:dyDescent="0.2">
      <c r="A3803" s="2" t="s">
        <v>106</v>
      </c>
      <c r="B3803" s="2" t="s">
        <v>8834</v>
      </c>
      <c r="C3803" s="2" t="s">
        <v>11909</v>
      </c>
      <c r="D3803" s="7" t="s">
        <v>129</v>
      </c>
      <c r="F3803" s="12" t="s">
        <v>8835</v>
      </c>
      <c r="G3803" s="12" t="s">
        <v>8835</v>
      </c>
      <c r="H3803" s="12" t="s">
        <v>8835</v>
      </c>
      <c r="I3803" s="12" t="s">
        <v>8835</v>
      </c>
      <c r="J3803" s="2" t="s">
        <v>8832</v>
      </c>
      <c r="L3803" s="172" t="s">
        <v>127</v>
      </c>
      <c r="M3803" s="7" t="s">
        <v>127</v>
      </c>
      <c r="N3803" s="59" t="s">
        <v>127</v>
      </c>
      <c r="O3803" s="7" t="s">
        <v>8834</v>
      </c>
      <c r="P3803" s="59" t="s">
        <v>8835</v>
      </c>
      <c r="Q3803" s="150" t="s">
        <v>127</v>
      </c>
      <c r="R3803" s="165" t="s">
        <v>277</v>
      </c>
      <c r="S3803" s="151" t="s">
        <v>277</v>
      </c>
    </row>
    <row r="3804" spans="1:19" ht="12" customHeight="1" x14ac:dyDescent="0.2">
      <c r="A3804" s="2" t="s">
        <v>106</v>
      </c>
      <c r="B3804" s="2" t="s">
        <v>8836</v>
      </c>
      <c r="C3804" s="2" t="s">
        <v>11909</v>
      </c>
      <c r="D3804" s="7" t="s">
        <v>129</v>
      </c>
      <c r="F3804" s="12" t="s">
        <v>8837</v>
      </c>
      <c r="G3804" s="12" t="s">
        <v>8837</v>
      </c>
      <c r="H3804" s="12" t="s">
        <v>8837</v>
      </c>
      <c r="I3804" s="12" t="s">
        <v>8837</v>
      </c>
      <c r="J3804" s="2" t="s">
        <v>8832</v>
      </c>
      <c r="L3804" s="172" t="s">
        <v>127</v>
      </c>
      <c r="M3804" s="7" t="s">
        <v>127</v>
      </c>
      <c r="N3804" s="59" t="s">
        <v>127</v>
      </c>
      <c r="O3804" s="7" t="s">
        <v>8836</v>
      </c>
      <c r="P3804" s="59" t="s">
        <v>8837</v>
      </c>
      <c r="Q3804" s="150" t="s">
        <v>127</v>
      </c>
      <c r="R3804" s="165" t="s">
        <v>287</v>
      </c>
      <c r="S3804" s="151" t="s">
        <v>287</v>
      </c>
    </row>
    <row r="3805" spans="1:19" ht="12" customHeight="1" x14ac:dyDescent="0.2">
      <c r="A3805" s="2" t="s">
        <v>106</v>
      </c>
      <c r="B3805" s="2" t="s">
        <v>8838</v>
      </c>
      <c r="C3805" s="2" t="s">
        <v>11909</v>
      </c>
      <c r="D3805" s="7" t="s">
        <v>129</v>
      </c>
      <c r="F3805" s="12" t="s">
        <v>8839</v>
      </c>
      <c r="G3805" s="12" t="s">
        <v>8839</v>
      </c>
      <c r="H3805" s="12" t="s">
        <v>8839</v>
      </c>
      <c r="I3805" s="12" t="s">
        <v>8839</v>
      </c>
      <c r="J3805" s="2" t="s">
        <v>8832</v>
      </c>
      <c r="L3805" s="172" t="s">
        <v>127</v>
      </c>
      <c r="M3805" s="7" t="s">
        <v>127</v>
      </c>
      <c r="N3805" s="59" t="s">
        <v>127</v>
      </c>
      <c r="O3805" s="7" t="s">
        <v>8838</v>
      </c>
      <c r="P3805" s="59" t="s">
        <v>8839</v>
      </c>
      <c r="Q3805" s="150" t="s">
        <v>127</v>
      </c>
      <c r="R3805" s="165" t="s">
        <v>287</v>
      </c>
      <c r="S3805" s="151" t="s">
        <v>287</v>
      </c>
    </row>
    <row r="3806" spans="1:19" ht="12" customHeight="1" x14ac:dyDescent="0.2">
      <c r="A3806" s="2" t="s">
        <v>106</v>
      </c>
      <c r="B3806" s="2" t="s">
        <v>8840</v>
      </c>
      <c r="C3806" s="2" t="s">
        <v>11909</v>
      </c>
      <c r="D3806" s="7" t="s">
        <v>124</v>
      </c>
      <c r="F3806" s="12" t="s">
        <v>1885</v>
      </c>
      <c r="G3806" s="12" t="s">
        <v>1885</v>
      </c>
      <c r="H3806" s="12" t="s">
        <v>1885</v>
      </c>
      <c r="I3806" s="12" t="s">
        <v>1885</v>
      </c>
      <c r="J3806" s="2" t="s">
        <v>106</v>
      </c>
      <c r="L3806" s="172" t="s">
        <v>127</v>
      </c>
      <c r="M3806" s="7" t="s">
        <v>127</v>
      </c>
      <c r="N3806" s="59" t="s">
        <v>127</v>
      </c>
      <c r="O3806" s="7" t="s">
        <v>127</v>
      </c>
      <c r="P3806" s="59" t="s">
        <v>127</v>
      </c>
      <c r="Q3806" s="150" t="s">
        <v>127</v>
      </c>
      <c r="R3806" s="165" t="s">
        <v>127</v>
      </c>
      <c r="S3806" s="151" t="s">
        <v>127</v>
      </c>
    </row>
    <row r="3807" spans="1:19" ht="12" customHeight="1" x14ac:dyDescent="0.2">
      <c r="A3807" s="2" t="s">
        <v>106</v>
      </c>
      <c r="B3807" s="2" t="s">
        <v>8841</v>
      </c>
      <c r="C3807" s="2" t="s">
        <v>11909</v>
      </c>
      <c r="D3807" s="7" t="s">
        <v>129</v>
      </c>
      <c r="F3807" s="12" t="s">
        <v>8842</v>
      </c>
      <c r="G3807" s="12" t="s">
        <v>8842</v>
      </c>
      <c r="H3807" s="12" t="s">
        <v>8842</v>
      </c>
      <c r="I3807" s="12" t="s">
        <v>8842</v>
      </c>
      <c r="J3807" s="2" t="s">
        <v>8840</v>
      </c>
      <c r="L3807" s="172" t="s">
        <v>127</v>
      </c>
      <c r="M3807" s="7" t="s">
        <v>127</v>
      </c>
      <c r="N3807" s="59" t="s">
        <v>127</v>
      </c>
      <c r="O3807" s="7" t="s">
        <v>8841</v>
      </c>
      <c r="P3807" s="59" t="s">
        <v>8842</v>
      </c>
      <c r="Q3807" s="150" t="s">
        <v>127</v>
      </c>
      <c r="R3807" s="165" t="s">
        <v>287</v>
      </c>
      <c r="S3807" s="151" t="s">
        <v>287</v>
      </c>
    </row>
    <row r="3808" spans="1:19" ht="12" customHeight="1" x14ac:dyDescent="0.2">
      <c r="A3808" s="2" t="s">
        <v>106</v>
      </c>
      <c r="B3808" s="2" t="s">
        <v>8843</v>
      </c>
      <c r="C3808" s="2" t="s">
        <v>11909</v>
      </c>
      <c r="D3808" s="7" t="s">
        <v>129</v>
      </c>
      <c r="F3808" s="12" t="s">
        <v>8844</v>
      </c>
      <c r="G3808" s="12" t="s">
        <v>8844</v>
      </c>
      <c r="H3808" s="12" t="s">
        <v>8844</v>
      </c>
      <c r="I3808" s="12" t="s">
        <v>8844</v>
      </c>
      <c r="J3808" s="2" t="s">
        <v>8840</v>
      </c>
      <c r="L3808" s="172" t="s">
        <v>127</v>
      </c>
      <c r="M3808" s="7" t="s">
        <v>127</v>
      </c>
      <c r="N3808" s="59" t="s">
        <v>127</v>
      </c>
      <c r="O3808" s="7" t="s">
        <v>8843</v>
      </c>
      <c r="P3808" s="59" t="s">
        <v>8844</v>
      </c>
      <c r="Q3808" s="150" t="s">
        <v>127</v>
      </c>
      <c r="R3808" s="165" t="s">
        <v>2042</v>
      </c>
      <c r="S3808" s="151" t="s">
        <v>2042</v>
      </c>
    </row>
    <row r="3809" spans="1:19" ht="12" customHeight="1" x14ac:dyDescent="0.2">
      <c r="A3809" s="2" t="s">
        <v>106</v>
      </c>
      <c r="B3809" s="2" t="s">
        <v>8845</v>
      </c>
      <c r="C3809" s="2" t="s">
        <v>11909</v>
      </c>
      <c r="D3809" s="7" t="s">
        <v>129</v>
      </c>
      <c r="F3809" s="12" t="s">
        <v>8846</v>
      </c>
      <c r="G3809" s="12" t="s">
        <v>8846</v>
      </c>
      <c r="H3809" s="12" t="s">
        <v>8846</v>
      </c>
      <c r="I3809" s="12" t="s">
        <v>8846</v>
      </c>
      <c r="J3809" s="2" t="s">
        <v>8840</v>
      </c>
      <c r="L3809" s="172" t="s">
        <v>127</v>
      </c>
      <c r="M3809" s="7" t="s">
        <v>127</v>
      </c>
      <c r="N3809" s="59" t="s">
        <v>127</v>
      </c>
      <c r="O3809" s="7" t="s">
        <v>8845</v>
      </c>
      <c r="P3809" s="59" t="s">
        <v>8846</v>
      </c>
      <c r="Q3809" s="150" t="s">
        <v>127</v>
      </c>
      <c r="R3809" s="165" t="s">
        <v>277</v>
      </c>
      <c r="S3809" s="151" t="s">
        <v>277</v>
      </c>
    </row>
    <row r="3810" spans="1:19" ht="12" customHeight="1" x14ac:dyDescent="0.2">
      <c r="A3810" s="2" t="s">
        <v>106</v>
      </c>
      <c r="B3810" s="2" t="s">
        <v>8847</v>
      </c>
      <c r="C3810" s="2" t="s">
        <v>11909</v>
      </c>
      <c r="D3810" s="7" t="s">
        <v>124</v>
      </c>
      <c r="F3810" s="12" t="s">
        <v>1850</v>
      </c>
      <c r="G3810" s="12" t="s">
        <v>1850</v>
      </c>
      <c r="H3810" s="12" t="s">
        <v>1850</v>
      </c>
      <c r="I3810" s="12" t="s">
        <v>1850</v>
      </c>
      <c r="J3810" s="2" t="s">
        <v>106</v>
      </c>
      <c r="L3810" s="172" t="s">
        <v>127</v>
      </c>
      <c r="M3810" s="7" t="s">
        <v>127</v>
      </c>
      <c r="N3810" s="59" t="s">
        <v>127</v>
      </c>
      <c r="O3810" s="7" t="s">
        <v>127</v>
      </c>
      <c r="P3810" s="59" t="s">
        <v>127</v>
      </c>
      <c r="Q3810" s="150" t="s">
        <v>127</v>
      </c>
      <c r="R3810" s="165" t="s">
        <v>127</v>
      </c>
      <c r="S3810" s="151" t="s">
        <v>127</v>
      </c>
    </row>
    <row r="3811" spans="1:19" ht="12" customHeight="1" x14ac:dyDescent="0.2">
      <c r="A3811" s="2" t="s">
        <v>106</v>
      </c>
      <c r="B3811" s="2" t="s">
        <v>8848</v>
      </c>
      <c r="C3811" s="2" t="s">
        <v>11909</v>
      </c>
      <c r="D3811" s="7" t="s">
        <v>129</v>
      </c>
      <c r="F3811" s="12" t="s">
        <v>8849</v>
      </c>
      <c r="G3811" s="12" t="s">
        <v>8849</v>
      </c>
      <c r="H3811" s="12" t="s">
        <v>8849</v>
      </c>
      <c r="I3811" s="12" t="s">
        <v>8849</v>
      </c>
      <c r="J3811" s="2" t="s">
        <v>8847</v>
      </c>
      <c r="L3811" s="172" t="s">
        <v>127</v>
      </c>
      <c r="M3811" s="7" t="s">
        <v>127</v>
      </c>
      <c r="N3811" s="59" t="s">
        <v>127</v>
      </c>
      <c r="O3811" s="7" t="s">
        <v>8848</v>
      </c>
      <c r="P3811" s="59" t="s">
        <v>8849</v>
      </c>
      <c r="Q3811" s="150" t="s">
        <v>127</v>
      </c>
      <c r="R3811" s="165" t="s">
        <v>287</v>
      </c>
      <c r="S3811" s="151" t="s">
        <v>287</v>
      </c>
    </row>
    <row r="3812" spans="1:19" ht="12" customHeight="1" x14ac:dyDescent="0.2">
      <c r="A3812" s="2" t="s">
        <v>106</v>
      </c>
      <c r="B3812" s="2" t="s">
        <v>8850</v>
      </c>
      <c r="C3812" s="2" t="s">
        <v>11909</v>
      </c>
      <c r="D3812" s="7" t="s">
        <v>129</v>
      </c>
      <c r="F3812" s="12" t="s">
        <v>8851</v>
      </c>
      <c r="G3812" s="12" t="s">
        <v>8851</v>
      </c>
      <c r="H3812" s="12" t="s">
        <v>8851</v>
      </c>
      <c r="I3812" s="12" t="s">
        <v>8851</v>
      </c>
      <c r="J3812" s="2" t="s">
        <v>8847</v>
      </c>
      <c r="L3812" s="172" t="s">
        <v>127</v>
      </c>
      <c r="M3812" s="7" t="s">
        <v>127</v>
      </c>
      <c r="N3812" s="59" t="s">
        <v>127</v>
      </c>
      <c r="O3812" s="7" t="s">
        <v>8850</v>
      </c>
      <c r="P3812" s="59" t="s">
        <v>8851</v>
      </c>
      <c r="Q3812" s="150" t="s">
        <v>127</v>
      </c>
      <c r="R3812" s="165" t="s">
        <v>2042</v>
      </c>
      <c r="S3812" s="151" t="s">
        <v>2042</v>
      </c>
    </row>
    <row r="3813" spans="1:19" ht="12" customHeight="1" x14ac:dyDescent="0.2">
      <c r="A3813" s="2" t="s">
        <v>106</v>
      </c>
      <c r="B3813" s="2" t="s">
        <v>8852</v>
      </c>
      <c r="C3813" s="2" t="s">
        <v>11909</v>
      </c>
      <c r="D3813" s="7" t="s">
        <v>129</v>
      </c>
      <c r="F3813" s="12" t="s">
        <v>8853</v>
      </c>
      <c r="G3813" s="12" t="s">
        <v>8853</v>
      </c>
      <c r="H3813" s="12" t="s">
        <v>8853</v>
      </c>
      <c r="I3813" s="12" t="s">
        <v>8853</v>
      </c>
      <c r="J3813" s="2" t="s">
        <v>8847</v>
      </c>
      <c r="L3813" s="172" t="s">
        <v>127</v>
      </c>
      <c r="M3813" s="7" t="s">
        <v>127</v>
      </c>
      <c r="N3813" s="59" t="s">
        <v>127</v>
      </c>
      <c r="O3813" s="7" t="s">
        <v>8852</v>
      </c>
      <c r="P3813" s="59" t="s">
        <v>8853</v>
      </c>
      <c r="Q3813" s="150" t="s">
        <v>127</v>
      </c>
      <c r="R3813" s="165" t="s">
        <v>2042</v>
      </c>
      <c r="S3813" s="151" t="s">
        <v>2042</v>
      </c>
    </row>
    <row r="3815" spans="1:19" x14ac:dyDescent="0.2">
      <c r="A3815" s="61" t="s">
        <v>10279</v>
      </c>
      <c r="B3815" s="4"/>
      <c r="C3815" s="4"/>
      <c r="D3815" s="4"/>
      <c r="E3815" s="4"/>
      <c r="F3815" s="4"/>
    </row>
    <row r="3816" spans="1:19" x14ac:dyDescent="0.2">
      <c r="A3816" s="4"/>
      <c r="B3816" s="4"/>
      <c r="C3816" s="4"/>
      <c r="D3816" s="4"/>
      <c r="E3816" s="4"/>
      <c r="F3816" s="4"/>
      <c r="I3816" s="4"/>
      <c r="N3816" s="49"/>
    </row>
    <row r="3817" spans="1:19" ht="26.25" thickBot="1" x14ac:dyDescent="0.25">
      <c r="A3817" s="65" t="s">
        <v>111</v>
      </c>
      <c r="B3817" s="65" t="s">
        <v>112</v>
      </c>
      <c r="C3817" s="65" t="s">
        <v>10545</v>
      </c>
      <c r="D3817" s="66" t="s">
        <v>113</v>
      </c>
      <c r="E3817" s="66"/>
      <c r="F3817" s="89" t="s">
        <v>114</v>
      </c>
      <c r="G3817" s="89" t="s">
        <v>115</v>
      </c>
      <c r="H3817" s="89" t="s">
        <v>116</v>
      </c>
      <c r="I3817" s="89"/>
      <c r="J3817" s="65" t="s">
        <v>10546</v>
      </c>
      <c r="K3817" s="65"/>
      <c r="L3817" s="65"/>
      <c r="M3817" s="65"/>
      <c r="N3817" s="65"/>
      <c r="O3817" s="65"/>
      <c r="P3817" s="89"/>
      <c r="Q3817" s="65"/>
      <c r="R3817" s="65"/>
      <c r="S3817" s="65"/>
    </row>
    <row r="3818" spans="1:19" x14ac:dyDescent="0.2">
      <c r="A3818" s="67" t="s">
        <v>8</v>
      </c>
      <c r="B3818" s="67" t="s">
        <v>10360</v>
      </c>
      <c r="C3818" s="68" t="s">
        <v>11909</v>
      </c>
      <c r="D3818" s="67" t="s">
        <v>10274</v>
      </c>
      <c r="E3818" s="67"/>
      <c r="F3818" s="67" t="s">
        <v>10361</v>
      </c>
      <c r="G3818" s="67" t="s">
        <v>10362</v>
      </c>
      <c r="H3818" s="67" t="s">
        <v>10363</v>
      </c>
      <c r="I3818" s="67"/>
      <c r="J3818" s="69" t="s">
        <v>10567</v>
      </c>
      <c r="K3818" s="68"/>
      <c r="L3818" s="68"/>
      <c r="M3818" s="70"/>
      <c r="N3818" s="71"/>
      <c r="O3818" s="70"/>
      <c r="P3818" s="129"/>
      <c r="Q3818" s="70"/>
      <c r="R3818" s="68"/>
      <c r="S3818" s="68"/>
    </row>
    <row r="3819" spans="1:19" x14ac:dyDescent="0.2">
      <c r="A3819" s="67" t="s">
        <v>8</v>
      </c>
      <c r="B3819" s="67" t="s">
        <v>10364</v>
      </c>
      <c r="C3819" s="68" t="s">
        <v>11909</v>
      </c>
      <c r="D3819" s="67" t="s">
        <v>10274</v>
      </c>
      <c r="E3819" s="67"/>
      <c r="F3819" s="67" t="s">
        <v>10365</v>
      </c>
      <c r="G3819" s="67" t="s">
        <v>10366</v>
      </c>
      <c r="H3819" s="67" t="s">
        <v>10367</v>
      </c>
      <c r="I3819" s="67"/>
      <c r="J3819" s="69" t="s">
        <v>10568</v>
      </c>
      <c r="K3819" s="68"/>
      <c r="L3819" s="68"/>
      <c r="M3819" s="70"/>
      <c r="N3819" s="71"/>
      <c r="O3819" s="70"/>
      <c r="P3819" s="129"/>
      <c r="Q3819" s="70"/>
      <c r="R3819" s="68"/>
      <c r="S3819" s="68"/>
    </row>
    <row r="3820" spans="1:19" x14ac:dyDescent="0.2">
      <c r="A3820" s="67" t="s">
        <v>8</v>
      </c>
      <c r="B3820" s="67" t="s">
        <v>10368</v>
      </c>
      <c r="C3820" s="68" t="s">
        <v>11909</v>
      </c>
      <c r="D3820" s="67" t="s">
        <v>10274</v>
      </c>
      <c r="E3820" s="67"/>
      <c r="F3820" s="67" t="s">
        <v>10369</v>
      </c>
      <c r="G3820" s="67" t="s">
        <v>10370</v>
      </c>
      <c r="H3820" s="67" t="s">
        <v>10371</v>
      </c>
      <c r="I3820" s="67"/>
      <c r="J3820" s="69" t="s">
        <v>10569</v>
      </c>
      <c r="K3820" s="68"/>
      <c r="L3820" s="68"/>
      <c r="M3820" s="70"/>
      <c r="N3820" s="70"/>
      <c r="O3820" s="70"/>
      <c r="P3820" s="129"/>
      <c r="Q3820" s="70"/>
      <c r="R3820" s="68"/>
      <c r="S3820" s="68"/>
    </row>
    <row r="3821" spans="1:19" x14ac:dyDescent="0.2">
      <c r="A3821" s="67" t="s">
        <v>8</v>
      </c>
      <c r="B3821" s="67" t="s">
        <v>10372</v>
      </c>
      <c r="C3821" s="68" t="s">
        <v>11909</v>
      </c>
      <c r="D3821" s="67" t="s">
        <v>10274</v>
      </c>
      <c r="E3821" s="67"/>
      <c r="F3821" s="67" t="s">
        <v>366</v>
      </c>
      <c r="G3821" s="67" t="s">
        <v>367</v>
      </c>
      <c r="H3821" s="67" t="s">
        <v>366</v>
      </c>
      <c r="I3821" s="67"/>
      <c r="J3821" s="69" t="s">
        <v>365</v>
      </c>
      <c r="K3821" s="68"/>
      <c r="L3821" s="68"/>
      <c r="M3821" s="70"/>
      <c r="N3821" s="70"/>
      <c r="O3821" s="70"/>
      <c r="P3821" s="129"/>
      <c r="Q3821" s="70"/>
      <c r="R3821" s="68"/>
      <c r="S3821" s="68"/>
    </row>
    <row r="3822" spans="1:19" x14ac:dyDescent="0.2">
      <c r="A3822" s="67" t="s">
        <v>89</v>
      </c>
      <c r="B3822" s="67" t="s">
        <v>10439</v>
      </c>
      <c r="C3822" s="68" t="s">
        <v>11909</v>
      </c>
      <c r="D3822" s="67" t="s">
        <v>10274</v>
      </c>
      <c r="E3822" s="67"/>
      <c r="F3822" s="67" t="s">
        <v>10440</v>
      </c>
      <c r="G3822" s="67" t="s">
        <v>10441</v>
      </c>
      <c r="H3822" s="67" t="s">
        <v>10442</v>
      </c>
      <c r="I3822" s="67"/>
      <c r="J3822" s="69" t="s">
        <v>10584</v>
      </c>
      <c r="K3822" s="68"/>
      <c r="L3822" s="68"/>
      <c r="M3822" s="70"/>
      <c r="N3822" s="70"/>
      <c r="O3822" s="70"/>
      <c r="P3822" s="129"/>
      <c r="Q3822" s="70"/>
      <c r="R3822" s="68"/>
      <c r="S3822" s="68"/>
    </row>
    <row r="3823" spans="1:19" x14ac:dyDescent="0.2">
      <c r="A3823" s="67" t="s">
        <v>89</v>
      </c>
      <c r="B3823" s="67" t="s">
        <v>10443</v>
      </c>
      <c r="C3823" s="68" t="s">
        <v>11909</v>
      </c>
      <c r="D3823" s="67" t="s">
        <v>10274</v>
      </c>
      <c r="E3823" s="67"/>
      <c r="F3823" s="67" t="s">
        <v>10444</v>
      </c>
      <c r="G3823" s="67" t="s">
        <v>10445</v>
      </c>
      <c r="H3823" s="67" t="s">
        <v>10446</v>
      </c>
      <c r="I3823" s="67"/>
      <c r="J3823" s="69" t="s">
        <v>10585</v>
      </c>
      <c r="K3823" s="68"/>
      <c r="L3823" s="68"/>
      <c r="M3823" s="70"/>
      <c r="N3823" s="70"/>
      <c r="O3823" s="70"/>
      <c r="P3823" s="129"/>
      <c r="Q3823" s="70"/>
      <c r="R3823" s="68"/>
      <c r="S3823" s="68"/>
    </row>
    <row r="3824" spans="1:19" x14ac:dyDescent="0.2">
      <c r="A3824" s="67" t="s">
        <v>89</v>
      </c>
      <c r="B3824" s="67" t="s">
        <v>10447</v>
      </c>
      <c r="C3824" s="68" t="s">
        <v>11909</v>
      </c>
      <c r="D3824" s="67" t="s">
        <v>10274</v>
      </c>
      <c r="E3824" s="67"/>
      <c r="F3824" s="67" t="s">
        <v>7725</v>
      </c>
      <c r="G3824" s="67" t="s">
        <v>7726</v>
      </c>
      <c r="H3824" s="67" t="s">
        <v>7725</v>
      </c>
      <c r="I3824" s="67"/>
      <c r="J3824" s="69" t="s">
        <v>7724</v>
      </c>
      <c r="K3824" s="68"/>
      <c r="L3824" s="68"/>
      <c r="M3824" s="70"/>
      <c r="N3824" s="70"/>
      <c r="O3824" s="70"/>
      <c r="P3824" s="129"/>
      <c r="Q3824" s="70"/>
      <c r="R3824" s="68"/>
      <c r="S3824" s="68"/>
    </row>
    <row r="3825" spans="1:19" x14ac:dyDescent="0.2">
      <c r="A3825" s="67" t="s">
        <v>68</v>
      </c>
      <c r="B3825" s="67" t="s">
        <v>10296</v>
      </c>
      <c r="C3825" s="68" t="s">
        <v>11909</v>
      </c>
      <c r="D3825" s="67" t="s">
        <v>10274</v>
      </c>
      <c r="E3825" s="67"/>
      <c r="F3825" s="67" t="s">
        <v>1861</v>
      </c>
      <c r="G3825" s="67" t="s">
        <v>10297</v>
      </c>
      <c r="H3825" s="67" t="s">
        <v>10298</v>
      </c>
      <c r="I3825" s="67"/>
      <c r="J3825" s="69" t="s">
        <v>10550</v>
      </c>
      <c r="K3825" s="68"/>
      <c r="L3825" s="68"/>
      <c r="M3825" s="70"/>
      <c r="N3825" s="70"/>
      <c r="O3825" s="70"/>
      <c r="P3825" s="129"/>
      <c r="Q3825" s="70"/>
      <c r="R3825" s="68"/>
      <c r="S3825" s="68"/>
    </row>
    <row r="3826" spans="1:19" x14ac:dyDescent="0.2">
      <c r="A3826" s="67" t="s">
        <v>68</v>
      </c>
      <c r="B3826" s="67" t="s">
        <v>10299</v>
      </c>
      <c r="C3826" s="68" t="s">
        <v>11909</v>
      </c>
      <c r="D3826" s="67" t="s">
        <v>10274</v>
      </c>
      <c r="E3826" s="67"/>
      <c r="F3826" s="67" t="s">
        <v>1871</v>
      </c>
      <c r="G3826" s="67" t="s">
        <v>10300</v>
      </c>
      <c r="H3826" s="67" t="s">
        <v>10301</v>
      </c>
      <c r="I3826" s="67"/>
      <c r="J3826" s="69" t="s">
        <v>10551</v>
      </c>
      <c r="K3826" s="68"/>
      <c r="L3826" s="68"/>
      <c r="M3826" s="70"/>
      <c r="N3826" s="70"/>
      <c r="O3826" s="70"/>
      <c r="P3826" s="129"/>
      <c r="Q3826" s="70"/>
      <c r="R3826" s="68"/>
      <c r="S3826" s="68"/>
    </row>
    <row r="3827" spans="1:19" x14ac:dyDescent="0.2">
      <c r="A3827" s="67" t="s">
        <v>68</v>
      </c>
      <c r="B3827" s="67" t="s">
        <v>10302</v>
      </c>
      <c r="C3827" s="68" t="s">
        <v>11909</v>
      </c>
      <c r="D3827" s="67" t="s">
        <v>10274</v>
      </c>
      <c r="E3827" s="67"/>
      <c r="F3827" s="67" t="s">
        <v>10303</v>
      </c>
      <c r="G3827" s="67" t="s">
        <v>10304</v>
      </c>
      <c r="H3827" s="67" t="s">
        <v>5989</v>
      </c>
      <c r="I3827" s="67"/>
      <c r="J3827" s="69" t="s">
        <v>5987</v>
      </c>
      <c r="K3827" s="68"/>
      <c r="L3827" s="68"/>
      <c r="M3827" s="70"/>
      <c r="N3827" s="70"/>
      <c r="O3827" s="70"/>
      <c r="P3827" s="129"/>
      <c r="Q3827" s="70"/>
      <c r="R3827" s="68"/>
      <c r="S3827" s="68"/>
    </row>
    <row r="3828" spans="1:19" x14ac:dyDescent="0.2">
      <c r="A3828" s="67" t="s">
        <v>68</v>
      </c>
      <c r="B3828" s="67" t="s">
        <v>10305</v>
      </c>
      <c r="C3828" s="68" t="s">
        <v>11909</v>
      </c>
      <c r="D3828" s="67" t="s">
        <v>10274</v>
      </c>
      <c r="E3828" s="67"/>
      <c r="F3828" s="67" t="s">
        <v>10306</v>
      </c>
      <c r="G3828" s="67" t="s">
        <v>10306</v>
      </c>
      <c r="H3828" s="67" t="s">
        <v>10307</v>
      </c>
      <c r="I3828" s="67"/>
      <c r="J3828" s="69" t="s">
        <v>10552</v>
      </c>
      <c r="K3828" s="68"/>
      <c r="L3828" s="68"/>
      <c r="M3828" s="70"/>
      <c r="N3828" s="70"/>
      <c r="O3828" s="70"/>
      <c r="P3828" s="129"/>
      <c r="Q3828" s="70"/>
      <c r="R3828" s="68"/>
      <c r="S3828" s="68"/>
    </row>
    <row r="3829" spans="1:19" x14ac:dyDescent="0.2">
      <c r="A3829" s="67" t="s">
        <v>68</v>
      </c>
      <c r="B3829" s="67" t="s">
        <v>10308</v>
      </c>
      <c r="C3829" s="68" t="s">
        <v>11909</v>
      </c>
      <c r="D3829" s="67" t="s">
        <v>10274</v>
      </c>
      <c r="E3829" s="67"/>
      <c r="F3829" s="67" t="s">
        <v>9242</v>
      </c>
      <c r="G3829" s="67" t="s">
        <v>10309</v>
      </c>
      <c r="H3829" s="67" t="s">
        <v>10310</v>
      </c>
      <c r="I3829" s="67"/>
      <c r="J3829" s="69" t="s">
        <v>10553</v>
      </c>
      <c r="K3829" s="68"/>
      <c r="L3829" s="68"/>
      <c r="M3829" s="70"/>
      <c r="N3829" s="70"/>
      <c r="O3829" s="70"/>
      <c r="P3829" s="129"/>
      <c r="Q3829" s="70"/>
      <c r="R3829" s="68"/>
      <c r="S3829" s="68"/>
    </row>
    <row r="3830" spans="1:19" x14ac:dyDescent="0.2">
      <c r="A3830" s="67" t="s">
        <v>68</v>
      </c>
      <c r="B3830" s="67" t="s">
        <v>10311</v>
      </c>
      <c r="C3830" s="68" t="s">
        <v>11909</v>
      </c>
      <c r="D3830" s="67" t="s">
        <v>10274</v>
      </c>
      <c r="E3830" s="67"/>
      <c r="F3830" s="67" t="s">
        <v>9176</v>
      </c>
      <c r="G3830" s="67" t="s">
        <v>10312</v>
      </c>
      <c r="H3830" s="67" t="s">
        <v>10313</v>
      </c>
      <c r="I3830" s="67"/>
      <c r="J3830" s="69" t="s">
        <v>10554</v>
      </c>
      <c r="K3830" s="68"/>
      <c r="L3830" s="68"/>
      <c r="M3830" s="70"/>
      <c r="N3830" s="70"/>
      <c r="O3830" s="70"/>
      <c r="P3830" s="129"/>
      <c r="Q3830" s="70"/>
      <c r="R3830" s="68"/>
      <c r="S3830" s="68"/>
    </row>
    <row r="3831" spans="1:19" x14ac:dyDescent="0.2">
      <c r="A3831" s="67" t="s">
        <v>68</v>
      </c>
      <c r="B3831" s="67" t="s">
        <v>10314</v>
      </c>
      <c r="C3831" s="68" t="s">
        <v>11909</v>
      </c>
      <c r="D3831" s="67" t="s">
        <v>10274</v>
      </c>
      <c r="E3831" s="67"/>
      <c r="F3831" s="67" t="s">
        <v>6116</v>
      </c>
      <c r="G3831" s="67" t="s">
        <v>6117</v>
      </c>
      <c r="H3831" s="67" t="s">
        <v>6118</v>
      </c>
      <c r="I3831" s="67"/>
      <c r="J3831" s="69" t="s">
        <v>6115</v>
      </c>
      <c r="K3831" s="68"/>
      <c r="L3831" s="68"/>
      <c r="M3831" s="70"/>
      <c r="N3831" s="70"/>
      <c r="O3831" s="70"/>
      <c r="P3831" s="129"/>
      <c r="Q3831" s="70"/>
      <c r="R3831" s="68"/>
      <c r="S3831" s="68"/>
    </row>
    <row r="3832" spans="1:19" x14ac:dyDescent="0.2">
      <c r="A3832" s="67" t="s">
        <v>68</v>
      </c>
      <c r="B3832" s="67" t="s">
        <v>10315</v>
      </c>
      <c r="C3832" s="68" t="s">
        <v>11909</v>
      </c>
      <c r="D3832" s="67" t="s">
        <v>10274</v>
      </c>
      <c r="E3832" s="67"/>
      <c r="F3832" s="67" t="s">
        <v>6135</v>
      </c>
      <c r="G3832" s="67" t="s">
        <v>6136</v>
      </c>
      <c r="H3832" s="67" t="s">
        <v>6135</v>
      </c>
      <c r="I3832" s="67"/>
      <c r="J3832" s="69" t="s">
        <v>6134</v>
      </c>
      <c r="K3832" s="68"/>
      <c r="L3832" s="68"/>
      <c r="M3832" s="70"/>
      <c r="N3832" s="70"/>
      <c r="O3832" s="70"/>
      <c r="P3832" s="129"/>
      <c r="Q3832" s="70"/>
      <c r="R3832" s="68"/>
      <c r="S3832" s="68"/>
    </row>
    <row r="3833" spans="1:19" x14ac:dyDescent="0.2">
      <c r="A3833" s="67" t="s">
        <v>23</v>
      </c>
      <c r="B3833" s="67" t="s">
        <v>10618</v>
      </c>
      <c r="C3833" s="68" t="s">
        <v>11909</v>
      </c>
      <c r="D3833" s="67" t="s">
        <v>10274</v>
      </c>
      <c r="E3833" s="67"/>
      <c r="F3833" s="67" t="s">
        <v>10622</v>
      </c>
      <c r="G3833" s="67" t="s">
        <v>10625</v>
      </c>
      <c r="H3833" s="67" t="s">
        <v>10624</v>
      </c>
      <c r="I3833" s="67"/>
      <c r="J3833" s="69" t="s">
        <v>10626</v>
      </c>
      <c r="K3833" s="68"/>
      <c r="L3833" s="68"/>
      <c r="M3833" s="70"/>
      <c r="N3833" s="70"/>
      <c r="O3833" s="70"/>
      <c r="P3833" s="129"/>
      <c r="Q3833" s="70"/>
      <c r="R3833" s="68"/>
      <c r="S3833" s="68"/>
    </row>
    <row r="3834" spans="1:19" x14ac:dyDescent="0.2">
      <c r="A3834" s="67" t="s">
        <v>23</v>
      </c>
      <c r="B3834" s="67" t="s">
        <v>10619</v>
      </c>
      <c r="C3834" s="68" t="s">
        <v>11909</v>
      </c>
      <c r="D3834" s="67" t="s">
        <v>10274</v>
      </c>
      <c r="E3834" s="67"/>
      <c r="F3834" s="67" t="s">
        <v>2073</v>
      </c>
      <c r="G3834" s="67" t="s">
        <v>2073</v>
      </c>
      <c r="H3834" s="67" t="s">
        <v>10623</v>
      </c>
      <c r="I3834" s="67"/>
      <c r="J3834" s="69" t="s">
        <v>2072</v>
      </c>
      <c r="K3834" s="68"/>
      <c r="L3834" s="68"/>
      <c r="M3834" s="70"/>
      <c r="N3834" s="70"/>
      <c r="O3834" s="70"/>
      <c r="P3834" s="129"/>
      <c r="Q3834" s="70"/>
      <c r="R3834" s="68"/>
      <c r="S3834" s="68"/>
    </row>
    <row r="3835" spans="1:19" x14ac:dyDescent="0.2">
      <c r="A3835" s="67" t="s">
        <v>23</v>
      </c>
      <c r="B3835" s="67" t="s">
        <v>10620</v>
      </c>
      <c r="C3835" s="68" t="s">
        <v>11909</v>
      </c>
      <c r="D3835" s="67" t="s">
        <v>10274</v>
      </c>
      <c r="E3835" s="67"/>
      <c r="F3835" s="67" t="s">
        <v>2076</v>
      </c>
      <c r="G3835" s="67" t="s">
        <v>10621</v>
      </c>
      <c r="H3835" s="67" t="s">
        <v>2076</v>
      </c>
      <c r="I3835" s="67"/>
      <c r="J3835" s="68" t="s">
        <v>2075</v>
      </c>
      <c r="K3835" s="68"/>
      <c r="L3835" s="68"/>
      <c r="M3835" s="70"/>
      <c r="N3835" s="70"/>
      <c r="O3835" s="70"/>
      <c r="P3835" s="129"/>
      <c r="Q3835" s="70"/>
      <c r="R3835" s="68"/>
      <c r="S3835" s="68"/>
    </row>
    <row r="3836" spans="1:19" x14ac:dyDescent="0.2">
      <c r="A3836" s="67" t="s">
        <v>29</v>
      </c>
      <c r="B3836" s="67" t="s">
        <v>10280</v>
      </c>
      <c r="C3836" s="68" t="s">
        <v>11909</v>
      </c>
      <c r="D3836" s="67" t="s">
        <v>10274</v>
      </c>
      <c r="E3836" s="67"/>
      <c r="F3836" s="67" t="s">
        <v>10281</v>
      </c>
      <c r="G3836" s="67" t="s">
        <v>10282</v>
      </c>
      <c r="H3836" s="67" t="s">
        <v>10283</v>
      </c>
      <c r="I3836" s="67"/>
      <c r="J3836" s="69" t="s">
        <v>3416</v>
      </c>
      <c r="K3836" s="68"/>
      <c r="L3836" s="68"/>
      <c r="M3836" s="70"/>
      <c r="N3836" s="70"/>
      <c r="O3836" s="70"/>
      <c r="P3836" s="129"/>
      <c r="Q3836" s="70"/>
      <c r="R3836" s="68"/>
      <c r="S3836" s="68"/>
    </row>
    <row r="3837" spans="1:19" x14ac:dyDescent="0.2">
      <c r="A3837" s="67" t="s">
        <v>29</v>
      </c>
      <c r="B3837" s="67" t="s">
        <v>10284</v>
      </c>
      <c r="C3837" s="68" t="s">
        <v>11909</v>
      </c>
      <c r="D3837" s="67" t="s">
        <v>10274</v>
      </c>
      <c r="E3837" s="67"/>
      <c r="F3837" s="67" t="s">
        <v>10285</v>
      </c>
      <c r="G3837" s="67" t="s">
        <v>10286</v>
      </c>
      <c r="H3837" s="67" t="s">
        <v>10287</v>
      </c>
      <c r="I3837" s="67"/>
      <c r="J3837" s="69" t="s">
        <v>10547</v>
      </c>
      <c r="K3837" s="68"/>
      <c r="L3837" s="68"/>
      <c r="M3837" s="70"/>
      <c r="N3837" s="70"/>
      <c r="O3837" s="70"/>
      <c r="P3837" s="129"/>
      <c r="Q3837" s="70"/>
      <c r="R3837" s="68"/>
      <c r="S3837" s="68"/>
    </row>
    <row r="3838" spans="1:19" x14ac:dyDescent="0.2">
      <c r="A3838" s="67" t="s">
        <v>29</v>
      </c>
      <c r="B3838" s="67" t="s">
        <v>10288</v>
      </c>
      <c r="C3838" s="68" t="s">
        <v>11909</v>
      </c>
      <c r="D3838" s="67" t="s">
        <v>10274</v>
      </c>
      <c r="E3838" s="67"/>
      <c r="F3838" s="67" t="s">
        <v>10289</v>
      </c>
      <c r="G3838" s="67" t="s">
        <v>10290</v>
      </c>
      <c r="H3838" s="67" t="s">
        <v>10291</v>
      </c>
      <c r="I3838" s="67"/>
      <c r="J3838" s="69" t="s">
        <v>10548</v>
      </c>
      <c r="K3838" s="68"/>
      <c r="L3838" s="68"/>
      <c r="M3838" s="70"/>
      <c r="N3838" s="70"/>
      <c r="O3838" s="70"/>
      <c r="P3838" s="129"/>
      <c r="Q3838" s="70"/>
      <c r="R3838" s="68"/>
      <c r="S3838" s="68"/>
    </row>
    <row r="3839" spans="1:19" x14ac:dyDescent="0.2">
      <c r="A3839" s="67" t="s">
        <v>29</v>
      </c>
      <c r="B3839" s="67" t="s">
        <v>10292</v>
      </c>
      <c r="C3839" s="68" t="s">
        <v>11909</v>
      </c>
      <c r="D3839" s="67" t="s">
        <v>10274</v>
      </c>
      <c r="E3839" s="67"/>
      <c r="F3839" s="67" t="s">
        <v>10293</v>
      </c>
      <c r="G3839" s="67" t="s">
        <v>3615</v>
      </c>
      <c r="H3839" s="67" t="s">
        <v>10294</v>
      </c>
      <c r="I3839" s="67"/>
      <c r="J3839" s="69" t="s">
        <v>10549</v>
      </c>
      <c r="K3839" s="68"/>
      <c r="L3839" s="68"/>
      <c r="M3839" s="70"/>
      <c r="N3839" s="70"/>
      <c r="O3839" s="70"/>
      <c r="P3839" s="129"/>
      <c r="Q3839" s="70"/>
      <c r="R3839" s="68"/>
      <c r="S3839" s="68"/>
    </row>
    <row r="3840" spans="1:19" x14ac:dyDescent="0.2">
      <c r="A3840" s="67" t="s">
        <v>29</v>
      </c>
      <c r="B3840" s="67" t="s">
        <v>10295</v>
      </c>
      <c r="C3840" s="68" t="s">
        <v>11909</v>
      </c>
      <c r="D3840" s="67" t="s">
        <v>10274</v>
      </c>
      <c r="E3840" s="67"/>
      <c r="F3840" s="67" t="s">
        <v>3654</v>
      </c>
      <c r="G3840" s="67" t="s">
        <v>3655</v>
      </c>
      <c r="H3840" s="67" t="s">
        <v>3654</v>
      </c>
      <c r="I3840" s="67"/>
      <c r="J3840" s="69" t="s">
        <v>3653</v>
      </c>
      <c r="K3840" s="68"/>
      <c r="L3840" s="68"/>
      <c r="M3840" s="70"/>
      <c r="N3840" s="70"/>
      <c r="O3840" s="70"/>
      <c r="P3840" s="129"/>
      <c r="Q3840" s="70"/>
      <c r="R3840" s="68"/>
      <c r="S3840" s="68"/>
    </row>
    <row r="3841" spans="1:19" x14ac:dyDescent="0.2">
      <c r="A3841" s="67" t="s">
        <v>31</v>
      </c>
      <c r="B3841" s="67" t="s">
        <v>10330</v>
      </c>
      <c r="C3841" s="68" t="s">
        <v>11909</v>
      </c>
      <c r="D3841" s="67" t="s">
        <v>10274</v>
      </c>
      <c r="E3841" s="67"/>
      <c r="F3841" s="67" t="s">
        <v>10331</v>
      </c>
      <c r="G3841" s="67" t="s">
        <v>10332</v>
      </c>
      <c r="H3841" s="67" t="s">
        <v>10333</v>
      </c>
      <c r="I3841" s="67"/>
      <c r="J3841" s="69" t="s">
        <v>10560</v>
      </c>
      <c r="K3841" s="68"/>
      <c r="L3841" s="68"/>
      <c r="M3841" s="70"/>
      <c r="N3841" s="70"/>
      <c r="O3841" s="70"/>
      <c r="P3841" s="129"/>
      <c r="Q3841" s="70"/>
      <c r="R3841" s="68"/>
      <c r="S3841" s="68"/>
    </row>
    <row r="3842" spans="1:19" x14ac:dyDescent="0.2">
      <c r="A3842" s="67" t="s">
        <v>31</v>
      </c>
      <c r="B3842" s="67" t="s">
        <v>10334</v>
      </c>
      <c r="C3842" s="68" t="s">
        <v>11909</v>
      </c>
      <c r="D3842" s="67" t="s">
        <v>10274</v>
      </c>
      <c r="E3842" s="67"/>
      <c r="F3842" s="67" t="s">
        <v>10335</v>
      </c>
      <c r="G3842" s="67" t="s">
        <v>10336</v>
      </c>
      <c r="H3842" s="67" t="s">
        <v>10337</v>
      </c>
      <c r="I3842" s="67"/>
      <c r="J3842" s="69" t="s">
        <v>10561</v>
      </c>
      <c r="K3842" s="68"/>
      <c r="L3842" s="68"/>
      <c r="M3842" s="70"/>
      <c r="N3842" s="70"/>
      <c r="O3842" s="70"/>
      <c r="P3842" s="129"/>
      <c r="Q3842" s="70"/>
      <c r="R3842" s="68"/>
      <c r="S3842" s="68"/>
    </row>
    <row r="3843" spans="1:19" x14ac:dyDescent="0.2">
      <c r="A3843" s="67" t="s">
        <v>31</v>
      </c>
      <c r="B3843" s="67" t="s">
        <v>10338</v>
      </c>
      <c r="C3843" s="68" t="s">
        <v>11909</v>
      </c>
      <c r="D3843" s="67" t="s">
        <v>10274</v>
      </c>
      <c r="E3843" s="67"/>
      <c r="F3843" s="67" t="s">
        <v>10339</v>
      </c>
      <c r="G3843" s="67" t="s">
        <v>10340</v>
      </c>
      <c r="H3843" s="67" t="s">
        <v>10341</v>
      </c>
      <c r="I3843" s="67"/>
      <c r="J3843" s="69" t="s">
        <v>10562</v>
      </c>
      <c r="K3843" s="68"/>
      <c r="L3843" s="68"/>
      <c r="M3843" s="70"/>
      <c r="N3843" s="70"/>
      <c r="O3843" s="70"/>
      <c r="P3843" s="129"/>
      <c r="Q3843" s="70"/>
      <c r="R3843" s="68"/>
      <c r="S3843" s="68"/>
    </row>
    <row r="3844" spans="1:19" x14ac:dyDescent="0.2">
      <c r="A3844" s="67" t="s">
        <v>31</v>
      </c>
      <c r="B3844" s="67" t="s">
        <v>10342</v>
      </c>
      <c r="C3844" s="68" t="s">
        <v>11909</v>
      </c>
      <c r="D3844" s="67" t="s">
        <v>10274</v>
      </c>
      <c r="E3844" s="67"/>
      <c r="F3844" s="67" t="s">
        <v>3727</v>
      </c>
      <c r="G3844" s="67" t="s">
        <v>3728</v>
      </c>
      <c r="H3844" s="67" t="s">
        <v>3727</v>
      </c>
      <c r="I3844" s="67"/>
      <c r="J3844" s="69" t="s">
        <v>3726</v>
      </c>
      <c r="K3844" s="68"/>
      <c r="L3844" s="68"/>
      <c r="M3844" s="70"/>
      <c r="N3844" s="70"/>
      <c r="O3844" s="70"/>
      <c r="P3844" s="129"/>
      <c r="Q3844" s="70"/>
      <c r="R3844" s="68"/>
      <c r="S3844" s="68"/>
    </row>
    <row r="3845" spans="1:19" x14ac:dyDescent="0.2">
      <c r="A3845" s="67" t="s">
        <v>39</v>
      </c>
      <c r="B3845" s="67" t="s">
        <v>10316</v>
      </c>
      <c r="C3845" s="68" t="s">
        <v>11909</v>
      </c>
      <c r="D3845" s="67" t="s">
        <v>10274</v>
      </c>
      <c r="E3845" s="67"/>
      <c r="F3845" s="67" t="s">
        <v>10317</v>
      </c>
      <c r="G3845" s="67" t="s">
        <v>1862</v>
      </c>
      <c r="H3845" s="67" t="s">
        <v>10318</v>
      </c>
      <c r="I3845" s="67"/>
      <c r="J3845" s="69" t="s">
        <v>10555</v>
      </c>
      <c r="K3845" s="68"/>
      <c r="L3845" s="68"/>
      <c r="M3845" s="70"/>
      <c r="N3845" s="70"/>
      <c r="O3845" s="70"/>
      <c r="P3845" s="129"/>
      <c r="Q3845" s="70"/>
      <c r="R3845" s="68"/>
      <c r="S3845" s="68"/>
    </row>
    <row r="3846" spans="1:19" x14ac:dyDescent="0.2">
      <c r="A3846" s="67" t="s">
        <v>39</v>
      </c>
      <c r="B3846" s="67" t="s">
        <v>10319</v>
      </c>
      <c r="C3846" s="68" t="s">
        <v>11909</v>
      </c>
      <c r="D3846" s="67" t="s">
        <v>10274</v>
      </c>
      <c r="E3846" s="67"/>
      <c r="F3846" s="67" t="s">
        <v>9176</v>
      </c>
      <c r="G3846" s="67" t="s">
        <v>10312</v>
      </c>
      <c r="H3846" s="67" t="s">
        <v>10312</v>
      </c>
      <c r="I3846" s="67"/>
      <c r="J3846" s="69" t="s">
        <v>10556</v>
      </c>
      <c r="K3846" s="68"/>
      <c r="L3846" s="68"/>
      <c r="M3846" s="70"/>
      <c r="N3846" s="70"/>
      <c r="O3846" s="70"/>
      <c r="P3846" s="129"/>
      <c r="Q3846" s="70"/>
      <c r="R3846" s="68"/>
      <c r="S3846" s="68"/>
    </row>
    <row r="3847" spans="1:19" x14ac:dyDescent="0.2">
      <c r="A3847" s="67" t="s">
        <v>39</v>
      </c>
      <c r="B3847" s="67" t="s">
        <v>10320</v>
      </c>
      <c r="C3847" s="68" t="s">
        <v>11909</v>
      </c>
      <c r="D3847" s="67" t="s">
        <v>10274</v>
      </c>
      <c r="E3847" s="67"/>
      <c r="F3847" s="67" t="s">
        <v>10321</v>
      </c>
      <c r="G3847" s="67" t="s">
        <v>10322</v>
      </c>
      <c r="H3847" s="67" t="s">
        <v>10323</v>
      </c>
      <c r="I3847" s="67"/>
      <c r="J3847" s="69" t="s">
        <v>10557</v>
      </c>
      <c r="K3847" s="68"/>
      <c r="L3847" s="68"/>
      <c r="M3847" s="70"/>
      <c r="N3847" s="70"/>
      <c r="O3847" s="70"/>
      <c r="P3847" s="129"/>
      <c r="Q3847" s="70"/>
      <c r="R3847" s="68"/>
      <c r="S3847" s="68"/>
    </row>
    <row r="3848" spans="1:19" x14ac:dyDescent="0.2">
      <c r="A3848" s="67" t="s">
        <v>39</v>
      </c>
      <c r="B3848" s="67" t="s">
        <v>10324</v>
      </c>
      <c r="C3848" s="68" t="s">
        <v>11909</v>
      </c>
      <c r="D3848" s="67" t="s">
        <v>10274</v>
      </c>
      <c r="E3848" s="67"/>
      <c r="F3848" s="67" t="s">
        <v>10325</v>
      </c>
      <c r="G3848" s="67" t="s">
        <v>1872</v>
      </c>
      <c r="H3848" s="67" t="s">
        <v>1872</v>
      </c>
      <c r="I3848" s="67"/>
      <c r="J3848" s="69" t="s">
        <v>10558</v>
      </c>
      <c r="K3848" s="68"/>
      <c r="L3848" s="68"/>
      <c r="M3848" s="70"/>
      <c r="N3848" s="70"/>
      <c r="O3848" s="70"/>
      <c r="P3848" s="129"/>
      <c r="Q3848" s="70"/>
      <c r="R3848" s="68"/>
      <c r="S3848" s="68"/>
    </row>
    <row r="3849" spans="1:19" x14ac:dyDescent="0.2">
      <c r="A3849" s="67" t="s">
        <v>39</v>
      </c>
      <c r="B3849" s="67" t="s">
        <v>10326</v>
      </c>
      <c r="C3849" s="68" t="s">
        <v>11909</v>
      </c>
      <c r="D3849" s="67" t="s">
        <v>10274</v>
      </c>
      <c r="E3849" s="67"/>
      <c r="F3849" s="67" t="s">
        <v>10327</v>
      </c>
      <c r="G3849" s="67" t="s">
        <v>10327</v>
      </c>
      <c r="H3849" s="67" t="s">
        <v>10328</v>
      </c>
      <c r="I3849" s="67"/>
      <c r="J3849" s="69" t="s">
        <v>10559</v>
      </c>
      <c r="K3849" s="68"/>
      <c r="L3849" s="68"/>
      <c r="M3849" s="70"/>
      <c r="N3849" s="70"/>
      <c r="O3849" s="70"/>
      <c r="P3849" s="129"/>
      <c r="Q3849" s="70"/>
      <c r="R3849" s="68"/>
      <c r="S3849" s="68"/>
    </row>
    <row r="3850" spans="1:19" x14ac:dyDescent="0.2">
      <c r="A3850" s="67" t="s">
        <v>39</v>
      </c>
      <c r="B3850" s="67" t="s">
        <v>10329</v>
      </c>
      <c r="C3850" s="68" t="s">
        <v>11909</v>
      </c>
      <c r="D3850" s="67" t="s">
        <v>10274</v>
      </c>
      <c r="E3850" s="67"/>
      <c r="F3850" s="67" t="s">
        <v>4188</v>
      </c>
      <c r="G3850" s="67" t="s">
        <v>4189</v>
      </c>
      <c r="H3850" s="67" t="s">
        <v>4188</v>
      </c>
      <c r="I3850" s="67"/>
      <c r="J3850" s="69" t="s">
        <v>4187</v>
      </c>
      <c r="K3850" s="68"/>
      <c r="L3850" s="68"/>
      <c r="M3850" s="70"/>
      <c r="N3850" s="70"/>
      <c r="O3850" s="70"/>
      <c r="P3850" s="129"/>
      <c r="Q3850" s="70"/>
      <c r="R3850" s="68"/>
      <c r="S3850" s="68"/>
    </row>
    <row r="3851" spans="1:19" x14ac:dyDescent="0.2">
      <c r="A3851" s="67" t="s">
        <v>51</v>
      </c>
      <c r="B3851" s="67" t="s">
        <v>10448</v>
      </c>
      <c r="C3851" s="68" t="s">
        <v>11909</v>
      </c>
      <c r="D3851" s="67" t="s">
        <v>10274</v>
      </c>
      <c r="E3851" s="67"/>
      <c r="F3851" s="67" t="s">
        <v>10449</v>
      </c>
      <c r="G3851" s="67" t="s">
        <v>10450</v>
      </c>
      <c r="H3851" s="67" t="s">
        <v>10451</v>
      </c>
      <c r="I3851" s="67"/>
      <c r="J3851" s="69" t="s">
        <v>10586</v>
      </c>
      <c r="K3851" s="68"/>
      <c r="L3851" s="68"/>
      <c r="M3851" s="70"/>
      <c r="N3851" s="70"/>
      <c r="O3851" s="70"/>
      <c r="P3851" s="129"/>
      <c r="Q3851" s="70"/>
      <c r="R3851" s="68"/>
      <c r="S3851" s="68"/>
    </row>
    <row r="3852" spans="1:19" x14ac:dyDescent="0.2">
      <c r="A3852" s="67" t="s">
        <v>51</v>
      </c>
      <c r="B3852" s="67" t="s">
        <v>10452</v>
      </c>
      <c r="C3852" s="68" t="s">
        <v>11909</v>
      </c>
      <c r="D3852" s="67" t="s">
        <v>10274</v>
      </c>
      <c r="E3852" s="67"/>
      <c r="F3852" s="67" t="s">
        <v>10453</v>
      </c>
      <c r="G3852" s="67" t="s">
        <v>10454</v>
      </c>
      <c r="H3852" s="67" t="s">
        <v>10455</v>
      </c>
      <c r="I3852" s="67"/>
      <c r="J3852" s="69" t="s">
        <v>10587</v>
      </c>
      <c r="K3852" s="68"/>
      <c r="L3852" s="68"/>
      <c r="M3852" s="70"/>
      <c r="N3852" s="70"/>
      <c r="O3852" s="70"/>
      <c r="P3852" s="129"/>
      <c r="Q3852" s="70"/>
      <c r="R3852" s="68"/>
      <c r="S3852" s="68"/>
    </row>
    <row r="3853" spans="1:19" x14ac:dyDescent="0.2">
      <c r="A3853" s="67" t="s">
        <v>51</v>
      </c>
      <c r="B3853" s="67" t="s">
        <v>10456</v>
      </c>
      <c r="C3853" s="68" t="s">
        <v>11909</v>
      </c>
      <c r="D3853" s="67" t="s">
        <v>10274</v>
      </c>
      <c r="E3853" s="67"/>
      <c r="F3853" s="67" t="s">
        <v>10457</v>
      </c>
      <c r="G3853" s="67" t="s">
        <v>10458</v>
      </c>
      <c r="H3853" s="67" t="s">
        <v>10459</v>
      </c>
      <c r="I3853" s="67"/>
      <c r="J3853" s="69" t="s">
        <v>10588</v>
      </c>
      <c r="K3853" s="68"/>
      <c r="L3853" s="68"/>
      <c r="M3853" s="70"/>
      <c r="N3853" s="70"/>
      <c r="O3853" s="70"/>
      <c r="P3853" s="129"/>
      <c r="Q3853" s="70"/>
      <c r="R3853" s="68"/>
      <c r="S3853" s="68"/>
    </row>
    <row r="3854" spans="1:19" x14ac:dyDescent="0.2">
      <c r="A3854" s="67" t="s">
        <v>51</v>
      </c>
      <c r="B3854" s="67" t="s">
        <v>10460</v>
      </c>
      <c r="C3854" s="68" t="s">
        <v>11909</v>
      </c>
      <c r="D3854" s="67" t="s">
        <v>10274</v>
      </c>
      <c r="E3854" s="67"/>
      <c r="F3854" s="67" t="s">
        <v>10461</v>
      </c>
      <c r="G3854" s="67" t="s">
        <v>10462</v>
      </c>
      <c r="H3854" s="67" t="s">
        <v>10463</v>
      </c>
      <c r="I3854" s="67"/>
      <c r="J3854" s="69" t="s">
        <v>10589</v>
      </c>
      <c r="K3854" s="68"/>
      <c r="L3854" s="68"/>
      <c r="M3854" s="70"/>
      <c r="N3854" s="70"/>
      <c r="O3854" s="70"/>
      <c r="P3854" s="129"/>
      <c r="Q3854" s="70"/>
      <c r="R3854" s="68"/>
      <c r="S3854" s="68"/>
    </row>
    <row r="3855" spans="1:19" x14ac:dyDescent="0.2">
      <c r="A3855" s="67" t="s">
        <v>51</v>
      </c>
      <c r="B3855" s="67" t="s">
        <v>10464</v>
      </c>
      <c r="C3855" s="68" t="s">
        <v>11909</v>
      </c>
      <c r="D3855" s="67" t="s">
        <v>10274</v>
      </c>
      <c r="E3855" s="67"/>
      <c r="F3855" s="67" t="s">
        <v>10465</v>
      </c>
      <c r="G3855" s="67" t="s">
        <v>10466</v>
      </c>
      <c r="H3855" s="67" t="s">
        <v>10467</v>
      </c>
      <c r="I3855" s="67"/>
      <c r="J3855" s="69" t="s">
        <v>10590</v>
      </c>
      <c r="K3855" s="68"/>
      <c r="L3855" s="68"/>
      <c r="M3855" s="70"/>
      <c r="N3855" s="70"/>
      <c r="O3855" s="70"/>
      <c r="P3855" s="129"/>
      <c r="Q3855" s="70"/>
      <c r="R3855" s="68"/>
      <c r="S3855" s="68"/>
    </row>
    <row r="3856" spans="1:19" x14ac:dyDescent="0.2">
      <c r="A3856" s="67" t="s">
        <v>51</v>
      </c>
      <c r="B3856" s="67" t="s">
        <v>10468</v>
      </c>
      <c r="C3856" s="68" t="s">
        <v>11909</v>
      </c>
      <c r="D3856" s="67" t="s">
        <v>10274</v>
      </c>
      <c r="E3856" s="67"/>
      <c r="F3856" s="67" t="s">
        <v>10469</v>
      </c>
      <c r="G3856" s="67" t="s">
        <v>10470</v>
      </c>
      <c r="H3856" s="67" t="s">
        <v>10471</v>
      </c>
      <c r="I3856" s="67"/>
      <c r="J3856" s="69" t="s">
        <v>10591</v>
      </c>
      <c r="K3856" s="68"/>
      <c r="L3856" s="68"/>
      <c r="M3856" s="70"/>
      <c r="N3856" s="70"/>
      <c r="O3856" s="70"/>
      <c r="P3856" s="129"/>
      <c r="Q3856" s="70"/>
      <c r="R3856" s="68"/>
      <c r="S3856" s="68"/>
    </row>
    <row r="3857" spans="1:19" x14ac:dyDescent="0.2">
      <c r="A3857" s="67" t="s">
        <v>51</v>
      </c>
      <c r="B3857" s="67" t="s">
        <v>10472</v>
      </c>
      <c r="C3857" s="68" t="s">
        <v>11909</v>
      </c>
      <c r="D3857" s="67" t="s">
        <v>10274</v>
      </c>
      <c r="E3857" s="67"/>
      <c r="F3857" s="67" t="s">
        <v>10473</v>
      </c>
      <c r="G3857" s="67" t="s">
        <v>10474</v>
      </c>
      <c r="H3857" s="67" t="s">
        <v>10475</v>
      </c>
      <c r="I3857" s="67"/>
      <c r="J3857" s="69" t="s">
        <v>10592</v>
      </c>
      <c r="K3857" s="68"/>
      <c r="L3857" s="68"/>
      <c r="M3857" s="70"/>
      <c r="N3857" s="70"/>
      <c r="O3857" s="70"/>
      <c r="P3857" s="129"/>
      <c r="Q3857" s="70"/>
      <c r="R3857" s="68"/>
      <c r="S3857" s="68"/>
    </row>
    <row r="3858" spans="1:19" x14ac:dyDescent="0.2">
      <c r="A3858" s="67" t="s">
        <v>51</v>
      </c>
      <c r="B3858" s="67" t="s">
        <v>10476</v>
      </c>
      <c r="C3858" s="68" t="s">
        <v>11909</v>
      </c>
      <c r="D3858" s="67" t="s">
        <v>10274</v>
      </c>
      <c r="E3858" s="67"/>
      <c r="F3858" s="67" t="s">
        <v>10477</v>
      </c>
      <c r="G3858" s="67" t="s">
        <v>10478</v>
      </c>
      <c r="H3858" s="67" t="s">
        <v>10479</v>
      </c>
      <c r="I3858" s="67"/>
      <c r="J3858" s="69" t="s">
        <v>10593</v>
      </c>
      <c r="K3858" s="68"/>
      <c r="L3858" s="68"/>
      <c r="M3858" s="70"/>
      <c r="N3858" s="70"/>
      <c r="O3858" s="70"/>
      <c r="P3858" s="129"/>
      <c r="Q3858" s="70"/>
      <c r="R3858" s="68"/>
      <c r="S3858" s="68"/>
    </row>
    <row r="3859" spans="1:19" x14ac:dyDescent="0.2">
      <c r="A3859" s="67" t="s">
        <v>51</v>
      </c>
      <c r="B3859" s="67" t="s">
        <v>10480</v>
      </c>
      <c r="C3859" s="68" t="s">
        <v>11909</v>
      </c>
      <c r="D3859" s="67" t="s">
        <v>10274</v>
      </c>
      <c r="E3859" s="67"/>
      <c r="F3859" s="67" t="s">
        <v>5193</v>
      </c>
      <c r="G3859" s="67" t="s">
        <v>5194</v>
      </c>
      <c r="H3859" s="67" t="s">
        <v>5193</v>
      </c>
      <c r="I3859" s="67"/>
      <c r="J3859" s="69" t="s">
        <v>5192</v>
      </c>
      <c r="K3859" s="68"/>
      <c r="L3859" s="68"/>
      <c r="M3859" s="70"/>
      <c r="N3859" s="70"/>
      <c r="O3859" s="70"/>
      <c r="P3859" s="129"/>
      <c r="Q3859" s="70"/>
      <c r="R3859" s="68"/>
      <c r="S3859" s="68"/>
    </row>
    <row r="3860" spans="1:19" x14ac:dyDescent="0.2">
      <c r="A3860" s="67" t="s">
        <v>53</v>
      </c>
      <c r="B3860" s="67" t="s">
        <v>10343</v>
      </c>
      <c r="C3860" s="68" t="s">
        <v>11909</v>
      </c>
      <c r="D3860" s="67" t="s">
        <v>10274</v>
      </c>
      <c r="E3860" s="67"/>
      <c r="F3860" s="67" t="s">
        <v>10344</v>
      </c>
      <c r="G3860" s="67" t="s">
        <v>10345</v>
      </c>
      <c r="H3860" s="67" t="s">
        <v>10346</v>
      </c>
      <c r="I3860" s="67"/>
      <c r="J3860" s="69" t="s">
        <v>10563</v>
      </c>
      <c r="K3860" s="68"/>
      <c r="L3860" s="68"/>
      <c r="M3860" s="70"/>
      <c r="N3860" s="70"/>
      <c r="O3860" s="70"/>
      <c r="P3860" s="129"/>
      <c r="Q3860" s="70"/>
      <c r="R3860" s="68"/>
      <c r="S3860" s="68"/>
    </row>
    <row r="3861" spans="1:19" x14ac:dyDescent="0.2">
      <c r="A3861" s="67" t="s">
        <v>53</v>
      </c>
      <c r="B3861" s="67" t="s">
        <v>10347</v>
      </c>
      <c r="C3861" s="68" t="s">
        <v>11909</v>
      </c>
      <c r="D3861" s="67" t="s">
        <v>10274</v>
      </c>
      <c r="E3861" s="67"/>
      <c r="F3861" s="67" t="s">
        <v>10348</v>
      </c>
      <c r="G3861" s="67" t="s">
        <v>10349</v>
      </c>
      <c r="H3861" s="67" t="s">
        <v>10350</v>
      </c>
      <c r="I3861" s="67"/>
      <c r="J3861" s="69" t="s">
        <v>10564</v>
      </c>
      <c r="K3861" s="68"/>
      <c r="L3861" s="68"/>
      <c r="M3861" s="70"/>
      <c r="N3861" s="70"/>
      <c r="O3861" s="70"/>
      <c r="P3861" s="129"/>
      <c r="Q3861" s="70"/>
      <c r="R3861" s="68"/>
      <c r="S3861" s="68"/>
    </row>
    <row r="3862" spans="1:19" x14ac:dyDescent="0.2">
      <c r="A3862" s="67" t="s">
        <v>53</v>
      </c>
      <c r="B3862" s="67" t="s">
        <v>10351</v>
      </c>
      <c r="C3862" s="68" t="s">
        <v>11909</v>
      </c>
      <c r="D3862" s="67" t="s">
        <v>10274</v>
      </c>
      <c r="E3862" s="67"/>
      <c r="F3862" s="67" t="s">
        <v>10352</v>
      </c>
      <c r="G3862" s="67" t="s">
        <v>10353</v>
      </c>
      <c r="H3862" s="67" t="s">
        <v>10354</v>
      </c>
      <c r="I3862" s="67"/>
      <c r="J3862" s="69" t="s">
        <v>10565</v>
      </c>
      <c r="K3862" s="68"/>
      <c r="L3862" s="68"/>
      <c r="M3862" s="70"/>
      <c r="N3862" s="70"/>
      <c r="O3862" s="70"/>
      <c r="P3862" s="129"/>
      <c r="Q3862" s="70"/>
      <c r="R3862" s="68"/>
      <c r="S3862" s="68"/>
    </row>
    <row r="3863" spans="1:19" x14ac:dyDescent="0.2">
      <c r="A3863" s="67" t="s">
        <v>53</v>
      </c>
      <c r="B3863" s="67" t="s">
        <v>10355</v>
      </c>
      <c r="C3863" s="68" t="s">
        <v>11909</v>
      </c>
      <c r="D3863" s="67" t="s">
        <v>10274</v>
      </c>
      <c r="E3863" s="67"/>
      <c r="F3863" s="67" t="s">
        <v>10356</v>
      </c>
      <c r="G3863" s="67" t="s">
        <v>10357</v>
      </c>
      <c r="H3863" s="67" t="s">
        <v>10358</v>
      </c>
      <c r="I3863" s="67"/>
      <c r="J3863" s="69" t="s">
        <v>10566</v>
      </c>
      <c r="K3863" s="68"/>
      <c r="L3863" s="68"/>
      <c r="M3863" s="70"/>
      <c r="N3863" s="70"/>
      <c r="O3863" s="70"/>
      <c r="P3863" s="129"/>
      <c r="Q3863" s="70"/>
      <c r="R3863" s="68"/>
      <c r="S3863" s="68"/>
    </row>
    <row r="3864" spans="1:19" x14ac:dyDescent="0.2">
      <c r="A3864" s="67" t="s">
        <v>53</v>
      </c>
      <c r="B3864" s="67" t="s">
        <v>10359</v>
      </c>
      <c r="C3864" s="68" t="s">
        <v>11909</v>
      </c>
      <c r="D3864" s="67" t="s">
        <v>10274</v>
      </c>
      <c r="E3864" s="67"/>
      <c r="F3864" s="67" t="s">
        <v>5313</v>
      </c>
      <c r="G3864" s="67" t="s">
        <v>5314</v>
      </c>
      <c r="H3864" s="67" t="s">
        <v>5313</v>
      </c>
      <c r="I3864" s="67"/>
      <c r="J3864" s="69" t="s">
        <v>5312</v>
      </c>
      <c r="K3864" s="68"/>
      <c r="L3864" s="68"/>
      <c r="M3864" s="70"/>
      <c r="N3864" s="70"/>
      <c r="O3864" s="70"/>
      <c r="P3864" s="129"/>
      <c r="Q3864" s="70"/>
      <c r="R3864" s="68"/>
      <c r="S3864" s="68"/>
    </row>
    <row r="3865" spans="1:19" x14ac:dyDescent="0.2">
      <c r="A3865" s="67" t="s">
        <v>55</v>
      </c>
      <c r="B3865" s="67" t="s">
        <v>10481</v>
      </c>
      <c r="C3865" s="68" t="s">
        <v>11909</v>
      </c>
      <c r="D3865" s="67" t="s">
        <v>10274</v>
      </c>
      <c r="E3865" s="67"/>
      <c r="F3865" s="67" t="s">
        <v>10482</v>
      </c>
      <c r="G3865" s="67" t="s">
        <v>10482</v>
      </c>
      <c r="H3865" s="67" t="s">
        <v>10482</v>
      </c>
      <c r="I3865" s="67"/>
      <c r="J3865" s="69" t="s">
        <v>10594</v>
      </c>
      <c r="K3865" s="68"/>
      <c r="L3865" s="68"/>
      <c r="M3865" s="70"/>
      <c r="N3865" s="70"/>
      <c r="O3865" s="70"/>
      <c r="P3865" s="129"/>
      <c r="Q3865" s="70"/>
      <c r="R3865" s="68"/>
      <c r="S3865" s="68"/>
    </row>
    <row r="3866" spans="1:19" x14ac:dyDescent="0.2">
      <c r="A3866" s="67" t="s">
        <v>55</v>
      </c>
      <c r="B3866" s="67" t="s">
        <v>10483</v>
      </c>
      <c r="C3866" s="68" t="s">
        <v>11909</v>
      </c>
      <c r="D3866" s="67" t="s">
        <v>10274</v>
      </c>
      <c r="E3866" s="67"/>
      <c r="F3866" s="67" t="s">
        <v>10484</v>
      </c>
      <c r="G3866" s="67" t="s">
        <v>10484</v>
      </c>
      <c r="H3866" s="67" t="s">
        <v>10484</v>
      </c>
      <c r="I3866" s="67"/>
      <c r="J3866" s="69" t="s">
        <v>10595</v>
      </c>
      <c r="K3866" s="68"/>
      <c r="L3866" s="68"/>
      <c r="M3866" s="70"/>
      <c r="N3866" s="70"/>
      <c r="O3866" s="70"/>
      <c r="P3866" s="129"/>
      <c r="Q3866" s="70"/>
      <c r="R3866" s="68"/>
      <c r="S3866" s="68"/>
    </row>
    <row r="3867" spans="1:19" x14ac:dyDescent="0.2">
      <c r="A3867" s="67" t="s">
        <v>55</v>
      </c>
      <c r="B3867" s="67" t="s">
        <v>10485</v>
      </c>
      <c r="C3867" s="68" t="s">
        <v>11909</v>
      </c>
      <c r="D3867" s="67" t="s">
        <v>10274</v>
      </c>
      <c r="E3867" s="67"/>
      <c r="F3867" s="67" t="s">
        <v>5374</v>
      </c>
      <c r="G3867" s="67" t="s">
        <v>5375</v>
      </c>
      <c r="H3867" s="67" t="s">
        <v>5374</v>
      </c>
      <c r="I3867" s="67"/>
      <c r="J3867" s="69" t="s">
        <v>5373</v>
      </c>
      <c r="K3867" s="68"/>
      <c r="L3867" s="68"/>
      <c r="M3867" s="70"/>
      <c r="N3867" s="70"/>
      <c r="O3867" s="70"/>
      <c r="P3867" s="129"/>
      <c r="Q3867" s="70"/>
      <c r="R3867" s="68"/>
      <c r="S3867" s="68"/>
    </row>
    <row r="3868" spans="1:19" x14ac:dyDescent="0.2">
      <c r="A3868" s="67" t="s">
        <v>60</v>
      </c>
      <c r="B3868" s="67" t="s">
        <v>10373</v>
      </c>
      <c r="C3868" s="68" t="s">
        <v>11909</v>
      </c>
      <c r="D3868" s="67" t="s">
        <v>10274</v>
      </c>
      <c r="E3868" s="67"/>
      <c r="F3868" s="67" t="s">
        <v>10374</v>
      </c>
      <c r="G3868" s="67" t="s">
        <v>10375</v>
      </c>
      <c r="H3868" s="67" t="s">
        <v>10376</v>
      </c>
      <c r="I3868" s="67"/>
      <c r="J3868" s="69" t="s">
        <v>10570</v>
      </c>
      <c r="K3868" s="68"/>
      <c r="L3868" s="68"/>
      <c r="M3868" s="70"/>
      <c r="N3868" s="70"/>
      <c r="O3868" s="70"/>
      <c r="P3868" s="129"/>
      <c r="Q3868" s="70"/>
      <c r="R3868" s="68"/>
      <c r="S3868" s="68"/>
    </row>
    <row r="3869" spans="1:19" x14ac:dyDescent="0.2">
      <c r="A3869" s="67" t="s">
        <v>60</v>
      </c>
      <c r="B3869" s="67" t="s">
        <v>10377</v>
      </c>
      <c r="C3869" s="68" t="s">
        <v>11909</v>
      </c>
      <c r="D3869" s="67" t="s">
        <v>10274</v>
      </c>
      <c r="E3869" s="67"/>
      <c r="F3869" s="67" t="s">
        <v>10378</v>
      </c>
      <c r="G3869" s="67" t="s">
        <v>10379</v>
      </c>
      <c r="H3869" s="67" t="s">
        <v>10380</v>
      </c>
      <c r="I3869" s="67"/>
      <c r="J3869" s="69" t="s">
        <v>10571</v>
      </c>
      <c r="K3869" s="68"/>
      <c r="L3869" s="68"/>
      <c r="M3869" s="70"/>
      <c r="N3869" s="70"/>
      <c r="O3869" s="70"/>
      <c r="P3869" s="129"/>
      <c r="Q3869" s="70"/>
      <c r="R3869" s="68"/>
      <c r="S3869" s="68"/>
    </row>
    <row r="3870" spans="1:19" x14ac:dyDescent="0.2">
      <c r="A3870" s="67" t="s">
        <v>60</v>
      </c>
      <c r="B3870" s="67" t="s">
        <v>10381</v>
      </c>
      <c r="C3870" s="68" t="s">
        <v>11909</v>
      </c>
      <c r="D3870" s="67" t="s">
        <v>10274</v>
      </c>
      <c r="E3870" s="67"/>
      <c r="F3870" s="67" t="s">
        <v>10382</v>
      </c>
      <c r="G3870" s="67" t="s">
        <v>10383</v>
      </c>
      <c r="H3870" s="67" t="s">
        <v>10384</v>
      </c>
      <c r="I3870" s="67"/>
      <c r="J3870" s="69" t="s">
        <v>10572</v>
      </c>
      <c r="K3870" s="68"/>
      <c r="L3870" s="68"/>
      <c r="M3870" s="70"/>
      <c r="N3870" s="70"/>
      <c r="O3870" s="70"/>
      <c r="P3870" s="129"/>
      <c r="Q3870" s="70"/>
      <c r="R3870" s="68"/>
      <c r="S3870" s="68"/>
    </row>
    <row r="3871" spans="1:19" x14ac:dyDescent="0.2">
      <c r="A3871" s="67" t="s">
        <v>60</v>
      </c>
      <c r="B3871" s="67" t="s">
        <v>10385</v>
      </c>
      <c r="C3871" s="68" t="s">
        <v>11909</v>
      </c>
      <c r="D3871" s="67" t="s">
        <v>10274</v>
      </c>
      <c r="E3871" s="67"/>
      <c r="F3871" s="67" t="s">
        <v>10386</v>
      </c>
      <c r="G3871" s="67" t="s">
        <v>10387</v>
      </c>
      <c r="H3871" s="67" t="s">
        <v>10388</v>
      </c>
      <c r="I3871" s="67"/>
      <c r="J3871" s="69" t="s">
        <v>10573</v>
      </c>
      <c r="K3871" s="68"/>
      <c r="L3871" s="68"/>
      <c r="M3871" s="70"/>
      <c r="N3871" s="70"/>
      <c r="O3871" s="70"/>
      <c r="P3871" s="129"/>
      <c r="Q3871" s="70"/>
      <c r="R3871" s="68"/>
      <c r="S3871" s="68"/>
    </row>
    <row r="3872" spans="1:19" x14ac:dyDescent="0.2">
      <c r="A3872" s="67" t="s">
        <v>60</v>
      </c>
      <c r="B3872" s="67" t="s">
        <v>10389</v>
      </c>
      <c r="C3872" s="68" t="s">
        <v>11909</v>
      </c>
      <c r="D3872" s="67" t="s">
        <v>10274</v>
      </c>
      <c r="E3872" s="67"/>
      <c r="F3872" s="67" t="s">
        <v>10390</v>
      </c>
      <c r="G3872" s="67" t="s">
        <v>10391</v>
      </c>
      <c r="H3872" s="67" t="s">
        <v>10392</v>
      </c>
      <c r="I3872" s="67"/>
      <c r="J3872" s="69" t="s">
        <v>10574</v>
      </c>
      <c r="K3872" s="68"/>
      <c r="L3872" s="68"/>
      <c r="M3872" s="70"/>
      <c r="N3872" s="70"/>
      <c r="O3872" s="70"/>
      <c r="P3872" s="129"/>
      <c r="Q3872" s="70"/>
      <c r="R3872" s="68"/>
      <c r="S3872" s="68"/>
    </row>
    <row r="3873" spans="1:19" x14ac:dyDescent="0.2">
      <c r="A3873" s="67" t="s">
        <v>60</v>
      </c>
      <c r="B3873" s="67" t="s">
        <v>10393</v>
      </c>
      <c r="C3873" s="68" t="s">
        <v>11909</v>
      </c>
      <c r="D3873" s="67" t="s">
        <v>10274</v>
      </c>
      <c r="E3873" s="67"/>
      <c r="F3873" s="67" t="s">
        <v>10394</v>
      </c>
      <c r="G3873" s="67" t="s">
        <v>10395</v>
      </c>
      <c r="H3873" s="67" t="s">
        <v>10396</v>
      </c>
      <c r="I3873" s="67"/>
      <c r="J3873" s="69" t="s">
        <v>10575</v>
      </c>
      <c r="K3873" s="68"/>
      <c r="L3873" s="68"/>
      <c r="M3873" s="70"/>
      <c r="N3873" s="70"/>
      <c r="O3873" s="70"/>
      <c r="P3873" s="129"/>
      <c r="Q3873" s="70"/>
      <c r="R3873" s="68"/>
      <c r="S3873" s="68"/>
    </row>
    <row r="3874" spans="1:19" x14ac:dyDescent="0.2">
      <c r="A3874" s="67" t="s">
        <v>60</v>
      </c>
      <c r="B3874" s="67" t="s">
        <v>10397</v>
      </c>
      <c r="C3874" s="68" t="s">
        <v>11909</v>
      </c>
      <c r="D3874" s="67" t="s">
        <v>10274</v>
      </c>
      <c r="E3874" s="67"/>
      <c r="F3874" s="67" t="s">
        <v>10398</v>
      </c>
      <c r="G3874" s="67" t="s">
        <v>10399</v>
      </c>
      <c r="H3874" s="67" t="s">
        <v>10400</v>
      </c>
      <c r="I3874" s="67"/>
      <c r="J3874" s="69" t="s">
        <v>10576</v>
      </c>
      <c r="K3874" s="68"/>
      <c r="L3874" s="68"/>
      <c r="M3874" s="70"/>
      <c r="N3874" s="70"/>
      <c r="O3874" s="70"/>
      <c r="P3874" s="129"/>
      <c r="Q3874" s="70"/>
      <c r="R3874" s="68"/>
      <c r="S3874" s="68"/>
    </row>
    <row r="3875" spans="1:19" x14ac:dyDescent="0.2">
      <c r="A3875" s="67" t="s">
        <v>60</v>
      </c>
      <c r="B3875" s="67" t="s">
        <v>10401</v>
      </c>
      <c r="C3875" s="68" t="s">
        <v>11909</v>
      </c>
      <c r="D3875" s="67" t="s">
        <v>10274</v>
      </c>
      <c r="E3875" s="67"/>
      <c r="F3875" s="67" t="s">
        <v>5733</v>
      </c>
      <c r="G3875" s="67" t="s">
        <v>5734</v>
      </c>
      <c r="H3875" s="67" t="s">
        <v>5733</v>
      </c>
      <c r="I3875" s="67"/>
      <c r="J3875" s="69" t="s">
        <v>5732</v>
      </c>
      <c r="K3875" s="68"/>
      <c r="L3875" s="68"/>
      <c r="M3875" s="70"/>
      <c r="N3875" s="70"/>
      <c r="O3875" s="70"/>
      <c r="P3875" s="129"/>
      <c r="Q3875" s="70"/>
      <c r="R3875" s="68"/>
      <c r="S3875" s="68"/>
    </row>
    <row r="3876" spans="1:19" x14ac:dyDescent="0.2">
      <c r="A3876" s="67" t="s">
        <v>62</v>
      </c>
      <c r="B3876" s="67" t="s">
        <v>10402</v>
      </c>
      <c r="C3876" s="68" t="s">
        <v>11909</v>
      </c>
      <c r="D3876" s="67" t="s">
        <v>10274</v>
      </c>
      <c r="E3876" s="67"/>
      <c r="F3876" s="67" t="s">
        <v>10403</v>
      </c>
      <c r="G3876" s="67" t="s">
        <v>10403</v>
      </c>
      <c r="H3876" s="67" t="s">
        <v>10404</v>
      </c>
      <c r="I3876" s="67"/>
      <c r="J3876" s="69" t="s">
        <v>10615</v>
      </c>
      <c r="K3876" s="68"/>
      <c r="L3876" s="68"/>
      <c r="M3876" s="70"/>
      <c r="N3876" s="70"/>
      <c r="O3876" s="70"/>
      <c r="P3876" s="129"/>
      <c r="Q3876" s="70"/>
      <c r="R3876" s="70"/>
      <c r="S3876" s="68"/>
    </row>
    <row r="3877" spans="1:19" x14ac:dyDescent="0.2">
      <c r="A3877" s="67" t="s">
        <v>62</v>
      </c>
      <c r="B3877" s="67" t="s">
        <v>10405</v>
      </c>
      <c r="C3877" s="68" t="s">
        <v>11909</v>
      </c>
      <c r="D3877" s="67" t="s">
        <v>10274</v>
      </c>
      <c r="E3877" s="67"/>
      <c r="F3877" s="67" t="s">
        <v>10406</v>
      </c>
      <c r="G3877" s="67" t="s">
        <v>5807</v>
      </c>
      <c r="H3877" s="67" t="s">
        <v>5808</v>
      </c>
      <c r="I3877" s="67"/>
      <c r="J3877" s="69" t="s">
        <v>5805</v>
      </c>
      <c r="K3877" s="68"/>
      <c r="L3877" s="68"/>
      <c r="M3877" s="70"/>
      <c r="N3877" s="70"/>
      <c r="O3877" s="70"/>
      <c r="P3877" s="129"/>
      <c r="Q3877" s="70"/>
      <c r="R3877" s="70"/>
      <c r="S3877" s="68"/>
    </row>
    <row r="3878" spans="1:19" x14ac:dyDescent="0.2">
      <c r="A3878" s="67" t="s">
        <v>62</v>
      </c>
      <c r="B3878" s="67" t="s">
        <v>10407</v>
      </c>
      <c r="C3878" s="68" t="s">
        <v>11909</v>
      </c>
      <c r="D3878" s="67" t="s">
        <v>10274</v>
      </c>
      <c r="E3878" s="67"/>
      <c r="F3878" s="67" t="s">
        <v>10408</v>
      </c>
      <c r="G3878" s="67" t="s">
        <v>5813</v>
      </c>
      <c r="H3878" s="67" t="s">
        <v>5814</v>
      </c>
      <c r="I3878" s="67"/>
      <c r="J3878" s="69" t="s">
        <v>5811</v>
      </c>
      <c r="K3878" s="68"/>
      <c r="L3878" s="68"/>
      <c r="M3878" s="70"/>
      <c r="N3878" s="70"/>
      <c r="O3878" s="70"/>
      <c r="P3878" s="129"/>
      <c r="Q3878" s="70"/>
      <c r="R3878" s="70"/>
      <c r="S3878" s="68"/>
    </row>
    <row r="3879" spans="1:19" x14ac:dyDescent="0.2">
      <c r="A3879" s="67" t="s">
        <v>62</v>
      </c>
      <c r="B3879" s="67" t="s">
        <v>10409</v>
      </c>
      <c r="C3879" s="68" t="s">
        <v>11909</v>
      </c>
      <c r="D3879" s="67" t="s">
        <v>10274</v>
      </c>
      <c r="E3879" s="67"/>
      <c r="F3879" s="67" t="s">
        <v>5818</v>
      </c>
      <c r="G3879" s="67" t="s">
        <v>5819</v>
      </c>
      <c r="H3879" s="67" t="s">
        <v>5818</v>
      </c>
      <c r="I3879" s="67"/>
      <c r="J3879" s="69" t="s">
        <v>5817</v>
      </c>
      <c r="K3879" s="68"/>
      <c r="L3879" s="68"/>
      <c r="M3879" s="70"/>
      <c r="N3879" s="70"/>
      <c r="O3879" s="70"/>
      <c r="P3879" s="129"/>
      <c r="Q3879" s="70"/>
      <c r="R3879" s="70"/>
      <c r="S3879" s="68"/>
    </row>
    <row r="3880" spans="1:19" x14ac:dyDescent="0.2">
      <c r="A3880" s="67" t="s">
        <v>100</v>
      </c>
      <c r="B3880" s="67" t="s">
        <v>10410</v>
      </c>
      <c r="C3880" s="68" t="s">
        <v>11909</v>
      </c>
      <c r="D3880" s="67" t="s">
        <v>10274</v>
      </c>
      <c r="E3880" s="67"/>
      <c r="F3880" s="67" t="s">
        <v>10411</v>
      </c>
      <c r="G3880" s="67" t="s">
        <v>10412</v>
      </c>
      <c r="H3880" s="67" t="s">
        <v>10413</v>
      </c>
      <c r="I3880" s="67"/>
      <c r="J3880" s="69" t="s">
        <v>10577</v>
      </c>
      <c r="K3880" s="68"/>
      <c r="L3880" s="68"/>
      <c r="M3880" s="70"/>
      <c r="N3880" s="70"/>
      <c r="O3880" s="70"/>
      <c r="P3880" s="129"/>
      <c r="Q3880" s="70"/>
      <c r="R3880" s="70"/>
      <c r="S3880" s="68"/>
    </row>
    <row r="3881" spans="1:19" x14ac:dyDescent="0.2">
      <c r="A3881" s="67" t="s">
        <v>100</v>
      </c>
      <c r="B3881" s="67" t="s">
        <v>10414</v>
      </c>
      <c r="C3881" s="68" t="s">
        <v>11909</v>
      </c>
      <c r="D3881" s="67" t="s">
        <v>10274</v>
      </c>
      <c r="E3881" s="67"/>
      <c r="F3881" s="67" t="s">
        <v>10415</v>
      </c>
      <c r="G3881" s="67" t="s">
        <v>10416</v>
      </c>
      <c r="H3881" s="67" t="s">
        <v>10417</v>
      </c>
      <c r="I3881" s="67"/>
      <c r="J3881" s="69" t="s">
        <v>10578</v>
      </c>
      <c r="K3881" s="68"/>
      <c r="L3881" s="68"/>
      <c r="M3881" s="70"/>
      <c r="N3881" s="70"/>
      <c r="O3881" s="70"/>
      <c r="P3881" s="129"/>
      <c r="Q3881" s="70"/>
      <c r="R3881" s="68"/>
      <c r="S3881" s="68"/>
    </row>
    <row r="3882" spans="1:19" x14ac:dyDescent="0.2">
      <c r="A3882" s="67" t="s">
        <v>100</v>
      </c>
      <c r="B3882" s="67" t="s">
        <v>10418</v>
      </c>
      <c r="C3882" s="68" t="s">
        <v>11909</v>
      </c>
      <c r="D3882" s="67" t="s">
        <v>10274</v>
      </c>
      <c r="E3882" s="67"/>
      <c r="F3882" s="67" t="s">
        <v>10419</v>
      </c>
      <c r="G3882" s="67" t="s">
        <v>10420</v>
      </c>
      <c r="H3882" s="67" t="s">
        <v>10421</v>
      </c>
      <c r="I3882" s="67"/>
      <c r="J3882" s="69" t="s">
        <v>10579</v>
      </c>
      <c r="K3882" s="68"/>
      <c r="L3882" s="68"/>
      <c r="M3882" s="70"/>
      <c r="N3882" s="70"/>
      <c r="O3882" s="70"/>
      <c r="P3882" s="129"/>
      <c r="Q3882" s="70"/>
      <c r="R3882" s="68"/>
      <c r="S3882" s="68"/>
    </row>
    <row r="3883" spans="1:19" x14ac:dyDescent="0.2">
      <c r="A3883" s="67" t="s">
        <v>100</v>
      </c>
      <c r="B3883" s="67" t="s">
        <v>10422</v>
      </c>
      <c r="C3883" s="68" t="s">
        <v>11909</v>
      </c>
      <c r="D3883" s="67" t="s">
        <v>10274</v>
      </c>
      <c r="E3883" s="67"/>
      <c r="F3883" s="67" t="s">
        <v>10423</v>
      </c>
      <c r="G3883" s="67" t="s">
        <v>10424</v>
      </c>
      <c r="H3883" s="67" t="s">
        <v>10425</v>
      </c>
      <c r="I3883" s="67"/>
      <c r="J3883" s="69" t="s">
        <v>10580</v>
      </c>
      <c r="K3883" s="68"/>
      <c r="L3883" s="68"/>
      <c r="M3883" s="70"/>
      <c r="N3883" s="70"/>
      <c r="O3883" s="70"/>
      <c r="P3883" s="129"/>
      <c r="Q3883" s="70"/>
      <c r="R3883" s="68"/>
      <c r="S3883" s="68"/>
    </row>
    <row r="3884" spans="1:19" x14ac:dyDescent="0.2">
      <c r="A3884" s="67" t="s">
        <v>100</v>
      </c>
      <c r="B3884" s="67" t="s">
        <v>10426</v>
      </c>
      <c r="C3884" s="68" t="s">
        <v>11909</v>
      </c>
      <c r="D3884" s="67" t="s">
        <v>10274</v>
      </c>
      <c r="E3884" s="67"/>
      <c r="F3884" s="67" t="s">
        <v>8338</v>
      </c>
      <c r="G3884" s="67" t="s">
        <v>8339</v>
      </c>
      <c r="H3884" s="67" t="s">
        <v>8338</v>
      </c>
      <c r="I3884" s="67"/>
      <c r="J3884" s="69" t="s">
        <v>8337</v>
      </c>
      <c r="K3884" s="68"/>
      <c r="L3884" s="68"/>
      <c r="M3884" s="70"/>
      <c r="N3884" s="70"/>
      <c r="O3884" s="70"/>
      <c r="P3884" s="129"/>
      <c r="Q3884" s="70"/>
      <c r="R3884" s="68"/>
      <c r="S3884" s="68"/>
    </row>
    <row r="3885" spans="1:19" x14ac:dyDescent="0.2">
      <c r="A3885" s="67" t="s">
        <v>70</v>
      </c>
      <c r="B3885" s="67" t="s">
        <v>10427</v>
      </c>
      <c r="C3885" s="68" t="s">
        <v>11909</v>
      </c>
      <c r="D3885" s="67" t="s">
        <v>10274</v>
      </c>
      <c r="E3885" s="67"/>
      <c r="F3885" s="67" t="s">
        <v>10428</v>
      </c>
      <c r="G3885" s="67" t="s">
        <v>10429</v>
      </c>
      <c r="H3885" s="67" t="s">
        <v>10430</v>
      </c>
      <c r="I3885" s="67"/>
      <c r="J3885" s="69" t="s">
        <v>10581</v>
      </c>
      <c r="K3885" s="68"/>
      <c r="L3885" s="68"/>
      <c r="M3885" s="70"/>
      <c r="N3885" s="70"/>
      <c r="O3885" s="70"/>
      <c r="P3885" s="129"/>
      <c r="Q3885" s="70"/>
      <c r="R3885" s="68"/>
      <c r="S3885" s="68"/>
    </row>
    <row r="3886" spans="1:19" x14ac:dyDescent="0.2">
      <c r="A3886" s="67" t="s">
        <v>70</v>
      </c>
      <c r="B3886" s="67" t="s">
        <v>10431</v>
      </c>
      <c r="C3886" s="68" t="s">
        <v>11909</v>
      </c>
      <c r="D3886" s="67" t="s">
        <v>10274</v>
      </c>
      <c r="E3886" s="67"/>
      <c r="F3886" s="67" t="s">
        <v>10432</v>
      </c>
      <c r="G3886" s="67" t="s">
        <v>6192</v>
      </c>
      <c r="H3886" s="67" t="s">
        <v>10433</v>
      </c>
      <c r="I3886" s="67"/>
      <c r="J3886" s="69" t="s">
        <v>10582</v>
      </c>
      <c r="K3886" s="68"/>
      <c r="L3886" s="68"/>
      <c r="M3886" s="70"/>
      <c r="N3886" s="70"/>
      <c r="O3886" s="70"/>
      <c r="P3886" s="129"/>
      <c r="Q3886" s="70"/>
      <c r="R3886" s="68"/>
      <c r="S3886" s="68"/>
    </row>
    <row r="3887" spans="1:19" x14ac:dyDescent="0.2">
      <c r="A3887" s="67" t="s">
        <v>70</v>
      </c>
      <c r="B3887" s="67" t="s">
        <v>10434</v>
      </c>
      <c r="C3887" s="68" t="s">
        <v>11909</v>
      </c>
      <c r="D3887" s="67" t="s">
        <v>10274</v>
      </c>
      <c r="E3887" s="67"/>
      <c r="F3887" s="67" t="s">
        <v>10435</v>
      </c>
      <c r="G3887" s="67" t="s">
        <v>10436</v>
      </c>
      <c r="H3887" s="67" t="s">
        <v>10437</v>
      </c>
      <c r="I3887" s="67"/>
      <c r="J3887" s="69" t="s">
        <v>10583</v>
      </c>
      <c r="K3887" s="68"/>
      <c r="L3887" s="68"/>
      <c r="M3887" s="70"/>
      <c r="N3887" s="70"/>
      <c r="O3887" s="70"/>
      <c r="P3887" s="129"/>
      <c r="Q3887" s="70"/>
      <c r="R3887" s="68"/>
      <c r="S3887" s="68"/>
    </row>
    <row r="3888" spans="1:19" x14ac:dyDescent="0.2">
      <c r="A3888" s="67" t="s">
        <v>70</v>
      </c>
      <c r="B3888" s="67" t="s">
        <v>10438</v>
      </c>
      <c r="C3888" s="68" t="s">
        <v>11909</v>
      </c>
      <c r="D3888" s="67" t="s">
        <v>10274</v>
      </c>
      <c r="E3888" s="67"/>
      <c r="F3888" s="67" t="s">
        <v>6255</v>
      </c>
      <c r="G3888" s="67" t="s">
        <v>6256</v>
      </c>
      <c r="H3888" s="67" t="s">
        <v>6255</v>
      </c>
      <c r="I3888" s="67"/>
      <c r="J3888" s="69" t="s">
        <v>6254</v>
      </c>
      <c r="K3888" s="68"/>
      <c r="L3888" s="68"/>
      <c r="M3888" s="70"/>
      <c r="N3888" s="70"/>
      <c r="O3888" s="70"/>
      <c r="P3888" s="129"/>
      <c r="Q3888" s="70"/>
      <c r="R3888" s="68"/>
      <c r="S3888" s="68"/>
    </row>
    <row r="3889" spans="1:19" x14ac:dyDescent="0.2">
      <c r="A3889" s="67" t="s">
        <v>74</v>
      </c>
      <c r="B3889" s="67" t="s">
        <v>10486</v>
      </c>
      <c r="C3889" s="68" t="s">
        <v>11909</v>
      </c>
      <c r="D3889" s="67" t="s">
        <v>10274</v>
      </c>
      <c r="E3889" s="67"/>
      <c r="F3889" s="67" t="s">
        <v>6359</v>
      </c>
      <c r="G3889" s="67" t="s">
        <v>6359</v>
      </c>
      <c r="H3889" s="67" t="s">
        <v>6359</v>
      </c>
      <c r="I3889" s="67"/>
      <c r="J3889" s="69" t="s">
        <v>6358</v>
      </c>
      <c r="K3889" s="68"/>
      <c r="L3889" s="68"/>
      <c r="M3889" s="70"/>
      <c r="N3889" s="70"/>
      <c r="O3889" s="70"/>
      <c r="P3889" s="129"/>
      <c r="Q3889" s="70"/>
      <c r="R3889" s="68"/>
      <c r="S3889" s="68"/>
    </row>
    <row r="3890" spans="1:19" x14ac:dyDescent="0.2">
      <c r="A3890" s="67" t="s">
        <v>74</v>
      </c>
      <c r="B3890" s="67" t="s">
        <v>10487</v>
      </c>
      <c r="C3890" s="68" t="s">
        <v>11909</v>
      </c>
      <c r="D3890" s="67" t="s">
        <v>10274</v>
      </c>
      <c r="E3890" s="67"/>
      <c r="F3890" s="67" t="s">
        <v>10488</v>
      </c>
      <c r="G3890" s="67" t="s">
        <v>10489</v>
      </c>
      <c r="H3890" s="67" t="s">
        <v>10490</v>
      </c>
      <c r="I3890" s="67"/>
      <c r="J3890" s="69" t="s">
        <v>10596</v>
      </c>
      <c r="K3890" s="68"/>
      <c r="L3890" s="68"/>
      <c r="M3890" s="70"/>
      <c r="N3890" s="70"/>
      <c r="O3890" s="70"/>
      <c r="P3890" s="129"/>
      <c r="Q3890" s="70"/>
      <c r="R3890" s="68"/>
      <c r="S3890" s="68"/>
    </row>
    <row r="3891" spans="1:19" x14ac:dyDescent="0.2">
      <c r="A3891" s="67" t="s">
        <v>74</v>
      </c>
      <c r="B3891" s="67" t="s">
        <v>10491</v>
      </c>
      <c r="C3891" s="68" t="s">
        <v>11909</v>
      </c>
      <c r="D3891" s="67" t="s">
        <v>10274</v>
      </c>
      <c r="E3891" s="67"/>
      <c r="F3891" s="67" t="s">
        <v>10492</v>
      </c>
      <c r="G3891" s="67" t="s">
        <v>10493</v>
      </c>
      <c r="H3891" s="67" t="s">
        <v>10494</v>
      </c>
      <c r="I3891" s="67"/>
      <c r="J3891" s="69" t="s">
        <v>10597</v>
      </c>
      <c r="K3891" s="68"/>
      <c r="L3891" s="68"/>
      <c r="M3891" s="70"/>
      <c r="N3891" s="70"/>
      <c r="O3891" s="70"/>
      <c r="P3891" s="129"/>
      <c r="Q3891" s="70"/>
      <c r="R3891" s="68"/>
      <c r="S3891" s="68"/>
    </row>
    <row r="3892" spans="1:19" x14ac:dyDescent="0.2">
      <c r="A3892" s="67" t="s">
        <v>74</v>
      </c>
      <c r="B3892" s="67" t="s">
        <v>10495</v>
      </c>
      <c r="C3892" s="68" t="s">
        <v>11909</v>
      </c>
      <c r="D3892" s="67" t="s">
        <v>10274</v>
      </c>
      <c r="E3892" s="67"/>
      <c r="F3892" s="67" t="s">
        <v>10496</v>
      </c>
      <c r="G3892" s="67" t="s">
        <v>10497</v>
      </c>
      <c r="H3892" s="67" t="s">
        <v>10498</v>
      </c>
      <c r="I3892" s="67"/>
      <c r="J3892" s="69" t="s">
        <v>10598</v>
      </c>
      <c r="K3892" s="68"/>
      <c r="L3892" s="68"/>
      <c r="M3892" s="70"/>
      <c r="N3892" s="70"/>
      <c r="O3892" s="70"/>
      <c r="P3892" s="129"/>
      <c r="Q3892" s="70"/>
      <c r="R3892" s="68"/>
      <c r="S3892" s="68"/>
    </row>
    <row r="3893" spans="1:19" x14ac:dyDescent="0.2">
      <c r="A3893" s="67" t="s">
        <v>74</v>
      </c>
      <c r="B3893" s="67" t="s">
        <v>10499</v>
      </c>
      <c r="C3893" s="68" t="s">
        <v>11909</v>
      </c>
      <c r="D3893" s="67" t="s">
        <v>10274</v>
      </c>
      <c r="E3893" s="67"/>
      <c r="F3893" s="67" t="s">
        <v>10500</v>
      </c>
      <c r="G3893" s="67" t="s">
        <v>10501</v>
      </c>
      <c r="H3893" s="67" t="s">
        <v>10502</v>
      </c>
      <c r="I3893" s="67"/>
      <c r="J3893" s="69" t="s">
        <v>10599</v>
      </c>
      <c r="K3893" s="68"/>
      <c r="L3893" s="68"/>
      <c r="M3893" s="70"/>
      <c r="N3893" s="70"/>
      <c r="O3893" s="70"/>
      <c r="P3893" s="129"/>
      <c r="Q3893" s="70"/>
      <c r="R3893" s="68"/>
      <c r="S3893" s="68"/>
    </row>
    <row r="3894" spans="1:19" x14ac:dyDescent="0.2">
      <c r="A3894" s="67" t="s">
        <v>74</v>
      </c>
      <c r="B3894" s="67" t="s">
        <v>10503</v>
      </c>
      <c r="C3894" s="68" t="s">
        <v>11909</v>
      </c>
      <c r="D3894" s="67" t="s">
        <v>10274</v>
      </c>
      <c r="E3894" s="67"/>
      <c r="F3894" s="67" t="s">
        <v>10504</v>
      </c>
      <c r="G3894" s="67" t="s">
        <v>10505</v>
      </c>
      <c r="H3894" s="67" t="s">
        <v>10506</v>
      </c>
      <c r="I3894" s="67"/>
      <c r="J3894" s="69" t="s">
        <v>10600</v>
      </c>
      <c r="K3894" s="68"/>
      <c r="L3894" s="68"/>
      <c r="M3894" s="70"/>
      <c r="N3894" s="70"/>
      <c r="O3894" s="70"/>
      <c r="P3894" s="129"/>
      <c r="Q3894" s="70"/>
      <c r="R3894" s="68"/>
      <c r="S3894" s="68"/>
    </row>
    <row r="3895" spans="1:19" x14ac:dyDescent="0.2">
      <c r="A3895" s="67" t="s">
        <v>74</v>
      </c>
      <c r="B3895" s="67" t="s">
        <v>10507</v>
      </c>
      <c r="C3895" s="68" t="s">
        <v>11909</v>
      </c>
      <c r="D3895" s="67" t="s">
        <v>10274</v>
      </c>
      <c r="E3895" s="67"/>
      <c r="F3895" s="67" t="s">
        <v>10508</v>
      </c>
      <c r="G3895" s="67" t="s">
        <v>10509</v>
      </c>
      <c r="H3895" s="67" t="s">
        <v>10510</v>
      </c>
      <c r="I3895" s="67"/>
      <c r="J3895" s="69" t="s">
        <v>10601</v>
      </c>
      <c r="K3895" s="68"/>
      <c r="L3895" s="68"/>
      <c r="M3895" s="70"/>
      <c r="N3895" s="70"/>
      <c r="O3895" s="70"/>
      <c r="P3895" s="129"/>
      <c r="Q3895" s="70"/>
      <c r="R3895" s="68"/>
      <c r="S3895" s="68"/>
    </row>
    <row r="3896" spans="1:19" x14ac:dyDescent="0.2">
      <c r="A3896" s="67" t="s">
        <v>74</v>
      </c>
      <c r="B3896" s="67" t="s">
        <v>10511</v>
      </c>
      <c r="C3896" s="68" t="s">
        <v>11909</v>
      </c>
      <c r="D3896" s="67" t="s">
        <v>10274</v>
      </c>
      <c r="E3896" s="67"/>
      <c r="F3896" s="67" t="s">
        <v>10512</v>
      </c>
      <c r="G3896" s="67" t="s">
        <v>10513</v>
      </c>
      <c r="H3896" s="67" t="s">
        <v>10514</v>
      </c>
      <c r="I3896" s="67"/>
      <c r="J3896" s="69" t="s">
        <v>10602</v>
      </c>
      <c r="K3896" s="68"/>
      <c r="L3896" s="68"/>
      <c r="M3896" s="70"/>
      <c r="N3896" s="70"/>
      <c r="O3896" s="70"/>
      <c r="P3896" s="129"/>
      <c r="Q3896" s="70"/>
      <c r="R3896" s="68"/>
      <c r="S3896" s="68"/>
    </row>
    <row r="3897" spans="1:19" x14ac:dyDescent="0.2">
      <c r="A3897" s="67" t="s">
        <v>74</v>
      </c>
      <c r="B3897" s="67" t="s">
        <v>10515</v>
      </c>
      <c r="C3897" s="68" t="s">
        <v>11909</v>
      </c>
      <c r="D3897" s="67" t="s">
        <v>10274</v>
      </c>
      <c r="E3897" s="67"/>
      <c r="F3897" s="67" t="s">
        <v>6540</v>
      </c>
      <c r="G3897" s="67" t="s">
        <v>6541</v>
      </c>
      <c r="H3897" s="67" t="s">
        <v>10516</v>
      </c>
      <c r="I3897" s="67"/>
      <c r="J3897" s="69" t="s">
        <v>6539</v>
      </c>
      <c r="K3897" s="68"/>
      <c r="L3897" s="68"/>
      <c r="M3897" s="70"/>
      <c r="N3897" s="70"/>
      <c r="O3897" s="70"/>
      <c r="P3897" s="129"/>
      <c r="Q3897" s="70"/>
      <c r="R3897" s="68"/>
      <c r="S3897" s="68"/>
    </row>
    <row r="3898" spans="1:19" x14ac:dyDescent="0.2">
      <c r="A3898" s="67" t="s">
        <v>74</v>
      </c>
      <c r="B3898" s="67" t="s">
        <v>10517</v>
      </c>
      <c r="C3898" s="68" t="s">
        <v>11909</v>
      </c>
      <c r="D3898" s="67" t="s">
        <v>10274</v>
      </c>
      <c r="E3898" s="67"/>
      <c r="F3898" s="67" t="s">
        <v>10518</v>
      </c>
      <c r="G3898" s="67" t="s">
        <v>10519</v>
      </c>
      <c r="H3898" s="67" t="s">
        <v>10520</v>
      </c>
      <c r="I3898" s="67"/>
      <c r="J3898" s="69" t="s">
        <v>10603</v>
      </c>
      <c r="K3898" s="68"/>
      <c r="L3898" s="68"/>
      <c r="M3898" s="70"/>
      <c r="N3898" s="70"/>
      <c r="O3898" s="70"/>
      <c r="P3898" s="129"/>
      <c r="Q3898" s="70"/>
      <c r="R3898" s="68"/>
      <c r="S3898" s="68"/>
    </row>
    <row r="3899" spans="1:19" x14ac:dyDescent="0.2">
      <c r="A3899" s="67" t="s">
        <v>74</v>
      </c>
      <c r="B3899" s="67" t="s">
        <v>10521</v>
      </c>
      <c r="C3899" s="68" t="s">
        <v>11909</v>
      </c>
      <c r="D3899" s="67" t="s">
        <v>10274</v>
      </c>
      <c r="E3899" s="67"/>
      <c r="F3899" s="67" t="s">
        <v>10522</v>
      </c>
      <c r="G3899" s="67" t="s">
        <v>10523</v>
      </c>
      <c r="H3899" s="67" t="s">
        <v>10524</v>
      </c>
      <c r="I3899" s="67"/>
      <c r="J3899" s="69" t="s">
        <v>10604</v>
      </c>
      <c r="K3899" s="68"/>
      <c r="L3899" s="68"/>
      <c r="M3899" s="70"/>
      <c r="N3899" s="70"/>
      <c r="O3899" s="70"/>
      <c r="P3899" s="129"/>
      <c r="Q3899" s="70"/>
      <c r="R3899" s="68"/>
      <c r="S3899" s="68"/>
    </row>
    <row r="3900" spans="1:19" x14ac:dyDescent="0.2">
      <c r="A3900" s="67" t="s">
        <v>74</v>
      </c>
      <c r="B3900" s="67" t="s">
        <v>10525</v>
      </c>
      <c r="C3900" s="68" t="s">
        <v>11909</v>
      </c>
      <c r="D3900" s="67" t="s">
        <v>10274</v>
      </c>
      <c r="E3900" s="67"/>
      <c r="F3900" s="67" t="s">
        <v>10526</v>
      </c>
      <c r="G3900" s="67" t="s">
        <v>10527</v>
      </c>
      <c r="H3900" s="67" t="s">
        <v>10528</v>
      </c>
      <c r="I3900" s="67"/>
      <c r="J3900" s="69" t="s">
        <v>10605</v>
      </c>
      <c r="K3900" s="68"/>
      <c r="L3900" s="68"/>
      <c r="M3900" s="70"/>
      <c r="N3900" s="70"/>
      <c r="O3900" s="70"/>
      <c r="P3900" s="129"/>
      <c r="Q3900" s="70"/>
      <c r="R3900" s="68"/>
      <c r="S3900" s="68"/>
    </row>
    <row r="3901" spans="1:19" x14ac:dyDescent="0.2">
      <c r="A3901" s="67" t="s">
        <v>74</v>
      </c>
      <c r="B3901" s="67" t="s">
        <v>10529</v>
      </c>
      <c r="C3901" s="68" t="s">
        <v>11909</v>
      </c>
      <c r="D3901" s="67" t="s">
        <v>10274</v>
      </c>
      <c r="E3901" s="67"/>
      <c r="F3901" s="67" t="s">
        <v>9454</v>
      </c>
      <c r="G3901" s="67" t="s">
        <v>9455</v>
      </c>
      <c r="H3901" s="67" t="s">
        <v>9454</v>
      </c>
      <c r="I3901" s="67"/>
      <c r="J3901" s="69" t="s">
        <v>6640</v>
      </c>
      <c r="K3901" s="68"/>
      <c r="L3901" s="68"/>
      <c r="M3901" s="70"/>
      <c r="N3901" s="70"/>
      <c r="O3901" s="70"/>
      <c r="P3901" s="129"/>
      <c r="Q3901" s="70"/>
      <c r="R3901" s="68"/>
      <c r="S3901" s="68"/>
    </row>
    <row r="3902" spans="1:19" x14ac:dyDescent="0.2">
      <c r="A3902" s="67" t="s">
        <v>78</v>
      </c>
      <c r="B3902" s="67" t="s">
        <v>10530</v>
      </c>
      <c r="C3902" s="68" t="s">
        <v>11909</v>
      </c>
      <c r="D3902" s="67" t="s">
        <v>10274</v>
      </c>
      <c r="E3902" s="67"/>
      <c r="F3902" s="67" t="s">
        <v>10531</v>
      </c>
      <c r="G3902" s="67" t="s">
        <v>10531</v>
      </c>
      <c r="H3902" s="67" t="s">
        <v>10531</v>
      </c>
      <c r="I3902" s="67"/>
      <c r="J3902" s="69" t="s">
        <v>10606</v>
      </c>
      <c r="K3902" s="68"/>
      <c r="L3902" s="68"/>
      <c r="M3902" s="70"/>
      <c r="N3902" s="70"/>
      <c r="O3902" s="70"/>
      <c r="P3902" s="129"/>
      <c r="Q3902" s="70"/>
      <c r="R3902" s="68"/>
      <c r="S3902" s="68"/>
    </row>
    <row r="3903" spans="1:19" x14ac:dyDescent="0.2">
      <c r="A3903" s="67" t="s">
        <v>78</v>
      </c>
      <c r="B3903" s="67" t="s">
        <v>10532</v>
      </c>
      <c r="C3903" s="68" t="s">
        <v>11909</v>
      </c>
      <c r="D3903" s="67" t="s">
        <v>10274</v>
      </c>
      <c r="E3903" s="67"/>
      <c r="F3903" s="67" t="s">
        <v>10533</v>
      </c>
      <c r="G3903" s="67" t="s">
        <v>10533</v>
      </c>
      <c r="H3903" s="67" t="s">
        <v>10533</v>
      </c>
      <c r="I3903" s="67"/>
      <c r="J3903" s="69" t="s">
        <v>10607</v>
      </c>
      <c r="K3903" s="68"/>
      <c r="L3903" s="68"/>
      <c r="M3903" s="70"/>
      <c r="N3903" s="70"/>
      <c r="O3903" s="70"/>
      <c r="P3903" s="129"/>
      <c r="Q3903" s="70"/>
      <c r="R3903" s="68"/>
      <c r="S3903" s="68"/>
    </row>
    <row r="3904" spans="1:19" x14ac:dyDescent="0.2">
      <c r="A3904" s="67" t="s">
        <v>78</v>
      </c>
      <c r="B3904" s="67" t="s">
        <v>10534</v>
      </c>
      <c r="C3904" s="68" t="s">
        <v>11909</v>
      </c>
      <c r="D3904" s="67" t="s">
        <v>10274</v>
      </c>
      <c r="E3904" s="67"/>
      <c r="F3904" s="67" t="s">
        <v>10535</v>
      </c>
      <c r="G3904" s="67" t="s">
        <v>10535</v>
      </c>
      <c r="H3904" s="67" t="s">
        <v>10535</v>
      </c>
      <c r="I3904" s="67"/>
      <c r="J3904" s="69" t="s">
        <v>10608</v>
      </c>
      <c r="K3904" s="68"/>
      <c r="L3904" s="68"/>
      <c r="M3904" s="70"/>
      <c r="N3904" s="70"/>
      <c r="O3904" s="70"/>
      <c r="P3904" s="129"/>
      <c r="Q3904" s="70"/>
      <c r="R3904" s="68"/>
      <c r="S3904" s="68"/>
    </row>
    <row r="3905" spans="1:19" x14ac:dyDescent="0.2">
      <c r="A3905" s="67" t="s">
        <v>78</v>
      </c>
      <c r="B3905" s="67" t="s">
        <v>10536</v>
      </c>
      <c r="C3905" s="68" t="s">
        <v>11909</v>
      </c>
      <c r="D3905" s="67" t="s">
        <v>10274</v>
      </c>
      <c r="E3905" s="67"/>
      <c r="F3905" s="67" t="s">
        <v>10537</v>
      </c>
      <c r="G3905" s="67" t="s">
        <v>10537</v>
      </c>
      <c r="H3905" s="67" t="s">
        <v>10537</v>
      </c>
      <c r="I3905" s="67"/>
      <c r="J3905" s="69" t="s">
        <v>10609</v>
      </c>
      <c r="K3905" s="68"/>
      <c r="L3905" s="68"/>
      <c r="M3905" s="70"/>
      <c r="N3905" s="70"/>
      <c r="O3905" s="70"/>
      <c r="P3905" s="129"/>
      <c r="Q3905" s="70"/>
      <c r="R3905" s="68"/>
      <c r="S3905" s="68"/>
    </row>
    <row r="3906" spans="1:19" x14ac:dyDescent="0.2">
      <c r="A3906" s="67" t="s">
        <v>78</v>
      </c>
      <c r="B3906" s="67" t="s">
        <v>10538</v>
      </c>
      <c r="C3906" s="68" t="s">
        <v>11909</v>
      </c>
      <c r="D3906" s="67" t="s">
        <v>10274</v>
      </c>
      <c r="E3906" s="67"/>
      <c r="F3906" s="67" t="s">
        <v>1884</v>
      </c>
      <c r="G3906" s="67" t="s">
        <v>1884</v>
      </c>
      <c r="H3906" s="67" t="s">
        <v>1884</v>
      </c>
      <c r="I3906" s="67"/>
      <c r="J3906" s="69" t="s">
        <v>10610</v>
      </c>
      <c r="K3906" s="68"/>
      <c r="L3906" s="68"/>
      <c r="M3906" s="70"/>
      <c r="N3906" s="70"/>
      <c r="O3906" s="70"/>
      <c r="P3906" s="129"/>
      <c r="Q3906" s="70"/>
      <c r="R3906" s="68"/>
      <c r="S3906" s="68"/>
    </row>
    <row r="3907" spans="1:19" x14ac:dyDescent="0.2">
      <c r="A3907" s="67" t="s">
        <v>78</v>
      </c>
      <c r="B3907" s="67" t="s">
        <v>10539</v>
      </c>
      <c r="C3907" s="68" t="s">
        <v>11909</v>
      </c>
      <c r="D3907" s="67" t="s">
        <v>10274</v>
      </c>
      <c r="E3907" s="67"/>
      <c r="F3907" s="67" t="s">
        <v>1849</v>
      </c>
      <c r="G3907" s="67" t="s">
        <v>1849</v>
      </c>
      <c r="H3907" s="67" t="s">
        <v>1849</v>
      </c>
      <c r="I3907" s="67"/>
      <c r="J3907" s="69" t="s">
        <v>10611</v>
      </c>
      <c r="K3907" s="68"/>
      <c r="L3907" s="68"/>
      <c r="M3907" s="70"/>
      <c r="N3907" s="70"/>
      <c r="O3907" s="70"/>
      <c r="P3907" s="129"/>
      <c r="Q3907" s="70"/>
      <c r="R3907" s="68"/>
      <c r="S3907" s="68"/>
    </row>
    <row r="3908" spans="1:19" x14ac:dyDescent="0.2">
      <c r="A3908" s="67" t="s">
        <v>78</v>
      </c>
      <c r="B3908" s="67" t="s">
        <v>10540</v>
      </c>
      <c r="C3908" s="68" t="s">
        <v>11909</v>
      </c>
      <c r="D3908" s="67" t="s">
        <v>10274</v>
      </c>
      <c r="E3908" s="67"/>
      <c r="F3908" s="67" t="s">
        <v>10541</v>
      </c>
      <c r="G3908" s="67" t="s">
        <v>10541</v>
      </c>
      <c r="H3908" s="67" t="s">
        <v>10541</v>
      </c>
      <c r="I3908" s="67"/>
      <c r="J3908" s="69" t="s">
        <v>10612</v>
      </c>
      <c r="K3908" s="68"/>
      <c r="L3908" s="68"/>
      <c r="M3908" s="70"/>
      <c r="N3908" s="70"/>
      <c r="O3908" s="70"/>
      <c r="P3908" s="129"/>
      <c r="Q3908" s="70"/>
      <c r="R3908" s="68"/>
      <c r="S3908" s="68"/>
    </row>
    <row r="3909" spans="1:19" x14ac:dyDescent="0.2">
      <c r="A3909" s="67" t="s">
        <v>78</v>
      </c>
      <c r="B3909" s="67" t="s">
        <v>10542</v>
      </c>
      <c r="C3909" s="68" t="s">
        <v>11909</v>
      </c>
      <c r="D3909" s="67" t="s">
        <v>10274</v>
      </c>
      <c r="E3909" s="67"/>
      <c r="F3909" s="67" t="s">
        <v>10543</v>
      </c>
      <c r="G3909" s="67" t="s">
        <v>10543</v>
      </c>
      <c r="H3909" s="67" t="s">
        <v>10543</v>
      </c>
      <c r="I3909" s="67"/>
      <c r="J3909" s="69" t="s">
        <v>10613</v>
      </c>
      <c r="K3909" s="68"/>
      <c r="L3909" s="68"/>
      <c r="M3909" s="70"/>
      <c r="N3909" s="70"/>
      <c r="O3909" s="70"/>
      <c r="P3909" s="129"/>
      <c r="Q3909" s="70"/>
      <c r="R3909" s="68"/>
      <c r="S3909" s="68"/>
    </row>
    <row r="3910" spans="1:19" x14ac:dyDescent="0.2">
      <c r="A3910" s="72" t="s">
        <v>78</v>
      </c>
      <c r="B3910" s="72" t="s">
        <v>10544</v>
      </c>
      <c r="C3910" s="73" t="s">
        <v>11909</v>
      </c>
      <c r="D3910" s="72" t="s">
        <v>10274</v>
      </c>
      <c r="E3910" s="72"/>
      <c r="F3910" s="72" t="s">
        <v>7181</v>
      </c>
      <c r="G3910" s="72" t="s">
        <v>7182</v>
      </c>
      <c r="H3910" s="72" t="s">
        <v>7181</v>
      </c>
      <c r="I3910" s="72"/>
      <c r="J3910" s="74" t="s">
        <v>7180</v>
      </c>
      <c r="K3910" s="73"/>
      <c r="L3910" s="73"/>
      <c r="M3910" s="75"/>
      <c r="N3910" s="75"/>
      <c r="O3910" s="75"/>
      <c r="P3910" s="130"/>
      <c r="Q3910" s="75"/>
      <c r="R3910" s="73"/>
      <c r="S3910" s="73"/>
    </row>
    <row r="3917" spans="1:19" x14ac:dyDescent="0.2">
      <c r="A3917"/>
      <c r="B3917"/>
      <c r="C3917"/>
      <c r="D3917"/>
      <c r="E3917"/>
      <c r="F3917"/>
    </row>
    <row r="3918" spans="1:19" x14ac:dyDescent="0.2">
      <c r="A3918"/>
      <c r="B3918"/>
      <c r="C3918"/>
      <c r="D3918"/>
      <c r="E3918"/>
      <c r="F3918"/>
    </row>
    <row r="3919" spans="1:19" x14ac:dyDescent="0.2">
      <c r="A3919"/>
      <c r="B3919"/>
      <c r="C3919"/>
      <c r="D3919"/>
      <c r="E3919"/>
      <c r="F3919"/>
      <c r="G3919" s="90"/>
    </row>
    <row r="3920" spans="1:19" x14ac:dyDescent="0.2">
      <c r="A3920"/>
      <c r="B3920"/>
      <c r="C3920"/>
      <c r="D3920"/>
      <c r="E3920"/>
      <c r="F3920"/>
      <c r="G3920" s="90"/>
    </row>
    <row r="3921" spans="1:19" x14ac:dyDescent="0.2">
      <c r="A3921"/>
      <c r="B3921"/>
      <c r="C3921"/>
      <c r="D3921"/>
      <c r="E3921"/>
      <c r="F3921"/>
      <c r="G3921" s="90"/>
    </row>
    <row r="3922" spans="1:19" x14ac:dyDescent="0.2">
      <c r="A3922"/>
      <c r="B3922"/>
      <c r="C3922"/>
      <c r="D3922"/>
      <c r="E3922"/>
      <c r="F3922"/>
    </row>
    <row r="3923" spans="1:19" x14ac:dyDescent="0.2">
      <c r="A3923"/>
      <c r="B3923"/>
      <c r="C3923"/>
      <c r="D3923"/>
      <c r="E3923"/>
      <c r="F3923"/>
    </row>
    <row r="3924" spans="1:19" x14ac:dyDescent="0.2">
      <c r="A3924"/>
      <c r="B3924"/>
      <c r="C3924"/>
      <c r="D3924"/>
      <c r="E3924"/>
      <c r="F3924"/>
    </row>
    <row r="3925" spans="1:19" x14ac:dyDescent="0.2">
      <c r="A3925"/>
      <c r="B3925"/>
      <c r="C3925"/>
      <c r="D3925"/>
      <c r="E3925"/>
      <c r="F3925"/>
    </row>
    <row r="3926" spans="1:19" x14ac:dyDescent="0.2">
      <c r="A3926"/>
      <c r="B3926"/>
      <c r="C3926"/>
      <c r="D3926"/>
      <c r="E3926"/>
      <c r="F3926"/>
    </row>
    <row r="3927" spans="1:19" x14ac:dyDescent="0.2">
      <c r="A3927"/>
      <c r="B3927"/>
      <c r="C3927"/>
      <c r="D3927"/>
      <c r="E3927"/>
      <c r="F3927"/>
    </row>
    <row r="3928" spans="1:19" x14ac:dyDescent="0.2">
      <c r="A3928"/>
      <c r="B3928"/>
      <c r="C3928"/>
      <c r="D3928"/>
      <c r="E3928"/>
      <c r="F3928"/>
    </row>
    <row r="3929" spans="1:19" x14ac:dyDescent="0.2">
      <c r="A3929"/>
      <c r="B3929"/>
      <c r="C3929"/>
      <c r="D3929"/>
      <c r="E3929"/>
      <c r="F3929"/>
    </row>
    <row r="3930" spans="1:19" x14ac:dyDescent="0.2">
      <c r="A3930"/>
      <c r="B3930"/>
      <c r="C3930"/>
      <c r="D3930"/>
      <c r="E3930"/>
      <c r="F3930"/>
    </row>
    <row r="3931" spans="1:19" x14ac:dyDescent="0.2">
      <c r="A3931"/>
      <c r="B3931"/>
      <c r="C3931"/>
      <c r="D3931"/>
      <c r="E3931"/>
      <c r="F3931"/>
    </row>
    <row r="3932" spans="1:19" x14ac:dyDescent="0.2">
      <c r="A3932"/>
      <c r="B3932"/>
      <c r="C3932"/>
      <c r="D3932"/>
      <c r="E3932"/>
      <c r="F3932"/>
    </row>
    <row r="3933" spans="1:19" x14ac:dyDescent="0.2">
      <c r="A3933"/>
      <c r="B3933"/>
      <c r="C3933"/>
      <c r="D3933"/>
      <c r="E3933"/>
      <c r="F3933"/>
      <c r="G3933"/>
      <c r="H3933"/>
      <c r="I3933"/>
      <c r="J3933"/>
      <c r="K3933"/>
      <c r="L3933"/>
      <c r="M3933"/>
      <c r="N3933"/>
      <c r="O3933"/>
      <c r="P3933"/>
      <c r="Q3933"/>
      <c r="R3933"/>
      <c r="S3933"/>
    </row>
    <row r="3934" spans="1:19" x14ac:dyDescent="0.2">
      <c r="A3934"/>
      <c r="B3934"/>
      <c r="C3934"/>
      <c r="D3934"/>
      <c r="E3934"/>
      <c r="F3934"/>
      <c r="G3934"/>
      <c r="H3934"/>
      <c r="I3934"/>
      <c r="J3934"/>
      <c r="K3934"/>
      <c r="L3934"/>
      <c r="M3934"/>
      <c r="N3934"/>
      <c r="O3934"/>
      <c r="P3934"/>
      <c r="Q3934"/>
      <c r="R3934"/>
      <c r="S3934"/>
    </row>
    <row r="3935" spans="1:19" x14ac:dyDescent="0.2">
      <c r="A3935"/>
      <c r="B3935"/>
      <c r="C3935"/>
      <c r="D3935"/>
      <c r="E3935"/>
      <c r="F3935"/>
      <c r="G3935"/>
      <c r="H3935"/>
      <c r="I3935"/>
      <c r="J3935"/>
      <c r="K3935"/>
      <c r="L3935"/>
      <c r="M3935"/>
      <c r="N3935"/>
      <c r="O3935"/>
      <c r="P3935"/>
      <c r="Q3935"/>
      <c r="R3935"/>
      <c r="S3935"/>
    </row>
    <row r="3936" spans="1:19" x14ac:dyDescent="0.2">
      <c r="A3936"/>
      <c r="B3936"/>
      <c r="C3936"/>
      <c r="D3936"/>
      <c r="E3936"/>
      <c r="F3936"/>
      <c r="G3936"/>
      <c r="H3936"/>
      <c r="I3936"/>
      <c r="J3936"/>
      <c r="K3936"/>
      <c r="L3936"/>
      <c r="M3936"/>
      <c r="N3936"/>
      <c r="O3936"/>
      <c r="P3936"/>
      <c r="Q3936"/>
      <c r="R3936"/>
      <c r="S3936"/>
    </row>
    <row r="3937" customFormat="1" x14ac:dyDescent="0.2"/>
    <row r="3938" customFormat="1" x14ac:dyDescent="0.2"/>
    <row r="3939" customFormat="1" x14ac:dyDescent="0.2"/>
    <row r="3940" customFormat="1" x14ac:dyDescent="0.2"/>
    <row r="3941" customFormat="1" x14ac:dyDescent="0.2"/>
    <row r="3942" customFormat="1" x14ac:dyDescent="0.2"/>
    <row r="3943" customFormat="1" x14ac:dyDescent="0.2"/>
    <row r="3944" customFormat="1" x14ac:dyDescent="0.2"/>
    <row r="3945" customFormat="1" x14ac:dyDescent="0.2"/>
    <row r="3946" customFormat="1" x14ac:dyDescent="0.2"/>
    <row r="3947" customFormat="1" x14ac:dyDescent="0.2"/>
    <row r="3948" customFormat="1" x14ac:dyDescent="0.2"/>
    <row r="3949" customFormat="1" x14ac:dyDescent="0.2"/>
    <row r="3950" customFormat="1" x14ac:dyDescent="0.2"/>
    <row r="3951" customFormat="1" x14ac:dyDescent="0.2"/>
    <row r="3952" customFormat="1" x14ac:dyDescent="0.2"/>
    <row r="3953" customFormat="1" x14ac:dyDescent="0.2"/>
    <row r="3954" customFormat="1" x14ac:dyDescent="0.2"/>
    <row r="3955" customFormat="1" x14ac:dyDescent="0.2"/>
    <row r="3956" customFormat="1" x14ac:dyDescent="0.2"/>
    <row r="3957" customFormat="1" x14ac:dyDescent="0.2"/>
    <row r="3958" customFormat="1" x14ac:dyDescent="0.2"/>
    <row r="3959" customFormat="1" x14ac:dyDescent="0.2"/>
    <row r="3960" customFormat="1" x14ac:dyDescent="0.2"/>
    <row r="3961" customFormat="1" x14ac:dyDescent="0.2"/>
    <row r="3962" customFormat="1" x14ac:dyDescent="0.2"/>
    <row r="3963" customFormat="1" x14ac:dyDescent="0.2"/>
    <row r="3964" customFormat="1" x14ac:dyDescent="0.2"/>
    <row r="3965" customFormat="1" x14ac:dyDescent="0.2"/>
    <row r="3966" customFormat="1" x14ac:dyDescent="0.2"/>
    <row r="3967" customFormat="1" x14ac:dyDescent="0.2"/>
    <row r="3968" customFormat="1" x14ac:dyDescent="0.2"/>
    <row r="3969" customFormat="1" x14ac:dyDescent="0.2"/>
    <row r="3970" customFormat="1" x14ac:dyDescent="0.2"/>
    <row r="3971" customFormat="1" x14ac:dyDescent="0.2"/>
    <row r="3972" customFormat="1" x14ac:dyDescent="0.2"/>
    <row r="3973" customFormat="1" x14ac:dyDescent="0.2"/>
    <row r="3974" customFormat="1" x14ac:dyDescent="0.2"/>
    <row r="3975" customFormat="1" x14ac:dyDescent="0.2"/>
    <row r="3976" customFormat="1" x14ac:dyDescent="0.2"/>
    <row r="3977" customFormat="1" x14ac:dyDescent="0.2"/>
    <row r="3978" customFormat="1" x14ac:dyDescent="0.2"/>
    <row r="3979" customFormat="1" x14ac:dyDescent="0.2"/>
    <row r="3980" customFormat="1" x14ac:dyDescent="0.2"/>
    <row r="3981" customFormat="1" x14ac:dyDescent="0.2"/>
    <row r="3982" customFormat="1" x14ac:dyDescent="0.2"/>
    <row r="3983" customFormat="1" x14ac:dyDescent="0.2"/>
    <row r="3984" customFormat="1" x14ac:dyDescent="0.2"/>
    <row r="3985" customFormat="1" x14ac:dyDescent="0.2"/>
    <row r="3986" customFormat="1" x14ac:dyDescent="0.2"/>
    <row r="3987" customFormat="1" x14ac:dyDescent="0.2"/>
    <row r="3988" customFormat="1" x14ac:dyDescent="0.2"/>
    <row r="3989" customFormat="1" x14ac:dyDescent="0.2"/>
    <row r="3990" customFormat="1" x14ac:dyDescent="0.2"/>
    <row r="3991" customFormat="1" x14ac:dyDescent="0.2"/>
    <row r="3992" customFormat="1" x14ac:dyDescent="0.2"/>
    <row r="3993" customFormat="1" x14ac:dyDescent="0.2"/>
    <row r="3994" customFormat="1" x14ac:dyDescent="0.2"/>
    <row r="3995" customFormat="1" x14ac:dyDescent="0.2"/>
    <row r="3996" customFormat="1" x14ac:dyDescent="0.2"/>
    <row r="3997" customFormat="1" x14ac:dyDescent="0.2"/>
    <row r="3998" customFormat="1" x14ac:dyDescent="0.2"/>
    <row r="3999" customFormat="1" x14ac:dyDescent="0.2"/>
    <row r="4000" customFormat="1" x14ac:dyDescent="0.2"/>
    <row r="4001" customFormat="1" x14ac:dyDescent="0.2"/>
    <row r="4002" customFormat="1" x14ac:dyDescent="0.2"/>
    <row r="4003" customFormat="1" x14ac:dyDescent="0.2"/>
    <row r="4004" customFormat="1" x14ac:dyDescent="0.2"/>
    <row r="4005" customFormat="1" x14ac:dyDescent="0.2"/>
    <row r="4006" customFormat="1" x14ac:dyDescent="0.2"/>
    <row r="4007" customFormat="1" x14ac:dyDescent="0.2"/>
    <row r="4008" customFormat="1" x14ac:dyDescent="0.2"/>
    <row r="4009" customFormat="1" x14ac:dyDescent="0.2"/>
    <row r="4010" customFormat="1" x14ac:dyDescent="0.2"/>
    <row r="4011" customFormat="1" x14ac:dyDescent="0.2"/>
    <row r="4012" customFormat="1" x14ac:dyDescent="0.2"/>
    <row r="4013" customFormat="1" x14ac:dyDescent="0.2"/>
    <row r="4014" customFormat="1" x14ac:dyDescent="0.2"/>
    <row r="4015" customFormat="1" x14ac:dyDescent="0.2"/>
    <row r="4016" customFormat="1" x14ac:dyDescent="0.2"/>
    <row r="4017" customFormat="1" x14ac:dyDescent="0.2"/>
    <row r="4018" customFormat="1" x14ac:dyDescent="0.2"/>
    <row r="4019" customFormat="1" x14ac:dyDescent="0.2"/>
    <row r="4020" customFormat="1" x14ac:dyDescent="0.2"/>
    <row r="4021" customFormat="1" x14ac:dyDescent="0.2"/>
    <row r="4022" customFormat="1" x14ac:dyDescent="0.2"/>
    <row r="4023" customFormat="1" x14ac:dyDescent="0.2"/>
    <row r="4024" customFormat="1" x14ac:dyDescent="0.2"/>
    <row r="4025" customFormat="1" x14ac:dyDescent="0.2"/>
    <row r="4026" customFormat="1" x14ac:dyDescent="0.2"/>
    <row r="4027" customFormat="1" x14ac:dyDescent="0.2"/>
    <row r="4028" customFormat="1" x14ac:dyDescent="0.2"/>
    <row r="4029" customFormat="1" x14ac:dyDescent="0.2"/>
    <row r="4030" customFormat="1" x14ac:dyDescent="0.2"/>
    <row r="4031" customFormat="1" x14ac:dyDescent="0.2"/>
    <row r="4032" customFormat="1" x14ac:dyDescent="0.2"/>
    <row r="4033" customFormat="1" x14ac:dyDescent="0.2"/>
    <row r="4034" customFormat="1" x14ac:dyDescent="0.2"/>
    <row r="4035" customFormat="1" x14ac:dyDescent="0.2"/>
    <row r="4036" customFormat="1" x14ac:dyDescent="0.2"/>
    <row r="4037" customFormat="1" x14ac:dyDescent="0.2"/>
    <row r="4038" customFormat="1" x14ac:dyDescent="0.2"/>
    <row r="4039" customFormat="1" x14ac:dyDescent="0.2"/>
    <row r="4040" customFormat="1" x14ac:dyDescent="0.2"/>
    <row r="4041" customFormat="1" x14ac:dyDescent="0.2"/>
    <row r="4042" customFormat="1" x14ac:dyDescent="0.2"/>
    <row r="4043" customFormat="1" x14ac:dyDescent="0.2"/>
    <row r="4044" customFormat="1" x14ac:dyDescent="0.2"/>
    <row r="4045" customFormat="1" x14ac:dyDescent="0.2"/>
    <row r="4046" customFormat="1" x14ac:dyDescent="0.2"/>
    <row r="4047" customFormat="1" x14ac:dyDescent="0.2"/>
    <row r="4048" customFormat="1" x14ac:dyDescent="0.2"/>
    <row r="4049" customFormat="1" x14ac:dyDescent="0.2"/>
    <row r="4050" customFormat="1" x14ac:dyDescent="0.2"/>
    <row r="4051" customFormat="1" x14ac:dyDescent="0.2"/>
    <row r="4052" customFormat="1" x14ac:dyDescent="0.2"/>
    <row r="4053" customFormat="1" x14ac:dyDescent="0.2"/>
    <row r="4054" customFormat="1" x14ac:dyDescent="0.2"/>
    <row r="4055" customFormat="1" x14ac:dyDescent="0.2"/>
    <row r="4056" customFormat="1" x14ac:dyDescent="0.2"/>
    <row r="4057" customFormat="1" x14ac:dyDescent="0.2"/>
    <row r="4058" customFormat="1" x14ac:dyDescent="0.2"/>
    <row r="4059" customFormat="1" x14ac:dyDescent="0.2"/>
    <row r="4060" customFormat="1" x14ac:dyDescent="0.2"/>
    <row r="4061" customFormat="1" x14ac:dyDescent="0.2"/>
    <row r="4062" customFormat="1" x14ac:dyDescent="0.2"/>
    <row r="4063" customFormat="1" x14ac:dyDescent="0.2"/>
    <row r="4064" customFormat="1" x14ac:dyDescent="0.2"/>
    <row r="4065" customFormat="1" x14ac:dyDescent="0.2"/>
    <row r="4066" customFormat="1" x14ac:dyDescent="0.2"/>
    <row r="4067" customFormat="1" x14ac:dyDescent="0.2"/>
    <row r="4068" customFormat="1" x14ac:dyDescent="0.2"/>
    <row r="4069" customFormat="1" x14ac:dyDescent="0.2"/>
    <row r="4070" customFormat="1" x14ac:dyDescent="0.2"/>
    <row r="4071" customFormat="1" x14ac:dyDescent="0.2"/>
    <row r="4072" customFormat="1" x14ac:dyDescent="0.2"/>
    <row r="4073" customFormat="1" x14ac:dyDescent="0.2"/>
    <row r="4074" customFormat="1" x14ac:dyDescent="0.2"/>
    <row r="4075" customFormat="1" x14ac:dyDescent="0.2"/>
    <row r="4076" customFormat="1" x14ac:dyDescent="0.2"/>
    <row r="4077" customFormat="1" x14ac:dyDescent="0.2"/>
    <row r="4078" customFormat="1" x14ac:dyDescent="0.2"/>
    <row r="4079" customFormat="1" x14ac:dyDescent="0.2"/>
    <row r="4080" customFormat="1" x14ac:dyDescent="0.2"/>
    <row r="4081" customFormat="1" x14ac:dyDescent="0.2"/>
    <row r="4082" customFormat="1" x14ac:dyDescent="0.2"/>
    <row r="4083" customFormat="1" x14ac:dyDescent="0.2"/>
    <row r="4084" customFormat="1" x14ac:dyDescent="0.2"/>
    <row r="4085" customFormat="1" x14ac:dyDescent="0.2"/>
    <row r="4086" customFormat="1" x14ac:dyDescent="0.2"/>
    <row r="4087" customFormat="1" x14ac:dyDescent="0.2"/>
    <row r="4088" customFormat="1" x14ac:dyDescent="0.2"/>
    <row r="4089" customFormat="1" x14ac:dyDescent="0.2"/>
    <row r="4090" customFormat="1" x14ac:dyDescent="0.2"/>
    <row r="4091" customFormat="1" x14ac:dyDescent="0.2"/>
    <row r="4092" customFormat="1" x14ac:dyDescent="0.2"/>
    <row r="4093" customFormat="1" x14ac:dyDescent="0.2"/>
    <row r="4094" customFormat="1" x14ac:dyDescent="0.2"/>
    <row r="4095" customFormat="1" x14ac:dyDescent="0.2"/>
    <row r="4096" customFormat="1" x14ac:dyDescent="0.2"/>
    <row r="4097" customFormat="1" x14ac:dyDescent="0.2"/>
    <row r="4098" customFormat="1" x14ac:dyDescent="0.2"/>
    <row r="4099" customFormat="1" x14ac:dyDescent="0.2"/>
    <row r="4100" customFormat="1" x14ac:dyDescent="0.2"/>
    <row r="4101" customFormat="1" x14ac:dyDescent="0.2"/>
    <row r="4102" customFormat="1" x14ac:dyDescent="0.2"/>
    <row r="4103" customFormat="1" x14ac:dyDescent="0.2"/>
    <row r="4104" customFormat="1" x14ac:dyDescent="0.2"/>
    <row r="4105" customFormat="1" x14ac:dyDescent="0.2"/>
    <row r="4106" customFormat="1" x14ac:dyDescent="0.2"/>
    <row r="4107" customFormat="1" x14ac:dyDescent="0.2"/>
    <row r="4108" customFormat="1" x14ac:dyDescent="0.2"/>
    <row r="4109" customFormat="1" x14ac:dyDescent="0.2"/>
    <row r="4110" customFormat="1" x14ac:dyDescent="0.2"/>
    <row r="4111" customFormat="1" x14ac:dyDescent="0.2"/>
    <row r="4112" customFormat="1" x14ac:dyDescent="0.2"/>
    <row r="4113" customFormat="1" x14ac:dyDescent="0.2"/>
    <row r="4114" customFormat="1" x14ac:dyDescent="0.2"/>
    <row r="4115" customFormat="1" x14ac:dyDescent="0.2"/>
    <row r="4116" customFormat="1" x14ac:dyDescent="0.2"/>
    <row r="4117" customFormat="1" x14ac:dyDescent="0.2"/>
    <row r="4118" customFormat="1" x14ac:dyDescent="0.2"/>
    <row r="4119" customFormat="1" x14ac:dyDescent="0.2"/>
    <row r="4120" customFormat="1" x14ac:dyDescent="0.2"/>
    <row r="4121" customFormat="1" x14ac:dyDescent="0.2"/>
    <row r="4122" customFormat="1" x14ac:dyDescent="0.2"/>
    <row r="4123" customFormat="1" x14ac:dyDescent="0.2"/>
    <row r="4124" customFormat="1" x14ac:dyDescent="0.2"/>
    <row r="4125" customFormat="1" x14ac:dyDescent="0.2"/>
    <row r="4126" customFormat="1" x14ac:dyDescent="0.2"/>
    <row r="4127" customFormat="1" x14ac:dyDescent="0.2"/>
    <row r="4128" customFormat="1" x14ac:dyDescent="0.2"/>
    <row r="4129" customFormat="1" x14ac:dyDescent="0.2"/>
    <row r="4130" customFormat="1" x14ac:dyDescent="0.2"/>
    <row r="4131" customFormat="1" x14ac:dyDescent="0.2"/>
    <row r="4132" customFormat="1" x14ac:dyDescent="0.2"/>
    <row r="4133" customFormat="1" x14ac:dyDescent="0.2"/>
    <row r="4134" customFormat="1" x14ac:dyDescent="0.2"/>
    <row r="4135" customFormat="1" x14ac:dyDescent="0.2"/>
    <row r="4136" customFormat="1" x14ac:dyDescent="0.2"/>
    <row r="4137" customFormat="1" x14ac:dyDescent="0.2"/>
    <row r="4138" customFormat="1" x14ac:dyDescent="0.2"/>
    <row r="4139" customFormat="1" x14ac:dyDescent="0.2"/>
    <row r="4140" customFormat="1" x14ac:dyDescent="0.2"/>
    <row r="4141" customFormat="1" x14ac:dyDescent="0.2"/>
    <row r="4142" customFormat="1" x14ac:dyDescent="0.2"/>
    <row r="4143" customFormat="1" x14ac:dyDescent="0.2"/>
    <row r="4144" customFormat="1" x14ac:dyDescent="0.2"/>
    <row r="4145" customFormat="1" x14ac:dyDescent="0.2"/>
    <row r="4146" customFormat="1" x14ac:dyDescent="0.2"/>
    <row r="4147" customFormat="1" x14ac:dyDescent="0.2"/>
    <row r="4148" customFormat="1" x14ac:dyDescent="0.2"/>
    <row r="4149" customFormat="1" x14ac:dyDescent="0.2"/>
    <row r="4150" customFormat="1" x14ac:dyDescent="0.2"/>
    <row r="4151" customFormat="1" x14ac:dyDescent="0.2"/>
    <row r="4152" customFormat="1" x14ac:dyDescent="0.2"/>
    <row r="4153" customFormat="1" x14ac:dyDescent="0.2"/>
    <row r="4154" customFormat="1" x14ac:dyDescent="0.2"/>
    <row r="4155" customFormat="1" x14ac:dyDescent="0.2"/>
    <row r="4156" customFormat="1" x14ac:dyDescent="0.2"/>
    <row r="4157" customFormat="1" x14ac:dyDescent="0.2"/>
    <row r="4158" customFormat="1" x14ac:dyDescent="0.2"/>
    <row r="4159" customFormat="1" x14ac:dyDescent="0.2"/>
    <row r="4160" customFormat="1" x14ac:dyDescent="0.2"/>
    <row r="4161" customFormat="1" x14ac:dyDescent="0.2"/>
    <row r="4162" customFormat="1" x14ac:dyDescent="0.2"/>
    <row r="4163" customFormat="1" x14ac:dyDescent="0.2"/>
    <row r="4164" customFormat="1" x14ac:dyDescent="0.2"/>
    <row r="4165" customFormat="1" x14ac:dyDescent="0.2"/>
    <row r="4166" customFormat="1" x14ac:dyDescent="0.2"/>
    <row r="4167" customFormat="1" x14ac:dyDescent="0.2"/>
    <row r="4168" customFormat="1" x14ac:dyDescent="0.2"/>
    <row r="4169" customFormat="1" x14ac:dyDescent="0.2"/>
    <row r="4170" customFormat="1" x14ac:dyDescent="0.2"/>
    <row r="4171" customFormat="1" x14ac:dyDescent="0.2"/>
    <row r="4172" customFormat="1" x14ac:dyDescent="0.2"/>
    <row r="4173" customFormat="1" x14ac:dyDescent="0.2"/>
    <row r="4174" customFormat="1" x14ac:dyDescent="0.2"/>
    <row r="4175" customFormat="1" x14ac:dyDescent="0.2"/>
    <row r="4176" customFormat="1" x14ac:dyDescent="0.2"/>
    <row r="4177" customFormat="1" x14ac:dyDescent="0.2"/>
    <row r="4178" customFormat="1" x14ac:dyDescent="0.2"/>
    <row r="4179" customFormat="1" x14ac:dyDescent="0.2"/>
    <row r="4180" customFormat="1" x14ac:dyDescent="0.2"/>
    <row r="4181" customFormat="1" x14ac:dyDescent="0.2"/>
    <row r="4182" customFormat="1" x14ac:dyDescent="0.2"/>
    <row r="4183" customFormat="1" x14ac:dyDescent="0.2"/>
    <row r="4184" customFormat="1" x14ac:dyDescent="0.2"/>
    <row r="4185" customFormat="1" x14ac:dyDescent="0.2"/>
    <row r="4186" customFormat="1" x14ac:dyDescent="0.2"/>
    <row r="4187" customFormat="1" x14ac:dyDescent="0.2"/>
    <row r="4188" customFormat="1" x14ac:dyDescent="0.2"/>
    <row r="4189" customFormat="1" x14ac:dyDescent="0.2"/>
    <row r="4190" customFormat="1" x14ac:dyDescent="0.2"/>
    <row r="4191" customFormat="1" x14ac:dyDescent="0.2"/>
    <row r="4192" customFormat="1" x14ac:dyDescent="0.2"/>
    <row r="4193" customFormat="1" x14ac:dyDescent="0.2"/>
    <row r="4194" customFormat="1" x14ac:dyDescent="0.2"/>
    <row r="4195" customFormat="1" x14ac:dyDescent="0.2"/>
    <row r="4196" customFormat="1" x14ac:dyDescent="0.2"/>
    <row r="4197" customFormat="1" x14ac:dyDescent="0.2"/>
    <row r="4198" customFormat="1" x14ac:dyDescent="0.2"/>
    <row r="4199" customFormat="1" x14ac:dyDescent="0.2"/>
    <row r="4200" customFormat="1" x14ac:dyDescent="0.2"/>
    <row r="4201" customFormat="1" x14ac:dyDescent="0.2"/>
    <row r="4202" customFormat="1" x14ac:dyDescent="0.2"/>
    <row r="4203" customFormat="1" x14ac:dyDescent="0.2"/>
    <row r="4204" customFormat="1" x14ac:dyDescent="0.2"/>
    <row r="4205" customFormat="1" x14ac:dyDescent="0.2"/>
    <row r="4206" customFormat="1" x14ac:dyDescent="0.2"/>
    <row r="4207" customFormat="1" x14ac:dyDescent="0.2"/>
    <row r="4208" customFormat="1" x14ac:dyDescent="0.2"/>
    <row r="4209" customFormat="1" x14ac:dyDescent="0.2"/>
    <row r="4210" customFormat="1" x14ac:dyDescent="0.2"/>
    <row r="4211" customFormat="1" x14ac:dyDescent="0.2"/>
    <row r="4212" customFormat="1" x14ac:dyDescent="0.2"/>
    <row r="4213" customFormat="1" x14ac:dyDescent="0.2"/>
    <row r="4214" customFormat="1" x14ac:dyDescent="0.2"/>
    <row r="4215" customFormat="1" x14ac:dyDescent="0.2"/>
    <row r="4216" customFormat="1" x14ac:dyDescent="0.2"/>
    <row r="4217" customFormat="1" x14ac:dyDescent="0.2"/>
    <row r="4218" customFormat="1" x14ac:dyDescent="0.2"/>
    <row r="4219" customFormat="1" x14ac:dyDescent="0.2"/>
    <row r="4220" customFormat="1" x14ac:dyDescent="0.2"/>
    <row r="4221" customFormat="1" x14ac:dyDescent="0.2"/>
    <row r="4222" customFormat="1" x14ac:dyDescent="0.2"/>
    <row r="4223" customFormat="1" x14ac:dyDescent="0.2"/>
    <row r="4224" customFormat="1" x14ac:dyDescent="0.2"/>
    <row r="4225" customFormat="1" x14ac:dyDescent="0.2"/>
    <row r="4226" customFormat="1" x14ac:dyDescent="0.2"/>
    <row r="4227" customFormat="1" x14ac:dyDescent="0.2"/>
    <row r="4228" customFormat="1" x14ac:dyDescent="0.2"/>
    <row r="4229" customFormat="1" x14ac:dyDescent="0.2"/>
    <row r="4230" customFormat="1" x14ac:dyDescent="0.2"/>
    <row r="4231" customFormat="1" x14ac:dyDescent="0.2"/>
    <row r="4232" customFormat="1" x14ac:dyDescent="0.2"/>
    <row r="4233" customFormat="1" x14ac:dyDescent="0.2"/>
    <row r="4234" customFormat="1" x14ac:dyDescent="0.2"/>
    <row r="4235" customFormat="1" x14ac:dyDescent="0.2"/>
    <row r="4236" customFormat="1" x14ac:dyDescent="0.2"/>
    <row r="4237" customFormat="1" x14ac:dyDescent="0.2"/>
    <row r="4238" customFormat="1" x14ac:dyDescent="0.2"/>
    <row r="4239" customFormat="1" x14ac:dyDescent="0.2"/>
    <row r="4240" customFormat="1" x14ac:dyDescent="0.2"/>
    <row r="4241" customFormat="1" x14ac:dyDescent="0.2"/>
    <row r="4242" customFormat="1" x14ac:dyDescent="0.2"/>
    <row r="4243" customFormat="1" x14ac:dyDescent="0.2"/>
    <row r="4244" customFormat="1" x14ac:dyDescent="0.2"/>
    <row r="4245" customFormat="1" x14ac:dyDescent="0.2"/>
    <row r="4246" customFormat="1" x14ac:dyDescent="0.2"/>
    <row r="4247" customFormat="1" x14ac:dyDescent="0.2"/>
    <row r="4248" customFormat="1" x14ac:dyDescent="0.2"/>
    <row r="4249" customFormat="1" x14ac:dyDescent="0.2"/>
    <row r="4250" customFormat="1" x14ac:dyDescent="0.2"/>
    <row r="4251" customFormat="1" x14ac:dyDescent="0.2"/>
    <row r="4252" customFormat="1" x14ac:dyDescent="0.2"/>
    <row r="4253" customFormat="1" x14ac:dyDescent="0.2"/>
    <row r="4254" customFormat="1" x14ac:dyDescent="0.2"/>
    <row r="4255" customFormat="1" x14ac:dyDescent="0.2"/>
    <row r="4256" customFormat="1" x14ac:dyDescent="0.2"/>
    <row r="4257" customFormat="1" x14ac:dyDescent="0.2"/>
    <row r="4258" customFormat="1" x14ac:dyDescent="0.2"/>
    <row r="4259" customFormat="1" x14ac:dyDescent="0.2"/>
    <row r="4260" customFormat="1" x14ac:dyDescent="0.2"/>
    <row r="4261" customFormat="1" x14ac:dyDescent="0.2"/>
    <row r="4262" customFormat="1" x14ac:dyDescent="0.2"/>
    <row r="4263" customFormat="1" x14ac:dyDescent="0.2"/>
    <row r="4264" customFormat="1" x14ac:dyDescent="0.2"/>
    <row r="4265" customFormat="1" x14ac:dyDescent="0.2"/>
    <row r="4266" customFormat="1" x14ac:dyDescent="0.2"/>
    <row r="4267" customFormat="1" x14ac:dyDescent="0.2"/>
    <row r="4268" customFormat="1" x14ac:dyDescent="0.2"/>
    <row r="4269" customFormat="1" x14ac:dyDescent="0.2"/>
    <row r="4270" customFormat="1" x14ac:dyDescent="0.2"/>
    <row r="4271" customFormat="1" x14ac:dyDescent="0.2"/>
    <row r="4272" customFormat="1" x14ac:dyDescent="0.2"/>
    <row r="4273" customFormat="1" x14ac:dyDescent="0.2"/>
    <row r="4274" customFormat="1" x14ac:dyDescent="0.2"/>
    <row r="4275" customFormat="1" x14ac:dyDescent="0.2"/>
    <row r="4276" customFormat="1" x14ac:dyDescent="0.2"/>
    <row r="4277" customFormat="1" x14ac:dyDescent="0.2"/>
    <row r="4278" customFormat="1" x14ac:dyDescent="0.2"/>
    <row r="4279" customFormat="1" x14ac:dyDescent="0.2"/>
    <row r="4280" customFormat="1" x14ac:dyDescent="0.2"/>
    <row r="4281" customFormat="1" x14ac:dyDescent="0.2"/>
    <row r="4282" customFormat="1" x14ac:dyDescent="0.2"/>
    <row r="4283" customFormat="1" x14ac:dyDescent="0.2"/>
    <row r="4284" customFormat="1" x14ac:dyDescent="0.2"/>
    <row r="4285" customFormat="1" x14ac:dyDescent="0.2"/>
    <row r="4286" customFormat="1" x14ac:dyDescent="0.2"/>
    <row r="4287" customFormat="1" x14ac:dyDescent="0.2"/>
    <row r="4288" customFormat="1" x14ac:dyDescent="0.2"/>
    <row r="4289" customFormat="1" x14ac:dyDescent="0.2"/>
    <row r="4290" customFormat="1" x14ac:dyDescent="0.2"/>
    <row r="4291" customFormat="1" x14ac:dyDescent="0.2"/>
    <row r="4292" customFormat="1" x14ac:dyDescent="0.2"/>
    <row r="4293" customFormat="1" x14ac:dyDescent="0.2"/>
    <row r="4294" customFormat="1" x14ac:dyDescent="0.2"/>
    <row r="4295" customFormat="1" x14ac:dyDescent="0.2"/>
    <row r="4296" customFormat="1" x14ac:dyDescent="0.2"/>
    <row r="4297" customFormat="1" x14ac:dyDescent="0.2"/>
    <row r="4298" customFormat="1" x14ac:dyDescent="0.2"/>
    <row r="4299" customFormat="1" x14ac:dyDescent="0.2"/>
    <row r="4300" customFormat="1" x14ac:dyDescent="0.2"/>
    <row r="4301" customFormat="1" x14ac:dyDescent="0.2"/>
    <row r="4302" customFormat="1" x14ac:dyDescent="0.2"/>
    <row r="4303" customFormat="1" x14ac:dyDescent="0.2"/>
    <row r="4304" customFormat="1" x14ac:dyDescent="0.2"/>
    <row r="4305" customFormat="1" x14ac:dyDescent="0.2"/>
    <row r="4306" customFormat="1" x14ac:dyDescent="0.2"/>
    <row r="4307" customFormat="1" x14ac:dyDescent="0.2"/>
    <row r="4308" customFormat="1" x14ac:dyDescent="0.2"/>
    <row r="4309" customFormat="1" x14ac:dyDescent="0.2"/>
    <row r="4310" customFormat="1" x14ac:dyDescent="0.2"/>
    <row r="4311" customFormat="1" x14ac:dyDescent="0.2"/>
    <row r="4312" customFormat="1" x14ac:dyDescent="0.2"/>
    <row r="4313" customFormat="1" x14ac:dyDescent="0.2"/>
    <row r="4314" customFormat="1" x14ac:dyDescent="0.2"/>
    <row r="4315" customFormat="1" x14ac:dyDescent="0.2"/>
    <row r="4316" customFormat="1" x14ac:dyDescent="0.2"/>
    <row r="4317" customFormat="1" x14ac:dyDescent="0.2"/>
    <row r="4318" customFormat="1" x14ac:dyDescent="0.2"/>
    <row r="4319" customFormat="1" x14ac:dyDescent="0.2"/>
    <row r="4320" customFormat="1" x14ac:dyDescent="0.2"/>
    <row r="4321" customFormat="1" x14ac:dyDescent="0.2"/>
    <row r="4322" customFormat="1" x14ac:dyDescent="0.2"/>
    <row r="4323" customFormat="1" x14ac:dyDescent="0.2"/>
    <row r="4324" customFormat="1" x14ac:dyDescent="0.2"/>
    <row r="4325" customFormat="1" x14ac:dyDescent="0.2"/>
    <row r="4326" customFormat="1" x14ac:dyDescent="0.2"/>
    <row r="4327" customFormat="1" x14ac:dyDescent="0.2"/>
    <row r="4328" customFormat="1" x14ac:dyDescent="0.2"/>
    <row r="4329" customFormat="1" x14ac:dyDescent="0.2"/>
    <row r="4330" customFormat="1" x14ac:dyDescent="0.2"/>
    <row r="4331" customFormat="1" x14ac:dyDescent="0.2"/>
    <row r="4332" customFormat="1" x14ac:dyDescent="0.2"/>
    <row r="4333" customFormat="1" x14ac:dyDescent="0.2"/>
    <row r="4334" customFormat="1" x14ac:dyDescent="0.2"/>
    <row r="4335" customFormat="1" x14ac:dyDescent="0.2"/>
    <row r="4336" customFormat="1" x14ac:dyDescent="0.2"/>
    <row r="4337" customFormat="1" x14ac:dyDescent="0.2"/>
    <row r="4338" customFormat="1" x14ac:dyDescent="0.2"/>
    <row r="4339" customFormat="1" x14ac:dyDescent="0.2"/>
    <row r="4340" customFormat="1" x14ac:dyDescent="0.2"/>
    <row r="4341" customFormat="1" x14ac:dyDescent="0.2"/>
    <row r="4342" customFormat="1" x14ac:dyDescent="0.2"/>
    <row r="4343" customFormat="1" x14ac:dyDescent="0.2"/>
    <row r="4344" customFormat="1" x14ac:dyDescent="0.2"/>
    <row r="4345" customFormat="1" x14ac:dyDescent="0.2"/>
    <row r="4346" customFormat="1" x14ac:dyDescent="0.2"/>
    <row r="4347" customFormat="1" x14ac:dyDescent="0.2"/>
    <row r="4348" customFormat="1" x14ac:dyDescent="0.2"/>
    <row r="4349" customFormat="1" x14ac:dyDescent="0.2"/>
    <row r="4350" customFormat="1" x14ac:dyDescent="0.2"/>
    <row r="4351" customFormat="1" x14ac:dyDescent="0.2"/>
    <row r="4352" customFormat="1" x14ac:dyDescent="0.2"/>
    <row r="4353" customFormat="1" x14ac:dyDescent="0.2"/>
    <row r="4354" customFormat="1" x14ac:dyDescent="0.2"/>
    <row r="4355" customFormat="1" x14ac:dyDescent="0.2"/>
    <row r="4356" customFormat="1" x14ac:dyDescent="0.2"/>
    <row r="4357" customFormat="1" x14ac:dyDescent="0.2"/>
    <row r="4358" customFormat="1" x14ac:dyDescent="0.2"/>
    <row r="4359" customFormat="1" x14ac:dyDescent="0.2"/>
    <row r="4360" customFormat="1" x14ac:dyDescent="0.2"/>
    <row r="4361" customFormat="1" x14ac:dyDescent="0.2"/>
    <row r="4362" customFormat="1" x14ac:dyDescent="0.2"/>
    <row r="4363" customFormat="1" x14ac:dyDescent="0.2"/>
    <row r="4364" customFormat="1" x14ac:dyDescent="0.2"/>
    <row r="4365" customFormat="1" x14ac:dyDescent="0.2"/>
    <row r="4366" customFormat="1" x14ac:dyDescent="0.2"/>
    <row r="4367" customFormat="1" x14ac:dyDescent="0.2"/>
    <row r="4368" customFormat="1" x14ac:dyDescent="0.2"/>
    <row r="4369" customFormat="1" x14ac:dyDescent="0.2"/>
    <row r="4370" customFormat="1" x14ac:dyDescent="0.2"/>
    <row r="4371" customFormat="1" x14ac:dyDescent="0.2"/>
    <row r="4372" customFormat="1" x14ac:dyDescent="0.2"/>
    <row r="4373" customFormat="1" x14ac:dyDescent="0.2"/>
    <row r="4374" customFormat="1" x14ac:dyDescent="0.2"/>
    <row r="4375" customFormat="1" x14ac:dyDescent="0.2"/>
    <row r="4376" customFormat="1" x14ac:dyDescent="0.2"/>
    <row r="4377" customFormat="1" x14ac:dyDescent="0.2"/>
    <row r="4378" customFormat="1" x14ac:dyDescent="0.2"/>
    <row r="4379" customFormat="1" x14ac:dyDescent="0.2"/>
    <row r="4380" customFormat="1" x14ac:dyDescent="0.2"/>
    <row r="4381" customFormat="1" x14ac:dyDescent="0.2"/>
    <row r="4382" customFormat="1" x14ac:dyDescent="0.2"/>
    <row r="4383" customFormat="1" x14ac:dyDescent="0.2"/>
    <row r="4384" customFormat="1" x14ac:dyDescent="0.2"/>
    <row r="4385" customFormat="1" x14ac:dyDescent="0.2"/>
    <row r="4386" customFormat="1" x14ac:dyDescent="0.2"/>
    <row r="4387" customFormat="1" x14ac:dyDescent="0.2"/>
    <row r="4388" customFormat="1" x14ac:dyDescent="0.2"/>
    <row r="4389" customFormat="1" x14ac:dyDescent="0.2"/>
    <row r="4390" customFormat="1" x14ac:dyDescent="0.2"/>
    <row r="4391" customFormat="1" x14ac:dyDescent="0.2"/>
    <row r="4392" customFormat="1" x14ac:dyDescent="0.2"/>
    <row r="4393" customFormat="1" x14ac:dyDescent="0.2"/>
    <row r="4394" customFormat="1" x14ac:dyDescent="0.2"/>
    <row r="4395" customFormat="1" x14ac:dyDescent="0.2"/>
    <row r="4396" customFormat="1" x14ac:dyDescent="0.2"/>
    <row r="4397" customFormat="1" x14ac:dyDescent="0.2"/>
    <row r="4398" customFormat="1" x14ac:dyDescent="0.2"/>
    <row r="4399" customFormat="1" x14ac:dyDescent="0.2"/>
    <row r="4400" customFormat="1" x14ac:dyDescent="0.2"/>
    <row r="4401" customFormat="1" x14ac:dyDescent="0.2"/>
    <row r="4402" customFormat="1" x14ac:dyDescent="0.2"/>
    <row r="4403" customFormat="1" x14ac:dyDescent="0.2"/>
    <row r="4404" customFormat="1" x14ac:dyDescent="0.2"/>
    <row r="4405" customFormat="1" x14ac:dyDescent="0.2"/>
    <row r="4406" customFormat="1" x14ac:dyDescent="0.2"/>
    <row r="4407" customFormat="1" x14ac:dyDescent="0.2"/>
    <row r="4408" customFormat="1" x14ac:dyDescent="0.2"/>
    <row r="4409" customFormat="1" x14ac:dyDescent="0.2"/>
    <row r="4410" customFormat="1" x14ac:dyDescent="0.2"/>
    <row r="4411" customFormat="1" x14ac:dyDescent="0.2"/>
    <row r="4412" customFormat="1" x14ac:dyDescent="0.2"/>
    <row r="4413" customFormat="1" x14ac:dyDescent="0.2"/>
    <row r="4414" customFormat="1" x14ac:dyDescent="0.2"/>
    <row r="4415" customFormat="1" x14ac:dyDescent="0.2"/>
    <row r="4416" customFormat="1" x14ac:dyDescent="0.2"/>
    <row r="4417" customFormat="1" x14ac:dyDescent="0.2"/>
    <row r="4418" customFormat="1" x14ac:dyDescent="0.2"/>
    <row r="4419" customFormat="1" x14ac:dyDescent="0.2"/>
    <row r="4420" customFormat="1" x14ac:dyDescent="0.2"/>
    <row r="4421" customFormat="1" x14ac:dyDescent="0.2"/>
    <row r="4422" customFormat="1" x14ac:dyDescent="0.2"/>
    <row r="4423" customFormat="1" x14ac:dyDescent="0.2"/>
    <row r="4424" customFormat="1" x14ac:dyDescent="0.2"/>
    <row r="4425" customFormat="1" x14ac:dyDescent="0.2"/>
    <row r="4426" customFormat="1" x14ac:dyDescent="0.2"/>
    <row r="4427" customFormat="1" x14ac:dyDescent="0.2"/>
    <row r="4428" customFormat="1" x14ac:dyDescent="0.2"/>
    <row r="4429" customFormat="1" x14ac:dyDescent="0.2"/>
    <row r="4430" customFormat="1" x14ac:dyDescent="0.2"/>
    <row r="4431" customFormat="1" x14ac:dyDescent="0.2"/>
    <row r="4432" customFormat="1" x14ac:dyDescent="0.2"/>
    <row r="4433" customFormat="1" x14ac:dyDescent="0.2"/>
    <row r="4434" customFormat="1" x14ac:dyDescent="0.2"/>
    <row r="4435" customFormat="1" x14ac:dyDescent="0.2"/>
    <row r="4436" customFormat="1" x14ac:dyDescent="0.2"/>
    <row r="4437" customFormat="1" x14ac:dyDescent="0.2"/>
    <row r="4438" customFormat="1" x14ac:dyDescent="0.2"/>
    <row r="4439" customFormat="1" x14ac:dyDescent="0.2"/>
    <row r="4440" customFormat="1" x14ac:dyDescent="0.2"/>
    <row r="4441" customFormat="1" x14ac:dyDescent="0.2"/>
    <row r="4442" customFormat="1" x14ac:dyDescent="0.2"/>
    <row r="4443" customFormat="1" x14ac:dyDescent="0.2"/>
    <row r="4444" customFormat="1" x14ac:dyDescent="0.2"/>
    <row r="4445" customFormat="1" x14ac:dyDescent="0.2"/>
    <row r="4446" customFormat="1" x14ac:dyDescent="0.2"/>
    <row r="4447" customFormat="1" x14ac:dyDescent="0.2"/>
    <row r="4448" customFormat="1" x14ac:dyDescent="0.2"/>
    <row r="4449" customFormat="1" x14ac:dyDescent="0.2"/>
    <row r="4450" customFormat="1" x14ac:dyDescent="0.2"/>
    <row r="4451" customFormat="1" x14ac:dyDescent="0.2"/>
    <row r="4452" customFormat="1" x14ac:dyDescent="0.2"/>
    <row r="4453" customFormat="1" x14ac:dyDescent="0.2"/>
    <row r="4454" customFormat="1" x14ac:dyDescent="0.2"/>
    <row r="4455" customFormat="1" x14ac:dyDescent="0.2"/>
    <row r="4456" customFormat="1" x14ac:dyDescent="0.2"/>
    <row r="4457" customFormat="1" x14ac:dyDescent="0.2"/>
    <row r="4458" customFormat="1" x14ac:dyDescent="0.2"/>
    <row r="4459" customFormat="1" x14ac:dyDescent="0.2"/>
    <row r="4460" customFormat="1" x14ac:dyDescent="0.2"/>
    <row r="4461" customFormat="1" x14ac:dyDescent="0.2"/>
    <row r="4462" customFormat="1" x14ac:dyDescent="0.2"/>
    <row r="4463" customFormat="1" x14ac:dyDescent="0.2"/>
    <row r="4464" customFormat="1" x14ac:dyDescent="0.2"/>
    <row r="4465" customFormat="1" x14ac:dyDescent="0.2"/>
    <row r="4466" customFormat="1" x14ac:dyDescent="0.2"/>
    <row r="4467" customFormat="1" x14ac:dyDescent="0.2"/>
    <row r="4468" customFormat="1" x14ac:dyDescent="0.2"/>
    <row r="4469" customFormat="1" x14ac:dyDescent="0.2"/>
    <row r="4470" customFormat="1" x14ac:dyDescent="0.2"/>
    <row r="4471" customFormat="1" x14ac:dyDescent="0.2"/>
    <row r="4472" customFormat="1" x14ac:dyDescent="0.2"/>
    <row r="4473" customFormat="1" x14ac:dyDescent="0.2"/>
    <row r="4474" customFormat="1" x14ac:dyDescent="0.2"/>
    <row r="4475" customFormat="1" x14ac:dyDescent="0.2"/>
    <row r="4476" customFormat="1" x14ac:dyDescent="0.2"/>
    <row r="4477" customFormat="1" x14ac:dyDescent="0.2"/>
    <row r="4478" customFormat="1" x14ac:dyDescent="0.2"/>
    <row r="4479" customFormat="1" x14ac:dyDescent="0.2"/>
    <row r="4480" customFormat="1" x14ac:dyDescent="0.2"/>
    <row r="4481" customFormat="1" x14ac:dyDescent="0.2"/>
    <row r="4482" customFormat="1" x14ac:dyDescent="0.2"/>
    <row r="4483" customFormat="1" x14ac:dyDescent="0.2"/>
    <row r="4484" customFormat="1" x14ac:dyDescent="0.2"/>
    <row r="4485" customFormat="1" x14ac:dyDescent="0.2"/>
    <row r="4486" customFormat="1" x14ac:dyDescent="0.2"/>
    <row r="4487" customFormat="1" x14ac:dyDescent="0.2"/>
    <row r="4488" customFormat="1" x14ac:dyDescent="0.2"/>
    <row r="4489" customFormat="1" x14ac:dyDescent="0.2"/>
    <row r="4490" customFormat="1" x14ac:dyDescent="0.2"/>
    <row r="4491" customFormat="1" x14ac:dyDescent="0.2"/>
    <row r="4492" customFormat="1" x14ac:dyDescent="0.2"/>
    <row r="4493" customFormat="1" x14ac:dyDescent="0.2"/>
    <row r="4494" customFormat="1" x14ac:dyDescent="0.2"/>
    <row r="4495" customFormat="1" x14ac:dyDescent="0.2"/>
    <row r="4496" customFormat="1" x14ac:dyDescent="0.2"/>
    <row r="4497" customFormat="1" x14ac:dyDescent="0.2"/>
    <row r="4498" customFormat="1" x14ac:dyDescent="0.2"/>
    <row r="4499" customFormat="1" x14ac:dyDescent="0.2"/>
    <row r="4500" customFormat="1" x14ac:dyDescent="0.2"/>
    <row r="4501" customFormat="1" x14ac:dyDescent="0.2"/>
    <row r="4502" customFormat="1" x14ac:dyDescent="0.2"/>
    <row r="4503" customFormat="1" x14ac:dyDescent="0.2"/>
    <row r="4504" customFormat="1" x14ac:dyDescent="0.2"/>
    <row r="4505" customFormat="1" x14ac:dyDescent="0.2"/>
    <row r="4506" customFormat="1" x14ac:dyDescent="0.2"/>
    <row r="4507" customFormat="1" x14ac:dyDescent="0.2"/>
    <row r="4508" customFormat="1" x14ac:dyDescent="0.2"/>
    <row r="4509" customFormat="1" x14ac:dyDescent="0.2"/>
    <row r="4510" customFormat="1" x14ac:dyDescent="0.2"/>
    <row r="4511" customFormat="1" x14ac:dyDescent="0.2"/>
    <row r="4512" customFormat="1" x14ac:dyDescent="0.2"/>
    <row r="4513" customFormat="1" x14ac:dyDescent="0.2"/>
    <row r="4514" customFormat="1" x14ac:dyDescent="0.2"/>
    <row r="4515" customFormat="1" x14ac:dyDescent="0.2"/>
    <row r="4516" customFormat="1" x14ac:dyDescent="0.2"/>
    <row r="4517" customFormat="1" x14ac:dyDescent="0.2"/>
    <row r="4518" customFormat="1" x14ac:dyDescent="0.2"/>
    <row r="4519" customFormat="1" x14ac:dyDescent="0.2"/>
    <row r="4520" customFormat="1" x14ac:dyDescent="0.2"/>
    <row r="4521" customFormat="1" x14ac:dyDescent="0.2"/>
    <row r="4522" customFormat="1" x14ac:dyDescent="0.2"/>
    <row r="4523" customFormat="1" x14ac:dyDescent="0.2"/>
    <row r="4524" customFormat="1" x14ac:dyDescent="0.2"/>
    <row r="4525" customFormat="1" x14ac:dyDescent="0.2"/>
    <row r="4526" customFormat="1" x14ac:dyDescent="0.2"/>
    <row r="4527" customFormat="1" x14ac:dyDescent="0.2"/>
    <row r="4528" customFormat="1" x14ac:dyDescent="0.2"/>
    <row r="4529" customFormat="1" x14ac:dyDescent="0.2"/>
    <row r="4530" customFormat="1" x14ac:dyDescent="0.2"/>
    <row r="4531" customFormat="1" x14ac:dyDescent="0.2"/>
    <row r="4532" customFormat="1" x14ac:dyDescent="0.2"/>
    <row r="4533" customFormat="1" x14ac:dyDescent="0.2"/>
    <row r="4534" customFormat="1" x14ac:dyDescent="0.2"/>
    <row r="4535" customFormat="1" x14ac:dyDescent="0.2"/>
    <row r="4536" customFormat="1" x14ac:dyDescent="0.2"/>
    <row r="4537" customFormat="1" x14ac:dyDescent="0.2"/>
    <row r="4538" customFormat="1" x14ac:dyDescent="0.2"/>
    <row r="4539" customFormat="1" x14ac:dyDescent="0.2"/>
    <row r="4540" customFormat="1" x14ac:dyDescent="0.2"/>
    <row r="4541" customFormat="1" x14ac:dyDescent="0.2"/>
    <row r="4542" customFormat="1" x14ac:dyDescent="0.2"/>
    <row r="4543" customFormat="1" x14ac:dyDescent="0.2"/>
    <row r="4544" customFormat="1" x14ac:dyDescent="0.2"/>
    <row r="4545" customFormat="1" x14ac:dyDescent="0.2"/>
    <row r="4546" customFormat="1" x14ac:dyDescent="0.2"/>
    <row r="4547" customFormat="1" x14ac:dyDescent="0.2"/>
    <row r="4548" customFormat="1" x14ac:dyDescent="0.2"/>
    <row r="4549" customFormat="1" x14ac:dyDescent="0.2"/>
    <row r="4550" customFormat="1" x14ac:dyDescent="0.2"/>
    <row r="4551" customFormat="1" x14ac:dyDescent="0.2"/>
    <row r="4552" customFormat="1" x14ac:dyDescent="0.2"/>
    <row r="4553" customFormat="1" x14ac:dyDescent="0.2"/>
    <row r="4554" customFormat="1" x14ac:dyDescent="0.2"/>
    <row r="4555" customFormat="1" x14ac:dyDescent="0.2"/>
    <row r="4556" customFormat="1" x14ac:dyDescent="0.2"/>
    <row r="4557" customFormat="1" x14ac:dyDescent="0.2"/>
    <row r="4558" customFormat="1" x14ac:dyDescent="0.2"/>
    <row r="4559" customFormat="1" x14ac:dyDescent="0.2"/>
    <row r="4560" customFormat="1" x14ac:dyDescent="0.2"/>
    <row r="4561" customFormat="1" x14ac:dyDescent="0.2"/>
    <row r="4562" customFormat="1" x14ac:dyDescent="0.2"/>
    <row r="4563" customFormat="1" x14ac:dyDescent="0.2"/>
    <row r="4564" customFormat="1" x14ac:dyDescent="0.2"/>
    <row r="4565" customFormat="1" x14ac:dyDescent="0.2"/>
    <row r="4566" customFormat="1" x14ac:dyDescent="0.2"/>
    <row r="4567" customFormat="1" x14ac:dyDescent="0.2"/>
    <row r="4568" customFormat="1" x14ac:dyDescent="0.2"/>
    <row r="4569" customFormat="1" x14ac:dyDescent="0.2"/>
    <row r="4570" customFormat="1" x14ac:dyDescent="0.2"/>
    <row r="4571" customFormat="1" x14ac:dyDescent="0.2"/>
    <row r="4572" customFormat="1" x14ac:dyDescent="0.2"/>
    <row r="4573" customFormat="1" x14ac:dyDescent="0.2"/>
    <row r="4574" customFormat="1" x14ac:dyDescent="0.2"/>
    <row r="4575" customFormat="1" x14ac:dyDescent="0.2"/>
    <row r="4576" customFormat="1" x14ac:dyDescent="0.2"/>
    <row r="4577" customFormat="1" x14ac:dyDescent="0.2"/>
    <row r="4578" customFormat="1" x14ac:dyDescent="0.2"/>
    <row r="4579" customFormat="1" x14ac:dyDescent="0.2"/>
    <row r="4580" customFormat="1" x14ac:dyDescent="0.2"/>
    <row r="4581" customFormat="1" x14ac:dyDescent="0.2"/>
    <row r="4582" customFormat="1" x14ac:dyDescent="0.2"/>
    <row r="4583" customFormat="1" x14ac:dyDescent="0.2"/>
    <row r="4584" customFormat="1" x14ac:dyDescent="0.2"/>
    <row r="4585" customFormat="1" x14ac:dyDescent="0.2"/>
    <row r="4586" customFormat="1" x14ac:dyDescent="0.2"/>
    <row r="4587" customFormat="1" x14ac:dyDescent="0.2"/>
    <row r="4588" customFormat="1" x14ac:dyDescent="0.2"/>
    <row r="4589" customFormat="1" x14ac:dyDescent="0.2"/>
    <row r="4590" customFormat="1" x14ac:dyDescent="0.2"/>
    <row r="4591" customFormat="1" x14ac:dyDescent="0.2"/>
    <row r="4592" customFormat="1" x14ac:dyDescent="0.2"/>
    <row r="4593" customFormat="1" x14ac:dyDescent="0.2"/>
    <row r="4594" customFormat="1" x14ac:dyDescent="0.2"/>
    <row r="4595" customFormat="1" x14ac:dyDescent="0.2"/>
    <row r="4596" customFormat="1" x14ac:dyDescent="0.2"/>
    <row r="4597" customFormat="1" x14ac:dyDescent="0.2"/>
    <row r="4598" customFormat="1" x14ac:dyDescent="0.2"/>
    <row r="4599" customFormat="1" x14ac:dyDescent="0.2"/>
    <row r="4600" customFormat="1" x14ac:dyDescent="0.2"/>
    <row r="4601" customFormat="1" x14ac:dyDescent="0.2"/>
    <row r="4602" customFormat="1" x14ac:dyDescent="0.2"/>
    <row r="4603" customFormat="1" x14ac:dyDescent="0.2"/>
    <row r="4604" customFormat="1" x14ac:dyDescent="0.2"/>
    <row r="4605" customFormat="1" x14ac:dyDescent="0.2"/>
    <row r="4606" customFormat="1" x14ac:dyDescent="0.2"/>
    <row r="4607" customFormat="1" x14ac:dyDescent="0.2"/>
    <row r="4608" customFormat="1" x14ac:dyDescent="0.2"/>
    <row r="4609" customFormat="1" x14ac:dyDescent="0.2"/>
    <row r="4610" customFormat="1" x14ac:dyDescent="0.2"/>
    <row r="4611" customFormat="1" x14ac:dyDescent="0.2"/>
    <row r="4612" customFormat="1" x14ac:dyDescent="0.2"/>
    <row r="4613" customFormat="1" x14ac:dyDescent="0.2"/>
    <row r="4614" customFormat="1" x14ac:dyDescent="0.2"/>
    <row r="4615" customFormat="1" x14ac:dyDescent="0.2"/>
    <row r="4616" customFormat="1" x14ac:dyDescent="0.2"/>
    <row r="4617" customFormat="1" x14ac:dyDescent="0.2"/>
    <row r="4618" customFormat="1" x14ac:dyDescent="0.2"/>
    <row r="4619" customFormat="1" x14ac:dyDescent="0.2"/>
    <row r="4620" customFormat="1" x14ac:dyDescent="0.2"/>
    <row r="4621" customFormat="1" x14ac:dyDescent="0.2"/>
    <row r="4622" customFormat="1" x14ac:dyDescent="0.2"/>
    <row r="4623" customFormat="1" x14ac:dyDescent="0.2"/>
    <row r="4624" customFormat="1" x14ac:dyDescent="0.2"/>
    <row r="4625" customFormat="1" x14ac:dyDescent="0.2"/>
    <row r="4626" customFormat="1" x14ac:dyDescent="0.2"/>
    <row r="4627" customFormat="1" x14ac:dyDescent="0.2"/>
    <row r="4628" customFormat="1" x14ac:dyDescent="0.2"/>
    <row r="4629" customFormat="1" x14ac:dyDescent="0.2"/>
    <row r="4630" customFormat="1" x14ac:dyDescent="0.2"/>
    <row r="4631" customFormat="1" x14ac:dyDescent="0.2"/>
    <row r="4632" customFormat="1" x14ac:dyDescent="0.2"/>
    <row r="4633" customFormat="1" x14ac:dyDescent="0.2"/>
    <row r="4634" customFormat="1" x14ac:dyDescent="0.2"/>
    <row r="4635" customFormat="1" x14ac:dyDescent="0.2"/>
    <row r="4636" customFormat="1" x14ac:dyDescent="0.2"/>
    <row r="4637" customFormat="1" x14ac:dyDescent="0.2"/>
    <row r="4638" customFormat="1" x14ac:dyDescent="0.2"/>
    <row r="4639" customFormat="1" x14ac:dyDescent="0.2"/>
    <row r="4640" customFormat="1" x14ac:dyDescent="0.2"/>
    <row r="4641" customFormat="1" x14ac:dyDescent="0.2"/>
    <row r="4642" customFormat="1" x14ac:dyDescent="0.2"/>
    <row r="4643" customFormat="1" x14ac:dyDescent="0.2"/>
    <row r="4644" customFormat="1" x14ac:dyDescent="0.2"/>
    <row r="4645" customFormat="1" x14ac:dyDescent="0.2"/>
    <row r="4646" customFormat="1" x14ac:dyDescent="0.2"/>
    <row r="4647" customFormat="1" x14ac:dyDescent="0.2"/>
    <row r="4648" customFormat="1" x14ac:dyDescent="0.2"/>
    <row r="4649" customFormat="1" x14ac:dyDescent="0.2"/>
    <row r="4650" customFormat="1" x14ac:dyDescent="0.2"/>
    <row r="4651" customFormat="1" x14ac:dyDescent="0.2"/>
    <row r="4652" customFormat="1" x14ac:dyDescent="0.2"/>
    <row r="4653" customFormat="1" x14ac:dyDescent="0.2"/>
    <row r="4654" customFormat="1" x14ac:dyDescent="0.2"/>
    <row r="4655" customFormat="1" x14ac:dyDescent="0.2"/>
    <row r="4656" customFormat="1" x14ac:dyDescent="0.2"/>
    <row r="4657" customFormat="1" x14ac:dyDescent="0.2"/>
    <row r="4658" customFormat="1" x14ac:dyDescent="0.2"/>
    <row r="4659" customFormat="1" x14ac:dyDescent="0.2"/>
    <row r="4660" customFormat="1" x14ac:dyDescent="0.2"/>
    <row r="4661" customFormat="1" x14ac:dyDescent="0.2"/>
    <row r="4662" customFormat="1" x14ac:dyDescent="0.2"/>
    <row r="4663" customFormat="1" x14ac:dyDescent="0.2"/>
    <row r="4664" customFormat="1" x14ac:dyDescent="0.2"/>
    <row r="4665" customFormat="1" x14ac:dyDescent="0.2"/>
    <row r="4666" customFormat="1" x14ac:dyDescent="0.2"/>
    <row r="4667" customFormat="1" x14ac:dyDescent="0.2"/>
    <row r="4668" customFormat="1" x14ac:dyDescent="0.2"/>
    <row r="4669" customFormat="1" x14ac:dyDescent="0.2"/>
    <row r="4670" customFormat="1" x14ac:dyDescent="0.2"/>
    <row r="4671" customFormat="1" x14ac:dyDescent="0.2"/>
    <row r="4672" customFormat="1" x14ac:dyDescent="0.2"/>
    <row r="4673" customFormat="1" x14ac:dyDescent="0.2"/>
    <row r="4674" customFormat="1" x14ac:dyDescent="0.2"/>
    <row r="4675" customFormat="1" x14ac:dyDescent="0.2"/>
    <row r="4676" customFormat="1" x14ac:dyDescent="0.2"/>
    <row r="4677" customFormat="1" x14ac:dyDescent="0.2"/>
    <row r="4678" customFormat="1" x14ac:dyDescent="0.2"/>
    <row r="4679" customFormat="1" x14ac:dyDescent="0.2"/>
    <row r="4680" customFormat="1" x14ac:dyDescent="0.2"/>
    <row r="4681" customFormat="1" x14ac:dyDescent="0.2"/>
    <row r="4682" customFormat="1" x14ac:dyDescent="0.2"/>
    <row r="4683" customFormat="1" x14ac:dyDescent="0.2"/>
    <row r="4684" customFormat="1" x14ac:dyDescent="0.2"/>
    <row r="4685" customFormat="1" x14ac:dyDescent="0.2"/>
    <row r="4686" customFormat="1" x14ac:dyDescent="0.2"/>
    <row r="4687" customFormat="1" x14ac:dyDescent="0.2"/>
    <row r="4688" customFormat="1" x14ac:dyDescent="0.2"/>
    <row r="4689" customFormat="1" x14ac:dyDescent="0.2"/>
    <row r="4690" customFormat="1" x14ac:dyDescent="0.2"/>
    <row r="4691" customFormat="1" x14ac:dyDescent="0.2"/>
    <row r="4692" customFormat="1" x14ac:dyDescent="0.2"/>
    <row r="4693" customFormat="1" x14ac:dyDescent="0.2"/>
    <row r="4694" customFormat="1" x14ac:dyDescent="0.2"/>
    <row r="4695" customFormat="1" x14ac:dyDescent="0.2"/>
    <row r="4696" customFormat="1" x14ac:dyDescent="0.2"/>
    <row r="4697" customFormat="1" x14ac:dyDescent="0.2"/>
    <row r="4698" customFormat="1" x14ac:dyDescent="0.2"/>
    <row r="4699" customFormat="1" x14ac:dyDescent="0.2"/>
    <row r="4700" customFormat="1" x14ac:dyDescent="0.2"/>
    <row r="4701" customFormat="1" x14ac:dyDescent="0.2"/>
    <row r="4702" customFormat="1" x14ac:dyDescent="0.2"/>
    <row r="4703" customFormat="1" x14ac:dyDescent="0.2"/>
    <row r="4704" customFormat="1" x14ac:dyDescent="0.2"/>
    <row r="4705" customFormat="1" x14ac:dyDescent="0.2"/>
    <row r="4706" customFormat="1" x14ac:dyDescent="0.2"/>
    <row r="4707" customFormat="1" x14ac:dyDescent="0.2"/>
    <row r="4708" customFormat="1" x14ac:dyDescent="0.2"/>
    <row r="4709" customFormat="1" x14ac:dyDescent="0.2"/>
    <row r="4710" customFormat="1" x14ac:dyDescent="0.2"/>
    <row r="4711" customFormat="1" x14ac:dyDescent="0.2"/>
    <row r="4712" customFormat="1" x14ac:dyDescent="0.2"/>
    <row r="4713" customFormat="1" x14ac:dyDescent="0.2"/>
    <row r="4714" customFormat="1" x14ac:dyDescent="0.2"/>
    <row r="4715" customFormat="1" x14ac:dyDescent="0.2"/>
    <row r="4716" customFormat="1" x14ac:dyDescent="0.2"/>
    <row r="4717" customFormat="1" x14ac:dyDescent="0.2"/>
    <row r="4718" customFormat="1" x14ac:dyDescent="0.2"/>
    <row r="4719" customFormat="1" x14ac:dyDescent="0.2"/>
    <row r="4720" customFormat="1" x14ac:dyDescent="0.2"/>
    <row r="4721" customFormat="1" x14ac:dyDescent="0.2"/>
    <row r="4722" customFormat="1" x14ac:dyDescent="0.2"/>
    <row r="4723" customFormat="1" x14ac:dyDescent="0.2"/>
    <row r="4724" customFormat="1" x14ac:dyDescent="0.2"/>
    <row r="4725" customFormat="1" x14ac:dyDescent="0.2"/>
    <row r="4726" customFormat="1" x14ac:dyDescent="0.2"/>
    <row r="4727" customFormat="1" x14ac:dyDescent="0.2"/>
    <row r="4728" customFormat="1" x14ac:dyDescent="0.2"/>
    <row r="4729" customFormat="1" x14ac:dyDescent="0.2"/>
    <row r="4730" customFormat="1" x14ac:dyDescent="0.2"/>
    <row r="4731" customFormat="1" x14ac:dyDescent="0.2"/>
    <row r="4732" customFormat="1" x14ac:dyDescent="0.2"/>
    <row r="4733" customFormat="1" x14ac:dyDescent="0.2"/>
    <row r="4734" customFormat="1" x14ac:dyDescent="0.2"/>
    <row r="4735" customFormat="1" x14ac:dyDescent="0.2"/>
    <row r="4736" customFormat="1" x14ac:dyDescent="0.2"/>
    <row r="4737" customFormat="1" x14ac:dyDescent="0.2"/>
    <row r="4738" customFormat="1" x14ac:dyDescent="0.2"/>
    <row r="4739" customFormat="1" x14ac:dyDescent="0.2"/>
    <row r="4740" customFormat="1" x14ac:dyDescent="0.2"/>
    <row r="4741" customFormat="1" x14ac:dyDescent="0.2"/>
    <row r="4742" customFormat="1" x14ac:dyDescent="0.2"/>
    <row r="4743" customFormat="1" x14ac:dyDescent="0.2"/>
    <row r="4744" customFormat="1" x14ac:dyDescent="0.2"/>
    <row r="4745" customFormat="1" x14ac:dyDescent="0.2"/>
    <row r="4746" customFormat="1" x14ac:dyDescent="0.2"/>
    <row r="4747" customFormat="1" x14ac:dyDescent="0.2"/>
    <row r="4748" customFormat="1" x14ac:dyDescent="0.2"/>
    <row r="4749" customFormat="1" x14ac:dyDescent="0.2"/>
    <row r="4750" customFormat="1" x14ac:dyDescent="0.2"/>
    <row r="4751" customFormat="1" x14ac:dyDescent="0.2"/>
    <row r="4752" customFormat="1" x14ac:dyDescent="0.2"/>
    <row r="4753" customFormat="1" x14ac:dyDescent="0.2"/>
    <row r="4754" customFormat="1" x14ac:dyDescent="0.2"/>
    <row r="4755" customFormat="1" x14ac:dyDescent="0.2"/>
    <row r="4756" customFormat="1" x14ac:dyDescent="0.2"/>
    <row r="4757" customFormat="1" x14ac:dyDescent="0.2"/>
    <row r="4758" customFormat="1" x14ac:dyDescent="0.2"/>
    <row r="4759" customFormat="1" x14ac:dyDescent="0.2"/>
    <row r="4760" customFormat="1" x14ac:dyDescent="0.2"/>
    <row r="4761" customFormat="1" x14ac:dyDescent="0.2"/>
    <row r="4762" customFormat="1" x14ac:dyDescent="0.2"/>
    <row r="4763" customFormat="1" x14ac:dyDescent="0.2"/>
    <row r="4764" customFormat="1" x14ac:dyDescent="0.2"/>
    <row r="4765" customFormat="1" x14ac:dyDescent="0.2"/>
    <row r="4766" customFormat="1" x14ac:dyDescent="0.2"/>
    <row r="4767" customFormat="1" x14ac:dyDescent="0.2"/>
    <row r="4768" customFormat="1" x14ac:dyDescent="0.2"/>
    <row r="4769" customFormat="1" x14ac:dyDescent="0.2"/>
    <row r="4770" customFormat="1" x14ac:dyDescent="0.2"/>
    <row r="4771" customFormat="1" x14ac:dyDescent="0.2"/>
    <row r="4772" customFormat="1" x14ac:dyDescent="0.2"/>
    <row r="4773" customFormat="1" x14ac:dyDescent="0.2"/>
    <row r="4774" customFormat="1" x14ac:dyDescent="0.2"/>
    <row r="4775" customFormat="1" x14ac:dyDescent="0.2"/>
    <row r="4776" customFormat="1" x14ac:dyDescent="0.2"/>
    <row r="4777" customFormat="1" x14ac:dyDescent="0.2"/>
    <row r="4778" customFormat="1" x14ac:dyDescent="0.2"/>
    <row r="4779" customFormat="1" x14ac:dyDescent="0.2"/>
    <row r="4780" customFormat="1" x14ac:dyDescent="0.2"/>
    <row r="4781" customFormat="1" x14ac:dyDescent="0.2"/>
    <row r="4782" customFormat="1" x14ac:dyDescent="0.2"/>
    <row r="4783" customFormat="1" x14ac:dyDescent="0.2"/>
    <row r="4784" customFormat="1" x14ac:dyDescent="0.2"/>
    <row r="4785" customFormat="1" x14ac:dyDescent="0.2"/>
    <row r="4786" customFormat="1" x14ac:dyDescent="0.2"/>
    <row r="4787" customFormat="1" x14ac:dyDescent="0.2"/>
    <row r="4788" customFormat="1" x14ac:dyDescent="0.2"/>
    <row r="4789" customFormat="1" x14ac:dyDescent="0.2"/>
    <row r="4790" customFormat="1" x14ac:dyDescent="0.2"/>
    <row r="4791" customFormat="1" x14ac:dyDescent="0.2"/>
    <row r="4792" customFormat="1" x14ac:dyDescent="0.2"/>
    <row r="4793" customFormat="1" x14ac:dyDescent="0.2"/>
    <row r="4794" customFormat="1" x14ac:dyDescent="0.2"/>
    <row r="4795" customFormat="1" x14ac:dyDescent="0.2"/>
    <row r="4796" customFormat="1" x14ac:dyDescent="0.2"/>
    <row r="4797" customFormat="1" x14ac:dyDescent="0.2"/>
    <row r="4798" customFormat="1" x14ac:dyDescent="0.2"/>
    <row r="4799" customFormat="1" x14ac:dyDescent="0.2"/>
    <row r="4800" customFormat="1" x14ac:dyDescent="0.2"/>
    <row r="4801" customFormat="1" x14ac:dyDescent="0.2"/>
    <row r="4802" customFormat="1" x14ac:dyDescent="0.2"/>
    <row r="4803" customFormat="1" x14ac:dyDescent="0.2"/>
    <row r="4804" customFormat="1" x14ac:dyDescent="0.2"/>
    <row r="4805" customFormat="1" x14ac:dyDescent="0.2"/>
    <row r="4806" customFormat="1" x14ac:dyDescent="0.2"/>
    <row r="4807" customFormat="1" x14ac:dyDescent="0.2"/>
    <row r="4808" customFormat="1" x14ac:dyDescent="0.2"/>
    <row r="4809" customFormat="1" x14ac:dyDescent="0.2"/>
    <row r="4810" customFormat="1" x14ac:dyDescent="0.2"/>
    <row r="4811" customFormat="1" x14ac:dyDescent="0.2"/>
    <row r="4812" customFormat="1" x14ac:dyDescent="0.2"/>
    <row r="4813" customFormat="1" x14ac:dyDescent="0.2"/>
    <row r="4814" customFormat="1" x14ac:dyDescent="0.2"/>
    <row r="4815" customFormat="1" x14ac:dyDescent="0.2"/>
    <row r="4816" customFormat="1" x14ac:dyDescent="0.2"/>
    <row r="4817" customFormat="1" x14ac:dyDescent="0.2"/>
    <row r="4818" customFormat="1" x14ac:dyDescent="0.2"/>
    <row r="4819" customFormat="1" x14ac:dyDescent="0.2"/>
    <row r="4820" customFormat="1" x14ac:dyDescent="0.2"/>
    <row r="4821" customFormat="1" x14ac:dyDescent="0.2"/>
    <row r="4822" customFormat="1" x14ac:dyDescent="0.2"/>
    <row r="4823" customFormat="1" x14ac:dyDescent="0.2"/>
    <row r="4824" customFormat="1" x14ac:dyDescent="0.2"/>
    <row r="4825" customFormat="1" x14ac:dyDescent="0.2"/>
    <row r="4826" customFormat="1" x14ac:dyDescent="0.2"/>
    <row r="4827" customFormat="1" x14ac:dyDescent="0.2"/>
    <row r="4828" customFormat="1" x14ac:dyDescent="0.2"/>
    <row r="4829" customFormat="1" x14ac:dyDescent="0.2"/>
    <row r="4830" customFormat="1" x14ac:dyDescent="0.2"/>
    <row r="4831" customFormat="1" x14ac:dyDescent="0.2"/>
    <row r="4832" customFormat="1" x14ac:dyDescent="0.2"/>
    <row r="4833" customFormat="1" x14ac:dyDescent="0.2"/>
    <row r="4834" customFormat="1" x14ac:dyDescent="0.2"/>
    <row r="4835" customFormat="1" x14ac:dyDescent="0.2"/>
    <row r="4836" customFormat="1" x14ac:dyDescent="0.2"/>
    <row r="4837" customFormat="1" x14ac:dyDescent="0.2"/>
    <row r="4838" customFormat="1" x14ac:dyDescent="0.2"/>
    <row r="4839" customFormat="1" x14ac:dyDescent="0.2"/>
    <row r="4840" customFormat="1" x14ac:dyDescent="0.2"/>
    <row r="4841" customFormat="1" x14ac:dyDescent="0.2"/>
    <row r="4842" customFormat="1" x14ac:dyDescent="0.2"/>
    <row r="4843" customFormat="1" x14ac:dyDescent="0.2"/>
    <row r="4844" customFormat="1" x14ac:dyDescent="0.2"/>
    <row r="4845" customFormat="1" x14ac:dyDescent="0.2"/>
    <row r="4846" customFormat="1" x14ac:dyDescent="0.2"/>
    <row r="4847" customFormat="1" x14ac:dyDescent="0.2"/>
    <row r="4848" customFormat="1" x14ac:dyDescent="0.2"/>
    <row r="4849" customFormat="1" x14ac:dyDescent="0.2"/>
    <row r="4850" customFormat="1" x14ac:dyDescent="0.2"/>
    <row r="4851" customFormat="1" x14ac:dyDescent="0.2"/>
    <row r="4852" customFormat="1" x14ac:dyDescent="0.2"/>
    <row r="4853" customFormat="1" x14ac:dyDescent="0.2"/>
    <row r="4854" customFormat="1" x14ac:dyDescent="0.2"/>
    <row r="4855" customFormat="1" x14ac:dyDescent="0.2"/>
    <row r="4856" customFormat="1" x14ac:dyDescent="0.2"/>
    <row r="4857" customFormat="1" x14ac:dyDescent="0.2"/>
    <row r="4858" customFormat="1" x14ac:dyDescent="0.2"/>
    <row r="4859" customFormat="1" x14ac:dyDescent="0.2"/>
    <row r="4860" customFormat="1" x14ac:dyDescent="0.2"/>
    <row r="4861" customFormat="1" x14ac:dyDescent="0.2"/>
    <row r="4862" customFormat="1" x14ac:dyDescent="0.2"/>
    <row r="4863" customFormat="1" x14ac:dyDescent="0.2"/>
    <row r="4864" customFormat="1" x14ac:dyDescent="0.2"/>
    <row r="4865" customFormat="1" x14ac:dyDescent="0.2"/>
    <row r="4866" customFormat="1" x14ac:dyDescent="0.2"/>
    <row r="4867" customFormat="1" x14ac:dyDescent="0.2"/>
    <row r="4868" customFormat="1" x14ac:dyDescent="0.2"/>
    <row r="4869" customFormat="1" x14ac:dyDescent="0.2"/>
    <row r="4870" customFormat="1" x14ac:dyDescent="0.2"/>
    <row r="4871" customFormat="1" x14ac:dyDescent="0.2"/>
    <row r="4872" customFormat="1" x14ac:dyDescent="0.2"/>
    <row r="4873" customFormat="1" x14ac:dyDescent="0.2"/>
    <row r="4874" customFormat="1" x14ac:dyDescent="0.2"/>
    <row r="4875" customFormat="1" x14ac:dyDescent="0.2"/>
    <row r="4876" customFormat="1" x14ac:dyDescent="0.2"/>
    <row r="4877" customFormat="1" x14ac:dyDescent="0.2"/>
    <row r="4878" customFormat="1" x14ac:dyDescent="0.2"/>
    <row r="4879" customFormat="1" x14ac:dyDescent="0.2"/>
    <row r="4880" customFormat="1" x14ac:dyDescent="0.2"/>
    <row r="4881" customFormat="1" x14ac:dyDescent="0.2"/>
    <row r="4882" customFormat="1" x14ac:dyDescent="0.2"/>
    <row r="4883" customFormat="1" x14ac:dyDescent="0.2"/>
    <row r="4884" customFormat="1" x14ac:dyDescent="0.2"/>
    <row r="4885" customFormat="1" x14ac:dyDescent="0.2"/>
    <row r="4886" customFormat="1" x14ac:dyDescent="0.2"/>
    <row r="4887" customFormat="1" x14ac:dyDescent="0.2"/>
    <row r="4888" customFormat="1" x14ac:dyDescent="0.2"/>
    <row r="4889" customFormat="1" x14ac:dyDescent="0.2"/>
    <row r="4890" customFormat="1" x14ac:dyDescent="0.2"/>
    <row r="4891" customFormat="1" x14ac:dyDescent="0.2"/>
    <row r="4892" customFormat="1" x14ac:dyDescent="0.2"/>
    <row r="4893" customFormat="1" x14ac:dyDescent="0.2"/>
    <row r="4894" customFormat="1" x14ac:dyDescent="0.2"/>
    <row r="4895" customFormat="1" x14ac:dyDescent="0.2"/>
    <row r="4896" customFormat="1" x14ac:dyDescent="0.2"/>
    <row r="4897" customFormat="1" x14ac:dyDescent="0.2"/>
    <row r="4898" customFormat="1" x14ac:dyDescent="0.2"/>
    <row r="4899" customFormat="1" x14ac:dyDescent="0.2"/>
    <row r="4900" customFormat="1" x14ac:dyDescent="0.2"/>
    <row r="4901" customFormat="1" x14ac:dyDescent="0.2"/>
    <row r="4902" customFormat="1" x14ac:dyDescent="0.2"/>
    <row r="4903" customFormat="1" x14ac:dyDescent="0.2"/>
    <row r="4904" customFormat="1" x14ac:dyDescent="0.2"/>
    <row r="4905" customFormat="1" x14ac:dyDescent="0.2"/>
    <row r="4906" customFormat="1" x14ac:dyDescent="0.2"/>
    <row r="4907" customFormat="1" x14ac:dyDescent="0.2"/>
    <row r="4908" customFormat="1" x14ac:dyDescent="0.2"/>
    <row r="4909" customFormat="1" x14ac:dyDescent="0.2"/>
    <row r="4910" customFormat="1" x14ac:dyDescent="0.2"/>
    <row r="4911" customFormat="1" x14ac:dyDescent="0.2"/>
    <row r="4912" customFormat="1" x14ac:dyDescent="0.2"/>
    <row r="4913" customFormat="1" x14ac:dyDescent="0.2"/>
    <row r="4914" customFormat="1" x14ac:dyDescent="0.2"/>
    <row r="4915" customFormat="1" x14ac:dyDescent="0.2"/>
    <row r="4916" customFormat="1" x14ac:dyDescent="0.2"/>
    <row r="4917" customFormat="1" x14ac:dyDescent="0.2"/>
    <row r="4918" customFormat="1" x14ac:dyDescent="0.2"/>
    <row r="4919" customFormat="1" x14ac:dyDescent="0.2"/>
    <row r="4920" customFormat="1" x14ac:dyDescent="0.2"/>
    <row r="4921" customFormat="1" x14ac:dyDescent="0.2"/>
    <row r="4922" customFormat="1" x14ac:dyDescent="0.2"/>
    <row r="4923" customFormat="1" x14ac:dyDescent="0.2"/>
    <row r="4924" customFormat="1" x14ac:dyDescent="0.2"/>
    <row r="4925" customFormat="1" x14ac:dyDescent="0.2"/>
    <row r="4926" customFormat="1" x14ac:dyDescent="0.2"/>
    <row r="4927" customFormat="1" x14ac:dyDescent="0.2"/>
    <row r="4928" customFormat="1" x14ac:dyDescent="0.2"/>
    <row r="4929" customFormat="1" x14ac:dyDescent="0.2"/>
    <row r="4930" customFormat="1" x14ac:dyDescent="0.2"/>
    <row r="4931" customFormat="1" x14ac:dyDescent="0.2"/>
    <row r="4932" customFormat="1" x14ac:dyDescent="0.2"/>
    <row r="4933" customFormat="1" x14ac:dyDescent="0.2"/>
    <row r="4934" customFormat="1" x14ac:dyDescent="0.2"/>
    <row r="4935" customFormat="1" x14ac:dyDescent="0.2"/>
    <row r="4936" customFormat="1" x14ac:dyDescent="0.2"/>
    <row r="4937" customFormat="1" x14ac:dyDescent="0.2"/>
    <row r="4938" customFormat="1" x14ac:dyDescent="0.2"/>
    <row r="4939" customFormat="1" x14ac:dyDescent="0.2"/>
    <row r="4940" customFormat="1" x14ac:dyDescent="0.2"/>
    <row r="4941" customFormat="1" x14ac:dyDescent="0.2"/>
    <row r="4942" customFormat="1" x14ac:dyDescent="0.2"/>
    <row r="4943" customFormat="1" x14ac:dyDescent="0.2"/>
    <row r="4944" customFormat="1" x14ac:dyDescent="0.2"/>
    <row r="4945" customFormat="1" x14ac:dyDescent="0.2"/>
    <row r="4946" customFormat="1" x14ac:dyDescent="0.2"/>
    <row r="4947" customFormat="1" x14ac:dyDescent="0.2"/>
    <row r="4948" customFormat="1" x14ac:dyDescent="0.2"/>
    <row r="4949" customFormat="1" x14ac:dyDescent="0.2"/>
    <row r="4950" customFormat="1" x14ac:dyDescent="0.2"/>
    <row r="4951" customFormat="1" x14ac:dyDescent="0.2"/>
    <row r="4952" customFormat="1" x14ac:dyDescent="0.2"/>
    <row r="4953" customFormat="1" x14ac:dyDescent="0.2"/>
    <row r="4954" customFormat="1" x14ac:dyDescent="0.2"/>
    <row r="4955" customFormat="1" x14ac:dyDescent="0.2"/>
    <row r="4956" customFormat="1" x14ac:dyDescent="0.2"/>
    <row r="4957" customFormat="1" x14ac:dyDescent="0.2"/>
    <row r="4958" customFormat="1" x14ac:dyDescent="0.2"/>
    <row r="4959" customFormat="1" x14ac:dyDescent="0.2"/>
    <row r="4960" customFormat="1" x14ac:dyDescent="0.2"/>
    <row r="4961" customFormat="1" x14ac:dyDescent="0.2"/>
    <row r="4962" customFormat="1" x14ac:dyDescent="0.2"/>
    <row r="4963" customFormat="1" x14ac:dyDescent="0.2"/>
    <row r="4964" customFormat="1" x14ac:dyDescent="0.2"/>
    <row r="4965" customFormat="1" x14ac:dyDescent="0.2"/>
    <row r="4966" customFormat="1" x14ac:dyDescent="0.2"/>
    <row r="4967" customFormat="1" x14ac:dyDescent="0.2"/>
    <row r="4968" customFormat="1" x14ac:dyDescent="0.2"/>
    <row r="4969" customFormat="1" x14ac:dyDescent="0.2"/>
    <row r="4970" customFormat="1" x14ac:dyDescent="0.2"/>
    <row r="4971" customFormat="1" x14ac:dyDescent="0.2"/>
    <row r="4972" customFormat="1" x14ac:dyDescent="0.2"/>
    <row r="4973" customFormat="1" x14ac:dyDescent="0.2"/>
    <row r="4974" customFormat="1" x14ac:dyDescent="0.2"/>
    <row r="4975" customFormat="1" x14ac:dyDescent="0.2"/>
    <row r="4976" customFormat="1" x14ac:dyDescent="0.2"/>
    <row r="4977" customFormat="1" x14ac:dyDescent="0.2"/>
    <row r="4978" customFormat="1" x14ac:dyDescent="0.2"/>
    <row r="4979" customFormat="1" x14ac:dyDescent="0.2"/>
    <row r="4980" customFormat="1" x14ac:dyDescent="0.2"/>
    <row r="4981" customFormat="1" x14ac:dyDescent="0.2"/>
    <row r="4982" customFormat="1" x14ac:dyDescent="0.2"/>
    <row r="4983" customFormat="1" x14ac:dyDescent="0.2"/>
    <row r="4984" customFormat="1" x14ac:dyDescent="0.2"/>
    <row r="4985" customFormat="1" x14ac:dyDescent="0.2"/>
    <row r="4986" customFormat="1" x14ac:dyDescent="0.2"/>
    <row r="4987" customFormat="1" x14ac:dyDescent="0.2"/>
    <row r="4988" customFormat="1" x14ac:dyDescent="0.2"/>
    <row r="4989" customFormat="1" x14ac:dyDescent="0.2"/>
    <row r="4990" customFormat="1" x14ac:dyDescent="0.2"/>
    <row r="4991" customFormat="1" x14ac:dyDescent="0.2"/>
    <row r="4992" customFormat="1" x14ac:dyDescent="0.2"/>
    <row r="4993" customFormat="1" x14ac:dyDescent="0.2"/>
    <row r="4994" customFormat="1" x14ac:dyDescent="0.2"/>
    <row r="4995" customFormat="1" x14ac:dyDescent="0.2"/>
    <row r="4996" customFormat="1" x14ac:dyDescent="0.2"/>
    <row r="4997" customFormat="1" x14ac:dyDescent="0.2"/>
    <row r="4998" customFormat="1" x14ac:dyDescent="0.2"/>
    <row r="4999" customFormat="1" x14ac:dyDescent="0.2"/>
    <row r="5000" customFormat="1" x14ac:dyDescent="0.2"/>
    <row r="5001" customFormat="1" x14ac:dyDescent="0.2"/>
    <row r="5002" customFormat="1" x14ac:dyDescent="0.2"/>
    <row r="5003" customFormat="1" x14ac:dyDescent="0.2"/>
    <row r="5004" customFormat="1" x14ac:dyDescent="0.2"/>
    <row r="5005" customFormat="1" x14ac:dyDescent="0.2"/>
    <row r="5006" customFormat="1" x14ac:dyDescent="0.2"/>
    <row r="5007" customFormat="1" x14ac:dyDescent="0.2"/>
    <row r="5008" customFormat="1" x14ac:dyDescent="0.2"/>
    <row r="5009" customFormat="1" x14ac:dyDescent="0.2"/>
    <row r="5010" customFormat="1" x14ac:dyDescent="0.2"/>
    <row r="5011" customFormat="1" x14ac:dyDescent="0.2"/>
    <row r="5012" customFormat="1" x14ac:dyDescent="0.2"/>
    <row r="5013" customFormat="1" x14ac:dyDescent="0.2"/>
    <row r="5014" customFormat="1" x14ac:dyDescent="0.2"/>
    <row r="5015" customFormat="1" x14ac:dyDescent="0.2"/>
    <row r="5016" customFormat="1" x14ac:dyDescent="0.2"/>
    <row r="5017" customFormat="1" x14ac:dyDescent="0.2"/>
    <row r="5018" customFormat="1" x14ac:dyDescent="0.2"/>
    <row r="5019" customFormat="1" x14ac:dyDescent="0.2"/>
    <row r="5020" customFormat="1" x14ac:dyDescent="0.2"/>
    <row r="5021" customFormat="1" x14ac:dyDescent="0.2"/>
    <row r="5022" customFormat="1" x14ac:dyDescent="0.2"/>
    <row r="5023" customFormat="1" x14ac:dyDescent="0.2"/>
    <row r="5024" customFormat="1" x14ac:dyDescent="0.2"/>
    <row r="5025" customFormat="1" x14ac:dyDescent="0.2"/>
    <row r="5026" customFormat="1" x14ac:dyDescent="0.2"/>
    <row r="5027" customFormat="1" x14ac:dyDescent="0.2"/>
    <row r="5028" customFormat="1" x14ac:dyDescent="0.2"/>
    <row r="5029" customFormat="1" x14ac:dyDescent="0.2"/>
    <row r="5030" customFormat="1" x14ac:dyDescent="0.2"/>
    <row r="5031" customFormat="1" x14ac:dyDescent="0.2"/>
    <row r="5032" customFormat="1" x14ac:dyDescent="0.2"/>
    <row r="5033" customFormat="1" x14ac:dyDescent="0.2"/>
    <row r="5034" customFormat="1" x14ac:dyDescent="0.2"/>
    <row r="5035" customFormat="1" x14ac:dyDescent="0.2"/>
    <row r="5036" customFormat="1" x14ac:dyDescent="0.2"/>
    <row r="5037" customFormat="1" x14ac:dyDescent="0.2"/>
    <row r="5038" customFormat="1" x14ac:dyDescent="0.2"/>
    <row r="5039" customFormat="1" x14ac:dyDescent="0.2"/>
    <row r="5040" customFormat="1" x14ac:dyDescent="0.2"/>
    <row r="5041" customFormat="1" x14ac:dyDescent="0.2"/>
    <row r="5042" customFormat="1" x14ac:dyDescent="0.2"/>
    <row r="5043" customFormat="1" x14ac:dyDescent="0.2"/>
    <row r="5044" customFormat="1" x14ac:dyDescent="0.2"/>
    <row r="5045" customFormat="1" x14ac:dyDescent="0.2"/>
    <row r="5046" customFormat="1" x14ac:dyDescent="0.2"/>
    <row r="5047" customFormat="1" x14ac:dyDescent="0.2"/>
    <row r="5048" customFormat="1" x14ac:dyDescent="0.2"/>
    <row r="5049" customFormat="1" x14ac:dyDescent="0.2"/>
    <row r="5050" customFormat="1" x14ac:dyDescent="0.2"/>
    <row r="5051" customFormat="1" x14ac:dyDescent="0.2"/>
    <row r="5052" customFormat="1" x14ac:dyDescent="0.2"/>
    <row r="5053" customFormat="1" x14ac:dyDescent="0.2"/>
    <row r="5054" customFormat="1" x14ac:dyDescent="0.2"/>
    <row r="5055" customFormat="1" x14ac:dyDescent="0.2"/>
    <row r="5056" customFormat="1" x14ac:dyDescent="0.2"/>
    <row r="5057" customFormat="1" x14ac:dyDescent="0.2"/>
    <row r="5058" customFormat="1" x14ac:dyDescent="0.2"/>
    <row r="5059" customFormat="1" x14ac:dyDescent="0.2"/>
    <row r="5060" customFormat="1" x14ac:dyDescent="0.2"/>
    <row r="5061" customFormat="1" x14ac:dyDescent="0.2"/>
    <row r="5062" customFormat="1" x14ac:dyDescent="0.2"/>
    <row r="5063" customFormat="1" x14ac:dyDescent="0.2"/>
    <row r="5064" customFormat="1" x14ac:dyDescent="0.2"/>
    <row r="5065" customFormat="1" x14ac:dyDescent="0.2"/>
    <row r="5066" customFormat="1" x14ac:dyDescent="0.2"/>
    <row r="5067" customFormat="1" x14ac:dyDescent="0.2"/>
    <row r="5068" customFormat="1" x14ac:dyDescent="0.2"/>
    <row r="5069" customFormat="1" x14ac:dyDescent="0.2"/>
    <row r="5070" customFormat="1" x14ac:dyDescent="0.2"/>
    <row r="5071" customFormat="1" x14ac:dyDescent="0.2"/>
    <row r="5072" customFormat="1" x14ac:dyDescent="0.2"/>
    <row r="5073" customFormat="1" x14ac:dyDescent="0.2"/>
    <row r="5074" customFormat="1" x14ac:dyDescent="0.2"/>
    <row r="5075" customFormat="1" x14ac:dyDescent="0.2"/>
    <row r="5076" customFormat="1" x14ac:dyDescent="0.2"/>
    <row r="5077" customFormat="1" x14ac:dyDescent="0.2"/>
    <row r="5078" customFormat="1" x14ac:dyDescent="0.2"/>
    <row r="5079" customFormat="1" x14ac:dyDescent="0.2"/>
    <row r="5080" customFormat="1" x14ac:dyDescent="0.2"/>
    <row r="5081" customFormat="1" x14ac:dyDescent="0.2"/>
    <row r="5082" customFormat="1" x14ac:dyDescent="0.2"/>
    <row r="5083" customFormat="1" x14ac:dyDescent="0.2"/>
    <row r="5084" customFormat="1" x14ac:dyDescent="0.2"/>
    <row r="5085" customFormat="1" x14ac:dyDescent="0.2"/>
    <row r="5086" customFormat="1" x14ac:dyDescent="0.2"/>
    <row r="5087" customFormat="1" x14ac:dyDescent="0.2"/>
    <row r="5088" customFormat="1" x14ac:dyDescent="0.2"/>
    <row r="5089" customFormat="1" x14ac:dyDescent="0.2"/>
    <row r="5090" customFormat="1" x14ac:dyDescent="0.2"/>
    <row r="5091" customFormat="1" x14ac:dyDescent="0.2"/>
    <row r="5092" customFormat="1" x14ac:dyDescent="0.2"/>
    <row r="5093" customFormat="1" x14ac:dyDescent="0.2"/>
    <row r="5094" customFormat="1" x14ac:dyDescent="0.2"/>
    <row r="5095" customFormat="1" x14ac:dyDescent="0.2"/>
    <row r="5096" customFormat="1" x14ac:dyDescent="0.2"/>
    <row r="5097" customFormat="1" x14ac:dyDescent="0.2"/>
    <row r="5098" customFormat="1" x14ac:dyDescent="0.2"/>
    <row r="5099" customFormat="1" x14ac:dyDescent="0.2"/>
    <row r="5100" customFormat="1" x14ac:dyDescent="0.2"/>
    <row r="5101" customFormat="1" x14ac:dyDescent="0.2"/>
    <row r="5102" customFormat="1" x14ac:dyDescent="0.2"/>
    <row r="5103" customFormat="1" x14ac:dyDescent="0.2"/>
    <row r="5104" customFormat="1" x14ac:dyDescent="0.2"/>
    <row r="5105" customFormat="1" x14ac:dyDescent="0.2"/>
    <row r="5106" customFormat="1" x14ac:dyDescent="0.2"/>
    <row r="5107" customFormat="1" x14ac:dyDescent="0.2"/>
    <row r="5108" customFormat="1" x14ac:dyDescent="0.2"/>
    <row r="5109" customFormat="1" x14ac:dyDescent="0.2"/>
    <row r="5110" customFormat="1" x14ac:dyDescent="0.2"/>
    <row r="5111" customFormat="1" x14ac:dyDescent="0.2"/>
    <row r="5112" customFormat="1" x14ac:dyDescent="0.2"/>
    <row r="5113" customFormat="1" x14ac:dyDescent="0.2"/>
    <row r="5114" customFormat="1" x14ac:dyDescent="0.2"/>
    <row r="5115" customFormat="1" x14ac:dyDescent="0.2"/>
    <row r="5116" customFormat="1" x14ac:dyDescent="0.2"/>
    <row r="5117" customFormat="1" x14ac:dyDescent="0.2"/>
    <row r="5118" customFormat="1" x14ac:dyDescent="0.2"/>
    <row r="5119" customFormat="1" x14ac:dyDescent="0.2"/>
    <row r="5120" customFormat="1" x14ac:dyDescent="0.2"/>
    <row r="5121" customFormat="1" x14ac:dyDescent="0.2"/>
    <row r="5122" customFormat="1" x14ac:dyDescent="0.2"/>
    <row r="5123" customFormat="1" x14ac:dyDescent="0.2"/>
    <row r="5124" customFormat="1" x14ac:dyDescent="0.2"/>
    <row r="5125" customFormat="1" x14ac:dyDescent="0.2"/>
    <row r="5126" customFormat="1" x14ac:dyDescent="0.2"/>
    <row r="5127" customFormat="1" x14ac:dyDescent="0.2"/>
    <row r="5128" customFormat="1" x14ac:dyDescent="0.2"/>
    <row r="5129" customFormat="1" x14ac:dyDescent="0.2"/>
    <row r="5130" customFormat="1" x14ac:dyDescent="0.2"/>
    <row r="5131" customFormat="1" x14ac:dyDescent="0.2"/>
    <row r="5132" customFormat="1" x14ac:dyDescent="0.2"/>
    <row r="5133" customFormat="1" x14ac:dyDescent="0.2"/>
    <row r="5134" customFormat="1" x14ac:dyDescent="0.2"/>
    <row r="5135" customFormat="1" x14ac:dyDescent="0.2"/>
    <row r="5136" customFormat="1" x14ac:dyDescent="0.2"/>
    <row r="5137" customFormat="1" x14ac:dyDescent="0.2"/>
    <row r="5138" customFormat="1" x14ac:dyDescent="0.2"/>
    <row r="5139" customFormat="1" x14ac:dyDescent="0.2"/>
    <row r="5140" customFormat="1" x14ac:dyDescent="0.2"/>
    <row r="5141" customFormat="1" x14ac:dyDescent="0.2"/>
    <row r="5142" customFormat="1" x14ac:dyDescent="0.2"/>
    <row r="5143" customFormat="1" x14ac:dyDescent="0.2"/>
    <row r="5144" customFormat="1" x14ac:dyDescent="0.2"/>
    <row r="5145" customFormat="1" x14ac:dyDescent="0.2"/>
    <row r="5146" customFormat="1" x14ac:dyDescent="0.2"/>
    <row r="5147" customFormat="1" x14ac:dyDescent="0.2"/>
    <row r="5148" customFormat="1" x14ac:dyDescent="0.2"/>
    <row r="5149" customFormat="1" x14ac:dyDescent="0.2"/>
    <row r="5150" customFormat="1" x14ac:dyDescent="0.2"/>
    <row r="5151" customFormat="1" x14ac:dyDescent="0.2"/>
    <row r="5152" customFormat="1" x14ac:dyDescent="0.2"/>
    <row r="5153" customFormat="1" x14ac:dyDescent="0.2"/>
    <row r="5154" customFormat="1" x14ac:dyDescent="0.2"/>
    <row r="5155" customFormat="1" x14ac:dyDescent="0.2"/>
    <row r="5156" customFormat="1" x14ac:dyDescent="0.2"/>
    <row r="5157" customFormat="1" x14ac:dyDescent="0.2"/>
    <row r="5158" customFormat="1" x14ac:dyDescent="0.2"/>
    <row r="5159" customFormat="1" x14ac:dyDescent="0.2"/>
    <row r="5160" customFormat="1" x14ac:dyDescent="0.2"/>
    <row r="5161" customFormat="1" x14ac:dyDescent="0.2"/>
    <row r="5162" customFormat="1" x14ac:dyDescent="0.2"/>
    <row r="5163" customFormat="1" x14ac:dyDescent="0.2"/>
    <row r="5164" customFormat="1" x14ac:dyDescent="0.2"/>
    <row r="5165" customFormat="1" x14ac:dyDescent="0.2"/>
    <row r="5166" customFormat="1" x14ac:dyDescent="0.2"/>
    <row r="5167" customFormat="1" x14ac:dyDescent="0.2"/>
    <row r="5168" customFormat="1" x14ac:dyDescent="0.2"/>
    <row r="5169" customFormat="1" x14ac:dyDescent="0.2"/>
    <row r="5170" customFormat="1" x14ac:dyDescent="0.2"/>
    <row r="5171" customFormat="1" x14ac:dyDescent="0.2"/>
    <row r="5172" customFormat="1" x14ac:dyDescent="0.2"/>
    <row r="5173" customFormat="1" x14ac:dyDescent="0.2"/>
    <row r="5174" customFormat="1" x14ac:dyDescent="0.2"/>
    <row r="5175" customFormat="1" x14ac:dyDescent="0.2"/>
    <row r="5176" customFormat="1" x14ac:dyDescent="0.2"/>
    <row r="5177" customFormat="1" x14ac:dyDescent="0.2"/>
    <row r="5178" customFormat="1" x14ac:dyDescent="0.2"/>
    <row r="5179" customFormat="1" x14ac:dyDescent="0.2"/>
    <row r="5180" customFormat="1" x14ac:dyDescent="0.2"/>
    <row r="5181" customFormat="1" x14ac:dyDescent="0.2"/>
    <row r="5182" customFormat="1" x14ac:dyDescent="0.2"/>
    <row r="5183" customFormat="1" x14ac:dyDescent="0.2"/>
    <row r="5184" customFormat="1" x14ac:dyDescent="0.2"/>
    <row r="5185" customFormat="1" x14ac:dyDescent="0.2"/>
    <row r="5186" customFormat="1" x14ac:dyDescent="0.2"/>
    <row r="5187" customFormat="1" x14ac:dyDescent="0.2"/>
    <row r="5188" customFormat="1" x14ac:dyDescent="0.2"/>
    <row r="5189" customFormat="1" x14ac:dyDescent="0.2"/>
    <row r="5190" customFormat="1" x14ac:dyDescent="0.2"/>
    <row r="5191" customFormat="1" x14ac:dyDescent="0.2"/>
    <row r="5192" customFormat="1" x14ac:dyDescent="0.2"/>
    <row r="5193" customFormat="1" x14ac:dyDescent="0.2"/>
    <row r="5194" customFormat="1" x14ac:dyDescent="0.2"/>
    <row r="5195" customFormat="1" x14ac:dyDescent="0.2"/>
    <row r="5196" customFormat="1" x14ac:dyDescent="0.2"/>
    <row r="5197" customFormat="1" x14ac:dyDescent="0.2"/>
    <row r="5198" customFormat="1" x14ac:dyDescent="0.2"/>
    <row r="5199" customFormat="1" x14ac:dyDescent="0.2"/>
    <row r="5200" customFormat="1" x14ac:dyDescent="0.2"/>
    <row r="5201" customFormat="1" x14ac:dyDescent="0.2"/>
    <row r="5202" customFormat="1" x14ac:dyDescent="0.2"/>
    <row r="5203" customFormat="1" x14ac:dyDescent="0.2"/>
    <row r="5204" customFormat="1" x14ac:dyDescent="0.2"/>
    <row r="5205" customFormat="1" x14ac:dyDescent="0.2"/>
    <row r="5206" customFormat="1" x14ac:dyDescent="0.2"/>
    <row r="5207" customFormat="1" x14ac:dyDescent="0.2"/>
    <row r="5208" customFormat="1" x14ac:dyDescent="0.2"/>
    <row r="5209" customFormat="1" x14ac:dyDescent="0.2"/>
    <row r="5210" customFormat="1" x14ac:dyDescent="0.2"/>
    <row r="5211" customFormat="1" x14ac:dyDescent="0.2"/>
    <row r="5212" customFormat="1" x14ac:dyDescent="0.2"/>
    <row r="5213" customFormat="1" x14ac:dyDescent="0.2"/>
    <row r="5214" customFormat="1" x14ac:dyDescent="0.2"/>
    <row r="5215" customFormat="1" x14ac:dyDescent="0.2"/>
    <row r="5216" customFormat="1" x14ac:dyDescent="0.2"/>
    <row r="5217" customFormat="1" x14ac:dyDescent="0.2"/>
    <row r="5218" customFormat="1" x14ac:dyDescent="0.2"/>
    <row r="5219" customFormat="1" x14ac:dyDescent="0.2"/>
    <row r="5220" customFormat="1" x14ac:dyDescent="0.2"/>
    <row r="5221" customFormat="1" x14ac:dyDescent="0.2"/>
    <row r="5222" customFormat="1" x14ac:dyDescent="0.2"/>
    <row r="5223" customFormat="1" x14ac:dyDescent="0.2"/>
    <row r="5224" customFormat="1" x14ac:dyDescent="0.2"/>
    <row r="5225" customFormat="1" x14ac:dyDescent="0.2"/>
    <row r="5226" customFormat="1" x14ac:dyDescent="0.2"/>
    <row r="5227" customFormat="1" x14ac:dyDescent="0.2"/>
    <row r="5228" customFormat="1" x14ac:dyDescent="0.2"/>
    <row r="5229" customFormat="1" x14ac:dyDescent="0.2"/>
    <row r="5230" customFormat="1" x14ac:dyDescent="0.2"/>
    <row r="5231" customFormat="1" x14ac:dyDescent="0.2"/>
    <row r="5232" customFormat="1" x14ac:dyDescent="0.2"/>
    <row r="5233" customFormat="1" x14ac:dyDescent="0.2"/>
    <row r="5234" customFormat="1" x14ac:dyDescent="0.2"/>
    <row r="5235" customFormat="1" x14ac:dyDescent="0.2"/>
    <row r="5236" customFormat="1" x14ac:dyDescent="0.2"/>
    <row r="5237" customFormat="1" x14ac:dyDescent="0.2"/>
    <row r="5238" customFormat="1" x14ac:dyDescent="0.2"/>
    <row r="5239" customFormat="1" x14ac:dyDescent="0.2"/>
    <row r="5240" customFormat="1" x14ac:dyDescent="0.2"/>
    <row r="5241" customFormat="1" x14ac:dyDescent="0.2"/>
    <row r="5242" customFormat="1" x14ac:dyDescent="0.2"/>
    <row r="5243" customFormat="1" x14ac:dyDescent="0.2"/>
    <row r="5244" customFormat="1" x14ac:dyDescent="0.2"/>
    <row r="5245" customFormat="1" x14ac:dyDescent="0.2"/>
    <row r="5246" customFormat="1" x14ac:dyDescent="0.2"/>
    <row r="5247" customFormat="1" x14ac:dyDescent="0.2"/>
    <row r="5248" customFormat="1" x14ac:dyDescent="0.2"/>
    <row r="5249" customFormat="1" x14ac:dyDescent="0.2"/>
    <row r="5250" customFormat="1" x14ac:dyDescent="0.2"/>
    <row r="5251" customFormat="1" x14ac:dyDescent="0.2"/>
    <row r="5252" customFormat="1" x14ac:dyDescent="0.2"/>
    <row r="5253" customFormat="1" x14ac:dyDescent="0.2"/>
    <row r="5254" customFormat="1" x14ac:dyDescent="0.2"/>
    <row r="5255" customFormat="1" x14ac:dyDescent="0.2"/>
    <row r="5256" customFormat="1" x14ac:dyDescent="0.2"/>
    <row r="5257" customFormat="1" x14ac:dyDescent="0.2"/>
    <row r="5258" customFormat="1" x14ac:dyDescent="0.2"/>
    <row r="5259" customFormat="1" x14ac:dyDescent="0.2"/>
    <row r="5260" customFormat="1" x14ac:dyDescent="0.2"/>
    <row r="5261" customFormat="1" x14ac:dyDescent="0.2"/>
    <row r="5262" customFormat="1" x14ac:dyDescent="0.2"/>
    <row r="5263" customFormat="1" x14ac:dyDescent="0.2"/>
    <row r="5264" customFormat="1" x14ac:dyDescent="0.2"/>
    <row r="5265" customFormat="1" x14ac:dyDescent="0.2"/>
    <row r="5266" customFormat="1" x14ac:dyDescent="0.2"/>
    <row r="5267" customFormat="1" x14ac:dyDescent="0.2"/>
    <row r="5268" customFormat="1" x14ac:dyDescent="0.2"/>
    <row r="5269" customFormat="1" x14ac:dyDescent="0.2"/>
    <row r="5270" customFormat="1" x14ac:dyDescent="0.2"/>
    <row r="5271" customFormat="1" x14ac:dyDescent="0.2"/>
    <row r="5272" customFormat="1" x14ac:dyDescent="0.2"/>
    <row r="5273" customFormat="1" x14ac:dyDescent="0.2"/>
    <row r="5274" customFormat="1" x14ac:dyDescent="0.2"/>
    <row r="5275" customFormat="1" x14ac:dyDescent="0.2"/>
    <row r="5276" customFormat="1" x14ac:dyDescent="0.2"/>
    <row r="5277" customFormat="1" x14ac:dyDescent="0.2"/>
    <row r="5278" customFormat="1" x14ac:dyDescent="0.2"/>
    <row r="5279" customFormat="1" x14ac:dyDescent="0.2"/>
    <row r="5280" customFormat="1" x14ac:dyDescent="0.2"/>
    <row r="5281" customFormat="1" x14ac:dyDescent="0.2"/>
    <row r="5282" customFormat="1" x14ac:dyDescent="0.2"/>
    <row r="5283" customFormat="1" x14ac:dyDescent="0.2"/>
    <row r="5284" customFormat="1" x14ac:dyDescent="0.2"/>
    <row r="5285" customFormat="1" x14ac:dyDescent="0.2"/>
    <row r="5286" customFormat="1" x14ac:dyDescent="0.2"/>
    <row r="5287" customFormat="1" x14ac:dyDescent="0.2"/>
    <row r="5288" customFormat="1" x14ac:dyDescent="0.2"/>
    <row r="5289" customFormat="1" x14ac:dyDescent="0.2"/>
    <row r="5290" customFormat="1" x14ac:dyDescent="0.2"/>
    <row r="5291" customFormat="1" x14ac:dyDescent="0.2"/>
    <row r="5292" customFormat="1" x14ac:dyDescent="0.2"/>
    <row r="5293" customFormat="1" x14ac:dyDescent="0.2"/>
    <row r="5294" customFormat="1" x14ac:dyDescent="0.2"/>
    <row r="5295" customFormat="1" x14ac:dyDescent="0.2"/>
    <row r="5296" customFormat="1" x14ac:dyDescent="0.2"/>
    <row r="5297" customFormat="1" x14ac:dyDescent="0.2"/>
    <row r="5298" customFormat="1" x14ac:dyDescent="0.2"/>
    <row r="5299" customFormat="1" x14ac:dyDescent="0.2"/>
    <row r="5300" customFormat="1" x14ac:dyDescent="0.2"/>
    <row r="5301" customFormat="1" x14ac:dyDescent="0.2"/>
    <row r="5302" customFormat="1" x14ac:dyDescent="0.2"/>
    <row r="5303" customFormat="1" x14ac:dyDescent="0.2"/>
    <row r="5304" customFormat="1" x14ac:dyDescent="0.2"/>
    <row r="5305" customFormat="1" x14ac:dyDescent="0.2"/>
    <row r="5306" customFormat="1" x14ac:dyDescent="0.2"/>
    <row r="5307" customFormat="1" x14ac:dyDescent="0.2"/>
    <row r="5308" customFormat="1" x14ac:dyDescent="0.2"/>
    <row r="5309" customFormat="1" x14ac:dyDescent="0.2"/>
    <row r="5310" customFormat="1" x14ac:dyDescent="0.2"/>
    <row r="5311" customFormat="1" x14ac:dyDescent="0.2"/>
    <row r="5312" customFormat="1" x14ac:dyDescent="0.2"/>
    <row r="5313" customFormat="1" x14ac:dyDescent="0.2"/>
    <row r="5314" customFormat="1" x14ac:dyDescent="0.2"/>
    <row r="5315" customFormat="1" x14ac:dyDescent="0.2"/>
    <row r="5316" customFormat="1" x14ac:dyDescent="0.2"/>
    <row r="5317" customFormat="1" x14ac:dyDescent="0.2"/>
    <row r="5318" customFormat="1" x14ac:dyDescent="0.2"/>
    <row r="5319" customFormat="1" x14ac:dyDescent="0.2"/>
    <row r="5320" customFormat="1" x14ac:dyDescent="0.2"/>
    <row r="5321" customFormat="1" x14ac:dyDescent="0.2"/>
    <row r="5322" customFormat="1" x14ac:dyDescent="0.2"/>
    <row r="5323" customFormat="1" x14ac:dyDescent="0.2"/>
    <row r="5324" customFormat="1" x14ac:dyDescent="0.2"/>
    <row r="5325" customFormat="1" x14ac:dyDescent="0.2"/>
    <row r="5326" customFormat="1" x14ac:dyDescent="0.2"/>
    <row r="5327" customFormat="1" x14ac:dyDescent="0.2"/>
    <row r="5328" customFormat="1" x14ac:dyDescent="0.2"/>
    <row r="5329" customFormat="1" x14ac:dyDescent="0.2"/>
    <row r="5330" customFormat="1" x14ac:dyDescent="0.2"/>
    <row r="5331" customFormat="1" x14ac:dyDescent="0.2"/>
    <row r="5332" customFormat="1" x14ac:dyDescent="0.2"/>
    <row r="5333" customFormat="1" x14ac:dyDescent="0.2"/>
    <row r="5334" customFormat="1" x14ac:dyDescent="0.2"/>
    <row r="5335" customFormat="1" x14ac:dyDescent="0.2"/>
    <row r="5336" customFormat="1" x14ac:dyDescent="0.2"/>
    <row r="5337" customFormat="1" x14ac:dyDescent="0.2"/>
    <row r="5338" customFormat="1" x14ac:dyDescent="0.2"/>
    <row r="5339" customFormat="1" x14ac:dyDescent="0.2"/>
    <row r="5340" customFormat="1" x14ac:dyDescent="0.2"/>
    <row r="5341" customFormat="1" x14ac:dyDescent="0.2"/>
    <row r="5342" customFormat="1" x14ac:dyDescent="0.2"/>
    <row r="5343" customFormat="1" x14ac:dyDescent="0.2"/>
    <row r="5344" customFormat="1" x14ac:dyDescent="0.2"/>
    <row r="5345" customFormat="1" x14ac:dyDescent="0.2"/>
    <row r="5346" customFormat="1" x14ac:dyDescent="0.2"/>
    <row r="5347" customFormat="1" x14ac:dyDescent="0.2"/>
    <row r="5348" customFormat="1" x14ac:dyDescent="0.2"/>
    <row r="5349" customFormat="1" x14ac:dyDescent="0.2"/>
    <row r="5350" customFormat="1" x14ac:dyDescent="0.2"/>
    <row r="5351" customFormat="1" x14ac:dyDescent="0.2"/>
    <row r="5352" customFormat="1" x14ac:dyDescent="0.2"/>
    <row r="5353" customFormat="1" x14ac:dyDescent="0.2"/>
    <row r="5354" customFormat="1" x14ac:dyDescent="0.2"/>
    <row r="5355" customFormat="1" x14ac:dyDescent="0.2"/>
    <row r="5356" customFormat="1" x14ac:dyDescent="0.2"/>
    <row r="5357" customFormat="1" x14ac:dyDescent="0.2"/>
    <row r="5358" customFormat="1" x14ac:dyDescent="0.2"/>
    <row r="5359" customFormat="1" x14ac:dyDescent="0.2"/>
    <row r="5360" customFormat="1" x14ac:dyDescent="0.2"/>
    <row r="5361" customFormat="1" x14ac:dyDescent="0.2"/>
    <row r="5362" customFormat="1" x14ac:dyDescent="0.2"/>
    <row r="5363" customFormat="1" x14ac:dyDescent="0.2"/>
    <row r="5364" customFormat="1" x14ac:dyDescent="0.2"/>
    <row r="5365" customFormat="1" x14ac:dyDescent="0.2"/>
    <row r="5366" customFormat="1" x14ac:dyDescent="0.2"/>
    <row r="5367" customFormat="1" x14ac:dyDescent="0.2"/>
    <row r="5368" customFormat="1" x14ac:dyDescent="0.2"/>
    <row r="5369" customFormat="1" x14ac:dyDescent="0.2"/>
    <row r="5370" customFormat="1" x14ac:dyDescent="0.2"/>
    <row r="5371" customFormat="1" x14ac:dyDescent="0.2"/>
    <row r="5372" customFormat="1" x14ac:dyDescent="0.2"/>
    <row r="5373" customFormat="1" x14ac:dyDescent="0.2"/>
    <row r="5374" customFormat="1" x14ac:dyDescent="0.2"/>
    <row r="5375" customFormat="1" x14ac:dyDescent="0.2"/>
    <row r="5376" customFormat="1" x14ac:dyDescent="0.2"/>
    <row r="5377" customFormat="1" x14ac:dyDescent="0.2"/>
    <row r="5378" customFormat="1" x14ac:dyDescent="0.2"/>
    <row r="5379" customFormat="1" x14ac:dyDescent="0.2"/>
    <row r="5380" customFormat="1" x14ac:dyDescent="0.2"/>
    <row r="5381" customFormat="1" x14ac:dyDescent="0.2"/>
    <row r="5382" customFormat="1" x14ac:dyDescent="0.2"/>
    <row r="5383" customFormat="1" x14ac:dyDescent="0.2"/>
    <row r="5384" customFormat="1" x14ac:dyDescent="0.2"/>
    <row r="5385" customFormat="1" x14ac:dyDescent="0.2"/>
    <row r="5386" customFormat="1" x14ac:dyDescent="0.2"/>
    <row r="5387" customFormat="1" x14ac:dyDescent="0.2"/>
    <row r="5388" customFormat="1" x14ac:dyDescent="0.2"/>
    <row r="5389" customFormat="1" x14ac:dyDescent="0.2"/>
    <row r="5390" customFormat="1" x14ac:dyDescent="0.2"/>
    <row r="5391" customFormat="1" x14ac:dyDescent="0.2"/>
    <row r="5392" customFormat="1" x14ac:dyDescent="0.2"/>
    <row r="5393" customFormat="1" x14ac:dyDescent="0.2"/>
    <row r="5394" customFormat="1" x14ac:dyDescent="0.2"/>
    <row r="5395" customFormat="1" x14ac:dyDescent="0.2"/>
    <row r="5396" customFormat="1" x14ac:dyDescent="0.2"/>
    <row r="5397" customFormat="1" x14ac:dyDescent="0.2"/>
    <row r="5398" customFormat="1" x14ac:dyDescent="0.2"/>
    <row r="5399" customFormat="1" x14ac:dyDescent="0.2"/>
    <row r="5400" customFormat="1" x14ac:dyDescent="0.2"/>
    <row r="5401" customFormat="1" x14ac:dyDescent="0.2"/>
    <row r="5402" customFormat="1" x14ac:dyDescent="0.2"/>
    <row r="5403" customFormat="1" x14ac:dyDescent="0.2"/>
    <row r="5404" customFormat="1" x14ac:dyDescent="0.2"/>
    <row r="5405" customFormat="1" x14ac:dyDescent="0.2"/>
    <row r="5406" customFormat="1" x14ac:dyDescent="0.2"/>
    <row r="5407" customFormat="1" x14ac:dyDescent="0.2"/>
    <row r="5408" customFormat="1" x14ac:dyDescent="0.2"/>
    <row r="5409" customFormat="1" x14ac:dyDescent="0.2"/>
    <row r="5410" customFormat="1" x14ac:dyDescent="0.2"/>
    <row r="5411" customFormat="1" x14ac:dyDescent="0.2"/>
    <row r="5412" customFormat="1" x14ac:dyDescent="0.2"/>
    <row r="5413" customFormat="1" x14ac:dyDescent="0.2"/>
    <row r="5414" customFormat="1" x14ac:dyDescent="0.2"/>
    <row r="5415" customFormat="1" x14ac:dyDescent="0.2"/>
    <row r="5416" customFormat="1" x14ac:dyDescent="0.2"/>
    <row r="5417" customFormat="1" x14ac:dyDescent="0.2"/>
    <row r="5418" customFormat="1" x14ac:dyDescent="0.2"/>
    <row r="5419" customFormat="1" x14ac:dyDescent="0.2"/>
    <row r="5420" customFormat="1" x14ac:dyDescent="0.2"/>
    <row r="5421" customFormat="1" x14ac:dyDescent="0.2"/>
    <row r="5422" customFormat="1" x14ac:dyDescent="0.2"/>
    <row r="5423" customFormat="1" x14ac:dyDescent="0.2"/>
    <row r="5424" customFormat="1" x14ac:dyDescent="0.2"/>
    <row r="5425" customFormat="1" x14ac:dyDescent="0.2"/>
    <row r="5426" customFormat="1" x14ac:dyDescent="0.2"/>
    <row r="5427" customFormat="1" x14ac:dyDescent="0.2"/>
    <row r="5428" customFormat="1" x14ac:dyDescent="0.2"/>
    <row r="5429" customFormat="1" x14ac:dyDescent="0.2"/>
    <row r="5430" customFormat="1" x14ac:dyDescent="0.2"/>
    <row r="5431" customFormat="1" x14ac:dyDescent="0.2"/>
    <row r="5432" customFormat="1" x14ac:dyDescent="0.2"/>
    <row r="5433" customFormat="1" x14ac:dyDescent="0.2"/>
    <row r="5434" customFormat="1" x14ac:dyDescent="0.2"/>
    <row r="5435" customFormat="1" x14ac:dyDescent="0.2"/>
    <row r="5436" customFormat="1" x14ac:dyDescent="0.2"/>
    <row r="5437" customFormat="1" x14ac:dyDescent="0.2"/>
    <row r="5438" customFormat="1" x14ac:dyDescent="0.2"/>
    <row r="5439" customFormat="1" x14ac:dyDescent="0.2"/>
    <row r="5440" customFormat="1" x14ac:dyDescent="0.2"/>
    <row r="5441" customFormat="1" x14ac:dyDescent="0.2"/>
    <row r="5442" customFormat="1" x14ac:dyDescent="0.2"/>
    <row r="5443" customFormat="1" x14ac:dyDescent="0.2"/>
    <row r="5444" customFormat="1" x14ac:dyDescent="0.2"/>
    <row r="5445" customFormat="1" x14ac:dyDescent="0.2"/>
    <row r="5446" customFormat="1" x14ac:dyDescent="0.2"/>
    <row r="5447" customFormat="1" x14ac:dyDescent="0.2"/>
    <row r="5448" customFormat="1" x14ac:dyDescent="0.2"/>
    <row r="5449" customFormat="1" x14ac:dyDescent="0.2"/>
    <row r="5450" customFormat="1" x14ac:dyDescent="0.2"/>
    <row r="5451" customFormat="1" x14ac:dyDescent="0.2"/>
    <row r="5452" customFormat="1" x14ac:dyDescent="0.2"/>
    <row r="5453" customFormat="1" x14ac:dyDescent="0.2"/>
    <row r="5454" customFormat="1" x14ac:dyDescent="0.2"/>
    <row r="5455" customFormat="1" x14ac:dyDescent="0.2"/>
    <row r="5456" customFormat="1" x14ac:dyDescent="0.2"/>
    <row r="5457" customFormat="1" x14ac:dyDescent="0.2"/>
    <row r="5458" customFormat="1" x14ac:dyDescent="0.2"/>
    <row r="5459" customFormat="1" x14ac:dyDescent="0.2"/>
    <row r="5460" customFormat="1" x14ac:dyDescent="0.2"/>
    <row r="5461" customFormat="1" x14ac:dyDescent="0.2"/>
    <row r="5462" customFormat="1" x14ac:dyDescent="0.2"/>
    <row r="5463" customFormat="1" x14ac:dyDescent="0.2"/>
    <row r="5464" customFormat="1" x14ac:dyDescent="0.2"/>
    <row r="5465" customFormat="1" x14ac:dyDescent="0.2"/>
    <row r="5466" customFormat="1" x14ac:dyDescent="0.2"/>
    <row r="5467" customFormat="1" x14ac:dyDescent="0.2"/>
    <row r="5468" customFormat="1" x14ac:dyDescent="0.2"/>
    <row r="5469" customFormat="1" x14ac:dyDescent="0.2"/>
    <row r="5470" customFormat="1" x14ac:dyDescent="0.2"/>
    <row r="5471" customFormat="1" x14ac:dyDescent="0.2"/>
    <row r="5472" customFormat="1" x14ac:dyDescent="0.2"/>
    <row r="5473" customFormat="1" x14ac:dyDescent="0.2"/>
    <row r="5474" customFormat="1" x14ac:dyDescent="0.2"/>
    <row r="5475" customFormat="1" x14ac:dyDescent="0.2"/>
    <row r="5476" customFormat="1" x14ac:dyDescent="0.2"/>
    <row r="5477" customFormat="1" x14ac:dyDescent="0.2"/>
    <row r="5478" customFormat="1" x14ac:dyDescent="0.2"/>
    <row r="5479" customFormat="1" x14ac:dyDescent="0.2"/>
    <row r="5480" customFormat="1" x14ac:dyDescent="0.2"/>
    <row r="5481" customFormat="1" x14ac:dyDescent="0.2"/>
    <row r="5482" customFormat="1" x14ac:dyDescent="0.2"/>
    <row r="5483" customFormat="1" x14ac:dyDescent="0.2"/>
    <row r="5484" customFormat="1" x14ac:dyDescent="0.2"/>
    <row r="5485" customFormat="1" x14ac:dyDescent="0.2"/>
    <row r="5486" customFormat="1" x14ac:dyDescent="0.2"/>
    <row r="5487" customFormat="1" x14ac:dyDescent="0.2"/>
    <row r="5488" customFormat="1" x14ac:dyDescent="0.2"/>
    <row r="5489" customFormat="1" x14ac:dyDescent="0.2"/>
    <row r="5490" customFormat="1" x14ac:dyDescent="0.2"/>
    <row r="5491" customFormat="1" x14ac:dyDescent="0.2"/>
    <row r="5492" customFormat="1" x14ac:dyDescent="0.2"/>
    <row r="5493" customFormat="1" x14ac:dyDescent="0.2"/>
    <row r="5494" customFormat="1" x14ac:dyDescent="0.2"/>
    <row r="5495" customFormat="1" x14ac:dyDescent="0.2"/>
    <row r="5496" customFormat="1" x14ac:dyDescent="0.2"/>
    <row r="5497" customFormat="1" x14ac:dyDescent="0.2"/>
    <row r="5498" customFormat="1" x14ac:dyDescent="0.2"/>
    <row r="5499" customFormat="1" x14ac:dyDescent="0.2"/>
    <row r="5500" customFormat="1" x14ac:dyDescent="0.2"/>
    <row r="5501" customFormat="1" x14ac:dyDescent="0.2"/>
    <row r="5502" customFormat="1" x14ac:dyDescent="0.2"/>
    <row r="5503" customFormat="1" x14ac:dyDescent="0.2"/>
    <row r="5504" customFormat="1" x14ac:dyDescent="0.2"/>
    <row r="5505" customFormat="1" x14ac:dyDescent="0.2"/>
    <row r="5506" customFormat="1" x14ac:dyDescent="0.2"/>
    <row r="5507" customFormat="1" x14ac:dyDescent="0.2"/>
    <row r="5508" customFormat="1" x14ac:dyDescent="0.2"/>
    <row r="5509" customFormat="1" x14ac:dyDescent="0.2"/>
    <row r="5510" customFormat="1" x14ac:dyDescent="0.2"/>
    <row r="5511" customFormat="1" x14ac:dyDescent="0.2"/>
    <row r="5512" customFormat="1" x14ac:dyDescent="0.2"/>
    <row r="5513" customFormat="1" x14ac:dyDescent="0.2"/>
    <row r="5514" customFormat="1" x14ac:dyDescent="0.2"/>
    <row r="5515" customFormat="1" x14ac:dyDescent="0.2"/>
    <row r="5516" customFormat="1" x14ac:dyDescent="0.2"/>
    <row r="5517" customFormat="1" x14ac:dyDescent="0.2"/>
    <row r="5518" customFormat="1" x14ac:dyDescent="0.2"/>
    <row r="5519" customFormat="1" x14ac:dyDescent="0.2"/>
    <row r="5520" customFormat="1" x14ac:dyDescent="0.2"/>
    <row r="5521" customFormat="1" x14ac:dyDescent="0.2"/>
    <row r="5522" customFormat="1" x14ac:dyDescent="0.2"/>
    <row r="5523" customFormat="1" x14ac:dyDescent="0.2"/>
    <row r="5524" customFormat="1" x14ac:dyDescent="0.2"/>
    <row r="5525" customFormat="1" x14ac:dyDescent="0.2"/>
    <row r="5526" customFormat="1" x14ac:dyDescent="0.2"/>
    <row r="5527" customFormat="1" x14ac:dyDescent="0.2"/>
    <row r="5528" customFormat="1" x14ac:dyDescent="0.2"/>
    <row r="5529" customFormat="1" x14ac:dyDescent="0.2"/>
    <row r="5530" customFormat="1" x14ac:dyDescent="0.2"/>
    <row r="5531" customFormat="1" x14ac:dyDescent="0.2"/>
    <row r="5532" customFormat="1" x14ac:dyDescent="0.2"/>
    <row r="5533" customFormat="1" x14ac:dyDescent="0.2"/>
    <row r="5534" customFormat="1" x14ac:dyDescent="0.2"/>
    <row r="5535" customFormat="1" x14ac:dyDescent="0.2"/>
    <row r="5536" customFormat="1" x14ac:dyDescent="0.2"/>
    <row r="5537" customFormat="1" x14ac:dyDescent="0.2"/>
    <row r="5538" customFormat="1" x14ac:dyDescent="0.2"/>
    <row r="5539" customFormat="1" x14ac:dyDescent="0.2"/>
    <row r="5540" customFormat="1" x14ac:dyDescent="0.2"/>
    <row r="5541" customFormat="1" x14ac:dyDescent="0.2"/>
    <row r="5542" customFormat="1" x14ac:dyDescent="0.2"/>
    <row r="5543" customFormat="1" x14ac:dyDescent="0.2"/>
    <row r="5544" customFormat="1" x14ac:dyDescent="0.2"/>
    <row r="5545" customFormat="1" x14ac:dyDescent="0.2"/>
    <row r="5546" customFormat="1" x14ac:dyDescent="0.2"/>
    <row r="5547" customFormat="1" x14ac:dyDescent="0.2"/>
    <row r="5548" customFormat="1" x14ac:dyDescent="0.2"/>
    <row r="5549" customFormat="1" x14ac:dyDescent="0.2"/>
    <row r="5550" customFormat="1" x14ac:dyDescent="0.2"/>
    <row r="5551" customFormat="1" x14ac:dyDescent="0.2"/>
    <row r="5552" customFormat="1" x14ac:dyDescent="0.2"/>
    <row r="5553" customFormat="1" x14ac:dyDescent="0.2"/>
    <row r="5554" customFormat="1" x14ac:dyDescent="0.2"/>
    <row r="5555" customFormat="1" x14ac:dyDescent="0.2"/>
    <row r="5556" customFormat="1" x14ac:dyDescent="0.2"/>
    <row r="5557" customFormat="1" x14ac:dyDescent="0.2"/>
    <row r="5558" customFormat="1" x14ac:dyDescent="0.2"/>
    <row r="5559" customFormat="1" x14ac:dyDescent="0.2"/>
    <row r="5560" customFormat="1" x14ac:dyDescent="0.2"/>
    <row r="5561" customFormat="1" x14ac:dyDescent="0.2"/>
    <row r="5562" customFormat="1" x14ac:dyDescent="0.2"/>
    <row r="5563" customFormat="1" x14ac:dyDescent="0.2"/>
    <row r="5564" customFormat="1" x14ac:dyDescent="0.2"/>
    <row r="5565" customFormat="1" x14ac:dyDescent="0.2"/>
    <row r="5566" customFormat="1" x14ac:dyDescent="0.2"/>
    <row r="5567" customFormat="1" x14ac:dyDescent="0.2"/>
    <row r="5568" customFormat="1" x14ac:dyDescent="0.2"/>
    <row r="5569" customFormat="1" x14ac:dyDescent="0.2"/>
    <row r="5570" customFormat="1" x14ac:dyDescent="0.2"/>
    <row r="5571" customFormat="1" x14ac:dyDescent="0.2"/>
    <row r="5572" customFormat="1" x14ac:dyDescent="0.2"/>
    <row r="5573" customFormat="1" x14ac:dyDescent="0.2"/>
    <row r="5574" customFormat="1" x14ac:dyDescent="0.2"/>
    <row r="5575" customFormat="1" x14ac:dyDescent="0.2"/>
    <row r="5576" customFormat="1" x14ac:dyDescent="0.2"/>
    <row r="5577" customFormat="1" x14ac:dyDescent="0.2"/>
    <row r="5578" customFormat="1" x14ac:dyDescent="0.2"/>
    <row r="5579" customFormat="1" x14ac:dyDescent="0.2"/>
    <row r="5580" customFormat="1" x14ac:dyDescent="0.2"/>
    <row r="5581" customFormat="1" x14ac:dyDescent="0.2"/>
    <row r="5582" customFormat="1" x14ac:dyDescent="0.2"/>
    <row r="5583" customFormat="1" x14ac:dyDescent="0.2"/>
    <row r="5584" customFormat="1" x14ac:dyDescent="0.2"/>
    <row r="5585" customFormat="1" x14ac:dyDescent="0.2"/>
    <row r="5586" customFormat="1" x14ac:dyDescent="0.2"/>
    <row r="5587" customFormat="1" x14ac:dyDescent="0.2"/>
    <row r="5588" customFormat="1" x14ac:dyDescent="0.2"/>
    <row r="5589" customFormat="1" x14ac:dyDescent="0.2"/>
    <row r="5590" customFormat="1" x14ac:dyDescent="0.2"/>
    <row r="5591" customFormat="1" x14ac:dyDescent="0.2"/>
    <row r="5592" customFormat="1" x14ac:dyDescent="0.2"/>
    <row r="5593" customFormat="1" x14ac:dyDescent="0.2"/>
    <row r="5594" customFormat="1" x14ac:dyDescent="0.2"/>
    <row r="5595" customFormat="1" x14ac:dyDescent="0.2"/>
    <row r="5596" customFormat="1" x14ac:dyDescent="0.2"/>
    <row r="5597" customFormat="1" x14ac:dyDescent="0.2"/>
    <row r="5598" customFormat="1" x14ac:dyDescent="0.2"/>
    <row r="5599" customFormat="1" x14ac:dyDescent="0.2"/>
    <row r="5600" customFormat="1" x14ac:dyDescent="0.2"/>
    <row r="5601" customFormat="1" x14ac:dyDescent="0.2"/>
    <row r="5602" customFormat="1" x14ac:dyDescent="0.2"/>
    <row r="5603" customFormat="1" x14ac:dyDescent="0.2"/>
    <row r="5604" customFormat="1" x14ac:dyDescent="0.2"/>
    <row r="5605" customFormat="1" x14ac:dyDescent="0.2"/>
    <row r="5606" customFormat="1" x14ac:dyDescent="0.2"/>
    <row r="5607" customFormat="1" x14ac:dyDescent="0.2"/>
    <row r="5608" customFormat="1" x14ac:dyDescent="0.2"/>
    <row r="5609" customFormat="1" x14ac:dyDescent="0.2"/>
    <row r="5610" customFormat="1" x14ac:dyDescent="0.2"/>
    <row r="5611" customFormat="1" x14ac:dyDescent="0.2"/>
    <row r="5612" customFormat="1" x14ac:dyDescent="0.2"/>
    <row r="5613" customFormat="1" x14ac:dyDescent="0.2"/>
    <row r="5614" customFormat="1" x14ac:dyDescent="0.2"/>
    <row r="5615" customFormat="1" x14ac:dyDescent="0.2"/>
    <row r="5616" customFormat="1" x14ac:dyDescent="0.2"/>
    <row r="5617" customFormat="1" x14ac:dyDescent="0.2"/>
    <row r="5618" customFormat="1" x14ac:dyDescent="0.2"/>
    <row r="5619" customFormat="1" x14ac:dyDescent="0.2"/>
    <row r="5620" customFormat="1" x14ac:dyDescent="0.2"/>
    <row r="5621" customFormat="1" x14ac:dyDescent="0.2"/>
    <row r="5622" customFormat="1" x14ac:dyDescent="0.2"/>
    <row r="5623" customFormat="1" x14ac:dyDescent="0.2"/>
    <row r="5624" customFormat="1" x14ac:dyDescent="0.2"/>
    <row r="5625" customFormat="1" x14ac:dyDescent="0.2"/>
    <row r="5626" customFormat="1" x14ac:dyDescent="0.2"/>
    <row r="5627" customFormat="1" x14ac:dyDescent="0.2"/>
    <row r="5628" customFormat="1" x14ac:dyDescent="0.2"/>
    <row r="5629" customFormat="1" x14ac:dyDescent="0.2"/>
    <row r="5630" customFormat="1" x14ac:dyDescent="0.2"/>
    <row r="5631" customFormat="1" x14ac:dyDescent="0.2"/>
    <row r="5632" customFormat="1" x14ac:dyDescent="0.2"/>
    <row r="5633" customFormat="1" x14ac:dyDescent="0.2"/>
    <row r="5634" customFormat="1" x14ac:dyDescent="0.2"/>
    <row r="5635" customFormat="1" x14ac:dyDescent="0.2"/>
    <row r="5636" customFormat="1" x14ac:dyDescent="0.2"/>
    <row r="5637" customFormat="1" x14ac:dyDescent="0.2"/>
    <row r="5638" customFormat="1" x14ac:dyDescent="0.2"/>
    <row r="5639" customFormat="1" x14ac:dyDescent="0.2"/>
    <row r="5640" customFormat="1" x14ac:dyDescent="0.2"/>
    <row r="5641" customFormat="1" x14ac:dyDescent="0.2"/>
    <row r="5642" customFormat="1" x14ac:dyDescent="0.2"/>
    <row r="5643" customFormat="1" x14ac:dyDescent="0.2"/>
    <row r="5644" customFormat="1" x14ac:dyDescent="0.2"/>
    <row r="5645" customFormat="1" x14ac:dyDescent="0.2"/>
    <row r="5646" customFormat="1" x14ac:dyDescent="0.2"/>
    <row r="5647" customFormat="1" x14ac:dyDescent="0.2"/>
    <row r="5648" customFormat="1" x14ac:dyDescent="0.2"/>
    <row r="5649" customFormat="1" x14ac:dyDescent="0.2"/>
    <row r="5650" customFormat="1" x14ac:dyDescent="0.2"/>
    <row r="5651" customFormat="1" x14ac:dyDescent="0.2"/>
    <row r="5652" customFormat="1" x14ac:dyDescent="0.2"/>
    <row r="5653" customFormat="1" x14ac:dyDescent="0.2"/>
    <row r="5654" customFormat="1" x14ac:dyDescent="0.2"/>
    <row r="5655" customFormat="1" x14ac:dyDescent="0.2"/>
    <row r="5656" customFormat="1" x14ac:dyDescent="0.2"/>
    <row r="5657" customFormat="1" x14ac:dyDescent="0.2"/>
    <row r="5658" customFormat="1" x14ac:dyDescent="0.2"/>
    <row r="5659" customFormat="1" x14ac:dyDescent="0.2"/>
    <row r="5660" customFormat="1" x14ac:dyDescent="0.2"/>
    <row r="5661" customFormat="1" x14ac:dyDescent="0.2"/>
    <row r="5662" customFormat="1" x14ac:dyDescent="0.2"/>
    <row r="5663" customFormat="1" x14ac:dyDescent="0.2"/>
    <row r="5664" customFormat="1" x14ac:dyDescent="0.2"/>
    <row r="5665" customFormat="1" x14ac:dyDescent="0.2"/>
    <row r="5666" customFormat="1" x14ac:dyDescent="0.2"/>
    <row r="5667" customFormat="1" x14ac:dyDescent="0.2"/>
    <row r="5668" customFormat="1" x14ac:dyDescent="0.2"/>
    <row r="5669" customFormat="1" x14ac:dyDescent="0.2"/>
    <row r="5670" customFormat="1" x14ac:dyDescent="0.2"/>
    <row r="5671" customFormat="1" x14ac:dyDescent="0.2"/>
    <row r="5672" customFormat="1" x14ac:dyDescent="0.2"/>
    <row r="5673" customFormat="1" x14ac:dyDescent="0.2"/>
    <row r="5674" customFormat="1" x14ac:dyDescent="0.2"/>
    <row r="5675" customFormat="1" x14ac:dyDescent="0.2"/>
    <row r="5676" customFormat="1" x14ac:dyDescent="0.2"/>
    <row r="5677" customFormat="1" x14ac:dyDescent="0.2"/>
    <row r="5678" customFormat="1" x14ac:dyDescent="0.2"/>
    <row r="5679" customFormat="1" x14ac:dyDescent="0.2"/>
    <row r="5680" customFormat="1" x14ac:dyDescent="0.2"/>
    <row r="5681" customFormat="1" x14ac:dyDescent="0.2"/>
    <row r="5682" customFormat="1" x14ac:dyDescent="0.2"/>
    <row r="5683" customFormat="1" x14ac:dyDescent="0.2"/>
    <row r="5684" customFormat="1" x14ac:dyDescent="0.2"/>
    <row r="5685" customFormat="1" x14ac:dyDescent="0.2"/>
    <row r="5686" customFormat="1" x14ac:dyDescent="0.2"/>
    <row r="5687" customFormat="1" x14ac:dyDescent="0.2"/>
    <row r="5688" customFormat="1" x14ac:dyDescent="0.2"/>
    <row r="5689" customFormat="1" x14ac:dyDescent="0.2"/>
    <row r="5690" customFormat="1" x14ac:dyDescent="0.2"/>
    <row r="5691" customFormat="1" x14ac:dyDescent="0.2"/>
    <row r="5692" customFormat="1" x14ac:dyDescent="0.2"/>
    <row r="5693" customFormat="1" x14ac:dyDescent="0.2"/>
    <row r="5694" customFormat="1" x14ac:dyDescent="0.2"/>
    <row r="5695" customFormat="1" x14ac:dyDescent="0.2"/>
    <row r="5696" customFormat="1" x14ac:dyDescent="0.2"/>
    <row r="5697" customFormat="1" x14ac:dyDescent="0.2"/>
    <row r="5698" customFormat="1" x14ac:dyDescent="0.2"/>
    <row r="5699" customFormat="1" x14ac:dyDescent="0.2"/>
    <row r="5700" customFormat="1" x14ac:dyDescent="0.2"/>
    <row r="5701" customFormat="1" x14ac:dyDescent="0.2"/>
    <row r="5702" customFormat="1" x14ac:dyDescent="0.2"/>
    <row r="5703" customFormat="1" x14ac:dyDescent="0.2"/>
    <row r="5704" customFormat="1" x14ac:dyDescent="0.2"/>
    <row r="5705" customFormat="1" x14ac:dyDescent="0.2"/>
    <row r="5706" customFormat="1" x14ac:dyDescent="0.2"/>
    <row r="5707" customFormat="1" x14ac:dyDescent="0.2"/>
    <row r="5708" customFormat="1" x14ac:dyDescent="0.2"/>
    <row r="5709" customFormat="1" x14ac:dyDescent="0.2"/>
    <row r="5710" customFormat="1" x14ac:dyDescent="0.2"/>
    <row r="5711" customFormat="1" x14ac:dyDescent="0.2"/>
    <row r="5712" customFormat="1" x14ac:dyDescent="0.2"/>
    <row r="5713" customFormat="1" x14ac:dyDescent="0.2"/>
    <row r="5714" customFormat="1" x14ac:dyDescent="0.2"/>
    <row r="5715" customFormat="1" x14ac:dyDescent="0.2"/>
    <row r="5716" customFormat="1" x14ac:dyDescent="0.2"/>
    <row r="5717" customFormat="1" x14ac:dyDescent="0.2"/>
    <row r="5718" customFormat="1" x14ac:dyDescent="0.2"/>
    <row r="5719" customFormat="1" x14ac:dyDescent="0.2"/>
    <row r="5720" customFormat="1" x14ac:dyDescent="0.2"/>
    <row r="5721" customFormat="1" x14ac:dyDescent="0.2"/>
    <row r="5722" customFormat="1" x14ac:dyDescent="0.2"/>
    <row r="5723" customFormat="1" x14ac:dyDescent="0.2"/>
    <row r="5724" customFormat="1" x14ac:dyDescent="0.2"/>
    <row r="5725" customFormat="1" x14ac:dyDescent="0.2"/>
    <row r="5726" customFormat="1" x14ac:dyDescent="0.2"/>
    <row r="5727" customFormat="1" x14ac:dyDescent="0.2"/>
    <row r="5728" customFormat="1" x14ac:dyDescent="0.2"/>
    <row r="5729" customFormat="1" x14ac:dyDescent="0.2"/>
    <row r="5730" customFormat="1" x14ac:dyDescent="0.2"/>
    <row r="5731" customFormat="1" x14ac:dyDescent="0.2"/>
    <row r="5732" customFormat="1" x14ac:dyDescent="0.2"/>
    <row r="5733" customFormat="1" x14ac:dyDescent="0.2"/>
    <row r="5734" customFormat="1" x14ac:dyDescent="0.2"/>
    <row r="5735" customFormat="1" x14ac:dyDescent="0.2"/>
    <row r="5736" customFormat="1" x14ac:dyDescent="0.2"/>
    <row r="5737" customFormat="1" x14ac:dyDescent="0.2"/>
    <row r="5738" customFormat="1" x14ac:dyDescent="0.2"/>
    <row r="5739" customFormat="1" x14ac:dyDescent="0.2"/>
    <row r="5740" customFormat="1" x14ac:dyDescent="0.2"/>
    <row r="5741" customFormat="1" x14ac:dyDescent="0.2"/>
    <row r="5742" customFormat="1" x14ac:dyDescent="0.2"/>
    <row r="5743" customFormat="1" x14ac:dyDescent="0.2"/>
    <row r="5744" customFormat="1" x14ac:dyDescent="0.2"/>
    <row r="5745" customFormat="1" x14ac:dyDescent="0.2"/>
    <row r="5746" customFormat="1" x14ac:dyDescent="0.2"/>
    <row r="5747" customFormat="1" x14ac:dyDescent="0.2"/>
    <row r="5748" customFormat="1" x14ac:dyDescent="0.2"/>
    <row r="5749" customFormat="1" x14ac:dyDescent="0.2"/>
    <row r="5750" customFormat="1" x14ac:dyDescent="0.2"/>
    <row r="5751" customFormat="1" x14ac:dyDescent="0.2"/>
    <row r="5752" customFormat="1" x14ac:dyDescent="0.2"/>
    <row r="5753" customFormat="1" x14ac:dyDescent="0.2"/>
    <row r="5754" customFormat="1" x14ac:dyDescent="0.2"/>
    <row r="5755" customFormat="1" x14ac:dyDescent="0.2"/>
    <row r="5756" customFormat="1" x14ac:dyDescent="0.2"/>
    <row r="5757" customFormat="1" x14ac:dyDescent="0.2"/>
    <row r="5758" customFormat="1" x14ac:dyDescent="0.2"/>
    <row r="5759" customFormat="1" x14ac:dyDescent="0.2"/>
    <row r="5760" customFormat="1" x14ac:dyDescent="0.2"/>
    <row r="5761" customFormat="1" x14ac:dyDescent="0.2"/>
    <row r="5762" customFormat="1" x14ac:dyDescent="0.2"/>
    <row r="5763" customFormat="1" x14ac:dyDescent="0.2"/>
    <row r="5764" customFormat="1" x14ac:dyDescent="0.2"/>
    <row r="5765" customFormat="1" x14ac:dyDescent="0.2"/>
    <row r="5766" customFormat="1" x14ac:dyDescent="0.2"/>
    <row r="5767" customFormat="1" x14ac:dyDescent="0.2"/>
    <row r="5768" customFormat="1" x14ac:dyDescent="0.2"/>
    <row r="5769" customFormat="1" x14ac:dyDescent="0.2"/>
    <row r="5770" customFormat="1" x14ac:dyDescent="0.2"/>
    <row r="5771" customFormat="1" x14ac:dyDescent="0.2"/>
    <row r="5772" customFormat="1" x14ac:dyDescent="0.2"/>
    <row r="5773" customFormat="1" x14ac:dyDescent="0.2"/>
    <row r="5774" customFormat="1" x14ac:dyDescent="0.2"/>
    <row r="5775" customFormat="1" x14ac:dyDescent="0.2"/>
    <row r="5776" customFormat="1" x14ac:dyDescent="0.2"/>
    <row r="5777" customFormat="1" x14ac:dyDescent="0.2"/>
    <row r="5778" customFormat="1" x14ac:dyDescent="0.2"/>
    <row r="5779" customFormat="1" x14ac:dyDescent="0.2"/>
    <row r="5780" customFormat="1" x14ac:dyDescent="0.2"/>
    <row r="5781" customFormat="1" x14ac:dyDescent="0.2"/>
    <row r="5782" customFormat="1" x14ac:dyDescent="0.2"/>
    <row r="5783" customFormat="1" x14ac:dyDescent="0.2"/>
    <row r="5784" customFormat="1" x14ac:dyDescent="0.2"/>
    <row r="5785" customFormat="1" x14ac:dyDescent="0.2"/>
    <row r="5786" customFormat="1" x14ac:dyDescent="0.2"/>
    <row r="5787" customFormat="1" x14ac:dyDescent="0.2"/>
    <row r="5788" customFormat="1" x14ac:dyDescent="0.2"/>
    <row r="5789" customFormat="1" x14ac:dyDescent="0.2"/>
    <row r="5790" customFormat="1" x14ac:dyDescent="0.2"/>
    <row r="5791" customFormat="1" x14ac:dyDescent="0.2"/>
    <row r="5792" customFormat="1" x14ac:dyDescent="0.2"/>
    <row r="5793" customFormat="1" x14ac:dyDescent="0.2"/>
    <row r="5794" customFormat="1" x14ac:dyDescent="0.2"/>
    <row r="5795" customFormat="1" x14ac:dyDescent="0.2"/>
    <row r="5796" customFormat="1" x14ac:dyDescent="0.2"/>
    <row r="5797" customFormat="1" x14ac:dyDescent="0.2"/>
    <row r="5798" customFormat="1" x14ac:dyDescent="0.2"/>
    <row r="5799" customFormat="1" x14ac:dyDescent="0.2"/>
    <row r="5800" customFormat="1" x14ac:dyDescent="0.2"/>
    <row r="5801" customFormat="1" x14ac:dyDescent="0.2"/>
    <row r="5802" customFormat="1" x14ac:dyDescent="0.2"/>
    <row r="5803" customFormat="1" x14ac:dyDescent="0.2"/>
    <row r="5804" customFormat="1" x14ac:dyDescent="0.2"/>
    <row r="5805" customFormat="1" x14ac:dyDescent="0.2"/>
    <row r="5806" customFormat="1" x14ac:dyDescent="0.2"/>
    <row r="5807" customFormat="1" x14ac:dyDescent="0.2"/>
    <row r="5808" customFormat="1" x14ac:dyDescent="0.2"/>
    <row r="5809" customFormat="1" x14ac:dyDescent="0.2"/>
    <row r="5810" customFormat="1" x14ac:dyDescent="0.2"/>
    <row r="5811" customFormat="1" x14ac:dyDescent="0.2"/>
    <row r="5812" customFormat="1" x14ac:dyDescent="0.2"/>
    <row r="5813" customFormat="1" x14ac:dyDescent="0.2"/>
    <row r="5814" customFormat="1" x14ac:dyDescent="0.2"/>
    <row r="5815" customFormat="1" x14ac:dyDescent="0.2"/>
    <row r="5816" customFormat="1" x14ac:dyDescent="0.2"/>
    <row r="5817" customFormat="1" x14ac:dyDescent="0.2"/>
    <row r="5818" customFormat="1" x14ac:dyDescent="0.2"/>
    <row r="5819" customFormat="1" x14ac:dyDescent="0.2"/>
    <row r="5820" customFormat="1" x14ac:dyDescent="0.2"/>
    <row r="5821" customFormat="1" x14ac:dyDescent="0.2"/>
    <row r="5822" customFormat="1" x14ac:dyDescent="0.2"/>
    <row r="5823" customFormat="1" x14ac:dyDescent="0.2"/>
    <row r="5824" customFormat="1" x14ac:dyDescent="0.2"/>
    <row r="5825" customFormat="1" x14ac:dyDescent="0.2"/>
    <row r="5826" customFormat="1" x14ac:dyDescent="0.2"/>
    <row r="5827" customFormat="1" x14ac:dyDescent="0.2"/>
    <row r="5828" customFormat="1" x14ac:dyDescent="0.2"/>
    <row r="5829" customFormat="1" x14ac:dyDescent="0.2"/>
    <row r="5830" customFormat="1" x14ac:dyDescent="0.2"/>
    <row r="5831" customFormat="1" x14ac:dyDescent="0.2"/>
    <row r="5832" customFormat="1" x14ac:dyDescent="0.2"/>
    <row r="5833" customFormat="1" x14ac:dyDescent="0.2"/>
    <row r="5834" customFormat="1" x14ac:dyDescent="0.2"/>
    <row r="5835" customFormat="1" x14ac:dyDescent="0.2"/>
    <row r="5836" customFormat="1" x14ac:dyDescent="0.2"/>
    <row r="5837" customFormat="1" x14ac:dyDescent="0.2"/>
    <row r="5838" customFormat="1" x14ac:dyDescent="0.2"/>
    <row r="5839" customFormat="1" x14ac:dyDescent="0.2"/>
    <row r="5840" customFormat="1" x14ac:dyDescent="0.2"/>
    <row r="5841" customFormat="1" x14ac:dyDescent="0.2"/>
    <row r="5842" customFormat="1" x14ac:dyDescent="0.2"/>
    <row r="5843" customFormat="1" x14ac:dyDescent="0.2"/>
    <row r="5844" customFormat="1" x14ac:dyDescent="0.2"/>
    <row r="5845" customFormat="1" x14ac:dyDescent="0.2"/>
    <row r="5846" customFormat="1" x14ac:dyDescent="0.2"/>
    <row r="5847" customFormat="1" x14ac:dyDescent="0.2"/>
    <row r="5848" customFormat="1" x14ac:dyDescent="0.2"/>
    <row r="5849" customFormat="1" x14ac:dyDescent="0.2"/>
    <row r="5850" customFormat="1" x14ac:dyDescent="0.2"/>
    <row r="5851" customFormat="1" x14ac:dyDescent="0.2"/>
    <row r="5852" customFormat="1" x14ac:dyDescent="0.2"/>
    <row r="5853" customFormat="1" x14ac:dyDescent="0.2"/>
    <row r="5854" customFormat="1" x14ac:dyDescent="0.2"/>
    <row r="5855" customFormat="1" x14ac:dyDescent="0.2"/>
    <row r="5856" customFormat="1" x14ac:dyDescent="0.2"/>
    <row r="5857" customFormat="1" x14ac:dyDescent="0.2"/>
    <row r="5858" customFormat="1" x14ac:dyDescent="0.2"/>
    <row r="5859" customFormat="1" x14ac:dyDescent="0.2"/>
    <row r="5860" customFormat="1" x14ac:dyDescent="0.2"/>
    <row r="5861" customFormat="1" x14ac:dyDescent="0.2"/>
    <row r="5862" customFormat="1" x14ac:dyDescent="0.2"/>
    <row r="5863" customFormat="1" x14ac:dyDescent="0.2"/>
    <row r="5864" customFormat="1" x14ac:dyDescent="0.2"/>
    <row r="5865" customFormat="1" x14ac:dyDescent="0.2"/>
    <row r="5866" customFormat="1" x14ac:dyDescent="0.2"/>
    <row r="5867" customFormat="1" x14ac:dyDescent="0.2"/>
    <row r="5868" customFormat="1" x14ac:dyDescent="0.2"/>
    <row r="5869" customFormat="1" x14ac:dyDescent="0.2"/>
    <row r="5870" customFormat="1" x14ac:dyDescent="0.2"/>
    <row r="5871" customFormat="1" x14ac:dyDescent="0.2"/>
    <row r="5872" customFormat="1" x14ac:dyDescent="0.2"/>
    <row r="5873" customFormat="1" x14ac:dyDescent="0.2"/>
    <row r="5874" customFormat="1" x14ac:dyDescent="0.2"/>
    <row r="5875" customFormat="1" x14ac:dyDescent="0.2"/>
    <row r="5876" customFormat="1" x14ac:dyDescent="0.2"/>
    <row r="5877" customFormat="1" x14ac:dyDescent="0.2"/>
    <row r="5878" customFormat="1" x14ac:dyDescent="0.2"/>
    <row r="5879" customFormat="1" x14ac:dyDescent="0.2"/>
    <row r="5880" customFormat="1" x14ac:dyDescent="0.2"/>
    <row r="5881" customFormat="1" x14ac:dyDescent="0.2"/>
    <row r="5882" customFormat="1" x14ac:dyDescent="0.2"/>
    <row r="5883" customFormat="1" x14ac:dyDescent="0.2"/>
    <row r="5884" customFormat="1" x14ac:dyDescent="0.2"/>
    <row r="5885" customFormat="1" x14ac:dyDescent="0.2"/>
    <row r="5886" customFormat="1" x14ac:dyDescent="0.2"/>
    <row r="5887" customFormat="1" x14ac:dyDescent="0.2"/>
    <row r="5888" customFormat="1" x14ac:dyDescent="0.2"/>
    <row r="5889" customFormat="1" x14ac:dyDescent="0.2"/>
    <row r="5890" customFormat="1" x14ac:dyDescent="0.2"/>
    <row r="5891" customFormat="1" x14ac:dyDescent="0.2"/>
    <row r="5892" customFormat="1" x14ac:dyDescent="0.2"/>
    <row r="5893" customFormat="1" x14ac:dyDescent="0.2"/>
    <row r="5894" customFormat="1" x14ac:dyDescent="0.2"/>
    <row r="5895" customFormat="1" x14ac:dyDescent="0.2"/>
    <row r="5896" customFormat="1" x14ac:dyDescent="0.2"/>
    <row r="5897" customFormat="1" x14ac:dyDescent="0.2"/>
    <row r="5898" customFormat="1" x14ac:dyDescent="0.2"/>
    <row r="5899" customFormat="1" x14ac:dyDescent="0.2"/>
    <row r="5900" customFormat="1" x14ac:dyDescent="0.2"/>
    <row r="5901" customFormat="1" x14ac:dyDescent="0.2"/>
    <row r="5902" customFormat="1" x14ac:dyDescent="0.2"/>
    <row r="5903" customFormat="1" x14ac:dyDescent="0.2"/>
    <row r="5904" customFormat="1" x14ac:dyDescent="0.2"/>
    <row r="5905" customFormat="1" x14ac:dyDescent="0.2"/>
    <row r="5906" customFormat="1" x14ac:dyDescent="0.2"/>
    <row r="5907" customFormat="1" x14ac:dyDescent="0.2"/>
    <row r="5908" customFormat="1" x14ac:dyDescent="0.2"/>
    <row r="5909" customFormat="1" x14ac:dyDescent="0.2"/>
    <row r="5910" customFormat="1" x14ac:dyDescent="0.2"/>
    <row r="5911" customFormat="1" x14ac:dyDescent="0.2"/>
    <row r="5912" customFormat="1" x14ac:dyDescent="0.2"/>
    <row r="5913" customFormat="1" x14ac:dyDescent="0.2"/>
    <row r="5914" customFormat="1" x14ac:dyDescent="0.2"/>
    <row r="5915" customFormat="1" x14ac:dyDescent="0.2"/>
    <row r="5916" customFormat="1" x14ac:dyDescent="0.2"/>
    <row r="5917" customFormat="1" x14ac:dyDescent="0.2"/>
    <row r="5918" customFormat="1" x14ac:dyDescent="0.2"/>
    <row r="5919" customFormat="1" x14ac:dyDescent="0.2"/>
    <row r="5920" customFormat="1" x14ac:dyDescent="0.2"/>
    <row r="5921" customFormat="1" x14ac:dyDescent="0.2"/>
    <row r="5922" customFormat="1" x14ac:dyDescent="0.2"/>
    <row r="5923" customFormat="1" x14ac:dyDescent="0.2"/>
    <row r="5924" customFormat="1" x14ac:dyDescent="0.2"/>
    <row r="5925" customFormat="1" x14ac:dyDescent="0.2"/>
    <row r="5926" customFormat="1" x14ac:dyDescent="0.2"/>
    <row r="5927" customFormat="1" x14ac:dyDescent="0.2"/>
    <row r="5928" customFormat="1" x14ac:dyDescent="0.2"/>
    <row r="5929" customFormat="1" x14ac:dyDescent="0.2"/>
    <row r="5930" customFormat="1" x14ac:dyDescent="0.2"/>
    <row r="5931" customFormat="1" x14ac:dyDescent="0.2"/>
    <row r="5932" customFormat="1" x14ac:dyDescent="0.2"/>
    <row r="5933" customFormat="1" x14ac:dyDescent="0.2"/>
    <row r="5934" customFormat="1" x14ac:dyDescent="0.2"/>
    <row r="5935" customFormat="1" x14ac:dyDescent="0.2"/>
    <row r="5936" customFormat="1" x14ac:dyDescent="0.2"/>
    <row r="5937" customFormat="1" x14ac:dyDescent="0.2"/>
    <row r="5938" customFormat="1" x14ac:dyDescent="0.2"/>
    <row r="5939" customFormat="1" x14ac:dyDescent="0.2"/>
    <row r="5940" customFormat="1" x14ac:dyDescent="0.2"/>
    <row r="5941" customFormat="1" x14ac:dyDescent="0.2"/>
    <row r="5942" customFormat="1" x14ac:dyDescent="0.2"/>
    <row r="5943" customFormat="1" x14ac:dyDescent="0.2"/>
    <row r="5944" customFormat="1" x14ac:dyDescent="0.2"/>
    <row r="5945" customFormat="1" x14ac:dyDescent="0.2"/>
    <row r="5946" customFormat="1" x14ac:dyDescent="0.2"/>
    <row r="5947" customFormat="1" x14ac:dyDescent="0.2"/>
    <row r="5948" customFormat="1" x14ac:dyDescent="0.2"/>
    <row r="5949" customFormat="1" x14ac:dyDescent="0.2"/>
    <row r="5950" customFormat="1" x14ac:dyDescent="0.2"/>
    <row r="5951" customFormat="1" x14ac:dyDescent="0.2"/>
    <row r="5952" customFormat="1" x14ac:dyDescent="0.2"/>
    <row r="5953" customFormat="1" x14ac:dyDescent="0.2"/>
    <row r="5954" customFormat="1" x14ac:dyDescent="0.2"/>
    <row r="5955" customFormat="1" x14ac:dyDescent="0.2"/>
    <row r="5956" customFormat="1" x14ac:dyDescent="0.2"/>
    <row r="5957" customFormat="1" x14ac:dyDescent="0.2"/>
    <row r="5958" customFormat="1" x14ac:dyDescent="0.2"/>
    <row r="5959" customFormat="1" x14ac:dyDescent="0.2"/>
    <row r="5960" customFormat="1" x14ac:dyDescent="0.2"/>
    <row r="5961" customFormat="1" x14ac:dyDescent="0.2"/>
    <row r="5962" customFormat="1" x14ac:dyDescent="0.2"/>
    <row r="5963" customFormat="1" x14ac:dyDescent="0.2"/>
    <row r="5964" customFormat="1" x14ac:dyDescent="0.2"/>
    <row r="5965" customFormat="1" x14ac:dyDescent="0.2"/>
    <row r="5966" customFormat="1" x14ac:dyDescent="0.2"/>
    <row r="5967" customFormat="1" x14ac:dyDescent="0.2"/>
    <row r="5968" customFormat="1" x14ac:dyDescent="0.2"/>
    <row r="5969" customFormat="1" x14ac:dyDescent="0.2"/>
    <row r="5970" customFormat="1" x14ac:dyDescent="0.2"/>
    <row r="5971" customFormat="1" x14ac:dyDescent="0.2"/>
    <row r="5972" customFormat="1" x14ac:dyDescent="0.2"/>
    <row r="5973" customFormat="1" x14ac:dyDescent="0.2"/>
    <row r="5974" customFormat="1" x14ac:dyDescent="0.2"/>
    <row r="5975" customFormat="1" x14ac:dyDescent="0.2"/>
    <row r="5976" customFormat="1" x14ac:dyDescent="0.2"/>
    <row r="5977" customFormat="1" x14ac:dyDescent="0.2"/>
    <row r="5978" customFormat="1" x14ac:dyDescent="0.2"/>
    <row r="5979" customFormat="1" x14ac:dyDescent="0.2"/>
    <row r="5980" customFormat="1" x14ac:dyDescent="0.2"/>
    <row r="5981" customFormat="1" x14ac:dyDescent="0.2"/>
    <row r="5982" customFormat="1" x14ac:dyDescent="0.2"/>
    <row r="5983" customFormat="1" x14ac:dyDescent="0.2"/>
    <row r="5984" customFormat="1" x14ac:dyDescent="0.2"/>
    <row r="5985" customFormat="1" x14ac:dyDescent="0.2"/>
    <row r="5986" customFormat="1" x14ac:dyDescent="0.2"/>
    <row r="5987" customFormat="1" x14ac:dyDescent="0.2"/>
    <row r="5988" customFormat="1" x14ac:dyDescent="0.2"/>
    <row r="5989" customFormat="1" x14ac:dyDescent="0.2"/>
    <row r="5990" customFormat="1" x14ac:dyDescent="0.2"/>
    <row r="5991" customFormat="1" x14ac:dyDescent="0.2"/>
    <row r="5992" customFormat="1" x14ac:dyDescent="0.2"/>
    <row r="5993" customFormat="1" x14ac:dyDescent="0.2"/>
    <row r="5994" customFormat="1" x14ac:dyDescent="0.2"/>
    <row r="5995" customFormat="1" x14ac:dyDescent="0.2"/>
    <row r="5996" customFormat="1" x14ac:dyDescent="0.2"/>
    <row r="5997" customFormat="1" x14ac:dyDescent="0.2"/>
    <row r="5998" customFormat="1" x14ac:dyDescent="0.2"/>
    <row r="5999" customFormat="1" x14ac:dyDescent="0.2"/>
    <row r="6000" customFormat="1" x14ac:dyDescent="0.2"/>
    <row r="6001" customFormat="1" x14ac:dyDescent="0.2"/>
    <row r="6002" customFormat="1" x14ac:dyDescent="0.2"/>
    <row r="6003" customFormat="1" x14ac:dyDescent="0.2"/>
    <row r="6004" customFormat="1" x14ac:dyDescent="0.2"/>
    <row r="6005" customFormat="1" x14ac:dyDescent="0.2"/>
    <row r="6006" customFormat="1" x14ac:dyDescent="0.2"/>
    <row r="6007" customFormat="1" x14ac:dyDescent="0.2"/>
    <row r="6008" customFormat="1" x14ac:dyDescent="0.2"/>
    <row r="6009" customFormat="1" x14ac:dyDescent="0.2"/>
    <row r="6010" customFormat="1" x14ac:dyDescent="0.2"/>
    <row r="6011" customFormat="1" x14ac:dyDescent="0.2"/>
    <row r="6012" customFormat="1" x14ac:dyDescent="0.2"/>
    <row r="6013" customFormat="1" x14ac:dyDescent="0.2"/>
    <row r="6014" customFormat="1" x14ac:dyDescent="0.2"/>
    <row r="6015" customFormat="1" x14ac:dyDescent="0.2"/>
    <row r="6016" customFormat="1" x14ac:dyDescent="0.2"/>
    <row r="6017" customFormat="1" x14ac:dyDescent="0.2"/>
    <row r="6018" customFormat="1" x14ac:dyDescent="0.2"/>
    <row r="6019" customFormat="1" x14ac:dyDescent="0.2"/>
    <row r="6020" customFormat="1" x14ac:dyDescent="0.2"/>
    <row r="6021" customFormat="1" x14ac:dyDescent="0.2"/>
    <row r="6022" customFormat="1" x14ac:dyDescent="0.2"/>
    <row r="6023" customFormat="1" x14ac:dyDescent="0.2"/>
    <row r="6024" customFormat="1" x14ac:dyDescent="0.2"/>
    <row r="6025" customFormat="1" x14ac:dyDescent="0.2"/>
    <row r="6026" customFormat="1" x14ac:dyDescent="0.2"/>
    <row r="6027" customFormat="1" x14ac:dyDescent="0.2"/>
    <row r="6028" customFormat="1" x14ac:dyDescent="0.2"/>
    <row r="6029" customFormat="1" x14ac:dyDescent="0.2"/>
    <row r="6030" customFormat="1" x14ac:dyDescent="0.2"/>
    <row r="6031" customFormat="1" x14ac:dyDescent="0.2"/>
    <row r="6032" customFormat="1" x14ac:dyDescent="0.2"/>
    <row r="6033" customFormat="1" x14ac:dyDescent="0.2"/>
    <row r="6034" customFormat="1" x14ac:dyDescent="0.2"/>
    <row r="6035" customFormat="1" x14ac:dyDescent="0.2"/>
    <row r="6036" customFormat="1" x14ac:dyDescent="0.2"/>
    <row r="6037" customFormat="1" x14ac:dyDescent="0.2"/>
    <row r="6038" customFormat="1" x14ac:dyDescent="0.2"/>
    <row r="6039" customFormat="1" x14ac:dyDescent="0.2"/>
    <row r="6040" customFormat="1" x14ac:dyDescent="0.2"/>
    <row r="6041" customFormat="1" x14ac:dyDescent="0.2"/>
    <row r="6042" customFormat="1" x14ac:dyDescent="0.2"/>
    <row r="6043" customFormat="1" x14ac:dyDescent="0.2"/>
    <row r="6044" customFormat="1" x14ac:dyDescent="0.2"/>
    <row r="6045" customFormat="1" x14ac:dyDescent="0.2"/>
    <row r="6046" customFormat="1" x14ac:dyDescent="0.2"/>
    <row r="6047" customFormat="1" x14ac:dyDescent="0.2"/>
    <row r="6048" customFormat="1" x14ac:dyDescent="0.2"/>
    <row r="6049" customFormat="1" x14ac:dyDescent="0.2"/>
    <row r="6050" customFormat="1" x14ac:dyDescent="0.2"/>
    <row r="6051" customFormat="1" x14ac:dyDescent="0.2"/>
    <row r="6052" customFormat="1" x14ac:dyDescent="0.2"/>
    <row r="6053" customFormat="1" x14ac:dyDescent="0.2"/>
    <row r="6054" customFormat="1" x14ac:dyDescent="0.2"/>
    <row r="6055" customFormat="1" x14ac:dyDescent="0.2"/>
    <row r="6056" customFormat="1" x14ac:dyDescent="0.2"/>
    <row r="6057" customFormat="1" x14ac:dyDescent="0.2"/>
    <row r="6058" customFormat="1" x14ac:dyDescent="0.2"/>
    <row r="6059" customFormat="1" x14ac:dyDescent="0.2"/>
    <row r="6060" customFormat="1" x14ac:dyDescent="0.2"/>
    <row r="6061" customFormat="1" x14ac:dyDescent="0.2"/>
    <row r="6062" customFormat="1" x14ac:dyDescent="0.2"/>
    <row r="6063" customFormat="1" x14ac:dyDescent="0.2"/>
    <row r="6064" customFormat="1" x14ac:dyDescent="0.2"/>
    <row r="6065" customFormat="1" x14ac:dyDescent="0.2"/>
    <row r="6066" customFormat="1" x14ac:dyDescent="0.2"/>
    <row r="6067" customFormat="1" x14ac:dyDescent="0.2"/>
    <row r="6068" customFormat="1" x14ac:dyDescent="0.2"/>
    <row r="6069" customFormat="1" x14ac:dyDescent="0.2"/>
    <row r="6070" customFormat="1" x14ac:dyDescent="0.2"/>
    <row r="6071" customFormat="1" x14ac:dyDescent="0.2"/>
    <row r="6072" customFormat="1" x14ac:dyDescent="0.2"/>
    <row r="6073" customFormat="1" x14ac:dyDescent="0.2"/>
    <row r="6074" customFormat="1" x14ac:dyDescent="0.2"/>
    <row r="6075" customFormat="1" x14ac:dyDescent="0.2"/>
    <row r="6076" customFormat="1" x14ac:dyDescent="0.2"/>
    <row r="6077" customFormat="1" x14ac:dyDescent="0.2"/>
    <row r="6078" customFormat="1" x14ac:dyDescent="0.2"/>
    <row r="6079" customFormat="1" x14ac:dyDescent="0.2"/>
    <row r="6080" customFormat="1" x14ac:dyDescent="0.2"/>
    <row r="6081" customFormat="1" x14ac:dyDescent="0.2"/>
    <row r="6082" customFormat="1" x14ac:dyDescent="0.2"/>
    <row r="6083" customFormat="1" x14ac:dyDescent="0.2"/>
    <row r="6084" customFormat="1" x14ac:dyDescent="0.2"/>
    <row r="6085" customFormat="1" x14ac:dyDescent="0.2"/>
    <row r="6086" customFormat="1" x14ac:dyDescent="0.2"/>
    <row r="6087" customFormat="1" x14ac:dyDescent="0.2"/>
    <row r="6088" customFormat="1" x14ac:dyDescent="0.2"/>
    <row r="6089" customFormat="1" x14ac:dyDescent="0.2"/>
    <row r="6090" customFormat="1" x14ac:dyDescent="0.2"/>
    <row r="6091" customFormat="1" x14ac:dyDescent="0.2"/>
    <row r="6092" customFormat="1" x14ac:dyDescent="0.2"/>
    <row r="6093" customFormat="1" x14ac:dyDescent="0.2"/>
    <row r="6094" customFormat="1" x14ac:dyDescent="0.2"/>
    <row r="6095" customFormat="1" x14ac:dyDescent="0.2"/>
    <row r="6096" customFormat="1" x14ac:dyDescent="0.2"/>
    <row r="6097" customFormat="1" x14ac:dyDescent="0.2"/>
    <row r="6098" customFormat="1" x14ac:dyDescent="0.2"/>
    <row r="6099" customFormat="1" x14ac:dyDescent="0.2"/>
    <row r="6100" customFormat="1" x14ac:dyDescent="0.2"/>
    <row r="6101" customFormat="1" x14ac:dyDescent="0.2"/>
    <row r="6102" customFormat="1" x14ac:dyDescent="0.2"/>
    <row r="6103" customFormat="1" x14ac:dyDescent="0.2"/>
    <row r="6104" customFormat="1" x14ac:dyDescent="0.2"/>
    <row r="6105" customFormat="1" x14ac:dyDescent="0.2"/>
    <row r="6106" customFormat="1" x14ac:dyDescent="0.2"/>
    <row r="6107" customFormat="1" x14ac:dyDescent="0.2"/>
    <row r="6108" customFormat="1" x14ac:dyDescent="0.2"/>
    <row r="6109" customFormat="1" x14ac:dyDescent="0.2"/>
    <row r="6110" customFormat="1" x14ac:dyDescent="0.2"/>
    <row r="6111" customFormat="1" x14ac:dyDescent="0.2"/>
    <row r="6112" customFormat="1" x14ac:dyDescent="0.2"/>
    <row r="6113" customFormat="1" x14ac:dyDescent="0.2"/>
    <row r="6114" customFormat="1" x14ac:dyDescent="0.2"/>
    <row r="6115" customFormat="1" x14ac:dyDescent="0.2"/>
    <row r="6116" customFormat="1" x14ac:dyDescent="0.2"/>
    <row r="6117" customFormat="1" x14ac:dyDescent="0.2"/>
    <row r="6118" customFormat="1" x14ac:dyDescent="0.2"/>
    <row r="6119" customFormat="1" x14ac:dyDescent="0.2"/>
    <row r="6120" customFormat="1" x14ac:dyDescent="0.2"/>
    <row r="6121" customFormat="1" x14ac:dyDescent="0.2"/>
    <row r="6122" customFormat="1" x14ac:dyDescent="0.2"/>
    <row r="6123" customFormat="1" x14ac:dyDescent="0.2"/>
    <row r="6124" customFormat="1" x14ac:dyDescent="0.2"/>
    <row r="6125" customFormat="1" x14ac:dyDescent="0.2"/>
    <row r="6126" customFormat="1" x14ac:dyDescent="0.2"/>
    <row r="6127" customFormat="1" x14ac:dyDescent="0.2"/>
    <row r="6128" customFormat="1" x14ac:dyDescent="0.2"/>
    <row r="6129" customFormat="1" x14ac:dyDescent="0.2"/>
    <row r="6130" customFormat="1" x14ac:dyDescent="0.2"/>
    <row r="6131" customFormat="1" x14ac:dyDescent="0.2"/>
    <row r="6132" customFormat="1" x14ac:dyDescent="0.2"/>
    <row r="6133" customFormat="1" x14ac:dyDescent="0.2"/>
    <row r="6134" customFormat="1" x14ac:dyDescent="0.2"/>
    <row r="6135" customFormat="1" x14ac:dyDescent="0.2"/>
    <row r="6136" customFormat="1" x14ac:dyDescent="0.2"/>
    <row r="6137" customFormat="1" x14ac:dyDescent="0.2"/>
    <row r="6138" customFormat="1" x14ac:dyDescent="0.2"/>
    <row r="6139" customFormat="1" x14ac:dyDescent="0.2"/>
    <row r="6140" customFormat="1" x14ac:dyDescent="0.2"/>
    <row r="6141" customFormat="1" x14ac:dyDescent="0.2"/>
    <row r="6142" customFormat="1" x14ac:dyDescent="0.2"/>
    <row r="6143" customFormat="1" x14ac:dyDescent="0.2"/>
    <row r="6144" customFormat="1" x14ac:dyDescent="0.2"/>
    <row r="6145" customFormat="1" x14ac:dyDescent="0.2"/>
    <row r="6146" customFormat="1" x14ac:dyDescent="0.2"/>
    <row r="6147" customFormat="1" x14ac:dyDescent="0.2"/>
    <row r="6148" customFormat="1" x14ac:dyDescent="0.2"/>
    <row r="6149" customFormat="1" x14ac:dyDescent="0.2"/>
    <row r="6150" customFormat="1" x14ac:dyDescent="0.2"/>
    <row r="6151" customFormat="1" x14ac:dyDescent="0.2"/>
    <row r="6152" customFormat="1" x14ac:dyDescent="0.2"/>
    <row r="6153" customFormat="1" x14ac:dyDescent="0.2"/>
    <row r="6154" customFormat="1" x14ac:dyDescent="0.2"/>
    <row r="6155" customFormat="1" x14ac:dyDescent="0.2"/>
    <row r="6156" customFormat="1" x14ac:dyDescent="0.2"/>
    <row r="6157" customFormat="1" x14ac:dyDescent="0.2"/>
    <row r="6158" customFormat="1" x14ac:dyDescent="0.2"/>
    <row r="6159" customFormat="1" x14ac:dyDescent="0.2"/>
    <row r="6160" customFormat="1" x14ac:dyDescent="0.2"/>
    <row r="6161" customFormat="1" x14ac:dyDescent="0.2"/>
    <row r="6162" customFormat="1" x14ac:dyDescent="0.2"/>
    <row r="6163" customFormat="1" x14ac:dyDescent="0.2"/>
    <row r="6164" customFormat="1" x14ac:dyDescent="0.2"/>
    <row r="6165" customFormat="1" x14ac:dyDescent="0.2"/>
    <row r="6166" customFormat="1" x14ac:dyDescent="0.2"/>
    <row r="6167" customFormat="1" x14ac:dyDescent="0.2"/>
    <row r="6168" customFormat="1" x14ac:dyDescent="0.2"/>
    <row r="6169" customFormat="1" x14ac:dyDescent="0.2"/>
    <row r="6170" customFormat="1" x14ac:dyDescent="0.2"/>
    <row r="6171" customFormat="1" x14ac:dyDescent="0.2"/>
    <row r="6172" customFormat="1" x14ac:dyDescent="0.2"/>
    <row r="6173" customFormat="1" x14ac:dyDescent="0.2"/>
    <row r="6174" customFormat="1" x14ac:dyDescent="0.2"/>
    <row r="6175" customFormat="1" x14ac:dyDescent="0.2"/>
    <row r="6176" customFormat="1" x14ac:dyDescent="0.2"/>
    <row r="6177" customFormat="1" x14ac:dyDescent="0.2"/>
    <row r="6178" customFormat="1" x14ac:dyDescent="0.2"/>
    <row r="6179" customFormat="1" x14ac:dyDescent="0.2"/>
    <row r="6180" customFormat="1" x14ac:dyDescent="0.2"/>
    <row r="6181" customFormat="1" x14ac:dyDescent="0.2"/>
    <row r="6182" customFormat="1" x14ac:dyDescent="0.2"/>
    <row r="6183" customFormat="1" x14ac:dyDescent="0.2"/>
    <row r="6184" customFormat="1" x14ac:dyDescent="0.2"/>
    <row r="6185" customFormat="1" x14ac:dyDescent="0.2"/>
    <row r="6186" customFormat="1" x14ac:dyDescent="0.2"/>
    <row r="6187" customFormat="1" x14ac:dyDescent="0.2"/>
    <row r="6188" customFormat="1" x14ac:dyDescent="0.2"/>
    <row r="6189" customFormat="1" x14ac:dyDescent="0.2"/>
    <row r="6190" customFormat="1" x14ac:dyDescent="0.2"/>
    <row r="6191" customFormat="1" x14ac:dyDescent="0.2"/>
    <row r="6192" customFormat="1" x14ac:dyDescent="0.2"/>
    <row r="6193" customFormat="1" x14ac:dyDescent="0.2"/>
    <row r="6194" customFormat="1" x14ac:dyDescent="0.2"/>
    <row r="6195" customFormat="1" x14ac:dyDescent="0.2"/>
    <row r="6196" customFormat="1" x14ac:dyDescent="0.2"/>
    <row r="6197" customFormat="1" x14ac:dyDescent="0.2"/>
    <row r="6198" customFormat="1" x14ac:dyDescent="0.2"/>
    <row r="6199" customFormat="1" x14ac:dyDescent="0.2"/>
    <row r="6200" customFormat="1" x14ac:dyDescent="0.2"/>
    <row r="6201" customFormat="1" x14ac:dyDescent="0.2"/>
    <row r="6202" customFormat="1" x14ac:dyDescent="0.2"/>
    <row r="6203" customFormat="1" x14ac:dyDescent="0.2"/>
    <row r="6204" customFormat="1" x14ac:dyDescent="0.2"/>
    <row r="6205" customFormat="1" x14ac:dyDescent="0.2"/>
    <row r="6206" customFormat="1" x14ac:dyDescent="0.2"/>
    <row r="6207" customFormat="1" x14ac:dyDescent="0.2"/>
    <row r="6208" customFormat="1" x14ac:dyDescent="0.2"/>
    <row r="6209" customFormat="1" x14ac:dyDescent="0.2"/>
    <row r="6210" customFormat="1" x14ac:dyDescent="0.2"/>
    <row r="6211" customFormat="1" x14ac:dyDescent="0.2"/>
    <row r="6212" customFormat="1" x14ac:dyDescent="0.2"/>
    <row r="6213" customFormat="1" x14ac:dyDescent="0.2"/>
    <row r="6214" customFormat="1" x14ac:dyDescent="0.2"/>
    <row r="6215" customFormat="1" x14ac:dyDescent="0.2"/>
    <row r="6216" customFormat="1" x14ac:dyDescent="0.2"/>
    <row r="6217" customFormat="1" x14ac:dyDescent="0.2"/>
    <row r="6218" customFormat="1" x14ac:dyDescent="0.2"/>
    <row r="6219" customFormat="1" x14ac:dyDescent="0.2"/>
    <row r="6220" customFormat="1" x14ac:dyDescent="0.2"/>
    <row r="6221" customFormat="1" x14ac:dyDescent="0.2"/>
    <row r="6222" customFormat="1" x14ac:dyDescent="0.2"/>
    <row r="6223" customFormat="1" x14ac:dyDescent="0.2"/>
    <row r="6224" customFormat="1" x14ac:dyDescent="0.2"/>
    <row r="6225" customFormat="1" x14ac:dyDescent="0.2"/>
    <row r="6226" customFormat="1" x14ac:dyDescent="0.2"/>
    <row r="6227" customFormat="1" x14ac:dyDescent="0.2"/>
    <row r="6228" customFormat="1" x14ac:dyDescent="0.2"/>
    <row r="6229" customFormat="1" x14ac:dyDescent="0.2"/>
    <row r="6230" customFormat="1" x14ac:dyDescent="0.2"/>
    <row r="6231" customFormat="1" x14ac:dyDescent="0.2"/>
    <row r="6232" customFormat="1" x14ac:dyDescent="0.2"/>
    <row r="6233" customFormat="1" x14ac:dyDescent="0.2"/>
    <row r="6234" customFormat="1" x14ac:dyDescent="0.2"/>
    <row r="6235" customFormat="1" x14ac:dyDescent="0.2"/>
    <row r="6236" customFormat="1" x14ac:dyDescent="0.2"/>
    <row r="6237" customFormat="1" x14ac:dyDescent="0.2"/>
    <row r="6238" customFormat="1" x14ac:dyDescent="0.2"/>
    <row r="6239" customFormat="1" x14ac:dyDescent="0.2"/>
    <row r="6240" customFormat="1" x14ac:dyDescent="0.2"/>
    <row r="6241" customFormat="1" x14ac:dyDescent="0.2"/>
    <row r="6242" customFormat="1" x14ac:dyDescent="0.2"/>
    <row r="6243" customFormat="1" x14ac:dyDescent="0.2"/>
    <row r="6244" customFormat="1" x14ac:dyDescent="0.2"/>
    <row r="6245" customFormat="1" x14ac:dyDescent="0.2"/>
    <row r="6246" customFormat="1" x14ac:dyDescent="0.2"/>
    <row r="6247" customFormat="1" x14ac:dyDescent="0.2"/>
    <row r="6248" customFormat="1" x14ac:dyDescent="0.2"/>
    <row r="6249" customFormat="1" x14ac:dyDescent="0.2"/>
    <row r="6250" customFormat="1" x14ac:dyDescent="0.2"/>
    <row r="6251" customFormat="1" x14ac:dyDescent="0.2"/>
    <row r="6252" customFormat="1" x14ac:dyDescent="0.2"/>
    <row r="6253" customFormat="1" x14ac:dyDescent="0.2"/>
    <row r="6254" customFormat="1" x14ac:dyDescent="0.2"/>
    <row r="6255" customFormat="1" x14ac:dyDescent="0.2"/>
    <row r="6256" customFormat="1" x14ac:dyDescent="0.2"/>
    <row r="6257" customFormat="1" x14ac:dyDescent="0.2"/>
    <row r="6258" customFormat="1" x14ac:dyDescent="0.2"/>
    <row r="6259" customFormat="1" x14ac:dyDescent="0.2"/>
    <row r="6260" customFormat="1" x14ac:dyDescent="0.2"/>
    <row r="6261" customFormat="1" x14ac:dyDescent="0.2"/>
    <row r="6262" customFormat="1" x14ac:dyDescent="0.2"/>
    <row r="6263" customFormat="1" x14ac:dyDescent="0.2"/>
    <row r="6264" customFormat="1" x14ac:dyDescent="0.2"/>
    <row r="6265" customFormat="1" x14ac:dyDescent="0.2"/>
    <row r="6266" customFormat="1" x14ac:dyDescent="0.2"/>
    <row r="6267" customFormat="1" x14ac:dyDescent="0.2"/>
    <row r="6268" customFormat="1" x14ac:dyDescent="0.2"/>
    <row r="6269" customFormat="1" x14ac:dyDescent="0.2"/>
    <row r="6270" customFormat="1" x14ac:dyDescent="0.2"/>
    <row r="6271" customFormat="1" x14ac:dyDescent="0.2"/>
    <row r="6272" customFormat="1" x14ac:dyDescent="0.2"/>
    <row r="6273" customFormat="1" x14ac:dyDescent="0.2"/>
    <row r="6274" customFormat="1" x14ac:dyDescent="0.2"/>
    <row r="6275" customFormat="1" x14ac:dyDescent="0.2"/>
    <row r="6276" customFormat="1" x14ac:dyDescent="0.2"/>
    <row r="6277" customFormat="1" x14ac:dyDescent="0.2"/>
    <row r="6278" customFormat="1" x14ac:dyDescent="0.2"/>
    <row r="6279" customFormat="1" x14ac:dyDescent="0.2"/>
    <row r="6280" customFormat="1" x14ac:dyDescent="0.2"/>
    <row r="6281" customFormat="1" x14ac:dyDescent="0.2"/>
    <row r="6282" customFormat="1" x14ac:dyDescent="0.2"/>
    <row r="6283" customFormat="1" x14ac:dyDescent="0.2"/>
    <row r="6284" customFormat="1" x14ac:dyDescent="0.2"/>
    <row r="6285" customFormat="1" x14ac:dyDescent="0.2"/>
    <row r="6286" customFormat="1" x14ac:dyDescent="0.2"/>
    <row r="6287" customFormat="1" x14ac:dyDescent="0.2"/>
    <row r="6288" customFormat="1" x14ac:dyDescent="0.2"/>
    <row r="6289" customFormat="1" x14ac:dyDescent="0.2"/>
    <row r="6290" customFormat="1" x14ac:dyDescent="0.2"/>
    <row r="6291" customFormat="1" x14ac:dyDescent="0.2"/>
    <row r="6292" customFormat="1" x14ac:dyDescent="0.2"/>
    <row r="6293" customFormat="1" x14ac:dyDescent="0.2"/>
    <row r="6294" customFormat="1" x14ac:dyDescent="0.2"/>
    <row r="6295" customFormat="1" x14ac:dyDescent="0.2"/>
    <row r="6296" customFormat="1" x14ac:dyDescent="0.2"/>
    <row r="6297" customFormat="1" x14ac:dyDescent="0.2"/>
    <row r="6298" customFormat="1" x14ac:dyDescent="0.2"/>
    <row r="6299" customFormat="1" x14ac:dyDescent="0.2"/>
    <row r="6300" customFormat="1" x14ac:dyDescent="0.2"/>
    <row r="6301" customFormat="1" x14ac:dyDescent="0.2"/>
    <row r="6302" customFormat="1" x14ac:dyDescent="0.2"/>
    <row r="6303" customFormat="1" x14ac:dyDescent="0.2"/>
    <row r="6304" customFormat="1" x14ac:dyDescent="0.2"/>
    <row r="6305" customFormat="1" x14ac:dyDescent="0.2"/>
    <row r="6306" customFormat="1" x14ac:dyDescent="0.2"/>
    <row r="6307" customFormat="1" x14ac:dyDescent="0.2"/>
    <row r="6308" customFormat="1" x14ac:dyDescent="0.2"/>
    <row r="6309" customFormat="1" x14ac:dyDescent="0.2"/>
    <row r="6310" customFormat="1" x14ac:dyDescent="0.2"/>
    <row r="6311" customFormat="1" x14ac:dyDescent="0.2"/>
    <row r="6312" customFormat="1" x14ac:dyDescent="0.2"/>
    <row r="6313" customFormat="1" x14ac:dyDescent="0.2"/>
    <row r="6314" customFormat="1" x14ac:dyDescent="0.2"/>
    <row r="6315" customFormat="1" x14ac:dyDescent="0.2"/>
    <row r="6316" customFormat="1" x14ac:dyDescent="0.2"/>
    <row r="6317" customFormat="1" x14ac:dyDescent="0.2"/>
    <row r="6318" customFormat="1" x14ac:dyDescent="0.2"/>
    <row r="6319" customFormat="1" x14ac:dyDescent="0.2"/>
    <row r="6320" customFormat="1" x14ac:dyDescent="0.2"/>
    <row r="6321" customFormat="1" x14ac:dyDescent="0.2"/>
    <row r="6322" customFormat="1" x14ac:dyDescent="0.2"/>
    <row r="6323" customFormat="1" x14ac:dyDescent="0.2"/>
    <row r="6324" customFormat="1" x14ac:dyDescent="0.2"/>
    <row r="6325" customFormat="1" x14ac:dyDescent="0.2"/>
    <row r="6326" customFormat="1" x14ac:dyDescent="0.2"/>
    <row r="6327" customFormat="1" x14ac:dyDescent="0.2"/>
    <row r="6328" customFormat="1" x14ac:dyDescent="0.2"/>
    <row r="6329" customFormat="1" x14ac:dyDescent="0.2"/>
    <row r="6330" customFormat="1" x14ac:dyDescent="0.2"/>
    <row r="6331" customFormat="1" x14ac:dyDescent="0.2"/>
    <row r="6332" customFormat="1" x14ac:dyDescent="0.2"/>
    <row r="6333" customFormat="1" x14ac:dyDescent="0.2"/>
    <row r="6334" customFormat="1" x14ac:dyDescent="0.2"/>
    <row r="6335" customFormat="1" x14ac:dyDescent="0.2"/>
    <row r="6336" customFormat="1" x14ac:dyDescent="0.2"/>
    <row r="6337" customFormat="1" x14ac:dyDescent="0.2"/>
    <row r="6338" customFormat="1" x14ac:dyDescent="0.2"/>
    <row r="6339" customFormat="1" x14ac:dyDescent="0.2"/>
    <row r="6340" customFormat="1" x14ac:dyDescent="0.2"/>
    <row r="6341" customFormat="1" x14ac:dyDescent="0.2"/>
    <row r="6342" customFormat="1" x14ac:dyDescent="0.2"/>
    <row r="6343" customFormat="1" x14ac:dyDescent="0.2"/>
    <row r="6344" customFormat="1" x14ac:dyDescent="0.2"/>
    <row r="6345" customFormat="1" x14ac:dyDescent="0.2"/>
    <row r="6346" customFormat="1" x14ac:dyDescent="0.2"/>
    <row r="6347" customFormat="1" x14ac:dyDescent="0.2"/>
    <row r="6348" customFormat="1" x14ac:dyDescent="0.2"/>
    <row r="6349" customFormat="1" x14ac:dyDescent="0.2"/>
    <row r="6350" customFormat="1" x14ac:dyDescent="0.2"/>
    <row r="6351" customFormat="1" x14ac:dyDescent="0.2"/>
    <row r="6352" customFormat="1" x14ac:dyDescent="0.2"/>
    <row r="6353" customFormat="1" x14ac:dyDescent="0.2"/>
    <row r="6354" customFormat="1" x14ac:dyDescent="0.2"/>
    <row r="6355" customFormat="1" x14ac:dyDescent="0.2"/>
    <row r="6356" customFormat="1" x14ac:dyDescent="0.2"/>
    <row r="6357" customFormat="1" x14ac:dyDescent="0.2"/>
    <row r="6358" customFormat="1" x14ac:dyDescent="0.2"/>
    <row r="6359" customFormat="1" x14ac:dyDescent="0.2"/>
    <row r="6360" customFormat="1" x14ac:dyDescent="0.2"/>
    <row r="6361" customFormat="1" x14ac:dyDescent="0.2"/>
    <row r="6362" customFormat="1" x14ac:dyDescent="0.2"/>
    <row r="6363" customFormat="1" x14ac:dyDescent="0.2"/>
    <row r="6364" customFormat="1" x14ac:dyDescent="0.2"/>
    <row r="6365" customFormat="1" x14ac:dyDescent="0.2"/>
    <row r="6366" customFormat="1" x14ac:dyDescent="0.2"/>
    <row r="6367" customFormat="1" x14ac:dyDescent="0.2"/>
    <row r="6368" customFormat="1" x14ac:dyDescent="0.2"/>
    <row r="6369" customFormat="1" x14ac:dyDescent="0.2"/>
    <row r="6370" customFormat="1" x14ac:dyDescent="0.2"/>
    <row r="6371" customFormat="1" x14ac:dyDescent="0.2"/>
    <row r="6372" customFormat="1" x14ac:dyDescent="0.2"/>
    <row r="6373" customFormat="1" x14ac:dyDescent="0.2"/>
    <row r="6374" customFormat="1" x14ac:dyDescent="0.2"/>
    <row r="6375" customFormat="1" x14ac:dyDescent="0.2"/>
    <row r="6376" customFormat="1" x14ac:dyDescent="0.2"/>
  </sheetData>
  <autoFilter ref="A3:R3813" xr:uid="{00000000-0001-0000-0100-000000000000}"/>
  <sortState xmlns:xlrd2="http://schemas.microsoft.com/office/spreadsheetml/2017/richdata2" ref="A3331:S3345">
    <sortCondition ref="B3331:B3345"/>
  </sortState>
  <phoneticPr fontId="23" type="noConversion"/>
  <hyperlinks>
    <hyperlink ref="B2" r:id="rId1" xr:uid="{F0199797-61B1-41AF-9949-7EDF58A26D12}"/>
  </hyperlinks>
  <pageMargins left="0.7" right="0.7" top="0.75" bottom="0.75" header="0.3" footer="0.3"/>
  <pageSetup paperSize="9" orientation="portrait" r:id="rId2"/>
  <headerFooter>
    <oddFooter>&amp;C_x000D_&amp;1#&amp;"Calibri"&amp;10&amp;K0000FF Restricted Use - À usage restreint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4712A-04E2-4A91-8C9C-AD92F87ACA55}">
  <dimension ref="A1:S6215"/>
  <sheetViews>
    <sheetView zoomScaleNormal="100" workbookViewId="0">
      <pane xSplit="5" ySplit="3" topLeftCell="F4" activePane="bottomRight" state="frozen"/>
      <selection pane="topRight" activeCell="F1" sqref="F1"/>
      <selection pane="bottomLeft" activeCell="A4" sqref="A4"/>
      <selection pane="bottomRight"/>
    </sheetView>
  </sheetViews>
  <sheetFormatPr defaultRowHeight="12.75" x14ac:dyDescent="0.2"/>
  <cols>
    <col min="1" max="1" width="6.5703125" style="2" customWidth="1"/>
    <col min="2" max="2" width="9.140625" style="2" customWidth="1"/>
    <col min="3" max="3" width="8.140625" style="2" customWidth="1"/>
    <col min="4" max="4" width="4.5703125" style="7" customWidth="1"/>
    <col min="5" max="5" width="14" style="7" customWidth="1"/>
    <col min="6" max="6" width="27" style="2" customWidth="1"/>
    <col min="7" max="7" width="25.140625" style="2" customWidth="1"/>
    <col min="8" max="9" width="23.85546875" style="2" customWidth="1"/>
    <col min="10" max="11" width="8.85546875" style="2" customWidth="1"/>
    <col min="12" max="12" width="10.85546875" style="2" customWidth="1"/>
    <col min="13" max="13" width="13" style="20" customWidth="1"/>
    <col min="14" max="14" width="23.42578125" style="20" customWidth="1"/>
    <col min="15" max="15" width="19.7109375" style="20" bestFit="1" customWidth="1"/>
    <col min="16" max="16" width="12" style="20" bestFit="1" customWidth="1"/>
    <col min="17" max="17" width="8.85546875" style="2" bestFit="1" customWidth="1"/>
    <col min="18" max="18" width="43.140625" bestFit="1" customWidth="1"/>
  </cols>
  <sheetData>
    <row r="1" spans="1:19" ht="13.5" x14ac:dyDescent="0.25">
      <c r="A1" s="1" t="s">
        <v>12273</v>
      </c>
      <c r="B1"/>
      <c r="C1"/>
      <c r="D1" s="3"/>
      <c r="E1" s="3"/>
      <c r="F1"/>
      <c r="G1"/>
      <c r="H1"/>
      <c r="I1"/>
      <c r="J1"/>
      <c r="K1"/>
      <c r="L1"/>
      <c r="M1" s="18"/>
      <c r="N1" s="18"/>
      <c r="O1" s="18"/>
      <c r="P1" s="18"/>
      <c r="Q1"/>
    </row>
    <row r="2" spans="1:19" ht="13.5" x14ac:dyDescent="0.25">
      <c r="A2" t="s">
        <v>8882</v>
      </c>
      <c r="B2" s="112" t="s">
        <v>12018</v>
      </c>
      <c r="C2"/>
      <c r="D2" s="3"/>
      <c r="E2" s="3"/>
      <c r="F2"/>
      <c r="G2"/>
      <c r="H2"/>
      <c r="I2"/>
      <c r="J2"/>
      <c r="K2"/>
      <c r="L2"/>
      <c r="M2" s="18"/>
      <c r="N2" s="18"/>
      <c r="O2" s="18"/>
      <c r="P2" s="18"/>
      <c r="Q2"/>
    </row>
    <row r="3" spans="1:19" ht="82.5" customHeight="1" thickBot="1" x14ac:dyDescent="0.25">
      <c r="A3" s="5" t="s">
        <v>111</v>
      </c>
      <c r="B3" s="5" t="s">
        <v>112</v>
      </c>
      <c r="C3" s="5" t="s">
        <v>9341</v>
      </c>
      <c r="D3" s="6" t="s">
        <v>113</v>
      </c>
      <c r="E3" s="36" t="s">
        <v>9340</v>
      </c>
      <c r="F3" s="5" t="s">
        <v>114</v>
      </c>
      <c r="G3" s="5" t="s">
        <v>115</v>
      </c>
      <c r="H3" s="5" t="s">
        <v>116</v>
      </c>
      <c r="I3" s="5" t="s">
        <v>8952</v>
      </c>
      <c r="J3" s="5" t="s">
        <v>10627</v>
      </c>
      <c r="K3" s="5" t="s">
        <v>117</v>
      </c>
      <c r="L3" s="182" t="s">
        <v>10676</v>
      </c>
      <c r="M3" s="183" t="s">
        <v>9944</v>
      </c>
      <c r="N3" s="122" t="s">
        <v>9945</v>
      </c>
      <c r="O3" s="122" t="s">
        <v>10677</v>
      </c>
      <c r="P3" s="122" t="s">
        <v>10233</v>
      </c>
      <c r="Q3" s="182" t="s">
        <v>118</v>
      </c>
    </row>
    <row r="4" spans="1:19" ht="12" customHeight="1" x14ac:dyDescent="0.2">
      <c r="A4" s="2" t="s">
        <v>6</v>
      </c>
      <c r="B4" s="2" t="s">
        <v>6</v>
      </c>
      <c r="C4" s="2" t="s">
        <v>120</v>
      </c>
      <c r="D4" s="7" t="s">
        <v>121</v>
      </c>
      <c r="F4" s="2" t="s">
        <v>7</v>
      </c>
      <c r="G4" s="2" t="s">
        <v>122</v>
      </c>
      <c r="H4" s="2" t="s">
        <v>7</v>
      </c>
      <c r="I4" s="2" t="s">
        <v>7</v>
      </c>
      <c r="J4" s="2" t="s">
        <v>6</v>
      </c>
      <c r="L4" s="172" t="s">
        <v>127</v>
      </c>
      <c r="M4" s="50" t="s">
        <v>127</v>
      </c>
      <c r="N4" s="7" t="s">
        <v>127</v>
      </c>
      <c r="O4" s="7" t="s">
        <v>127</v>
      </c>
      <c r="P4" s="7" t="s">
        <v>127</v>
      </c>
      <c r="Q4" s="172" t="s">
        <v>127</v>
      </c>
    </row>
    <row r="5" spans="1:19" ht="12" customHeight="1" x14ac:dyDescent="0.2">
      <c r="A5" s="2" t="s">
        <v>6</v>
      </c>
      <c r="B5" s="2" t="s">
        <v>123</v>
      </c>
      <c r="C5" s="2" t="s">
        <v>120</v>
      </c>
      <c r="D5" s="7" t="s">
        <v>124</v>
      </c>
      <c r="F5" s="2" t="s">
        <v>125</v>
      </c>
      <c r="G5" s="2" t="s">
        <v>126</v>
      </c>
      <c r="H5" s="2" t="s">
        <v>125</v>
      </c>
      <c r="I5" s="2" t="s">
        <v>125</v>
      </c>
      <c r="J5" s="2" t="s">
        <v>6</v>
      </c>
      <c r="L5" s="172" t="s">
        <v>127</v>
      </c>
      <c r="M5" s="50" t="s">
        <v>127</v>
      </c>
      <c r="N5" s="7" t="s">
        <v>127</v>
      </c>
      <c r="O5" s="7" t="s">
        <v>127</v>
      </c>
      <c r="P5" s="7" t="s">
        <v>127</v>
      </c>
      <c r="Q5" s="172" t="s">
        <v>127</v>
      </c>
    </row>
    <row r="6" spans="1:19" ht="12" customHeight="1" x14ac:dyDescent="0.2">
      <c r="A6" s="2" t="s">
        <v>6</v>
      </c>
      <c r="B6" s="2" t="s">
        <v>128</v>
      </c>
      <c r="C6" s="2" t="s">
        <v>120</v>
      </c>
      <c r="D6" s="7" t="s">
        <v>129</v>
      </c>
      <c r="F6" s="2" t="s">
        <v>130</v>
      </c>
      <c r="G6" s="2" t="s">
        <v>130</v>
      </c>
      <c r="H6" s="2" t="s">
        <v>130</v>
      </c>
      <c r="I6" s="2" t="s">
        <v>8953</v>
      </c>
      <c r="J6" s="2" t="s">
        <v>123</v>
      </c>
      <c r="L6" s="172" t="s">
        <v>12027</v>
      </c>
      <c r="M6" s="50" t="s">
        <v>127</v>
      </c>
      <c r="N6" s="7" t="s">
        <v>127</v>
      </c>
      <c r="O6" s="7" t="s">
        <v>127</v>
      </c>
      <c r="P6" s="7" t="s">
        <v>127</v>
      </c>
      <c r="Q6" s="172" t="s">
        <v>127</v>
      </c>
      <c r="S6" s="59"/>
    </row>
    <row r="7" spans="1:19" ht="12" customHeight="1" x14ac:dyDescent="0.2">
      <c r="A7" s="2" t="s">
        <v>6</v>
      </c>
      <c r="B7" s="2" t="s">
        <v>131</v>
      </c>
      <c r="C7" s="2" t="s">
        <v>120</v>
      </c>
      <c r="D7" s="7" t="s">
        <v>129</v>
      </c>
      <c r="F7" s="2" t="s">
        <v>132</v>
      </c>
      <c r="G7" s="2" t="s">
        <v>132</v>
      </c>
      <c r="H7" s="2" t="s">
        <v>132</v>
      </c>
      <c r="I7" s="2" t="s">
        <v>8954</v>
      </c>
      <c r="J7" s="2" t="s">
        <v>123</v>
      </c>
      <c r="L7" s="172" t="s">
        <v>12027</v>
      </c>
      <c r="M7" s="50" t="s">
        <v>127</v>
      </c>
      <c r="N7" s="7" t="s">
        <v>127</v>
      </c>
      <c r="O7" s="7" t="s">
        <v>127</v>
      </c>
      <c r="P7" s="7" t="s">
        <v>127</v>
      </c>
      <c r="Q7" s="172" t="s">
        <v>127</v>
      </c>
      <c r="R7" s="7"/>
      <c r="S7" s="59"/>
    </row>
    <row r="8" spans="1:19" ht="12" customHeight="1" x14ac:dyDescent="0.2">
      <c r="A8" s="2" t="s">
        <v>6</v>
      </c>
      <c r="B8" s="2" t="s">
        <v>133</v>
      </c>
      <c r="C8" s="2" t="s">
        <v>120</v>
      </c>
      <c r="D8" s="7" t="s">
        <v>129</v>
      </c>
      <c r="F8" s="2" t="s">
        <v>134</v>
      </c>
      <c r="G8" s="2" t="s">
        <v>134</v>
      </c>
      <c r="H8" s="2" t="s">
        <v>134</v>
      </c>
      <c r="I8" s="2" t="s">
        <v>8955</v>
      </c>
      <c r="J8" s="2" t="s">
        <v>123</v>
      </c>
      <c r="L8" s="172" t="s">
        <v>12027</v>
      </c>
      <c r="M8" s="50" t="s">
        <v>127</v>
      </c>
      <c r="N8" s="7" t="s">
        <v>127</v>
      </c>
      <c r="O8" s="7" t="s">
        <v>127</v>
      </c>
      <c r="P8" s="7" t="s">
        <v>127</v>
      </c>
      <c r="Q8" s="172" t="s">
        <v>127</v>
      </c>
      <c r="S8" s="59"/>
    </row>
    <row r="9" spans="1:19" ht="12" customHeight="1" x14ac:dyDescent="0.2">
      <c r="A9" s="2" t="s">
        <v>6</v>
      </c>
      <c r="B9" s="2" t="s">
        <v>135</v>
      </c>
      <c r="C9" s="2" t="s">
        <v>120</v>
      </c>
      <c r="D9" s="7" t="s">
        <v>129</v>
      </c>
      <c r="F9" s="2" t="s">
        <v>136</v>
      </c>
      <c r="G9" s="2" t="s">
        <v>136</v>
      </c>
      <c r="H9" s="2" t="s">
        <v>136</v>
      </c>
      <c r="I9" s="2" t="s">
        <v>8956</v>
      </c>
      <c r="J9" s="2" t="s">
        <v>123</v>
      </c>
      <c r="L9" s="172" t="s">
        <v>12027</v>
      </c>
      <c r="M9" s="50" t="s">
        <v>127</v>
      </c>
      <c r="N9" s="7" t="s">
        <v>127</v>
      </c>
      <c r="O9" s="7" t="s">
        <v>127</v>
      </c>
      <c r="P9" s="7" t="s">
        <v>127</v>
      </c>
      <c r="Q9" s="172" t="s">
        <v>127</v>
      </c>
      <c r="S9" s="59"/>
    </row>
    <row r="10" spans="1:19" ht="12" customHeight="1" x14ac:dyDescent="0.2">
      <c r="A10" s="2" t="s">
        <v>6</v>
      </c>
      <c r="B10" s="2" t="s">
        <v>137</v>
      </c>
      <c r="C10" s="2" t="s">
        <v>120</v>
      </c>
      <c r="D10" s="7" t="s">
        <v>129</v>
      </c>
      <c r="F10" s="2" t="s">
        <v>138</v>
      </c>
      <c r="G10" s="2" t="s">
        <v>138</v>
      </c>
      <c r="H10" s="2" t="s">
        <v>138</v>
      </c>
      <c r="I10" s="2" t="s">
        <v>8957</v>
      </c>
      <c r="J10" s="2" t="s">
        <v>123</v>
      </c>
      <c r="L10" s="172" t="s">
        <v>12025</v>
      </c>
      <c r="M10" s="50" t="s">
        <v>127</v>
      </c>
      <c r="N10" s="7" t="s">
        <v>127</v>
      </c>
      <c r="O10" s="7" t="s">
        <v>127</v>
      </c>
      <c r="P10" s="7" t="s">
        <v>127</v>
      </c>
      <c r="Q10" s="172" t="s">
        <v>127</v>
      </c>
      <c r="S10" s="59"/>
    </row>
    <row r="11" spans="1:19" ht="12" customHeight="1" x14ac:dyDescent="0.2">
      <c r="A11" s="2" t="s">
        <v>6</v>
      </c>
      <c r="B11" s="2" t="s">
        <v>139</v>
      </c>
      <c r="C11" s="2" t="s">
        <v>120</v>
      </c>
      <c r="D11" s="7" t="s">
        <v>129</v>
      </c>
      <c r="F11" s="2" t="s">
        <v>140</v>
      </c>
      <c r="G11" s="2" t="s">
        <v>140</v>
      </c>
      <c r="H11" s="2" t="s">
        <v>140</v>
      </c>
      <c r="I11" s="2" t="s">
        <v>8958</v>
      </c>
      <c r="J11" s="2" t="s">
        <v>123</v>
      </c>
      <c r="L11" s="172" t="s">
        <v>12024</v>
      </c>
      <c r="M11" s="51" t="s">
        <v>9970</v>
      </c>
      <c r="N11" s="49" t="s">
        <v>140</v>
      </c>
      <c r="O11" s="49" t="s">
        <v>127</v>
      </c>
      <c r="P11" s="7" t="s">
        <v>127</v>
      </c>
      <c r="Q11" s="172" t="s">
        <v>127</v>
      </c>
      <c r="S11" s="59"/>
    </row>
    <row r="12" spans="1:19" ht="12" customHeight="1" x14ac:dyDescent="0.2">
      <c r="A12" s="2" t="s">
        <v>6</v>
      </c>
      <c r="B12" s="2" t="s">
        <v>142</v>
      </c>
      <c r="C12" s="2" t="s">
        <v>120</v>
      </c>
      <c r="D12" s="7" t="s">
        <v>129</v>
      </c>
      <c r="F12" s="2" t="s">
        <v>143</v>
      </c>
      <c r="G12" s="2" t="s">
        <v>143</v>
      </c>
      <c r="H12" s="2" t="s">
        <v>143</v>
      </c>
      <c r="I12" s="2" t="s">
        <v>8959</v>
      </c>
      <c r="J12" s="2" t="s">
        <v>123</v>
      </c>
      <c r="L12" s="172" t="s">
        <v>12027</v>
      </c>
      <c r="M12" s="50" t="s">
        <v>127</v>
      </c>
      <c r="N12" s="7" t="s">
        <v>127</v>
      </c>
      <c r="O12" s="7" t="s">
        <v>127</v>
      </c>
      <c r="P12" s="7" t="s">
        <v>127</v>
      </c>
      <c r="Q12" s="172" t="s">
        <v>127</v>
      </c>
      <c r="S12" s="59"/>
    </row>
    <row r="13" spans="1:19" ht="12" customHeight="1" x14ac:dyDescent="0.2">
      <c r="A13" s="2" t="s">
        <v>6</v>
      </c>
      <c r="B13" s="2" t="s">
        <v>144</v>
      </c>
      <c r="C13" s="2" t="s">
        <v>120</v>
      </c>
      <c r="D13" s="7" t="s">
        <v>129</v>
      </c>
      <c r="F13" s="2" t="s">
        <v>145</v>
      </c>
      <c r="G13" s="2" t="s">
        <v>145</v>
      </c>
      <c r="H13" s="2" t="s">
        <v>145</v>
      </c>
      <c r="I13" s="2" t="s">
        <v>8960</v>
      </c>
      <c r="J13" s="2" t="s">
        <v>123</v>
      </c>
      <c r="L13" s="172" t="s">
        <v>12027</v>
      </c>
      <c r="M13" s="50" t="s">
        <v>127</v>
      </c>
      <c r="N13" s="7" t="s">
        <v>127</v>
      </c>
      <c r="O13" s="7" t="s">
        <v>127</v>
      </c>
      <c r="P13" s="7" t="s">
        <v>127</v>
      </c>
      <c r="Q13" s="172" t="s">
        <v>127</v>
      </c>
      <c r="S13" s="59"/>
    </row>
    <row r="14" spans="1:19" ht="12" customHeight="1" x14ac:dyDescent="0.2">
      <c r="A14" s="2" t="s">
        <v>6</v>
      </c>
      <c r="B14" s="2" t="s">
        <v>146</v>
      </c>
      <c r="C14" s="2" t="s">
        <v>120</v>
      </c>
      <c r="D14" s="7" t="s">
        <v>129</v>
      </c>
      <c r="F14" s="2" t="s">
        <v>147</v>
      </c>
      <c r="G14" s="2" t="s">
        <v>147</v>
      </c>
      <c r="H14" s="2" t="s">
        <v>147</v>
      </c>
      <c r="I14" s="2" t="s">
        <v>8961</v>
      </c>
      <c r="J14" s="2" t="s">
        <v>123</v>
      </c>
      <c r="L14" s="172" t="s">
        <v>12027</v>
      </c>
      <c r="M14" s="50" t="s">
        <v>127</v>
      </c>
      <c r="N14" s="7" t="s">
        <v>127</v>
      </c>
      <c r="O14" s="7" t="s">
        <v>127</v>
      </c>
      <c r="P14" s="7" t="s">
        <v>127</v>
      </c>
      <c r="Q14" s="172" t="s">
        <v>127</v>
      </c>
      <c r="S14" s="59"/>
    </row>
    <row r="15" spans="1:19" ht="12" customHeight="1" x14ac:dyDescent="0.2">
      <c r="A15" s="2" t="s">
        <v>6</v>
      </c>
      <c r="B15" s="2" t="s">
        <v>148</v>
      </c>
      <c r="C15" s="2" t="s">
        <v>120</v>
      </c>
      <c r="D15" s="7" t="s">
        <v>129</v>
      </c>
      <c r="F15" s="2" t="s">
        <v>149</v>
      </c>
      <c r="G15" s="2" t="s">
        <v>149</v>
      </c>
      <c r="H15" s="2" t="s">
        <v>149</v>
      </c>
      <c r="I15" s="2" t="s">
        <v>8962</v>
      </c>
      <c r="J15" s="2" t="s">
        <v>123</v>
      </c>
      <c r="L15" s="172" t="s">
        <v>12024</v>
      </c>
      <c r="M15" s="51" t="s">
        <v>9971</v>
      </c>
      <c r="N15" s="49" t="s">
        <v>149</v>
      </c>
      <c r="O15" s="49" t="s">
        <v>127</v>
      </c>
      <c r="P15" s="7" t="s">
        <v>127</v>
      </c>
      <c r="Q15" s="172" t="s">
        <v>127</v>
      </c>
      <c r="S15" s="59"/>
    </row>
    <row r="16" spans="1:19" ht="12" customHeight="1" x14ac:dyDescent="0.2">
      <c r="A16" s="2" t="s">
        <v>6</v>
      </c>
      <c r="B16" s="2" t="s">
        <v>150</v>
      </c>
      <c r="C16" s="2" t="s">
        <v>120</v>
      </c>
      <c r="D16" s="7" t="s">
        <v>129</v>
      </c>
      <c r="F16" s="2" t="s">
        <v>151</v>
      </c>
      <c r="G16" s="2" t="s">
        <v>151</v>
      </c>
      <c r="H16" s="2" t="s">
        <v>151</v>
      </c>
      <c r="I16" s="2" t="s">
        <v>8963</v>
      </c>
      <c r="J16" s="2" t="s">
        <v>123</v>
      </c>
      <c r="L16" s="172" t="s">
        <v>12027</v>
      </c>
      <c r="M16" s="50" t="s">
        <v>127</v>
      </c>
      <c r="N16" s="7" t="s">
        <v>127</v>
      </c>
      <c r="O16" s="7" t="s">
        <v>127</v>
      </c>
      <c r="P16" s="7" t="s">
        <v>127</v>
      </c>
      <c r="Q16" s="172" t="s">
        <v>127</v>
      </c>
      <c r="S16" s="59"/>
    </row>
    <row r="17" spans="1:19" ht="12" customHeight="1" x14ac:dyDescent="0.2">
      <c r="A17" s="2" t="s">
        <v>6</v>
      </c>
      <c r="B17" s="2" t="s">
        <v>152</v>
      </c>
      <c r="C17" s="2" t="s">
        <v>120</v>
      </c>
      <c r="D17" s="7" t="s">
        <v>129</v>
      </c>
      <c r="F17" s="2" t="s">
        <v>153</v>
      </c>
      <c r="G17" s="2" t="s">
        <v>153</v>
      </c>
      <c r="H17" s="2" t="s">
        <v>153</v>
      </c>
      <c r="I17" s="2" t="s">
        <v>8964</v>
      </c>
      <c r="J17" s="2" t="s">
        <v>123</v>
      </c>
      <c r="L17" s="172" t="s">
        <v>12027</v>
      </c>
      <c r="M17" s="50" t="s">
        <v>127</v>
      </c>
      <c r="N17" s="7" t="s">
        <v>127</v>
      </c>
      <c r="O17" s="7" t="s">
        <v>127</v>
      </c>
      <c r="P17" s="7" t="s">
        <v>127</v>
      </c>
      <c r="Q17" s="172" t="s">
        <v>127</v>
      </c>
      <c r="S17" s="59"/>
    </row>
    <row r="18" spans="1:19" ht="12" customHeight="1" x14ac:dyDescent="0.2">
      <c r="A18" s="2" t="s">
        <v>6</v>
      </c>
      <c r="B18" s="2" t="s">
        <v>154</v>
      </c>
      <c r="C18" s="2" t="s">
        <v>120</v>
      </c>
      <c r="D18" s="7" t="s">
        <v>129</v>
      </c>
      <c r="F18" s="2" t="s">
        <v>155</v>
      </c>
      <c r="G18" s="2" t="s">
        <v>155</v>
      </c>
      <c r="H18" s="2" t="s">
        <v>155</v>
      </c>
      <c r="I18" s="2" t="s">
        <v>8965</v>
      </c>
      <c r="J18" s="2" t="s">
        <v>123</v>
      </c>
      <c r="L18" s="172" t="s">
        <v>12027</v>
      </c>
      <c r="M18" s="50" t="s">
        <v>127</v>
      </c>
      <c r="N18" s="7" t="s">
        <v>127</v>
      </c>
      <c r="O18" s="7" t="s">
        <v>127</v>
      </c>
      <c r="P18" s="7" t="s">
        <v>127</v>
      </c>
      <c r="Q18" s="172" t="s">
        <v>127</v>
      </c>
      <c r="S18" s="59"/>
    </row>
    <row r="19" spans="1:19" ht="12" customHeight="1" x14ac:dyDescent="0.2">
      <c r="A19" s="2" t="s">
        <v>6</v>
      </c>
      <c r="B19" s="2" t="s">
        <v>156</v>
      </c>
      <c r="C19" s="2" t="s">
        <v>120</v>
      </c>
      <c r="D19" s="7" t="s">
        <v>129</v>
      </c>
      <c r="F19" s="2" t="s">
        <v>157</v>
      </c>
      <c r="G19" s="2" t="s">
        <v>157</v>
      </c>
      <c r="H19" s="2" t="s">
        <v>157</v>
      </c>
      <c r="I19" s="2" t="s">
        <v>8966</v>
      </c>
      <c r="J19" s="2" t="s">
        <v>123</v>
      </c>
      <c r="L19" s="172" t="s">
        <v>12023</v>
      </c>
      <c r="M19" s="51" t="s">
        <v>9972</v>
      </c>
      <c r="N19" s="49" t="s">
        <v>157</v>
      </c>
      <c r="O19" s="49" t="s">
        <v>127</v>
      </c>
      <c r="P19" s="7" t="s">
        <v>127</v>
      </c>
      <c r="Q19" s="172" t="s">
        <v>127</v>
      </c>
      <c r="S19" s="59"/>
    </row>
    <row r="20" spans="1:19" ht="12" customHeight="1" x14ac:dyDescent="0.2">
      <c r="A20" s="2" t="s">
        <v>6</v>
      </c>
      <c r="B20" s="2" t="s">
        <v>159</v>
      </c>
      <c r="C20" s="2" t="s">
        <v>120</v>
      </c>
      <c r="D20" s="7" t="s">
        <v>124</v>
      </c>
      <c r="F20" s="2" t="s">
        <v>160</v>
      </c>
      <c r="G20" s="2" t="s">
        <v>160</v>
      </c>
      <c r="H20" s="2" t="s">
        <v>160</v>
      </c>
      <c r="I20" s="2" t="s">
        <v>160</v>
      </c>
      <c r="J20" s="2" t="s">
        <v>6</v>
      </c>
      <c r="L20" s="172" t="s">
        <v>127</v>
      </c>
      <c r="M20" s="50" t="s">
        <v>127</v>
      </c>
      <c r="N20" s="7" t="s">
        <v>127</v>
      </c>
      <c r="O20" s="7" t="s">
        <v>127</v>
      </c>
      <c r="P20" s="7" t="s">
        <v>127</v>
      </c>
      <c r="Q20" s="172" t="s">
        <v>127</v>
      </c>
    </row>
    <row r="21" spans="1:19" ht="12" customHeight="1" x14ac:dyDescent="0.2">
      <c r="A21" s="2" t="s">
        <v>6</v>
      </c>
      <c r="B21" s="2" t="s">
        <v>161</v>
      </c>
      <c r="C21" s="2" t="s">
        <v>120</v>
      </c>
      <c r="D21" s="7" t="s">
        <v>129</v>
      </c>
      <c r="F21" s="2" t="s">
        <v>162</v>
      </c>
      <c r="G21" s="2" t="s">
        <v>162</v>
      </c>
      <c r="H21" s="2" t="s">
        <v>162</v>
      </c>
      <c r="I21" s="2" t="s">
        <v>8967</v>
      </c>
      <c r="J21" s="2" t="s">
        <v>159</v>
      </c>
      <c r="L21" s="172" t="s">
        <v>12026</v>
      </c>
      <c r="M21" s="50" t="s">
        <v>127</v>
      </c>
      <c r="N21" s="7" t="s">
        <v>127</v>
      </c>
      <c r="O21" s="7" t="s">
        <v>127</v>
      </c>
      <c r="P21" s="7" t="s">
        <v>127</v>
      </c>
      <c r="Q21" s="172" t="s">
        <v>127</v>
      </c>
      <c r="S21" s="59"/>
    </row>
    <row r="22" spans="1:19" ht="12" customHeight="1" x14ac:dyDescent="0.2">
      <c r="A22" s="2" t="s">
        <v>6</v>
      </c>
      <c r="B22" s="2" t="s">
        <v>163</v>
      </c>
      <c r="C22" s="2" t="s">
        <v>120</v>
      </c>
      <c r="D22" s="7" t="s">
        <v>129</v>
      </c>
      <c r="F22" s="2" t="s">
        <v>164</v>
      </c>
      <c r="G22" s="2" t="s">
        <v>164</v>
      </c>
      <c r="H22" s="2" t="s">
        <v>164</v>
      </c>
      <c r="I22" s="2" t="s">
        <v>8968</v>
      </c>
      <c r="J22" s="2" t="s">
        <v>159</v>
      </c>
      <c r="L22" s="172" t="s">
        <v>12026</v>
      </c>
      <c r="M22" s="50" t="s">
        <v>127</v>
      </c>
      <c r="N22" s="7" t="s">
        <v>127</v>
      </c>
      <c r="O22" s="7" t="s">
        <v>127</v>
      </c>
      <c r="P22" s="7" t="s">
        <v>127</v>
      </c>
      <c r="Q22" s="172" t="s">
        <v>127</v>
      </c>
      <c r="S22" s="59"/>
    </row>
    <row r="23" spans="1:19" ht="12" customHeight="1" x14ac:dyDescent="0.2">
      <c r="A23" s="2" t="s">
        <v>6</v>
      </c>
      <c r="B23" s="2" t="s">
        <v>165</v>
      </c>
      <c r="C23" s="2" t="s">
        <v>120</v>
      </c>
      <c r="D23" s="7" t="s">
        <v>129</v>
      </c>
      <c r="F23" s="2" t="s">
        <v>166</v>
      </c>
      <c r="G23" s="2" t="s">
        <v>166</v>
      </c>
      <c r="H23" s="2" t="s">
        <v>166</v>
      </c>
      <c r="I23" s="2" t="s">
        <v>8969</v>
      </c>
      <c r="J23" s="2" t="s">
        <v>159</v>
      </c>
      <c r="L23" s="172" t="s">
        <v>12024</v>
      </c>
      <c r="M23" s="51" t="s">
        <v>9973</v>
      </c>
      <c r="N23" s="49" t="s">
        <v>166</v>
      </c>
      <c r="O23" s="49" t="s">
        <v>127</v>
      </c>
      <c r="P23" s="7" t="s">
        <v>127</v>
      </c>
      <c r="Q23" s="172" t="s">
        <v>127</v>
      </c>
      <c r="S23" s="59"/>
    </row>
    <row r="24" spans="1:19" ht="12" customHeight="1" x14ac:dyDescent="0.2">
      <c r="A24" s="2" t="s">
        <v>6</v>
      </c>
      <c r="B24" s="2" t="s">
        <v>167</v>
      </c>
      <c r="C24" s="2" t="s">
        <v>120</v>
      </c>
      <c r="D24" s="7" t="s">
        <v>129</v>
      </c>
      <c r="F24" s="2" t="s">
        <v>168</v>
      </c>
      <c r="G24" s="2" t="s">
        <v>168</v>
      </c>
      <c r="H24" s="2" t="s">
        <v>168</v>
      </c>
      <c r="I24" s="2" t="s">
        <v>8970</v>
      </c>
      <c r="J24" s="2" t="s">
        <v>159</v>
      </c>
      <c r="L24" s="172" t="s">
        <v>12027</v>
      </c>
      <c r="M24" s="50" t="s">
        <v>127</v>
      </c>
      <c r="N24" s="7" t="s">
        <v>127</v>
      </c>
      <c r="O24" s="7" t="s">
        <v>127</v>
      </c>
      <c r="P24" s="7" t="s">
        <v>127</v>
      </c>
      <c r="Q24" s="172" t="s">
        <v>127</v>
      </c>
      <c r="S24" s="59"/>
    </row>
    <row r="25" spans="1:19" ht="12" customHeight="1" x14ac:dyDescent="0.2">
      <c r="A25" s="2" t="s">
        <v>6</v>
      </c>
      <c r="B25" s="2" t="s">
        <v>169</v>
      </c>
      <c r="C25" s="2" t="s">
        <v>120</v>
      </c>
      <c r="D25" s="7" t="s">
        <v>129</v>
      </c>
      <c r="F25" s="2" t="s">
        <v>170</v>
      </c>
      <c r="G25" s="2" t="s">
        <v>170</v>
      </c>
      <c r="H25" s="2" t="s">
        <v>170</v>
      </c>
      <c r="I25" s="2" t="s">
        <v>8971</v>
      </c>
      <c r="J25" s="2" t="s">
        <v>159</v>
      </c>
      <c r="L25" s="172" t="s">
        <v>12027</v>
      </c>
      <c r="M25" s="50" t="s">
        <v>127</v>
      </c>
      <c r="N25" s="7" t="s">
        <v>127</v>
      </c>
      <c r="O25" s="7" t="s">
        <v>127</v>
      </c>
      <c r="P25" s="7" t="s">
        <v>127</v>
      </c>
      <c r="Q25" s="172" t="s">
        <v>127</v>
      </c>
      <c r="S25" s="59"/>
    </row>
    <row r="26" spans="1:19" ht="12" customHeight="1" x14ac:dyDescent="0.2">
      <c r="A26" s="2" t="s">
        <v>6</v>
      </c>
      <c r="B26" s="2" t="s">
        <v>171</v>
      </c>
      <c r="C26" s="2" t="s">
        <v>120</v>
      </c>
      <c r="D26" s="7" t="s">
        <v>129</v>
      </c>
      <c r="F26" s="2" t="s">
        <v>172</v>
      </c>
      <c r="G26" s="2" t="s">
        <v>172</v>
      </c>
      <c r="H26" s="2" t="s">
        <v>172</v>
      </c>
      <c r="I26" s="2" t="s">
        <v>8972</v>
      </c>
      <c r="J26" s="2" t="s">
        <v>159</v>
      </c>
      <c r="L26" s="172" t="s">
        <v>12027</v>
      </c>
      <c r="M26" s="50" t="s">
        <v>127</v>
      </c>
      <c r="N26" s="7" t="s">
        <v>127</v>
      </c>
      <c r="O26" s="7" t="s">
        <v>127</v>
      </c>
      <c r="P26" s="7" t="s">
        <v>127</v>
      </c>
      <c r="Q26" s="172" t="s">
        <v>127</v>
      </c>
      <c r="S26" s="59"/>
    </row>
    <row r="27" spans="1:19" ht="12" customHeight="1" x14ac:dyDescent="0.2">
      <c r="A27" s="2" t="s">
        <v>6</v>
      </c>
      <c r="B27" s="2" t="s">
        <v>173</v>
      </c>
      <c r="C27" s="2" t="s">
        <v>120</v>
      </c>
      <c r="D27" s="7" t="s">
        <v>129</v>
      </c>
      <c r="F27" s="2" t="s">
        <v>174</v>
      </c>
      <c r="G27" s="2" t="s">
        <v>174</v>
      </c>
      <c r="H27" s="2" t="s">
        <v>174</v>
      </c>
      <c r="I27" s="2" t="s">
        <v>8973</v>
      </c>
      <c r="J27" s="2" t="s">
        <v>159</v>
      </c>
      <c r="L27" s="172" t="s">
        <v>12027</v>
      </c>
      <c r="M27" s="50" t="s">
        <v>127</v>
      </c>
      <c r="N27" s="7" t="s">
        <v>127</v>
      </c>
      <c r="O27" s="7" t="s">
        <v>127</v>
      </c>
      <c r="P27" s="7" t="s">
        <v>127</v>
      </c>
      <c r="Q27" s="172" t="s">
        <v>127</v>
      </c>
      <c r="S27" s="59"/>
    </row>
    <row r="28" spans="1:19" ht="12" customHeight="1" x14ac:dyDescent="0.2">
      <c r="A28" s="2" t="s">
        <v>6</v>
      </c>
      <c r="B28" s="2" t="s">
        <v>175</v>
      </c>
      <c r="C28" s="2" t="s">
        <v>120</v>
      </c>
      <c r="D28" s="7" t="s">
        <v>129</v>
      </c>
      <c r="F28" s="2" t="s">
        <v>176</v>
      </c>
      <c r="G28" s="2" t="s">
        <v>176</v>
      </c>
      <c r="H28" s="2" t="s">
        <v>176</v>
      </c>
      <c r="I28" s="2" t="s">
        <v>8974</v>
      </c>
      <c r="J28" s="2" t="s">
        <v>159</v>
      </c>
      <c r="L28" s="172" t="s">
        <v>12027</v>
      </c>
      <c r="M28" s="50" t="s">
        <v>127</v>
      </c>
      <c r="N28" s="7" t="s">
        <v>127</v>
      </c>
      <c r="O28" s="7" t="s">
        <v>127</v>
      </c>
      <c r="P28" s="7" t="s">
        <v>127</v>
      </c>
      <c r="Q28" s="172" t="s">
        <v>127</v>
      </c>
      <c r="S28" s="59"/>
    </row>
    <row r="29" spans="1:19" ht="12" customHeight="1" x14ac:dyDescent="0.2">
      <c r="A29" s="2" t="s">
        <v>6</v>
      </c>
      <c r="B29" s="2" t="s">
        <v>177</v>
      </c>
      <c r="C29" s="2" t="s">
        <v>120</v>
      </c>
      <c r="D29" s="7" t="s">
        <v>129</v>
      </c>
      <c r="F29" s="2" t="s">
        <v>178</v>
      </c>
      <c r="G29" s="2" t="s">
        <v>178</v>
      </c>
      <c r="H29" s="2" t="s">
        <v>178</v>
      </c>
      <c r="I29" s="2" t="s">
        <v>8975</v>
      </c>
      <c r="J29" s="2" t="s">
        <v>159</v>
      </c>
      <c r="L29" s="172" t="s">
        <v>12023</v>
      </c>
      <c r="M29" s="51" t="s">
        <v>9974</v>
      </c>
      <c r="N29" s="49" t="s">
        <v>178</v>
      </c>
      <c r="O29" s="49" t="s">
        <v>127</v>
      </c>
      <c r="P29" s="7" t="s">
        <v>127</v>
      </c>
      <c r="Q29" s="172" t="s">
        <v>127</v>
      </c>
      <c r="S29" s="59"/>
    </row>
    <row r="30" spans="1:19" ht="12" customHeight="1" x14ac:dyDescent="0.2">
      <c r="A30" s="2" t="s">
        <v>6</v>
      </c>
      <c r="B30" s="2" t="s">
        <v>179</v>
      </c>
      <c r="C30" s="2" t="s">
        <v>120</v>
      </c>
      <c r="D30" s="7" t="s">
        <v>124</v>
      </c>
      <c r="F30" s="2" t="s">
        <v>180</v>
      </c>
      <c r="G30" s="2" t="s">
        <v>180</v>
      </c>
      <c r="H30" s="2" t="s">
        <v>180</v>
      </c>
      <c r="I30" s="2" t="s">
        <v>180</v>
      </c>
      <c r="J30" s="2" t="s">
        <v>6</v>
      </c>
      <c r="L30" s="172" t="s">
        <v>127</v>
      </c>
      <c r="M30" s="50" t="s">
        <v>127</v>
      </c>
      <c r="N30" s="7" t="s">
        <v>127</v>
      </c>
      <c r="O30" s="7" t="s">
        <v>127</v>
      </c>
      <c r="P30" s="7" t="s">
        <v>127</v>
      </c>
      <c r="Q30" s="172" t="s">
        <v>127</v>
      </c>
    </row>
    <row r="31" spans="1:19" ht="12" customHeight="1" x14ac:dyDescent="0.2">
      <c r="A31" s="2" t="s">
        <v>6</v>
      </c>
      <c r="B31" s="2" t="s">
        <v>181</v>
      </c>
      <c r="C31" s="2" t="s">
        <v>120</v>
      </c>
      <c r="D31" s="7" t="s">
        <v>129</v>
      </c>
      <c r="F31" s="2" t="s">
        <v>182</v>
      </c>
      <c r="G31" s="2" t="s">
        <v>182</v>
      </c>
      <c r="H31" s="2" t="s">
        <v>182</v>
      </c>
      <c r="I31" s="2" t="s">
        <v>8976</v>
      </c>
      <c r="J31" s="2" t="s">
        <v>179</v>
      </c>
      <c r="L31" s="172" t="s">
        <v>12026</v>
      </c>
      <c r="M31" s="50" t="s">
        <v>127</v>
      </c>
      <c r="N31" s="7" t="s">
        <v>127</v>
      </c>
      <c r="O31" s="7" t="s">
        <v>127</v>
      </c>
      <c r="P31" s="7" t="s">
        <v>127</v>
      </c>
      <c r="Q31" s="172" t="s">
        <v>127</v>
      </c>
      <c r="S31" s="59"/>
    </row>
    <row r="32" spans="1:19" ht="12" customHeight="1" x14ac:dyDescent="0.2">
      <c r="A32" s="2" t="s">
        <v>6</v>
      </c>
      <c r="B32" s="2" t="s">
        <v>183</v>
      </c>
      <c r="C32" s="2" t="s">
        <v>120</v>
      </c>
      <c r="D32" s="7" t="s">
        <v>129</v>
      </c>
      <c r="F32" s="2" t="s">
        <v>184</v>
      </c>
      <c r="G32" s="2" t="s">
        <v>184</v>
      </c>
      <c r="H32" s="2" t="s">
        <v>184</v>
      </c>
      <c r="I32" s="2" t="s">
        <v>8977</v>
      </c>
      <c r="J32" s="2" t="s">
        <v>179</v>
      </c>
      <c r="L32" s="172" t="s">
        <v>12027</v>
      </c>
      <c r="M32" s="50" t="s">
        <v>127</v>
      </c>
      <c r="N32" s="7" t="s">
        <v>127</v>
      </c>
      <c r="O32" s="7" t="s">
        <v>127</v>
      </c>
      <c r="P32" s="7" t="s">
        <v>127</v>
      </c>
      <c r="Q32" s="172" t="s">
        <v>127</v>
      </c>
      <c r="S32" s="59"/>
    </row>
    <row r="33" spans="1:19" ht="12" customHeight="1" x14ac:dyDescent="0.2">
      <c r="A33" s="2" t="s">
        <v>6</v>
      </c>
      <c r="B33" s="2" t="s">
        <v>185</v>
      </c>
      <c r="C33" s="2" t="s">
        <v>120</v>
      </c>
      <c r="D33" s="7" t="s">
        <v>129</v>
      </c>
      <c r="F33" s="59" t="s">
        <v>10628</v>
      </c>
      <c r="G33" s="59" t="s">
        <v>10628</v>
      </c>
      <c r="H33" s="59" t="s">
        <v>10628</v>
      </c>
      <c r="I33" s="2" t="s">
        <v>10630</v>
      </c>
      <c r="J33" s="2" t="s">
        <v>179</v>
      </c>
      <c r="L33" s="172" t="s">
        <v>12027</v>
      </c>
      <c r="M33" s="50" t="s">
        <v>127</v>
      </c>
      <c r="N33" s="7" t="s">
        <v>127</v>
      </c>
      <c r="O33" s="7" t="s">
        <v>127</v>
      </c>
      <c r="P33" s="7" t="s">
        <v>127</v>
      </c>
      <c r="Q33" s="172" t="s">
        <v>127</v>
      </c>
      <c r="S33" s="59"/>
    </row>
    <row r="34" spans="1:19" ht="12" customHeight="1" x14ac:dyDescent="0.2">
      <c r="A34" s="2" t="s">
        <v>6</v>
      </c>
      <c r="B34" s="2" t="s">
        <v>186</v>
      </c>
      <c r="C34" s="2" t="s">
        <v>120</v>
      </c>
      <c r="D34" s="7" t="s">
        <v>129</v>
      </c>
      <c r="F34" s="2" t="s">
        <v>187</v>
      </c>
      <c r="G34" s="2" t="s">
        <v>187</v>
      </c>
      <c r="H34" s="2" t="s">
        <v>187</v>
      </c>
      <c r="I34" s="2" t="s">
        <v>8978</v>
      </c>
      <c r="J34" s="2" t="s">
        <v>179</v>
      </c>
      <c r="L34" s="172" t="s">
        <v>12024</v>
      </c>
      <c r="M34" s="51" t="s">
        <v>9975</v>
      </c>
      <c r="N34" s="49" t="s">
        <v>187</v>
      </c>
      <c r="O34" s="49" t="s">
        <v>127</v>
      </c>
      <c r="P34" s="7" t="s">
        <v>127</v>
      </c>
      <c r="Q34" s="172" t="s">
        <v>127</v>
      </c>
      <c r="S34" s="59"/>
    </row>
    <row r="35" spans="1:19" ht="12" customHeight="1" x14ac:dyDescent="0.2">
      <c r="A35" s="2" t="s">
        <v>6</v>
      </c>
      <c r="B35" s="2" t="s">
        <v>188</v>
      </c>
      <c r="C35" s="2" t="s">
        <v>120</v>
      </c>
      <c r="D35" s="7" t="s">
        <v>129</v>
      </c>
      <c r="F35" s="2" t="s">
        <v>10629</v>
      </c>
      <c r="G35" s="2" t="s">
        <v>10629</v>
      </c>
      <c r="H35" s="2" t="s">
        <v>10629</v>
      </c>
      <c r="I35" s="2" t="s">
        <v>10632</v>
      </c>
      <c r="J35" s="2" t="s">
        <v>179</v>
      </c>
      <c r="L35" s="172" t="s">
        <v>12027</v>
      </c>
      <c r="M35" s="50" t="s">
        <v>127</v>
      </c>
      <c r="N35" s="7" t="s">
        <v>127</v>
      </c>
      <c r="O35" s="7" t="s">
        <v>127</v>
      </c>
      <c r="P35" s="7" t="s">
        <v>127</v>
      </c>
      <c r="Q35" s="172" t="s">
        <v>127</v>
      </c>
      <c r="S35" s="59"/>
    </row>
    <row r="36" spans="1:19" ht="12" customHeight="1" x14ac:dyDescent="0.2">
      <c r="A36" s="2" t="s">
        <v>6</v>
      </c>
      <c r="B36" s="2" t="s">
        <v>189</v>
      </c>
      <c r="C36" s="2" t="s">
        <v>120</v>
      </c>
      <c r="D36" s="7" t="s">
        <v>129</v>
      </c>
      <c r="F36" s="2" t="s">
        <v>190</v>
      </c>
      <c r="G36" s="2" t="s">
        <v>190</v>
      </c>
      <c r="H36" s="2" t="s">
        <v>190</v>
      </c>
      <c r="I36" s="2" t="s">
        <v>8979</v>
      </c>
      <c r="J36" s="2" t="s">
        <v>179</v>
      </c>
      <c r="L36" s="172" t="s">
        <v>12027</v>
      </c>
      <c r="M36" s="50" t="s">
        <v>127</v>
      </c>
      <c r="N36" s="7" t="s">
        <v>127</v>
      </c>
      <c r="O36" s="7" t="s">
        <v>127</v>
      </c>
      <c r="P36" s="7" t="s">
        <v>127</v>
      </c>
      <c r="Q36" s="172" t="s">
        <v>127</v>
      </c>
      <c r="S36" s="59"/>
    </row>
    <row r="37" spans="1:19" ht="12" customHeight="1" x14ac:dyDescent="0.2">
      <c r="A37" s="2" t="s">
        <v>6</v>
      </c>
      <c r="B37" s="2" t="s">
        <v>191</v>
      </c>
      <c r="C37" s="2" t="s">
        <v>120</v>
      </c>
      <c r="D37" s="7" t="s">
        <v>129</v>
      </c>
      <c r="F37" s="2" t="s">
        <v>192</v>
      </c>
      <c r="G37" s="2" t="s">
        <v>192</v>
      </c>
      <c r="H37" s="2" t="s">
        <v>192</v>
      </c>
      <c r="I37" s="2" t="s">
        <v>8980</v>
      </c>
      <c r="J37" s="2" t="s">
        <v>179</v>
      </c>
      <c r="L37" s="172" t="s">
        <v>12026</v>
      </c>
      <c r="M37" s="50" t="s">
        <v>127</v>
      </c>
      <c r="N37" s="7" t="s">
        <v>127</v>
      </c>
      <c r="O37" s="7" t="s">
        <v>127</v>
      </c>
      <c r="P37" s="7" t="s">
        <v>127</v>
      </c>
      <c r="Q37" s="172" t="s">
        <v>127</v>
      </c>
      <c r="S37" s="59"/>
    </row>
    <row r="38" spans="1:19" ht="12" customHeight="1" x14ac:dyDescent="0.2">
      <c r="A38" s="2" t="s">
        <v>6</v>
      </c>
      <c r="B38" s="2" t="s">
        <v>193</v>
      </c>
      <c r="C38" s="2" t="s">
        <v>120</v>
      </c>
      <c r="D38" s="7" t="s">
        <v>129</v>
      </c>
      <c r="F38" s="2" t="s">
        <v>194</v>
      </c>
      <c r="G38" s="2" t="s">
        <v>194</v>
      </c>
      <c r="H38" s="2" t="s">
        <v>194</v>
      </c>
      <c r="I38" s="2" t="s">
        <v>8981</v>
      </c>
      <c r="J38" s="2" t="s">
        <v>179</v>
      </c>
      <c r="L38" s="172" t="s">
        <v>12026</v>
      </c>
      <c r="M38" s="50" t="s">
        <v>127</v>
      </c>
      <c r="N38" s="7" t="s">
        <v>127</v>
      </c>
      <c r="O38" s="7" t="s">
        <v>127</v>
      </c>
      <c r="P38" s="7" t="s">
        <v>127</v>
      </c>
      <c r="Q38" s="172" t="s">
        <v>127</v>
      </c>
      <c r="S38" s="59"/>
    </row>
    <row r="39" spans="1:19" ht="12" customHeight="1" x14ac:dyDescent="0.2">
      <c r="A39" s="2" t="s">
        <v>6</v>
      </c>
      <c r="B39" s="2" t="s">
        <v>195</v>
      </c>
      <c r="C39" s="2" t="s">
        <v>120</v>
      </c>
      <c r="D39" s="7" t="s">
        <v>129</v>
      </c>
      <c r="F39" s="2" t="s">
        <v>196</v>
      </c>
      <c r="G39" s="2" t="s">
        <v>196</v>
      </c>
      <c r="H39" s="2" t="s">
        <v>196</v>
      </c>
      <c r="I39" s="2" t="s">
        <v>8982</v>
      </c>
      <c r="J39" s="2" t="s">
        <v>179</v>
      </c>
      <c r="L39" s="172" t="s">
        <v>12026</v>
      </c>
      <c r="M39" s="50" t="s">
        <v>127</v>
      </c>
      <c r="N39" s="7" t="s">
        <v>127</v>
      </c>
      <c r="O39" s="7" t="s">
        <v>127</v>
      </c>
      <c r="P39" s="7" t="s">
        <v>127</v>
      </c>
      <c r="Q39" s="172" t="s">
        <v>127</v>
      </c>
      <c r="S39" s="59"/>
    </row>
    <row r="40" spans="1:19" ht="12" customHeight="1" x14ac:dyDescent="0.2">
      <c r="A40" s="2" t="s">
        <v>6</v>
      </c>
      <c r="B40" s="2" t="s">
        <v>197</v>
      </c>
      <c r="C40" s="2" t="s">
        <v>120</v>
      </c>
      <c r="D40" s="7" t="s">
        <v>129</v>
      </c>
      <c r="F40" s="2" t="s">
        <v>198</v>
      </c>
      <c r="G40" s="2" t="s">
        <v>198</v>
      </c>
      <c r="H40" s="2" t="s">
        <v>198</v>
      </c>
      <c r="I40" s="2" t="s">
        <v>8983</v>
      </c>
      <c r="J40" s="2" t="s">
        <v>179</v>
      </c>
      <c r="L40" s="172" t="s">
        <v>12027</v>
      </c>
      <c r="M40" s="50" t="s">
        <v>127</v>
      </c>
      <c r="N40" s="7" t="s">
        <v>127</v>
      </c>
      <c r="O40" s="7" t="s">
        <v>127</v>
      </c>
      <c r="P40" s="7" t="s">
        <v>127</v>
      </c>
      <c r="Q40" s="172" t="s">
        <v>127</v>
      </c>
      <c r="S40" s="59"/>
    </row>
    <row r="41" spans="1:19" ht="12" customHeight="1" x14ac:dyDescent="0.2">
      <c r="A41" s="2" t="s">
        <v>6</v>
      </c>
      <c r="B41" s="2" t="s">
        <v>199</v>
      </c>
      <c r="C41" s="2" t="s">
        <v>120</v>
      </c>
      <c r="D41" s="7" t="s">
        <v>129</v>
      </c>
      <c r="F41" s="2" t="s">
        <v>200</v>
      </c>
      <c r="G41" s="2" t="s">
        <v>200</v>
      </c>
      <c r="H41" s="2" t="s">
        <v>200</v>
      </c>
      <c r="I41" s="2" t="s">
        <v>8984</v>
      </c>
      <c r="J41" s="2" t="s">
        <v>179</v>
      </c>
      <c r="L41" s="172" t="s">
        <v>12023</v>
      </c>
      <c r="M41" s="51" t="s">
        <v>9976</v>
      </c>
      <c r="N41" s="49" t="s">
        <v>200</v>
      </c>
      <c r="O41" s="49" t="s">
        <v>127</v>
      </c>
      <c r="P41" s="7" t="s">
        <v>127</v>
      </c>
      <c r="Q41" s="172" t="s">
        <v>127</v>
      </c>
      <c r="S41" s="59"/>
    </row>
    <row r="42" spans="1:19" ht="12" customHeight="1" x14ac:dyDescent="0.2">
      <c r="A42" s="2" t="s">
        <v>6</v>
      </c>
      <c r="B42" s="2" t="s">
        <v>201</v>
      </c>
      <c r="C42" s="2" t="s">
        <v>120</v>
      </c>
      <c r="D42" s="7" t="s">
        <v>124</v>
      </c>
      <c r="F42" s="2" t="s">
        <v>202</v>
      </c>
      <c r="G42" s="2" t="s">
        <v>203</v>
      </c>
      <c r="H42" s="2" t="s">
        <v>202</v>
      </c>
      <c r="I42" s="2" t="s">
        <v>202</v>
      </c>
      <c r="J42" s="2" t="s">
        <v>6</v>
      </c>
      <c r="L42" s="172" t="s">
        <v>127</v>
      </c>
      <c r="M42" s="50" t="s">
        <v>127</v>
      </c>
      <c r="N42" s="7" t="s">
        <v>127</v>
      </c>
      <c r="O42" s="7" t="s">
        <v>127</v>
      </c>
      <c r="P42" s="7" t="s">
        <v>127</v>
      </c>
      <c r="Q42" s="172" t="s">
        <v>127</v>
      </c>
    </row>
    <row r="43" spans="1:19" ht="12" customHeight="1" x14ac:dyDescent="0.2">
      <c r="A43" s="2" t="s">
        <v>6</v>
      </c>
      <c r="B43" s="2" t="s">
        <v>204</v>
      </c>
      <c r="C43" s="2" t="s">
        <v>120</v>
      </c>
      <c r="D43" s="7" t="s">
        <v>129</v>
      </c>
      <c r="F43" s="2" t="s">
        <v>205</v>
      </c>
      <c r="G43" s="2" t="s">
        <v>205</v>
      </c>
      <c r="H43" s="2" t="s">
        <v>205</v>
      </c>
      <c r="I43" s="2" t="s">
        <v>10631</v>
      </c>
      <c r="J43" s="2" t="s">
        <v>201</v>
      </c>
      <c r="L43" s="172" t="s">
        <v>12027</v>
      </c>
      <c r="M43" s="50" t="s">
        <v>127</v>
      </c>
      <c r="N43" s="7" t="s">
        <v>127</v>
      </c>
      <c r="O43" s="7" t="s">
        <v>127</v>
      </c>
      <c r="P43" s="7" t="s">
        <v>127</v>
      </c>
      <c r="Q43" s="172" t="s">
        <v>127</v>
      </c>
      <c r="S43" s="59"/>
    </row>
    <row r="44" spans="1:19" ht="12" customHeight="1" x14ac:dyDescent="0.2">
      <c r="A44" s="2" t="s">
        <v>6</v>
      </c>
      <c r="B44" s="2" t="s">
        <v>206</v>
      </c>
      <c r="C44" s="2" t="s">
        <v>120</v>
      </c>
      <c r="D44" s="7" t="s">
        <v>129</v>
      </c>
      <c r="F44" s="2" t="s">
        <v>207</v>
      </c>
      <c r="G44" s="2" t="s">
        <v>207</v>
      </c>
      <c r="H44" s="2" t="s">
        <v>207</v>
      </c>
      <c r="I44" s="2" t="s">
        <v>8985</v>
      </c>
      <c r="J44" s="2" t="s">
        <v>201</v>
      </c>
      <c r="L44" s="172" t="s">
        <v>12027</v>
      </c>
      <c r="M44" s="50" t="s">
        <v>127</v>
      </c>
      <c r="N44" s="7" t="s">
        <v>127</v>
      </c>
      <c r="O44" s="7" t="s">
        <v>127</v>
      </c>
      <c r="P44" s="7" t="s">
        <v>127</v>
      </c>
      <c r="Q44" s="172" t="s">
        <v>127</v>
      </c>
      <c r="S44" s="59"/>
    </row>
    <row r="45" spans="1:19" ht="12" customHeight="1" x14ac:dyDescent="0.2">
      <c r="A45" s="2" t="s">
        <v>6</v>
      </c>
      <c r="B45" s="2" t="s">
        <v>208</v>
      </c>
      <c r="C45" s="2" t="s">
        <v>120</v>
      </c>
      <c r="D45" s="7" t="s">
        <v>129</v>
      </c>
      <c r="F45" s="2" t="s">
        <v>209</v>
      </c>
      <c r="G45" s="2" t="s">
        <v>209</v>
      </c>
      <c r="H45" s="2" t="s">
        <v>209</v>
      </c>
      <c r="I45" s="2" t="s">
        <v>8986</v>
      </c>
      <c r="J45" s="2" t="s">
        <v>201</v>
      </c>
      <c r="L45" s="172" t="s">
        <v>12027</v>
      </c>
      <c r="M45" s="50" t="s">
        <v>127</v>
      </c>
      <c r="N45" s="7" t="s">
        <v>127</v>
      </c>
      <c r="O45" s="7" t="s">
        <v>127</v>
      </c>
      <c r="P45" s="7" t="s">
        <v>127</v>
      </c>
      <c r="Q45" s="172" t="s">
        <v>127</v>
      </c>
      <c r="S45" s="59"/>
    </row>
    <row r="46" spans="1:19" ht="12" customHeight="1" x14ac:dyDescent="0.2">
      <c r="A46" s="2" t="s">
        <v>6</v>
      </c>
      <c r="B46" s="2" t="s">
        <v>210</v>
      </c>
      <c r="C46" s="2" t="s">
        <v>120</v>
      </c>
      <c r="D46" s="7" t="s">
        <v>129</v>
      </c>
      <c r="F46" s="2" t="s">
        <v>211</v>
      </c>
      <c r="G46" s="2" t="s">
        <v>211</v>
      </c>
      <c r="H46" s="2" t="s">
        <v>211</v>
      </c>
      <c r="I46" s="2" t="s">
        <v>8987</v>
      </c>
      <c r="J46" s="2" t="s">
        <v>201</v>
      </c>
      <c r="L46" s="172" t="s">
        <v>12024</v>
      </c>
      <c r="M46" s="51" t="s">
        <v>9977</v>
      </c>
      <c r="N46" s="49" t="s">
        <v>211</v>
      </c>
      <c r="O46" s="49" t="s">
        <v>127</v>
      </c>
      <c r="P46" s="7" t="s">
        <v>127</v>
      </c>
      <c r="Q46" s="172" t="s">
        <v>127</v>
      </c>
      <c r="S46" s="59"/>
    </row>
    <row r="47" spans="1:19" ht="12" customHeight="1" x14ac:dyDescent="0.2">
      <c r="A47" s="2" t="s">
        <v>6</v>
      </c>
      <c r="B47" s="2" t="s">
        <v>212</v>
      </c>
      <c r="C47" s="2" t="s">
        <v>120</v>
      </c>
      <c r="D47" s="7" t="s">
        <v>124</v>
      </c>
      <c r="F47" s="2" t="s">
        <v>213</v>
      </c>
      <c r="G47" s="2" t="s">
        <v>214</v>
      </c>
      <c r="H47" s="2" t="s">
        <v>213</v>
      </c>
      <c r="I47" s="2" t="s">
        <v>213</v>
      </c>
      <c r="J47" s="2" t="s">
        <v>6</v>
      </c>
      <c r="L47" s="172" t="s">
        <v>127</v>
      </c>
      <c r="M47" s="50" t="s">
        <v>127</v>
      </c>
      <c r="N47" s="7" t="s">
        <v>127</v>
      </c>
      <c r="O47" s="7" t="s">
        <v>127</v>
      </c>
      <c r="P47" s="7" t="s">
        <v>127</v>
      </c>
      <c r="Q47" s="172" t="s">
        <v>127</v>
      </c>
    </row>
    <row r="48" spans="1:19" ht="12" customHeight="1" x14ac:dyDescent="0.2">
      <c r="A48" s="2" t="s">
        <v>6</v>
      </c>
      <c r="B48" s="2" t="s">
        <v>215</v>
      </c>
      <c r="C48" s="2" t="s">
        <v>120</v>
      </c>
      <c r="D48" s="7" t="s">
        <v>129</v>
      </c>
      <c r="F48" s="2" t="s">
        <v>216</v>
      </c>
      <c r="G48" s="2" t="s">
        <v>216</v>
      </c>
      <c r="H48" s="2" t="s">
        <v>216</v>
      </c>
      <c r="I48" s="2" t="s">
        <v>8988</v>
      </c>
      <c r="J48" s="2" t="s">
        <v>212</v>
      </c>
      <c r="L48" s="172" t="s">
        <v>12027</v>
      </c>
      <c r="M48" s="50" t="s">
        <v>127</v>
      </c>
      <c r="N48" s="7" t="s">
        <v>127</v>
      </c>
      <c r="O48" s="7" t="s">
        <v>127</v>
      </c>
      <c r="P48" s="7" t="s">
        <v>127</v>
      </c>
      <c r="Q48" s="172" t="s">
        <v>127</v>
      </c>
      <c r="S48" s="59"/>
    </row>
    <row r="49" spans="1:19" ht="12" customHeight="1" x14ac:dyDescent="0.2">
      <c r="A49" s="2" t="s">
        <v>6</v>
      </c>
      <c r="B49" s="2" t="s">
        <v>217</v>
      </c>
      <c r="C49" s="2" t="s">
        <v>120</v>
      </c>
      <c r="D49" s="7" t="s">
        <v>129</v>
      </c>
      <c r="F49" s="2" t="s">
        <v>218</v>
      </c>
      <c r="G49" s="2" t="s">
        <v>218</v>
      </c>
      <c r="H49" s="2" t="s">
        <v>218</v>
      </c>
      <c r="I49" s="2" t="s">
        <v>8989</v>
      </c>
      <c r="J49" s="2" t="s">
        <v>212</v>
      </c>
      <c r="L49" s="172" t="s">
        <v>12027</v>
      </c>
      <c r="M49" s="50" t="s">
        <v>127</v>
      </c>
      <c r="N49" s="7" t="s">
        <v>127</v>
      </c>
      <c r="O49" s="7" t="s">
        <v>127</v>
      </c>
      <c r="P49" s="7" t="s">
        <v>127</v>
      </c>
      <c r="Q49" s="172" t="s">
        <v>127</v>
      </c>
      <c r="S49" s="59"/>
    </row>
    <row r="50" spans="1:19" ht="12" customHeight="1" x14ac:dyDescent="0.2">
      <c r="A50" s="8" t="s">
        <v>6</v>
      </c>
      <c r="B50" s="8" t="s">
        <v>219</v>
      </c>
      <c r="C50" s="8" t="s">
        <v>120</v>
      </c>
      <c r="D50" s="9" t="s">
        <v>129</v>
      </c>
      <c r="E50" s="9" t="s">
        <v>220</v>
      </c>
      <c r="F50" s="8" t="s">
        <v>221</v>
      </c>
      <c r="G50" s="8" t="s">
        <v>221</v>
      </c>
      <c r="H50" s="8" t="s">
        <v>221</v>
      </c>
      <c r="I50" s="8" t="s">
        <v>8990</v>
      </c>
      <c r="J50" s="8" t="s">
        <v>212</v>
      </c>
      <c r="K50" s="8"/>
      <c r="L50" s="173" t="s">
        <v>12027</v>
      </c>
      <c r="M50" s="52" t="s">
        <v>127</v>
      </c>
      <c r="N50" s="9" t="s">
        <v>127</v>
      </c>
      <c r="O50" s="9" t="s">
        <v>127</v>
      </c>
      <c r="P50" s="9" t="s">
        <v>127</v>
      </c>
      <c r="Q50" s="173" t="s">
        <v>282</v>
      </c>
      <c r="S50" s="59"/>
    </row>
    <row r="51" spans="1:19" ht="12" customHeight="1" x14ac:dyDescent="0.2">
      <c r="A51" s="8" t="s">
        <v>6</v>
      </c>
      <c r="B51" s="8" t="s">
        <v>222</v>
      </c>
      <c r="C51" s="8" t="s">
        <v>120</v>
      </c>
      <c r="D51" s="9" t="s">
        <v>129</v>
      </c>
      <c r="E51" s="9" t="s">
        <v>220</v>
      </c>
      <c r="F51" s="8" t="s">
        <v>223</v>
      </c>
      <c r="G51" s="8" t="s">
        <v>223</v>
      </c>
      <c r="H51" s="8" t="s">
        <v>223</v>
      </c>
      <c r="I51" s="8" t="s">
        <v>8991</v>
      </c>
      <c r="J51" s="8" t="s">
        <v>212</v>
      </c>
      <c r="K51" s="8"/>
      <c r="L51" s="173" t="s">
        <v>12027</v>
      </c>
      <c r="M51" s="52" t="s">
        <v>127</v>
      </c>
      <c r="N51" s="9" t="s">
        <v>127</v>
      </c>
      <c r="O51" s="9" t="s">
        <v>127</v>
      </c>
      <c r="P51" s="9" t="s">
        <v>127</v>
      </c>
      <c r="Q51" s="173" t="s">
        <v>282</v>
      </c>
      <c r="S51" s="59"/>
    </row>
    <row r="52" spans="1:19" ht="12" customHeight="1" x14ac:dyDescent="0.2">
      <c r="A52" s="10" t="s">
        <v>6</v>
      </c>
      <c r="B52" s="10" t="s">
        <v>224</v>
      </c>
      <c r="C52" s="10" t="s">
        <v>225</v>
      </c>
      <c r="D52" s="11" t="s">
        <v>395</v>
      </c>
      <c r="E52" s="11" t="s">
        <v>226</v>
      </c>
      <c r="F52" s="10" t="s">
        <v>227</v>
      </c>
      <c r="G52" s="10" t="s">
        <v>227</v>
      </c>
      <c r="H52" s="10" t="s">
        <v>227</v>
      </c>
      <c r="I52" s="10" t="s">
        <v>8992</v>
      </c>
      <c r="J52" s="10" t="s">
        <v>212</v>
      </c>
      <c r="K52" s="10"/>
      <c r="L52" s="174" t="s">
        <v>12027</v>
      </c>
      <c r="M52" s="53" t="s">
        <v>127</v>
      </c>
      <c r="N52" s="11" t="s">
        <v>127</v>
      </c>
      <c r="O52" s="11" t="s">
        <v>127</v>
      </c>
      <c r="P52" s="11" t="s">
        <v>127</v>
      </c>
      <c r="Q52" s="177" t="s">
        <v>282</v>
      </c>
      <c r="S52" s="59"/>
    </row>
    <row r="53" spans="1:19" ht="12" customHeight="1" x14ac:dyDescent="0.2">
      <c r="A53" s="2" t="s">
        <v>6</v>
      </c>
      <c r="B53" s="2" t="s">
        <v>228</v>
      </c>
      <c r="C53" s="2" t="s">
        <v>120</v>
      </c>
      <c r="D53" s="7" t="s">
        <v>129</v>
      </c>
      <c r="F53" s="2" t="s">
        <v>229</v>
      </c>
      <c r="G53" s="2" t="s">
        <v>229</v>
      </c>
      <c r="H53" s="2" t="s">
        <v>229</v>
      </c>
      <c r="I53" s="2" t="s">
        <v>8993</v>
      </c>
      <c r="J53" s="2" t="s">
        <v>212</v>
      </c>
      <c r="L53" s="172" t="s">
        <v>12023</v>
      </c>
      <c r="M53" s="51" t="s">
        <v>9978</v>
      </c>
      <c r="N53" s="49" t="s">
        <v>229</v>
      </c>
      <c r="O53" s="49" t="s">
        <v>127</v>
      </c>
      <c r="P53" s="7" t="s">
        <v>127</v>
      </c>
      <c r="Q53" s="172" t="s">
        <v>127</v>
      </c>
      <c r="S53" s="59"/>
    </row>
    <row r="54" spans="1:19" ht="12" customHeight="1" x14ac:dyDescent="0.2">
      <c r="A54" s="2" t="s">
        <v>6</v>
      </c>
      <c r="B54" s="2" t="s">
        <v>230</v>
      </c>
      <c r="C54" s="2" t="s">
        <v>120</v>
      </c>
      <c r="D54" s="7" t="s">
        <v>124</v>
      </c>
      <c r="F54" s="2" t="s">
        <v>231</v>
      </c>
      <c r="G54" s="2" t="s">
        <v>232</v>
      </c>
      <c r="H54" s="2" t="s">
        <v>231</v>
      </c>
      <c r="I54" s="2" t="s">
        <v>231</v>
      </c>
      <c r="J54" s="2" t="s">
        <v>6</v>
      </c>
      <c r="L54" s="172" t="s">
        <v>127</v>
      </c>
      <c r="M54" s="50" t="s">
        <v>127</v>
      </c>
      <c r="N54" s="7" t="s">
        <v>127</v>
      </c>
      <c r="O54" s="7" t="s">
        <v>127</v>
      </c>
      <c r="P54" s="7" t="s">
        <v>127</v>
      </c>
      <c r="Q54" s="172" t="s">
        <v>127</v>
      </c>
    </row>
    <row r="55" spans="1:19" ht="12" customHeight="1" x14ac:dyDescent="0.2">
      <c r="A55" s="2" t="s">
        <v>6</v>
      </c>
      <c r="B55" s="2" t="s">
        <v>233</v>
      </c>
      <c r="C55" s="2" t="s">
        <v>120</v>
      </c>
      <c r="D55" s="7" t="s">
        <v>129</v>
      </c>
      <c r="F55" s="2" t="s">
        <v>234</v>
      </c>
      <c r="G55" s="2" t="s">
        <v>234</v>
      </c>
      <c r="H55" s="2" t="s">
        <v>234</v>
      </c>
      <c r="I55" s="2" t="s">
        <v>8994</v>
      </c>
      <c r="J55" s="2" t="s">
        <v>230</v>
      </c>
      <c r="L55" s="172" t="s">
        <v>12026</v>
      </c>
      <c r="M55" s="50" t="s">
        <v>127</v>
      </c>
      <c r="N55" s="7" t="s">
        <v>127</v>
      </c>
      <c r="O55" s="7" t="s">
        <v>127</v>
      </c>
      <c r="P55" s="7" t="s">
        <v>127</v>
      </c>
      <c r="Q55" s="172" t="s">
        <v>127</v>
      </c>
      <c r="S55" s="59"/>
    </row>
    <row r="56" spans="1:19" ht="12" customHeight="1" x14ac:dyDescent="0.2">
      <c r="A56" s="2" t="s">
        <v>6</v>
      </c>
      <c r="B56" s="2" t="s">
        <v>235</v>
      </c>
      <c r="C56" s="2" t="s">
        <v>120</v>
      </c>
      <c r="D56" s="7" t="s">
        <v>129</v>
      </c>
      <c r="F56" s="2" t="s">
        <v>236</v>
      </c>
      <c r="G56" s="2" t="s">
        <v>236</v>
      </c>
      <c r="H56" s="2" t="s">
        <v>236</v>
      </c>
      <c r="I56" s="2" t="s">
        <v>8995</v>
      </c>
      <c r="J56" s="2" t="s">
        <v>230</v>
      </c>
      <c r="L56" s="172" t="s">
        <v>12027</v>
      </c>
      <c r="M56" s="50" t="s">
        <v>127</v>
      </c>
      <c r="N56" s="7" t="s">
        <v>127</v>
      </c>
      <c r="O56" s="7" t="s">
        <v>127</v>
      </c>
      <c r="P56" s="7" t="s">
        <v>127</v>
      </c>
      <c r="Q56" s="172" t="s">
        <v>127</v>
      </c>
      <c r="S56" s="59"/>
    </row>
    <row r="57" spans="1:19" ht="12" customHeight="1" x14ac:dyDescent="0.2">
      <c r="A57" s="2" t="s">
        <v>6</v>
      </c>
      <c r="B57" s="2" t="s">
        <v>237</v>
      </c>
      <c r="C57" s="2" t="s">
        <v>120</v>
      </c>
      <c r="D57" s="7" t="s">
        <v>129</v>
      </c>
      <c r="F57" s="2" t="s">
        <v>238</v>
      </c>
      <c r="G57" s="2" t="s">
        <v>238</v>
      </c>
      <c r="H57" s="2" t="s">
        <v>238</v>
      </c>
      <c r="I57" s="2" t="s">
        <v>8996</v>
      </c>
      <c r="J57" s="2" t="s">
        <v>230</v>
      </c>
      <c r="L57" s="172" t="s">
        <v>12026</v>
      </c>
      <c r="M57" s="50" t="s">
        <v>127</v>
      </c>
      <c r="N57" s="7" t="s">
        <v>127</v>
      </c>
      <c r="O57" s="7" t="s">
        <v>127</v>
      </c>
      <c r="P57" s="7" t="s">
        <v>127</v>
      </c>
      <c r="Q57" s="172" t="s">
        <v>127</v>
      </c>
      <c r="S57" s="59"/>
    </row>
    <row r="58" spans="1:19" ht="12" customHeight="1" x14ac:dyDescent="0.2">
      <c r="A58" s="2" t="s">
        <v>6</v>
      </c>
      <c r="B58" s="2" t="s">
        <v>239</v>
      </c>
      <c r="C58" s="2" t="s">
        <v>120</v>
      </c>
      <c r="D58" s="7" t="s">
        <v>129</v>
      </c>
      <c r="F58" s="2" t="s">
        <v>240</v>
      </c>
      <c r="G58" s="2" t="s">
        <v>240</v>
      </c>
      <c r="H58" s="2" t="s">
        <v>240</v>
      </c>
      <c r="I58" s="2" t="s">
        <v>8997</v>
      </c>
      <c r="J58" s="2" t="s">
        <v>230</v>
      </c>
      <c r="L58" s="172" t="s">
        <v>12027</v>
      </c>
      <c r="M58" s="50" t="s">
        <v>127</v>
      </c>
      <c r="N58" s="7" t="s">
        <v>127</v>
      </c>
      <c r="O58" s="7" t="s">
        <v>127</v>
      </c>
      <c r="P58" s="7" t="s">
        <v>127</v>
      </c>
      <c r="Q58" s="172" t="s">
        <v>127</v>
      </c>
      <c r="S58" s="59"/>
    </row>
    <row r="59" spans="1:19" ht="12" customHeight="1" x14ac:dyDescent="0.2">
      <c r="A59" s="2" t="s">
        <v>6</v>
      </c>
      <c r="B59" s="2" t="s">
        <v>241</v>
      </c>
      <c r="C59" s="2" t="s">
        <v>120</v>
      </c>
      <c r="D59" s="7" t="s">
        <v>124</v>
      </c>
      <c r="F59" s="2" t="s">
        <v>242</v>
      </c>
      <c r="G59" s="2" t="s">
        <v>243</v>
      </c>
      <c r="H59" s="2" t="s">
        <v>242</v>
      </c>
      <c r="I59" s="2" t="s">
        <v>8998</v>
      </c>
      <c r="J59" s="2" t="s">
        <v>6</v>
      </c>
      <c r="L59" s="172" t="s">
        <v>127</v>
      </c>
      <c r="M59" s="50" t="s">
        <v>127</v>
      </c>
      <c r="N59" s="7" t="s">
        <v>127</v>
      </c>
      <c r="O59" s="7" t="s">
        <v>127</v>
      </c>
      <c r="P59" s="7" t="s">
        <v>127</v>
      </c>
      <c r="Q59" s="172" t="s">
        <v>127</v>
      </c>
    </row>
    <row r="60" spans="1:19" ht="12" customHeight="1" x14ac:dyDescent="0.2">
      <c r="A60" s="2" t="s">
        <v>6</v>
      </c>
      <c r="B60" s="2" t="s">
        <v>244</v>
      </c>
      <c r="C60" s="2" t="s">
        <v>120</v>
      </c>
      <c r="D60" s="7" t="s">
        <v>129</v>
      </c>
      <c r="F60" s="2" t="s">
        <v>245</v>
      </c>
      <c r="G60" s="2" t="s">
        <v>245</v>
      </c>
      <c r="H60" s="2" t="s">
        <v>245</v>
      </c>
      <c r="I60" s="2" t="s">
        <v>8999</v>
      </c>
      <c r="J60" s="2" t="s">
        <v>241</v>
      </c>
      <c r="L60" s="172" t="s">
        <v>12026</v>
      </c>
      <c r="M60" s="50" t="s">
        <v>127</v>
      </c>
      <c r="N60" s="7" t="s">
        <v>127</v>
      </c>
      <c r="O60" s="7" t="s">
        <v>127</v>
      </c>
      <c r="P60" s="7" t="s">
        <v>127</v>
      </c>
      <c r="Q60" s="172" t="s">
        <v>127</v>
      </c>
      <c r="S60" s="59"/>
    </row>
    <row r="61" spans="1:19" ht="12" customHeight="1" x14ac:dyDescent="0.2">
      <c r="A61" s="2" t="s">
        <v>6</v>
      </c>
      <c r="B61" s="2" t="s">
        <v>246</v>
      </c>
      <c r="C61" s="2" t="s">
        <v>120</v>
      </c>
      <c r="D61" s="7" t="s">
        <v>129</v>
      </c>
      <c r="F61" s="2" t="s">
        <v>247</v>
      </c>
      <c r="G61" s="2" t="s">
        <v>247</v>
      </c>
      <c r="H61" s="2" t="s">
        <v>247</v>
      </c>
      <c r="I61" s="2" t="s">
        <v>9000</v>
      </c>
      <c r="J61" s="2" t="s">
        <v>241</v>
      </c>
      <c r="L61" s="172" t="s">
        <v>12027</v>
      </c>
      <c r="M61" s="50" t="s">
        <v>127</v>
      </c>
      <c r="N61" s="7" t="s">
        <v>127</v>
      </c>
      <c r="O61" s="7" t="s">
        <v>127</v>
      </c>
      <c r="P61" s="7" t="s">
        <v>127</v>
      </c>
      <c r="Q61" s="172" t="s">
        <v>127</v>
      </c>
      <c r="S61" s="59"/>
    </row>
    <row r="62" spans="1:19" ht="12" customHeight="1" x14ac:dyDescent="0.2">
      <c r="A62" s="2" t="s">
        <v>6</v>
      </c>
      <c r="B62" s="2" t="s">
        <v>248</v>
      </c>
      <c r="C62" s="2" t="s">
        <v>120</v>
      </c>
      <c r="D62" s="7" t="s">
        <v>124</v>
      </c>
      <c r="F62" s="2" t="s">
        <v>249</v>
      </c>
      <c r="G62" s="2" t="s">
        <v>250</v>
      </c>
      <c r="H62" s="2" t="s">
        <v>251</v>
      </c>
      <c r="I62" s="2" t="s">
        <v>9001</v>
      </c>
      <c r="J62" s="2" t="s">
        <v>6</v>
      </c>
      <c r="L62" s="172" t="s">
        <v>127</v>
      </c>
      <c r="M62" s="50" t="s">
        <v>127</v>
      </c>
      <c r="N62" s="7" t="s">
        <v>127</v>
      </c>
      <c r="O62" s="7" t="s">
        <v>127</v>
      </c>
      <c r="P62" s="7" t="s">
        <v>127</v>
      </c>
      <c r="Q62" s="172" t="s">
        <v>127</v>
      </c>
    </row>
    <row r="63" spans="1:19" ht="12" customHeight="1" x14ac:dyDescent="0.2">
      <c r="A63" s="2" t="s">
        <v>6</v>
      </c>
      <c r="B63" s="2" t="s">
        <v>252</v>
      </c>
      <c r="C63" s="2" t="s">
        <v>120</v>
      </c>
      <c r="D63" s="7" t="s">
        <v>129</v>
      </c>
      <c r="F63" s="2" t="s">
        <v>253</v>
      </c>
      <c r="G63" s="2" t="s">
        <v>253</v>
      </c>
      <c r="H63" s="2" t="s">
        <v>253</v>
      </c>
      <c r="I63" s="2" t="s">
        <v>9002</v>
      </c>
      <c r="J63" s="2" t="s">
        <v>248</v>
      </c>
      <c r="L63" s="172" t="s">
        <v>12024</v>
      </c>
      <c r="M63" s="51" t="s">
        <v>9979</v>
      </c>
      <c r="N63" s="49" t="s">
        <v>10232</v>
      </c>
      <c r="O63" s="49" t="s">
        <v>127</v>
      </c>
      <c r="P63" s="7" t="s">
        <v>127</v>
      </c>
      <c r="Q63" s="172" t="s">
        <v>127</v>
      </c>
      <c r="S63" s="59"/>
    </row>
    <row r="64" spans="1:19" ht="12.75" customHeight="1" x14ac:dyDescent="0.2">
      <c r="A64" s="2" t="s">
        <v>6</v>
      </c>
      <c r="B64" s="2" t="s">
        <v>254</v>
      </c>
      <c r="C64" s="2" t="s">
        <v>120</v>
      </c>
      <c r="D64" s="7" t="s">
        <v>124</v>
      </c>
      <c r="F64" s="2" t="s">
        <v>255</v>
      </c>
      <c r="G64" s="2" t="s">
        <v>256</v>
      </c>
      <c r="H64" s="2" t="s">
        <v>255</v>
      </c>
      <c r="I64" s="2" t="s">
        <v>255</v>
      </c>
      <c r="J64" s="2" t="s">
        <v>6</v>
      </c>
      <c r="L64" s="172" t="s">
        <v>127</v>
      </c>
      <c r="M64" s="50" t="s">
        <v>127</v>
      </c>
      <c r="N64" s="7" t="s">
        <v>127</v>
      </c>
      <c r="O64" s="7" t="s">
        <v>127</v>
      </c>
      <c r="P64" s="7" t="s">
        <v>127</v>
      </c>
      <c r="Q64" s="172" t="s">
        <v>127</v>
      </c>
    </row>
    <row r="65" spans="1:19" ht="12.75" customHeight="1" x14ac:dyDescent="0.2">
      <c r="A65" s="2" t="s">
        <v>6</v>
      </c>
      <c r="B65" s="2" t="s">
        <v>257</v>
      </c>
      <c r="C65" s="2" t="s">
        <v>120</v>
      </c>
      <c r="D65" s="7" t="s">
        <v>129</v>
      </c>
      <c r="F65" s="2" t="s">
        <v>255</v>
      </c>
      <c r="G65" s="2" t="s">
        <v>256</v>
      </c>
      <c r="H65" s="2" t="s">
        <v>255</v>
      </c>
      <c r="I65" s="2" t="s">
        <v>255</v>
      </c>
      <c r="J65" s="2" t="s">
        <v>254</v>
      </c>
      <c r="L65" s="172" t="s">
        <v>127</v>
      </c>
      <c r="M65" s="50" t="s">
        <v>127</v>
      </c>
      <c r="N65" s="7" t="s">
        <v>127</v>
      </c>
      <c r="O65" s="7" t="s">
        <v>127</v>
      </c>
      <c r="P65" s="7" t="s">
        <v>127</v>
      </c>
      <c r="Q65" s="172" t="s">
        <v>127</v>
      </c>
    </row>
    <row r="66" spans="1:19" ht="12" customHeight="1" x14ac:dyDescent="0.2">
      <c r="A66" s="2" t="s">
        <v>8</v>
      </c>
      <c r="B66" s="2" t="s">
        <v>8</v>
      </c>
      <c r="C66" s="2" t="s">
        <v>120</v>
      </c>
      <c r="D66" s="7" t="s">
        <v>121</v>
      </c>
      <c r="F66" s="2" t="s">
        <v>9</v>
      </c>
      <c r="G66" s="2" t="s">
        <v>258</v>
      </c>
      <c r="H66" s="2" t="s">
        <v>259</v>
      </c>
      <c r="I66" s="2" t="s">
        <v>9</v>
      </c>
      <c r="J66" s="2" t="s">
        <v>8</v>
      </c>
      <c r="L66" s="172" t="s">
        <v>127</v>
      </c>
      <c r="M66" s="50" t="s">
        <v>127</v>
      </c>
      <c r="N66" s="7" t="s">
        <v>127</v>
      </c>
      <c r="O66" s="7" t="s">
        <v>127</v>
      </c>
      <c r="P66" s="7" t="s">
        <v>127</v>
      </c>
      <c r="Q66" s="172" t="s">
        <v>127</v>
      </c>
    </row>
    <row r="67" spans="1:19" ht="12" customHeight="1" x14ac:dyDescent="0.2">
      <c r="A67" s="2" t="s">
        <v>8</v>
      </c>
      <c r="B67" s="2" t="s">
        <v>260</v>
      </c>
      <c r="C67" s="2" t="s">
        <v>120</v>
      </c>
      <c r="D67" s="7" t="s">
        <v>124</v>
      </c>
      <c r="F67" s="2" t="s">
        <v>261</v>
      </c>
      <c r="G67" s="2" t="s">
        <v>261</v>
      </c>
      <c r="H67" s="2" t="s">
        <v>261</v>
      </c>
      <c r="I67" s="2" t="s">
        <v>261</v>
      </c>
      <c r="J67" s="2" t="s">
        <v>8</v>
      </c>
      <c r="L67" s="172" t="s">
        <v>127</v>
      </c>
      <c r="M67" s="50" t="s">
        <v>127</v>
      </c>
      <c r="N67" s="7" t="s">
        <v>127</v>
      </c>
      <c r="O67" s="7" t="s">
        <v>127</v>
      </c>
      <c r="P67" s="7" t="s">
        <v>127</v>
      </c>
      <c r="Q67" s="172" t="s">
        <v>127</v>
      </c>
    </row>
    <row r="68" spans="1:19" ht="12" customHeight="1" x14ac:dyDescent="0.2">
      <c r="A68" s="2" t="s">
        <v>8</v>
      </c>
      <c r="B68" s="2" t="s">
        <v>262</v>
      </c>
      <c r="C68" s="2" t="s">
        <v>120</v>
      </c>
      <c r="D68" s="7" t="s">
        <v>129</v>
      </c>
      <c r="F68" s="2" t="s">
        <v>263</v>
      </c>
      <c r="G68" s="2" t="s">
        <v>263</v>
      </c>
      <c r="H68" s="2" t="s">
        <v>263</v>
      </c>
      <c r="I68" s="2" t="s">
        <v>263</v>
      </c>
      <c r="J68" s="2" t="s">
        <v>260</v>
      </c>
      <c r="L68" s="172" t="s">
        <v>12026</v>
      </c>
      <c r="M68" s="50" t="s">
        <v>127</v>
      </c>
      <c r="N68" s="7" t="s">
        <v>127</v>
      </c>
      <c r="O68" s="7" t="s">
        <v>127</v>
      </c>
      <c r="P68" s="7" t="s">
        <v>127</v>
      </c>
      <c r="Q68" s="172" t="s">
        <v>264</v>
      </c>
      <c r="S68" s="59"/>
    </row>
    <row r="69" spans="1:19" ht="12" customHeight="1" x14ac:dyDescent="0.2">
      <c r="A69" s="2" t="s">
        <v>8</v>
      </c>
      <c r="B69" s="2" t="s">
        <v>265</v>
      </c>
      <c r="C69" s="2" t="s">
        <v>120</v>
      </c>
      <c r="D69" s="7" t="s">
        <v>129</v>
      </c>
      <c r="F69" s="2" t="s">
        <v>266</v>
      </c>
      <c r="G69" s="2" t="s">
        <v>266</v>
      </c>
      <c r="H69" s="2" t="s">
        <v>266</v>
      </c>
      <c r="I69" s="2" t="s">
        <v>266</v>
      </c>
      <c r="J69" s="2" t="s">
        <v>260</v>
      </c>
      <c r="L69" s="172" t="s">
        <v>12023</v>
      </c>
      <c r="M69" s="51" t="s">
        <v>9481</v>
      </c>
      <c r="N69" s="49" t="s">
        <v>293</v>
      </c>
      <c r="O69" s="49" t="s">
        <v>265</v>
      </c>
      <c r="P69" s="7" t="s">
        <v>158</v>
      </c>
      <c r="Q69" s="172" t="s">
        <v>264</v>
      </c>
      <c r="S69" s="59"/>
    </row>
    <row r="70" spans="1:19" ht="12" customHeight="1" x14ac:dyDescent="0.2">
      <c r="A70" s="2" t="s">
        <v>8</v>
      </c>
      <c r="B70" s="2" t="s">
        <v>267</v>
      </c>
      <c r="C70" s="2" t="s">
        <v>120</v>
      </c>
      <c r="D70" s="7" t="s">
        <v>129</v>
      </c>
      <c r="F70" s="2" t="s">
        <v>268</v>
      </c>
      <c r="G70" s="2" t="s">
        <v>268</v>
      </c>
      <c r="H70" s="2" t="s">
        <v>268</v>
      </c>
      <c r="I70" s="2" t="s">
        <v>268</v>
      </c>
      <c r="J70" s="2" t="s">
        <v>260</v>
      </c>
      <c r="L70" s="172" t="s">
        <v>12026</v>
      </c>
      <c r="M70" s="50" t="s">
        <v>127</v>
      </c>
      <c r="N70" s="7" t="s">
        <v>127</v>
      </c>
      <c r="O70" s="7" t="s">
        <v>127</v>
      </c>
      <c r="P70" s="7" t="s">
        <v>127</v>
      </c>
      <c r="Q70" s="172" t="s">
        <v>264</v>
      </c>
      <c r="S70" s="59"/>
    </row>
    <row r="71" spans="1:19" ht="12" customHeight="1" x14ac:dyDescent="0.2">
      <c r="A71" s="2" t="s">
        <v>8</v>
      </c>
      <c r="B71" s="2" t="s">
        <v>269</v>
      </c>
      <c r="C71" s="2" t="s">
        <v>120</v>
      </c>
      <c r="D71" s="7" t="s">
        <v>124</v>
      </c>
      <c r="F71" s="2" t="s">
        <v>270</v>
      </c>
      <c r="G71" s="2" t="s">
        <v>271</v>
      </c>
      <c r="H71" s="2" t="s">
        <v>272</v>
      </c>
      <c r="I71" s="2" t="s">
        <v>270</v>
      </c>
      <c r="J71" s="2" t="s">
        <v>8</v>
      </c>
      <c r="L71" s="172" t="s">
        <v>127</v>
      </c>
      <c r="M71" s="50" t="s">
        <v>127</v>
      </c>
      <c r="N71" s="7" t="s">
        <v>127</v>
      </c>
      <c r="O71" s="7" t="s">
        <v>127</v>
      </c>
      <c r="P71" s="7" t="s">
        <v>127</v>
      </c>
      <c r="Q71" s="172" t="s">
        <v>127</v>
      </c>
    </row>
    <row r="72" spans="1:19" ht="12" customHeight="1" x14ac:dyDescent="0.2">
      <c r="A72" s="2" t="s">
        <v>8</v>
      </c>
      <c r="B72" s="2" t="s">
        <v>273</v>
      </c>
      <c r="C72" s="2" t="s">
        <v>120</v>
      </c>
      <c r="D72" s="7" t="s">
        <v>129</v>
      </c>
      <c r="F72" s="2" t="s">
        <v>274</v>
      </c>
      <c r="G72" s="2" t="s">
        <v>274</v>
      </c>
      <c r="H72" s="2" t="s">
        <v>274</v>
      </c>
      <c r="I72" s="2" t="s">
        <v>274</v>
      </c>
      <c r="J72" s="2" t="s">
        <v>269</v>
      </c>
      <c r="L72" s="172" t="s">
        <v>12025</v>
      </c>
      <c r="M72" s="50" t="s">
        <v>127</v>
      </c>
      <c r="N72" s="7" t="s">
        <v>127</v>
      </c>
      <c r="O72" s="7" t="s">
        <v>127</v>
      </c>
      <c r="P72" s="7" t="s">
        <v>127</v>
      </c>
      <c r="Q72" s="172" t="s">
        <v>264</v>
      </c>
      <c r="S72" s="59"/>
    </row>
    <row r="73" spans="1:19" ht="12" customHeight="1" x14ac:dyDescent="0.2">
      <c r="A73" s="2" t="s">
        <v>8</v>
      </c>
      <c r="B73" s="2" t="s">
        <v>275</v>
      </c>
      <c r="C73" s="2" t="s">
        <v>120</v>
      </c>
      <c r="D73" s="7" t="s">
        <v>129</v>
      </c>
      <c r="F73" s="2" t="s">
        <v>276</v>
      </c>
      <c r="G73" s="2" t="s">
        <v>276</v>
      </c>
      <c r="H73" s="2" t="s">
        <v>276</v>
      </c>
      <c r="I73" s="2" t="s">
        <v>276</v>
      </c>
      <c r="J73" s="2" t="s">
        <v>269</v>
      </c>
      <c r="L73" s="172" t="s">
        <v>12025</v>
      </c>
      <c r="M73" s="50" t="s">
        <v>127</v>
      </c>
      <c r="N73" s="7" t="s">
        <v>127</v>
      </c>
      <c r="O73" s="7" t="s">
        <v>127</v>
      </c>
      <c r="P73" s="7" t="s">
        <v>127</v>
      </c>
      <c r="Q73" s="172" t="s">
        <v>277</v>
      </c>
      <c r="S73" s="59"/>
    </row>
    <row r="74" spans="1:19" ht="12" customHeight="1" x14ac:dyDescent="0.2">
      <c r="A74" s="2" t="s">
        <v>8</v>
      </c>
      <c r="B74" s="2" t="s">
        <v>278</v>
      </c>
      <c r="C74" s="2" t="s">
        <v>120</v>
      </c>
      <c r="D74" s="7" t="s">
        <v>129</v>
      </c>
      <c r="F74" s="2" t="s">
        <v>279</v>
      </c>
      <c r="G74" s="2" t="s">
        <v>279</v>
      </c>
      <c r="H74" s="2" t="s">
        <v>279</v>
      </c>
      <c r="I74" s="2" t="s">
        <v>279</v>
      </c>
      <c r="J74" s="2" t="s">
        <v>269</v>
      </c>
      <c r="L74" s="172" t="s">
        <v>12025</v>
      </c>
      <c r="M74" s="50" t="s">
        <v>127</v>
      </c>
      <c r="N74" s="7" t="s">
        <v>127</v>
      </c>
      <c r="O74" s="7" t="s">
        <v>127</v>
      </c>
      <c r="P74" s="7" t="s">
        <v>127</v>
      </c>
      <c r="Q74" s="172" t="s">
        <v>264</v>
      </c>
      <c r="S74" s="59"/>
    </row>
    <row r="75" spans="1:19" ht="12" customHeight="1" x14ac:dyDescent="0.2">
      <c r="A75" s="2" t="s">
        <v>8</v>
      </c>
      <c r="B75" s="2" t="s">
        <v>280</v>
      </c>
      <c r="C75" s="2" t="s">
        <v>120</v>
      </c>
      <c r="D75" s="7" t="s">
        <v>129</v>
      </c>
      <c r="F75" s="2" t="s">
        <v>281</v>
      </c>
      <c r="G75" s="2" t="s">
        <v>281</v>
      </c>
      <c r="H75" s="2" t="s">
        <v>281</v>
      </c>
      <c r="I75" s="2" t="s">
        <v>281</v>
      </c>
      <c r="J75" s="2" t="s">
        <v>269</v>
      </c>
      <c r="L75" s="172" t="s">
        <v>12027</v>
      </c>
      <c r="M75" s="50" t="s">
        <v>127</v>
      </c>
      <c r="N75" s="7" t="s">
        <v>127</v>
      </c>
      <c r="O75" s="7" t="s">
        <v>127</v>
      </c>
      <c r="P75" s="7" t="s">
        <v>127</v>
      </c>
      <c r="Q75" s="172" t="s">
        <v>282</v>
      </c>
      <c r="S75" s="59"/>
    </row>
    <row r="76" spans="1:19" ht="12" customHeight="1" x14ac:dyDescent="0.2">
      <c r="A76" s="2" t="s">
        <v>8</v>
      </c>
      <c r="B76" s="2" t="s">
        <v>283</v>
      </c>
      <c r="C76" s="2" t="s">
        <v>120</v>
      </c>
      <c r="D76" s="7" t="s">
        <v>129</v>
      </c>
      <c r="F76" s="2" t="s">
        <v>284</v>
      </c>
      <c r="G76" s="2" t="s">
        <v>284</v>
      </c>
      <c r="H76" s="2" t="s">
        <v>284</v>
      </c>
      <c r="I76" s="2" t="s">
        <v>284</v>
      </c>
      <c r="J76" s="2" t="s">
        <v>269</v>
      </c>
      <c r="L76" s="172" t="s">
        <v>12023</v>
      </c>
      <c r="M76" s="51" t="s">
        <v>9481</v>
      </c>
      <c r="N76" s="49" t="s">
        <v>293</v>
      </c>
      <c r="O76" s="49" t="s">
        <v>283</v>
      </c>
      <c r="P76" s="7" t="s">
        <v>158</v>
      </c>
      <c r="Q76" s="172" t="s">
        <v>264</v>
      </c>
      <c r="S76" s="59"/>
    </row>
    <row r="77" spans="1:19" ht="12" customHeight="1" x14ac:dyDescent="0.2">
      <c r="A77" s="2" t="s">
        <v>8</v>
      </c>
      <c r="B77" s="2" t="s">
        <v>285</v>
      </c>
      <c r="C77" s="2" t="s">
        <v>120</v>
      </c>
      <c r="D77" s="7" t="s">
        <v>129</v>
      </c>
      <c r="F77" s="2" t="s">
        <v>286</v>
      </c>
      <c r="G77" s="2" t="s">
        <v>286</v>
      </c>
      <c r="H77" s="2" t="s">
        <v>286</v>
      </c>
      <c r="I77" s="2" t="s">
        <v>286</v>
      </c>
      <c r="J77" s="2" t="s">
        <v>269</v>
      </c>
      <c r="L77" s="172" t="s">
        <v>12023</v>
      </c>
      <c r="M77" s="51" t="s">
        <v>9481</v>
      </c>
      <c r="N77" s="49" t="s">
        <v>293</v>
      </c>
      <c r="O77" s="49" t="s">
        <v>285</v>
      </c>
      <c r="P77" s="7" t="s">
        <v>158</v>
      </c>
      <c r="Q77" s="172" t="s">
        <v>287</v>
      </c>
      <c r="S77" s="59"/>
    </row>
    <row r="78" spans="1:19" ht="12" customHeight="1" x14ac:dyDescent="0.2">
      <c r="A78" s="2" t="s">
        <v>8</v>
      </c>
      <c r="B78" s="2" t="s">
        <v>288</v>
      </c>
      <c r="C78" s="2" t="s">
        <v>120</v>
      </c>
      <c r="D78" s="7" t="s">
        <v>129</v>
      </c>
      <c r="F78" s="2" t="s">
        <v>289</v>
      </c>
      <c r="G78" s="2" t="s">
        <v>289</v>
      </c>
      <c r="H78" s="2" t="s">
        <v>289</v>
      </c>
      <c r="I78" s="2" t="s">
        <v>289</v>
      </c>
      <c r="J78" s="2" t="s">
        <v>269</v>
      </c>
      <c r="L78" s="172" t="s">
        <v>12023</v>
      </c>
      <c r="M78" s="51" t="s">
        <v>9481</v>
      </c>
      <c r="N78" s="49" t="s">
        <v>293</v>
      </c>
      <c r="O78" s="49" t="s">
        <v>288</v>
      </c>
      <c r="P78" s="7" t="s">
        <v>158</v>
      </c>
      <c r="Q78" s="172" t="s">
        <v>277</v>
      </c>
      <c r="S78" s="59"/>
    </row>
    <row r="79" spans="1:19" ht="12" customHeight="1" x14ac:dyDescent="0.2">
      <c r="A79" s="2" t="s">
        <v>8</v>
      </c>
      <c r="B79" s="2" t="s">
        <v>290</v>
      </c>
      <c r="C79" s="2" t="s">
        <v>120</v>
      </c>
      <c r="D79" s="7" t="s">
        <v>124</v>
      </c>
      <c r="F79" s="2" t="s">
        <v>291</v>
      </c>
      <c r="G79" s="2" t="s">
        <v>292</v>
      </c>
      <c r="H79" s="2" t="s">
        <v>293</v>
      </c>
      <c r="I79" s="2" t="s">
        <v>291</v>
      </c>
      <c r="J79" s="2" t="s">
        <v>8</v>
      </c>
      <c r="L79" s="172" t="s">
        <v>127</v>
      </c>
      <c r="M79" s="50" t="s">
        <v>127</v>
      </c>
      <c r="N79" s="7" t="s">
        <v>127</v>
      </c>
      <c r="O79" s="7" t="s">
        <v>127</v>
      </c>
      <c r="P79" s="7" t="s">
        <v>127</v>
      </c>
      <c r="Q79" s="172" t="s">
        <v>127</v>
      </c>
    </row>
    <row r="80" spans="1:19" ht="12" customHeight="1" x14ac:dyDescent="0.2">
      <c r="A80" s="2" t="s">
        <v>8</v>
      </c>
      <c r="B80" s="2" t="s">
        <v>294</v>
      </c>
      <c r="C80" s="2" t="s">
        <v>120</v>
      </c>
      <c r="D80" s="7" t="s">
        <v>129</v>
      </c>
      <c r="F80" s="2" t="s">
        <v>291</v>
      </c>
      <c r="G80" s="2" t="s">
        <v>292</v>
      </c>
      <c r="H80" s="2" t="s">
        <v>293</v>
      </c>
      <c r="I80" s="2" t="s">
        <v>291</v>
      </c>
      <c r="J80" s="2" t="s">
        <v>290</v>
      </c>
      <c r="L80" s="172" t="s">
        <v>12023</v>
      </c>
      <c r="M80" s="51" t="s">
        <v>9481</v>
      </c>
      <c r="N80" s="49" t="s">
        <v>293</v>
      </c>
      <c r="O80" s="49" t="s">
        <v>294</v>
      </c>
      <c r="P80" s="7" t="s">
        <v>158</v>
      </c>
      <c r="Q80" s="172" t="s">
        <v>287</v>
      </c>
      <c r="S80" s="59"/>
    </row>
    <row r="81" spans="1:19" ht="12" customHeight="1" x14ac:dyDescent="0.2">
      <c r="A81" s="2" t="s">
        <v>8</v>
      </c>
      <c r="B81" s="2" t="s">
        <v>295</v>
      </c>
      <c r="C81" s="2" t="s">
        <v>120</v>
      </c>
      <c r="D81" s="7" t="s">
        <v>124</v>
      </c>
      <c r="F81" s="2" t="s">
        <v>296</v>
      </c>
      <c r="G81" s="2" t="s">
        <v>297</v>
      </c>
      <c r="H81" s="2" t="s">
        <v>298</v>
      </c>
      <c r="I81" s="2" t="s">
        <v>296</v>
      </c>
      <c r="J81" s="2" t="s">
        <v>8</v>
      </c>
      <c r="L81" s="172" t="s">
        <v>127</v>
      </c>
      <c r="M81" s="50" t="s">
        <v>127</v>
      </c>
      <c r="N81" s="7" t="s">
        <v>127</v>
      </c>
      <c r="O81" s="7" t="s">
        <v>127</v>
      </c>
      <c r="P81" s="7" t="s">
        <v>127</v>
      </c>
      <c r="Q81" s="172" t="s">
        <v>127</v>
      </c>
    </row>
    <row r="82" spans="1:19" ht="12" customHeight="1" x14ac:dyDescent="0.2">
      <c r="A82" s="2" t="s">
        <v>8</v>
      </c>
      <c r="B82" s="2" t="s">
        <v>299</v>
      </c>
      <c r="C82" s="2" t="s">
        <v>120</v>
      </c>
      <c r="D82" s="7" t="s">
        <v>129</v>
      </c>
      <c r="F82" s="2" t="s">
        <v>300</v>
      </c>
      <c r="G82" s="2" t="s">
        <v>300</v>
      </c>
      <c r="H82" s="2" t="s">
        <v>300</v>
      </c>
      <c r="I82" s="2" t="s">
        <v>300</v>
      </c>
      <c r="J82" s="2" t="s">
        <v>295</v>
      </c>
      <c r="L82" s="172" t="s">
        <v>12026</v>
      </c>
      <c r="M82" s="50" t="s">
        <v>127</v>
      </c>
      <c r="N82" s="7" t="s">
        <v>127</v>
      </c>
      <c r="O82" s="7" t="s">
        <v>127</v>
      </c>
      <c r="P82" s="7" t="s">
        <v>127</v>
      </c>
      <c r="Q82" s="172" t="s">
        <v>277</v>
      </c>
      <c r="S82" s="59"/>
    </row>
    <row r="83" spans="1:19" ht="12" customHeight="1" x14ac:dyDescent="0.2">
      <c r="A83" s="2" t="s">
        <v>8</v>
      </c>
      <c r="B83" s="2" t="s">
        <v>301</v>
      </c>
      <c r="C83" s="2" t="s">
        <v>120</v>
      </c>
      <c r="D83" s="7" t="s">
        <v>129</v>
      </c>
      <c r="F83" s="2" t="s">
        <v>302</v>
      </c>
      <c r="G83" s="2" t="s">
        <v>302</v>
      </c>
      <c r="H83" s="2" t="s">
        <v>302</v>
      </c>
      <c r="I83" s="2" t="s">
        <v>302</v>
      </c>
      <c r="J83" s="2" t="s">
        <v>295</v>
      </c>
      <c r="L83" s="172" t="s">
        <v>12027</v>
      </c>
      <c r="M83" s="50" t="s">
        <v>127</v>
      </c>
      <c r="N83" s="7" t="s">
        <v>127</v>
      </c>
      <c r="O83" s="7" t="s">
        <v>127</v>
      </c>
      <c r="P83" s="7" t="s">
        <v>127</v>
      </c>
      <c r="Q83" s="172" t="s">
        <v>282</v>
      </c>
      <c r="S83" s="59"/>
    </row>
    <row r="84" spans="1:19" ht="12" customHeight="1" x14ac:dyDescent="0.2">
      <c r="A84" s="2" t="s">
        <v>8</v>
      </c>
      <c r="B84" s="2" t="s">
        <v>303</v>
      </c>
      <c r="C84" s="2" t="s">
        <v>120</v>
      </c>
      <c r="D84" s="7" t="s">
        <v>129</v>
      </c>
      <c r="F84" s="2" t="s">
        <v>304</v>
      </c>
      <c r="G84" s="2" t="s">
        <v>304</v>
      </c>
      <c r="H84" s="2" t="s">
        <v>304</v>
      </c>
      <c r="I84" s="2" t="s">
        <v>304</v>
      </c>
      <c r="J84" s="2" t="s">
        <v>295</v>
      </c>
      <c r="L84" s="172" t="s">
        <v>12026</v>
      </c>
      <c r="M84" s="50" t="s">
        <v>127</v>
      </c>
      <c r="N84" s="7" t="s">
        <v>127</v>
      </c>
      <c r="O84" s="7" t="s">
        <v>127</v>
      </c>
      <c r="P84" s="7" t="s">
        <v>127</v>
      </c>
      <c r="Q84" s="172" t="s">
        <v>264</v>
      </c>
      <c r="S84" s="59"/>
    </row>
    <row r="85" spans="1:19" ht="12" customHeight="1" x14ac:dyDescent="0.2">
      <c r="A85" s="2" t="s">
        <v>8</v>
      </c>
      <c r="B85" s="2" t="s">
        <v>305</v>
      </c>
      <c r="C85" s="2" t="s">
        <v>120</v>
      </c>
      <c r="D85" s="7" t="s">
        <v>124</v>
      </c>
      <c r="F85" s="2" t="s">
        <v>306</v>
      </c>
      <c r="G85" s="2" t="s">
        <v>307</v>
      </c>
      <c r="H85" s="2" t="s">
        <v>308</v>
      </c>
      <c r="I85" s="2" t="s">
        <v>306</v>
      </c>
      <c r="J85" s="2" t="s">
        <v>8</v>
      </c>
      <c r="L85" s="172" t="s">
        <v>127</v>
      </c>
      <c r="M85" s="50" t="s">
        <v>127</v>
      </c>
      <c r="N85" s="7" t="s">
        <v>127</v>
      </c>
      <c r="O85" s="7" t="s">
        <v>127</v>
      </c>
      <c r="P85" s="7" t="s">
        <v>127</v>
      </c>
      <c r="Q85" s="172" t="s">
        <v>127</v>
      </c>
    </row>
    <row r="86" spans="1:19" ht="12" customHeight="1" x14ac:dyDescent="0.2">
      <c r="A86" s="2" t="s">
        <v>8</v>
      </c>
      <c r="B86" s="2" t="s">
        <v>309</v>
      </c>
      <c r="C86" s="2" t="s">
        <v>120</v>
      </c>
      <c r="D86" s="7" t="s">
        <v>129</v>
      </c>
      <c r="F86" s="2" t="s">
        <v>310</v>
      </c>
      <c r="G86" s="2" t="s">
        <v>310</v>
      </c>
      <c r="H86" s="2" t="s">
        <v>310</v>
      </c>
      <c r="I86" s="2" t="s">
        <v>310</v>
      </c>
      <c r="J86" s="2" t="s">
        <v>305</v>
      </c>
      <c r="L86" s="172" t="s">
        <v>12024</v>
      </c>
      <c r="M86" s="51" t="s">
        <v>9482</v>
      </c>
      <c r="N86" s="49" t="s">
        <v>310</v>
      </c>
      <c r="O86" s="49" t="s">
        <v>309</v>
      </c>
      <c r="P86" s="7" t="s">
        <v>141</v>
      </c>
      <c r="Q86" s="172" t="s">
        <v>277</v>
      </c>
      <c r="S86" s="59"/>
    </row>
    <row r="87" spans="1:19" ht="12" customHeight="1" x14ac:dyDescent="0.2">
      <c r="A87" s="2" t="s">
        <v>8</v>
      </c>
      <c r="B87" s="2" t="s">
        <v>311</v>
      </c>
      <c r="C87" s="2" t="s">
        <v>120</v>
      </c>
      <c r="D87" s="7" t="s">
        <v>129</v>
      </c>
      <c r="F87" s="2" t="s">
        <v>312</v>
      </c>
      <c r="G87" s="2" t="s">
        <v>312</v>
      </c>
      <c r="H87" s="2" t="s">
        <v>312</v>
      </c>
      <c r="I87" s="2" t="s">
        <v>312</v>
      </c>
      <c r="J87" s="2" t="s">
        <v>305</v>
      </c>
      <c r="L87" s="172" t="s">
        <v>12027</v>
      </c>
      <c r="M87" s="50" t="s">
        <v>127</v>
      </c>
      <c r="N87" s="7" t="s">
        <v>127</v>
      </c>
      <c r="O87" s="7" t="s">
        <v>127</v>
      </c>
      <c r="P87" s="7" t="s">
        <v>127</v>
      </c>
      <c r="Q87" s="172" t="s">
        <v>282</v>
      </c>
      <c r="S87" s="59"/>
    </row>
    <row r="88" spans="1:19" ht="12" customHeight="1" x14ac:dyDescent="0.2">
      <c r="A88" s="2" t="s">
        <v>8</v>
      </c>
      <c r="B88" s="2" t="s">
        <v>313</v>
      </c>
      <c r="C88" s="2" t="s">
        <v>120</v>
      </c>
      <c r="D88" s="7" t="s">
        <v>129</v>
      </c>
      <c r="F88" s="2" t="s">
        <v>314</v>
      </c>
      <c r="G88" s="2" t="s">
        <v>314</v>
      </c>
      <c r="H88" s="2" t="s">
        <v>314</v>
      </c>
      <c r="I88" s="2" t="s">
        <v>314</v>
      </c>
      <c r="J88" s="2" t="s">
        <v>305</v>
      </c>
      <c r="L88" s="172" t="s">
        <v>12025</v>
      </c>
      <c r="M88" s="50" t="s">
        <v>127</v>
      </c>
      <c r="N88" s="7" t="s">
        <v>127</v>
      </c>
      <c r="O88" s="7" t="s">
        <v>127</v>
      </c>
      <c r="P88" s="7" t="s">
        <v>127</v>
      </c>
      <c r="Q88" s="172" t="s">
        <v>277</v>
      </c>
      <c r="S88" s="59"/>
    </row>
    <row r="89" spans="1:19" ht="12" customHeight="1" x14ac:dyDescent="0.2">
      <c r="A89" s="2" t="s">
        <v>8</v>
      </c>
      <c r="B89" s="2" t="s">
        <v>315</v>
      </c>
      <c r="C89" s="2" t="s">
        <v>120</v>
      </c>
      <c r="D89" s="7" t="s">
        <v>129</v>
      </c>
      <c r="F89" s="2" t="s">
        <v>316</v>
      </c>
      <c r="G89" s="2" t="s">
        <v>316</v>
      </c>
      <c r="H89" s="2" t="s">
        <v>316</v>
      </c>
      <c r="I89" s="2" t="s">
        <v>316</v>
      </c>
      <c r="J89" s="2" t="s">
        <v>305</v>
      </c>
      <c r="L89" s="172" t="s">
        <v>12025</v>
      </c>
      <c r="M89" s="50" t="s">
        <v>127</v>
      </c>
      <c r="N89" s="7" t="s">
        <v>127</v>
      </c>
      <c r="O89" s="7" t="s">
        <v>127</v>
      </c>
      <c r="P89" s="7" t="s">
        <v>127</v>
      </c>
      <c r="Q89" s="172" t="s">
        <v>264</v>
      </c>
      <c r="S89" s="59"/>
    </row>
    <row r="90" spans="1:19" ht="12" customHeight="1" x14ac:dyDescent="0.2">
      <c r="A90" s="2" t="s">
        <v>8</v>
      </c>
      <c r="B90" s="2" t="s">
        <v>317</v>
      </c>
      <c r="C90" s="2" t="s">
        <v>120</v>
      </c>
      <c r="D90" s="7" t="s">
        <v>129</v>
      </c>
      <c r="F90" s="2" t="s">
        <v>318</v>
      </c>
      <c r="G90" s="2" t="s">
        <v>318</v>
      </c>
      <c r="H90" s="2" t="s">
        <v>318</v>
      </c>
      <c r="I90" s="2" t="s">
        <v>318</v>
      </c>
      <c r="J90" s="2" t="s">
        <v>305</v>
      </c>
      <c r="L90" s="172" t="s">
        <v>12024</v>
      </c>
      <c r="M90" s="51" t="s">
        <v>9482</v>
      </c>
      <c r="N90" s="49" t="s">
        <v>310</v>
      </c>
      <c r="O90" s="49" t="s">
        <v>317</v>
      </c>
      <c r="P90" s="7" t="s">
        <v>141</v>
      </c>
      <c r="Q90" s="172" t="s">
        <v>264</v>
      </c>
      <c r="S90" s="59"/>
    </row>
    <row r="91" spans="1:19" ht="12" customHeight="1" x14ac:dyDescent="0.2">
      <c r="A91" s="2" t="s">
        <v>8</v>
      </c>
      <c r="B91" s="2" t="s">
        <v>319</v>
      </c>
      <c r="C91" s="2" t="s">
        <v>120</v>
      </c>
      <c r="D91" s="7" t="s">
        <v>129</v>
      </c>
      <c r="F91" s="2" t="s">
        <v>320</v>
      </c>
      <c r="G91" s="2" t="s">
        <v>320</v>
      </c>
      <c r="H91" s="2" t="s">
        <v>320</v>
      </c>
      <c r="I91" s="2" t="s">
        <v>320</v>
      </c>
      <c r="J91" s="2" t="s">
        <v>305</v>
      </c>
      <c r="L91" s="172" t="s">
        <v>12027</v>
      </c>
      <c r="M91" s="50" t="s">
        <v>127</v>
      </c>
      <c r="N91" s="7" t="s">
        <v>127</v>
      </c>
      <c r="O91" s="7" t="s">
        <v>127</v>
      </c>
      <c r="P91" s="7" t="s">
        <v>127</v>
      </c>
      <c r="Q91" s="172" t="s">
        <v>282</v>
      </c>
      <c r="S91" s="59"/>
    </row>
    <row r="92" spans="1:19" ht="12" customHeight="1" x14ac:dyDescent="0.2">
      <c r="A92" s="2" t="s">
        <v>8</v>
      </c>
      <c r="B92" s="2" t="s">
        <v>321</v>
      </c>
      <c r="C92" s="2" t="s">
        <v>120</v>
      </c>
      <c r="D92" s="7" t="s">
        <v>124</v>
      </c>
      <c r="F92" s="2" t="s">
        <v>322</v>
      </c>
      <c r="G92" s="2" t="s">
        <v>323</v>
      </c>
      <c r="H92" s="2" t="s">
        <v>324</v>
      </c>
      <c r="I92" s="2" t="s">
        <v>322</v>
      </c>
      <c r="J92" s="2" t="s">
        <v>8</v>
      </c>
      <c r="L92" s="172" t="s">
        <v>127</v>
      </c>
      <c r="M92" s="50" t="s">
        <v>127</v>
      </c>
      <c r="N92" s="7" t="s">
        <v>127</v>
      </c>
      <c r="O92" s="7" t="s">
        <v>127</v>
      </c>
      <c r="P92" s="7" t="s">
        <v>127</v>
      </c>
      <c r="Q92" s="172" t="s">
        <v>127</v>
      </c>
    </row>
    <row r="93" spans="1:19" ht="12" customHeight="1" x14ac:dyDescent="0.2">
      <c r="A93" s="2" t="s">
        <v>8</v>
      </c>
      <c r="B93" s="2" t="s">
        <v>325</v>
      </c>
      <c r="C93" s="2" t="s">
        <v>120</v>
      </c>
      <c r="D93" s="7" t="s">
        <v>129</v>
      </c>
      <c r="F93" s="2" t="s">
        <v>326</v>
      </c>
      <c r="G93" s="2" t="s">
        <v>326</v>
      </c>
      <c r="H93" s="2" t="s">
        <v>326</v>
      </c>
      <c r="I93" s="2" t="s">
        <v>326</v>
      </c>
      <c r="J93" s="2" t="s">
        <v>321</v>
      </c>
      <c r="L93" s="172" t="s">
        <v>12025</v>
      </c>
      <c r="M93" s="50" t="s">
        <v>127</v>
      </c>
      <c r="N93" s="7" t="s">
        <v>127</v>
      </c>
      <c r="O93" s="7" t="s">
        <v>127</v>
      </c>
      <c r="P93" s="7" t="s">
        <v>127</v>
      </c>
      <c r="Q93" s="172" t="s">
        <v>264</v>
      </c>
      <c r="S93" s="59"/>
    </row>
    <row r="94" spans="1:19" ht="12" customHeight="1" x14ac:dyDescent="0.2">
      <c r="A94" s="2" t="s">
        <v>8</v>
      </c>
      <c r="B94" s="2" t="s">
        <v>327</v>
      </c>
      <c r="C94" s="2" t="s">
        <v>120</v>
      </c>
      <c r="D94" s="7" t="s">
        <v>129</v>
      </c>
      <c r="F94" s="2" t="s">
        <v>328</v>
      </c>
      <c r="G94" s="2" t="s">
        <v>328</v>
      </c>
      <c r="H94" s="2" t="s">
        <v>328</v>
      </c>
      <c r="I94" s="2" t="s">
        <v>328</v>
      </c>
      <c r="J94" s="2" t="s">
        <v>321</v>
      </c>
      <c r="L94" s="172" t="s">
        <v>12024</v>
      </c>
      <c r="M94" s="51" t="s">
        <v>9483</v>
      </c>
      <c r="N94" s="49" t="s">
        <v>9484</v>
      </c>
      <c r="O94" s="49" t="s">
        <v>327</v>
      </c>
      <c r="P94" s="7" t="s">
        <v>141</v>
      </c>
      <c r="Q94" s="172" t="s">
        <v>277</v>
      </c>
      <c r="S94" s="59"/>
    </row>
    <row r="95" spans="1:19" ht="12" customHeight="1" x14ac:dyDescent="0.2">
      <c r="A95" s="2" t="s">
        <v>8</v>
      </c>
      <c r="B95" s="2" t="s">
        <v>329</v>
      </c>
      <c r="C95" s="2" t="s">
        <v>120</v>
      </c>
      <c r="D95" s="7" t="s">
        <v>129</v>
      </c>
      <c r="F95" s="2" t="s">
        <v>330</v>
      </c>
      <c r="G95" s="2" t="s">
        <v>330</v>
      </c>
      <c r="H95" s="2" t="s">
        <v>330</v>
      </c>
      <c r="I95" s="2" t="s">
        <v>330</v>
      </c>
      <c r="J95" s="2" t="s">
        <v>321</v>
      </c>
      <c r="L95" s="172" t="s">
        <v>12024</v>
      </c>
      <c r="M95" s="51" t="s">
        <v>9483</v>
      </c>
      <c r="N95" s="49" t="s">
        <v>9484</v>
      </c>
      <c r="O95" s="49" t="s">
        <v>329</v>
      </c>
      <c r="P95" s="7" t="s">
        <v>141</v>
      </c>
      <c r="Q95" s="172" t="s">
        <v>264</v>
      </c>
      <c r="S95" s="59"/>
    </row>
    <row r="96" spans="1:19" ht="12" customHeight="1" x14ac:dyDescent="0.2">
      <c r="A96" s="2" t="s">
        <v>8</v>
      </c>
      <c r="B96" s="2" t="s">
        <v>331</v>
      </c>
      <c r="C96" s="2" t="s">
        <v>120</v>
      </c>
      <c r="D96" s="7" t="s">
        <v>129</v>
      </c>
      <c r="F96" s="2" t="s">
        <v>332</v>
      </c>
      <c r="G96" s="2" t="s">
        <v>332</v>
      </c>
      <c r="H96" s="2" t="s">
        <v>332</v>
      </c>
      <c r="I96" s="2" t="s">
        <v>332</v>
      </c>
      <c r="J96" s="2" t="s">
        <v>321</v>
      </c>
      <c r="L96" s="172" t="s">
        <v>12025</v>
      </c>
      <c r="M96" s="50" t="s">
        <v>127</v>
      </c>
      <c r="N96" s="7" t="s">
        <v>127</v>
      </c>
      <c r="O96" s="7" t="s">
        <v>127</v>
      </c>
      <c r="P96" s="7" t="s">
        <v>127</v>
      </c>
      <c r="Q96" s="172" t="s">
        <v>264</v>
      </c>
      <c r="S96" s="59"/>
    </row>
    <row r="97" spans="1:19" ht="12" customHeight="1" x14ac:dyDescent="0.2">
      <c r="A97" s="2" t="s">
        <v>8</v>
      </c>
      <c r="B97" s="2" t="s">
        <v>333</v>
      </c>
      <c r="C97" s="2" t="s">
        <v>120</v>
      </c>
      <c r="D97" s="7" t="s">
        <v>129</v>
      </c>
      <c r="F97" s="2" t="s">
        <v>334</v>
      </c>
      <c r="G97" s="2" t="s">
        <v>334</v>
      </c>
      <c r="H97" s="2" t="s">
        <v>334</v>
      </c>
      <c r="I97" s="2" t="s">
        <v>334</v>
      </c>
      <c r="J97" s="2" t="s">
        <v>321</v>
      </c>
      <c r="L97" s="172" t="s">
        <v>12025</v>
      </c>
      <c r="M97" s="50" t="s">
        <v>127</v>
      </c>
      <c r="N97" s="7" t="s">
        <v>127</v>
      </c>
      <c r="O97" s="7" t="s">
        <v>127</v>
      </c>
      <c r="P97" s="7" t="s">
        <v>127</v>
      </c>
      <c r="Q97" s="172" t="s">
        <v>264</v>
      </c>
      <c r="S97" s="59"/>
    </row>
    <row r="98" spans="1:19" ht="12" customHeight="1" x14ac:dyDescent="0.2">
      <c r="A98" s="2" t="s">
        <v>8</v>
      </c>
      <c r="B98" s="2" t="s">
        <v>335</v>
      </c>
      <c r="C98" s="2" t="s">
        <v>120</v>
      </c>
      <c r="D98" s="7" t="s">
        <v>124</v>
      </c>
      <c r="F98" s="2" t="s">
        <v>336</v>
      </c>
      <c r="G98" s="2" t="s">
        <v>337</v>
      </c>
      <c r="H98" s="2" t="s">
        <v>336</v>
      </c>
      <c r="I98" s="2" t="s">
        <v>336</v>
      </c>
      <c r="J98" s="2" t="s">
        <v>8</v>
      </c>
      <c r="L98" s="172" t="s">
        <v>127</v>
      </c>
      <c r="M98" s="50" t="s">
        <v>127</v>
      </c>
      <c r="N98" s="7" t="s">
        <v>127</v>
      </c>
      <c r="O98" s="7" t="s">
        <v>127</v>
      </c>
      <c r="P98" s="7" t="s">
        <v>127</v>
      </c>
      <c r="Q98" s="172" t="s">
        <v>127</v>
      </c>
    </row>
    <row r="99" spans="1:19" ht="12" customHeight="1" x14ac:dyDescent="0.2">
      <c r="A99" s="2" t="s">
        <v>8</v>
      </c>
      <c r="B99" s="2" t="s">
        <v>338</v>
      </c>
      <c r="C99" s="2" t="s">
        <v>120</v>
      </c>
      <c r="D99" s="7" t="s">
        <v>129</v>
      </c>
      <c r="F99" s="2" t="s">
        <v>339</v>
      </c>
      <c r="G99" s="2" t="s">
        <v>339</v>
      </c>
      <c r="H99" s="2" t="s">
        <v>339</v>
      </c>
      <c r="I99" s="2" t="s">
        <v>339</v>
      </c>
      <c r="J99" s="2" t="s">
        <v>335</v>
      </c>
      <c r="L99" s="172" t="s">
        <v>12027</v>
      </c>
      <c r="M99" s="50" t="s">
        <v>127</v>
      </c>
      <c r="N99" s="7" t="s">
        <v>127</v>
      </c>
      <c r="O99" s="7" t="s">
        <v>127</v>
      </c>
      <c r="P99" s="7" t="s">
        <v>127</v>
      </c>
      <c r="Q99" s="172" t="s">
        <v>282</v>
      </c>
      <c r="S99" s="59"/>
    </row>
    <row r="100" spans="1:19" ht="12" customHeight="1" x14ac:dyDescent="0.2">
      <c r="A100" s="2" t="s">
        <v>8</v>
      </c>
      <c r="B100" s="2" t="s">
        <v>340</v>
      </c>
      <c r="C100" s="2" t="s">
        <v>120</v>
      </c>
      <c r="D100" s="7" t="s">
        <v>129</v>
      </c>
      <c r="F100" s="2" t="s">
        <v>341</v>
      </c>
      <c r="G100" s="2" t="s">
        <v>341</v>
      </c>
      <c r="H100" s="2" t="s">
        <v>341</v>
      </c>
      <c r="I100" s="2" t="s">
        <v>341</v>
      </c>
      <c r="J100" s="2" t="s">
        <v>335</v>
      </c>
      <c r="L100" s="172" t="s">
        <v>12027</v>
      </c>
      <c r="M100" s="50" t="s">
        <v>127</v>
      </c>
      <c r="N100" s="7" t="s">
        <v>127</v>
      </c>
      <c r="O100" s="7" t="s">
        <v>127</v>
      </c>
      <c r="P100" s="7" t="s">
        <v>127</v>
      </c>
      <c r="Q100" s="172" t="s">
        <v>282</v>
      </c>
      <c r="S100" s="59"/>
    </row>
    <row r="101" spans="1:19" ht="12" customHeight="1" x14ac:dyDescent="0.2">
      <c r="A101" s="2" t="s">
        <v>8</v>
      </c>
      <c r="B101" s="2" t="s">
        <v>342</v>
      </c>
      <c r="C101" s="2" t="s">
        <v>120</v>
      </c>
      <c r="D101" s="7" t="s">
        <v>129</v>
      </c>
      <c r="F101" s="2" t="s">
        <v>343</v>
      </c>
      <c r="G101" s="2" t="s">
        <v>343</v>
      </c>
      <c r="H101" s="2" t="s">
        <v>343</v>
      </c>
      <c r="I101" s="2" t="s">
        <v>343</v>
      </c>
      <c r="J101" s="2" t="s">
        <v>335</v>
      </c>
      <c r="L101" s="172" t="s">
        <v>12024</v>
      </c>
      <c r="M101" s="51" t="s">
        <v>9485</v>
      </c>
      <c r="N101" s="49" t="s">
        <v>336</v>
      </c>
      <c r="O101" s="49" t="s">
        <v>127</v>
      </c>
      <c r="P101" s="7" t="s">
        <v>127</v>
      </c>
      <c r="Q101" s="172" t="s">
        <v>277</v>
      </c>
      <c r="S101" s="59"/>
    </row>
    <row r="102" spans="1:19" ht="12" customHeight="1" x14ac:dyDescent="0.2">
      <c r="A102" s="2" t="s">
        <v>8</v>
      </c>
      <c r="B102" s="2" t="s">
        <v>344</v>
      </c>
      <c r="C102" s="2" t="s">
        <v>120</v>
      </c>
      <c r="D102" s="7" t="s">
        <v>124</v>
      </c>
      <c r="F102" s="2" t="s">
        <v>345</v>
      </c>
      <c r="G102" s="2" t="s">
        <v>345</v>
      </c>
      <c r="H102" s="2" t="s">
        <v>346</v>
      </c>
      <c r="I102" s="2" t="s">
        <v>345</v>
      </c>
      <c r="J102" s="2" t="s">
        <v>8</v>
      </c>
      <c r="L102" s="172" t="s">
        <v>127</v>
      </c>
      <c r="M102" s="50" t="s">
        <v>127</v>
      </c>
      <c r="N102" s="7" t="s">
        <v>127</v>
      </c>
      <c r="O102" s="7" t="s">
        <v>127</v>
      </c>
      <c r="P102" s="7" t="s">
        <v>127</v>
      </c>
      <c r="Q102" s="172" t="s">
        <v>127</v>
      </c>
    </row>
    <row r="103" spans="1:19" ht="12" customHeight="1" x14ac:dyDescent="0.2">
      <c r="A103" s="2" t="s">
        <v>8</v>
      </c>
      <c r="B103" s="2" t="s">
        <v>347</v>
      </c>
      <c r="C103" s="2" t="s">
        <v>120</v>
      </c>
      <c r="D103" s="7" t="s">
        <v>129</v>
      </c>
      <c r="F103" s="2" t="s">
        <v>348</v>
      </c>
      <c r="G103" s="2" t="s">
        <v>348</v>
      </c>
      <c r="H103" s="2" t="s">
        <v>348</v>
      </c>
      <c r="I103" s="2" t="s">
        <v>348</v>
      </c>
      <c r="J103" s="2" t="s">
        <v>344</v>
      </c>
      <c r="L103" s="172" t="s">
        <v>12026</v>
      </c>
      <c r="M103" s="50" t="s">
        <v>127</v>
      </c>
      <c r="N103" s="7" t="s">
        <v>127</v>
      </c>
      <c r="O103" s="7" t="s">
        <v>127</v>
      </c>
      <c r="P103" s="7" t="s">
        <v>127</v>
      </c>
      <c r="Q103" s="172" t="s">
        <v>264</v>
      </c>
      <c r="S103" s="59"/>
    </row>
    <row r="104" spans="1:19" ht="12" customHeight="1" x14ac:dyDescent="0.2">
      <c r="A104" s="2" t="s">
        <v>8</v>
      </c>
      <c r="B104" s="2" t="s">
        <v>349</v>
      </c>
      <c r="C104" s="2" t="s">
        <v>120</v>
      </c>
      <c r="D104" s="7" t="s">
        <v>129</v>
      </c>
      <c r="F104" s="2" t="s">
        <v>350</v>
      </c>
      <c r="G104" s="2" t="s">
        <v>350</v>
      </c>
      <c r="H104" s="2" t="s">
        <v>350</v>
      </c>
      <c r="I104" s="2" t="s">
        <v>350</v>
      </c>
      <c r="J104" s="2" t="s">
        <v>344</v>
      </c>
      <c r="L104" s="172" t="s">
        <v>12024</v>
      </c>
      <c r="M104" s="51" t="s">
        <v>9486</v>
      </c>
      <c r="N104" s="49" t="s">
        <v>350</v>
      </c>
      <c r="O104" s="49" t="s">
        <v>127</v>
      </c>
      <c r="P104" s="7" t="s">
        <v>127</v>
      </c>
      <c r="Q104" s="172" t="s">
        <v>287</v>
      </c>
      <c r="S104" s="59"/>
    </row>
    <row r="105" spans="1:19" ht="12" customHeight="1" x14ac:dyDescent="0.2">
      <c r="A105" s="2" t="s">
        <v>8</v>
      </c>
      <c r="B105" s="2" t="s">
        <v>351</v>
      </c>
      <c r="C105" s="2" t="s">
        <v>120</v>
      </c>
      <c r="D105" s="7" t="s">
        <v>129</v>
      </c>
      <c r="F105" s="2" t="s">
        <v>352</v>
      </c>
      <c r="G105" s="2" t="s">
        <v>352</v>
      </c>
      <c r="H105" s="2" t="s">
        <v>352</v>
      </c>
      <c r="I105" s="2" t="s">
        <v>352</v>
      </c>
      <c r="J105" s="2" t="s">
        <v>344</v>
      </c>
      <c r="L105" s="172" t="s">
        <v>12027</v>
      </c>
      <c r="M105" s="50" t="s">
        <v>127</v>
      </c>
      <c r="N105" s="7" t="s">
        <v>127</v>
      </c>
      <c r="O105" s="7" t="s">
        <v>127</v>
      </c>
      <c r="P105" s="7" t="s">
        <v>127</v>
      </c>
      <c r="Q105" s="172" t="s">
        <v>282</v>
      </c>
      <c r="S105" s="59"/>
    </row>
    <row r="106" spans="1:19" ht="12" customHeight="1" x14ac:dyDescent="0.2">
      <c r="A106" s="2" t="s">
        <v>8</v>
      </c>
      <c r="B106" s="2" t="s">
        <v>353</v>
      </c>
      <c r="C106" s="2" t="s">
        <v>120</v>
      </c>
      <c r="D106" s="7" t="s">
        <v>129</v>
      </c>
      <c r="F106" s="2" t="s">
        <v>354</v>
      </c>
      <c r="G106" s="2" t="s">
        <v>355</v>
      </c>
      <c r="H106" s="2" t="s">
        <v>354</v>
      </c>
      <c r="I106" s="2" t="s">
        <v>354</v>
      </c>
      <c r="J106" s="2" t="s">
        <v>344</v>
      </c>
      <c r="L106" s="172" t="s">
        <v>12025</v>
      </c>
      <c r="M106" s="50" t="s">
        <v>127</v>
      </c>
      <c r="N106" s="7" t="s">
        <v>127</v>
      </c>
      <c r="O106" s="7" t="s">
        <v>127</v>
      </c>
      <c r="P106" s="7" t="s">
        <v>127</v>
      </c>
      <c r="Q106" s="172" t="s">
        <v>264</v>
      </c>
      <c r="S106" s="59"/>
    </row>
    <row r="107" spans="1:19" ht="12" customHeight="1" x14ac:dyDescent="0.2">
      <c r="A107" s="2" t="s">
        <v>8</v>
      </c>
      <c r="B107" s="2" t="s">
        <v>356</v>
      </c>
      <c r="C107" s="2" t="s">
        <v>120</v>
      </c>
      <c r="D107" s="7" t="s">
        <v>129</v>
      </c>
      <c r="F107" s="2" t="s">
        <v>357</v>
      </c>
      <c r="G107" s="2" t="s">
        <v>358</v>
      </c>
      <c r="H107" s="2" t="s">
        <v>357</v>
      </c>
      <c r="I107" s="2" t="s">
        <v>357</v>
      </c>
      <c r="J107" s="2" t="s">
        <v>344</v>
      </c>
      <c r="L107" s="172" t="s">
        <v>12025</v>
      </c>
      <c r="M107" s="50" t="s">
        <v>127</v>
      </c>
      <c r="N107" s="7" t="s">
        <v>127</v>
      </c>
      <c r="O107" s="7" t="s">
        <v>127</v>
      </c>
      <c r="P107" s="7" t="s">
        <v>127</v>
      </c>
      <c r="Q107" s="172" t="s">
        <v>264</v>
      </c>
      <c r="S107" s="59"/>
    </row>
    <row r="108" spans="1:19" ht="12" customHeight="1" x14ac:dyDescent="0.2">
      <c r="A108" s="2" t="s">
        <v>8</v>
      </c>
      <c r="B108" s="2" t="s">
        <v>359</v>
      </c>
      <c r="C108" s="2" t="s">
        <v>120</v>
      </c>
      <c r="D108" s="7" t="s">
        <v>124</v>
      </c>
      <c r="F108" s="2" t="s">
        <v>360</v>
      </c>
      <c r="G108" s="2" t="s">
        <v>360</v>
      </c>
      <c r="H108" s="2" t="s">
        <v>360</v>
      </c>
      <c r="I108" s="2" t="s">
        <v>360</v>
      </c>
      <c r="J108" s="2" t="s">
        <v>8</v>
      </c>
      <c r="L108" s="172" t="s">
        <v>127</v>
      </c>
      <c r="M108" s="50" t="s">
        <v>127</v>
      </c>
      <c r="N108" s="7" t="s">
        <v>127</v>
      </c>
      <c r="O108" s="7" t="s">
        <v>127</v>
      </c>
      <c r="P108" s="7" t="s">
        <v>127</v>
      </c>
      <c r="Q108" s="172" t="s">
        <v>127</v>
      </c>
    </row>
    <row r="109" spans="1:19" ht="12" customHeight="1" x14ac:dyDescent="0.2">
      <c r="A109" s="2" t="s">
        <v>8</v>
      </c>
      <c r="B109" s="2" t="s">
        <v>361</v>
      </c>
      <c r="C109" s="2" t="s">
        <v>120</v>
      </c>
      <c r="D109" s="7" t="s">
        <v>129</v>
      </c>
      <c r="F109" s="2" t="s">
        <v>362</v>
      </c>
      <c r="G109" s="2" t="s">
        <v>362</v>
      </c>
      <c r="H109" s="2" t="s">
        <v>362</v>
      </c>
      <c r="I109" s="2" t="s">
        <v>362</v>
      </c>
      <c r="J109" s="2" t="s">
        <v>359</v>
      </c>
      <c r="L109" s="172" t="s">
        <v>12026</v>
      </c>
      <c r="M109" s="50" t="s">
        <v>127</v>
      </c>
      <c r="N109" s="7" t="s">
        <v>127</v>
      </c>
      <c r="O109" s="7" t="s">
        <v>127</v>
      </c>
      <c r="P109" s="7" t="s">
        <v>127</v>
      </c>
      <c r="Q109" s="172" t="s">
        <v>264</v>
      </c>
      <c r="S109" s="59"/>
    </row>
    <row r="110" spans="1:19" ht="12" customHeight="1" x14ac:dyDescent="0.2">
      <c r="A110" s="2" t="s">
        <v>8</v>
      </c>
      <c r="B110" s="2" t="s">
        <v>363</v>
      </c>
      <c r="C110" s="2" t="s">
        <v>120</v>
      </c>
      <c r="D110" s="7" t="s">
        <v>129</v>
      </c>
      <c r="F110" s="2" t="s">
        <v>364</v>
      </c>
      <c r="G110" s="2" t="s">
        <v>364</v>
      </c>
      <c r="H110" s="2" t="s">
        <v>364</v>
      </c>
      <c r="I110" s="2" t="s">
        <v>364</v>
      </c>
      <c r="J110" s="2" t="s">
        <v>359</v>
      </c>
      <c r="L110" s="172" t="s">
        <v>12026</v>
      </c>
      <c r="M110" s="50" t="s">
        <v>127</v>
      </c>
      <c r="N110" s="7" t="s">
        <v>127</v>
      </c>
      <c r="O110" s="7" t="s">
        <v>127</v>
      </c>
      <c r="P110" s="7" t="s">
        <v>127</v>
      </c>
      <c r="Q110" s="172" t="s">
        <v>287</v>
      </c>
      <c r="S110" s="59"/>
    </row>
    <row r="111" spans="1:19" ht="12.75" customHeight="1" x14ac:dyDescent="0.2">
      <c r="A111" s="2" t="s">
        <v>8</v>
      </c>
      <c r="B111" s="2" t="s">
        <v>365</v>
      </c>
      <c r="C111" s="2" t="s">
        <v>120</v>
      </c>
      <c r="D111" s="7" t="s">
        <v>124</v>
      </c>
      <c r="F111" s="2" t="s">
        <v>366</v>
      </c>
      <c r="G111" s="2" t="s">
        <v>367</v>
      </c>
      <c r="H111" s="2" t="s">
        <v>366</v>
      </c>
      <c r="I111" s="2" t="s">
        <v>366</v>
      </c>
      <c r="J111" s="2" t="s">
        <v>8</v>
      </c>
      <c r="L111" s="172" t="s">
        <v>127</v>
      </c>
      <c r="M111" s="50" t="s">
        <v>127</v>
      </c>
      <c r="N111" s="7" t="s">
        <v>127</v>
      </c>
      <c r="O111" s="7" t="s">
        <v>127</v>
      </c>
      <c r="P111" s="7" t="s">
        <v>127</v>
      </c>
      <c r="Q111" s="172" t="s">
        <v>127</v>
      </c>
    </row>
    <row r="112" spans="1:19" ht="12.75" customHeight="1" x14ac:dyDescent="0.2">
      <c r="A112" s="2" t="s">
        <v>8</v>
      </c>
      <c r="B112" s="2" t="s">
        <v>368</v>
      </c>
      <c r="C112" s="2" t="s">
        <v>120</v>
      </c>
      <c r="D112" s="7" t="s">
        <v>129</v>
      </c>
      <c r="F112" s="2" t="s">
        <v>366</v>
      </c>
      <c r="G112" s="2" t="s">
        <v>367</v>
      </c>
      <c r="H112" s="2" t="s">
        <v>366</v>
      </c>
      <c r="I112" s="2" t="s">
        <v>366</v>
      </c>
      <c r="J112" s="2" t="s">
        <v>365</v>
      </c>
      <c r="L112" s="172" t="s">
        <v>127</v>
      </c>
      <c r="M112" s="50" t="s">
        <v>127</v>
      </c>
      <c r="N112" s="7" t="s">
        <v>127</v>
      </c>
      <c r="O112" s="7" t="s">
        <v>127</v>
      </c>
      <c r="P112" s="7" t="s">
        <v>127</v>
      </c>
      <c r="Q112" s="172" t="s">
        <v>127</v>
      </c>
    </row>
    <row r="113" spans="1:19" ht="12" customHeight="1" x14ac:dyDescent="0.2">
      <c r="A113" s="2" t="s">
        <v>10</v>
      </c>
      <c r="B113" s="2" t="s">
        <v>10</v>
      </c>
      <c r="C113" s="2" t="s">
        <v>120</v>
      </c>
      <c r="D113" s="7" t="s">
        <v>121</v>
      </c>
      <c r="F113" s="2" t="s">
        <v>11</v>
      </c>
      <c r="G113" s="2" t="s">
        <v>369</v>
      </c>
      <c r="H113" s="2" t="s">
        <v>370</v>
      </c>
      <c r="I113" s="2" t="s">
        <v>11</v>
      </c>
      <c r="J113" s="2" t="s">
        <v>10</v>
      </c>
      <c r="L113" s="172" t="s">
        <v>127</v>
      </c>
      <c r="M113" s="50" t="s">
        <v>127</v>
      </c>
      <c r="N113" s="7" t="s">
        <v>127</v>
      </c>
      <c r="O113" s="7" t="s">
        <v>127</v>
      </c>
      <c r="P113" s="7" t="s">
        <v>127</v>
      </c>
      <c r="Q113" s="172" t="s">
        <v>127</v>
      </c>
    </row>
    <row r="114" spans="1:19" ht="12" customHeight="1" x14ac:dyDescent="0.2">
      <c r="A114" s="2" t="s">
        <v>10</v>
      </c>
      <c r="B114" s="2" t="s">
        <v>371</v>
      </c>
      <c r="C114" s="2" t="s">
        <v>120</v>
      </c>
      <c r="D114" s="7" t="s">
        <v>124</v>
      </c>
      <c r="F114" s="2" t="s">
        <v>372</v>
      </c>
      <c r="G114" s="2" t="s">
        <v>373</v>
      </c>
      <c r="H114" s="2" t="s">
        <v>374</v>
      </c>
      <c r="I114" s="2" t="s">
        <v>9003</v>
      </c>
      <c r="J114" s="2" t="s">
        <v>10</v>
      </c>
      <c r="L114" s="172" t="s">
        <v>127</v>
      </c>
      <c r="M114" s="50" t="s">
        <v>127</v>
      </c>
      <c r="N114" s="7" t="s">
        <v>127</v>
      </c>
      <c r="O114" s="7" t="s">
        <v>127</v>
      </c>
      <c r="P114" s="7" t="s">
        <v>127</v>
      </c>
      <c r="Q114" s="172" t="s">
        <v>127</v>
      </c>
    </row>
    <row r="115" spans="1:19" ht="12" customHeight="1" x14ac:dyDescent="0.2">
      <c r="A115" s="2" t="s">
        <v>10</v>
      </c>
      <c r="B115" s="2" t="s">
        <v>375</v>
      </c>
      <c r="C115" s="2" t="s">
        <v>120</v>
      </c>
      <c r="D115" s="7" t="s">
        <v>129</v>
      </c>
      <c r="F115" s="2" t="s">
        <v>376</v>
      </c>
      <c r="G115" s="2" t="s">
        <v>377</v>
      </c>
      <c r="H115" s="2" t="s">
        <v>376</v>
      </c>
      <c r="I115" s="2" t="s">
        <v>9003</v>
      </c>
      <c r="J115" s="2" t="s">
        <v>371</v>
      </c>
      <c r="L115" s="172" t="s">
        <v>12023</v>
      </c>
      <c r="M115" s="51" t="s">
        <v>9487</v>
      </c>
      <c r="N115" s="49" t="s">
        <v>9488</v>
      </c>
      <c r="O115" s="49" t="s">
        <v>375</v>
      </c>
      <c r="P115" s="7" t="s">
        <v>158</v>
      </c>
      <c r="Q115" s="172" t="s">
        <v>287</v>
      </c>
      <c r="S115" s="59"/>
    </row>
    <row r="116" spans="1:19" ht="12" customHeight="1" x14ac:dyDescent="0.2">
      <c r="A116" s="2" t="s">
        <v>10</v>
      </c>
      <c r="B116" s="2" t="s">
        <v>378</v>
      </c>
      <c r="C116" s="2" t="s">
        <v>120</v>
      </c>
      <c r="D116" s="7" t="s">
        <v>124</v>
      </c>
      <c r="F116" s="2" t="s">
        <v>379</v>
      </c>
      <c r="G116" s="2" t="s">
        <v>380</v>
      </c>
      <c r="H116" s="2" t="s">
        <v>381</v>
      </c>
      <c r="I116" s="2" t="s">
        <v>379</v>
      </c>
      <c r="J116" s="2" t="s">
        <v>10</v>
      </c>
      <c r="L116" s="172" t="s">
        <v>127</v>
      </c>
      <c r="M116" s="50" t="s">
        <v>127</v>
      </c>
      <c r="N116" s="7" t="s">
        <v>127</v>
      </c>
      <c r="O116" s="7" t="s">
        <v>127</v>
      </c>
      <c r="P116" s="7" t="s">
        <v>127</v>
      </c>
      <c r="Q116" s="172" t="s">
        <v>127</v>
      </c>
    </row>
    <row r="117" spans="1:19" ht="12" customHeight="1" x14ac:dyDescent="0.2">
      <c r="A117" s="2" t="s">
        <v>10</v>
      </c>
      <c r="B117" s="2" t="s">
        <v>382</v>
      </c>
      <c r="C117" s="2" t="s">
        <v>120</v>
      </c>
      <c r="D117" s="7" t="s">
        <v>129</v>
      </c>
      <c r="F117" s="2" t="s">
        <v>383</v>
      </c>
      <c r="G117" s="2" t="s">
        <v>384</v>
      </c>
      <c r="H117" s="2" t="s">
        <v>383</v>
      </c>
      <c r="I117" s="2" t="s">
        <v>9350</v>
      </c>
      <c r="J117" s="2" t="s">
        <v>378</v>
      </c>
      <c r="L117" s="172" t="s">
        <v>12024</v>
      </c>
      <c r="M117" s="51" t="s">
        <v>9489</v>
      </c>
      <c r="N117" s="49" t="s">
        <v>9350</v>
      </c>
      <c r="O117" s="49" t="s">
        <v>127</v>
      </c>
      <c r="P117" s="7" t="s">
        <v>127</v>
      </c>
      <c r="Q117" s="172" t="s">
        <v>287</v>
      </c>
      <c r="S117" s="59"/>
    </row>
    <row r="118" spans="1:19" ht="12" customHeight="1" x14ac:dyDescent="0.2">
      <c r="A118" s="2" t="s">
        <v>10</v>
      </c>
      <c r="B118" s="2" t="s">
        <v>385</v>
      </c>
      <c r="C118" s="2" t="s">
        <v>120</v>
      </c>
      <c r="D118" s="7" t="s">
        <v>129</v>
      </c>
      <c r="F118" s="2" t="s">
        <v>386</v>
      </c>
      <c r="G118" s="2" t="s">
        <v>387</v>
      </c>
      <c r="H118" s="2" t="s">
        <v>386</v>
      </c>
      <c r="I118" s="2" t="s">
        <v>9351</v>
      </c>
      <c r="J118" s="2" t="s">
        <v>378</v>
      </c>
      <c r="L118" s="172" t="s">
        <v>12025</v>
      </c>
      <c r="M118" s="50" t="s">
        <v>127</v>
      </c>
      <c r="N118" s="7" t="s">
        <v>127</v>
      </c>
      <c r="O118" s="7" t="s">
        <v>127</v>
      </c>
      <c r="P118" s="7" t="s">
        <v>127</v>
      </c>
      <c r="Q118" s="172" t="s">
        <v>287</v>
      </c>
      <c r="S118" s="59"/>
    </row>
    <row r="119" spans="1:19" ht="12" customHeight="1" x14ac:dyDescent="0.2">
      <c r="A119" s="2" t="s">
        <v>10</v>
      </c>
      <c r="B119" s="2" t="s">
        <v>388</v>
      </c>
      <c r="C119" s="2" t="s">
        <v>120</v>
      </c>
      <c r="D119" s="7" t="s">
        <v>129</v>
      </c>
      <c r="F119" s="2" t="s">
        <v>389</v>
      </c>
      <c r="G119" s="2" t="s">
        <v>389</v>
      </c>
      <c r="H119" s="2" t="s">
        <v>389</v>
      </c>
      <c r="I119" s="2" t="s">
        <v>9352</v>
      </c>
      <c r="J119" s="2" t="s">
        <v>378</v>
      </c>
      <c r="L119" s="172" t="s">
        <v>12025</v>
      </c>
      <c r="M119" s="50" t="s">
        <v>127</v>
      </c>
      <c r="N119" s="7" t="s">
        <v>127</v>
      </c>
      <c r="O119" s="7" t="s">
        <v>127</v>
      </c>
      <c r="P119" s="7" t="s">
        <v>127</v>
      </c>
      <c r="Q119" s="172" t="s">
        <v>277</v>
      </c>
      <c r="S119" s="59"/>
    </row>
    <row r="120" spans="1:19" ht="12" customHeight="1" x14ac:dyDescent="0.2">
      <c r="A120" s="8" t="s">
        <v>10</v>
      </c>
      <c r="B120" s="8" t="s">
        <v>390</v>
      </c>
      <c r="C120" s="8" t="s">
        <v>120</v>
      </c>
      <c r="D120" s="9">
        <v>3</v>
      </c>
      <c r="E120" s="9" t="s">
        <v>220</v>
      </c>
      <c r="F120" s="8" t="s">
        <v>391</v>
      </c>
      <c r="G120" s="8" t="s">
        <v>391</v>
      </c>
      <c r="H120" s="8" t="s">
        <v>391</v>
      </c>
      <c r="I120" s="8" t="s">
        <v>391</v>
      </c>
      <c r="J120" s="8" t="s">
        <v>378</v>
      </c>
      <c r="K120" s="8"/>
      <c r="L120" s="173" t="s">
        <v>12025</v>
      </c>
      <c r="M120" s="52" t="s">
        <v>127</v>
      </c>
      <c r="N120" s="9" t="s">
        <v>127</v>
      </c>
      <c r="O120" s="9" t="s">
        <v>127</v>
      </c>
      <c r="P120" s="9" t="s">
        <v>127</v>
      </c>
      <c r="Q120" s="173" t="s">
        <v>287</v>
      </c>
      <c r="S120" s="59"/>
    </row>
    <row r="121" spans="1:19" ht="12" customHeight="1" x14ac:dyDescent="0.2">
      <c r="A121" s="8" t="s">
        <v>10</v>
      </c>
      <c r="B121" s="8" t="s">
        <v>392</v>
      </c>
      <c r="C121" s="8" t="s">
        <v>120</v>
      </c>
      <c r="D121" s="9">
        <v>3</v>
      </c>
      <c r="E121" s="9" t="s">
        <v>220</v>
      </c>
      <c r="F121" s="8" t="s">
        <v>393</v>
      </c>
      <c r="G121" s="8" t="s">
        <v>393</v>
      </c>
      <c r="H121" s="8" t="s">
        <v>393</v>
      </c>
      <c r="I121" s="8" t="s">
        <v>393</v>
      </c>
      <c r="J121" s="8" t="s">
        <v>378</v>
      </c>
      <c r="K121" s="8"/>
      <c r="L121" s="173" t="s">
        <v>12025</v>
      </c>
      <c r="M121" s="52" t="s">
        <v>127</v>
      </c>
      <c r="N121" s="9" t="s">
        <v>127</v>
      </c>
      <c r="O121" s="9" t="s">
        <v>127</v>
      </c>
      <c r="P121" s="9" t="s">
        <v>127</v>
      </c>
      <c r="Q121" s="173" t="s">
        <v>277</v>
      </c>
      <c r="S121" s="59"/>
    </row>
    <row r="122" spans="1:19" ht="12" customHeight="1" x14ac:dyDescent="0.2">
      <c r="A122" s="10" t="s">
        <v>10</v>
      </c>
      <c r="B122" s="10" t="s">
        <v>394</v>
      </c>
      <c r="C122" s="10" t="s">
        <v>225</v>
      </c>
      <c r="D122" s="11" t="s">
        <v>395</v>
      </c>
      <c r="E122" s="11" t="s">
        <v>226</v>
      </c>
      <c r="F122" s="10" t="s">
        <v>391</v>
      </c>
      <c r="G122" s="10" t="s">
        <v>391</v>
      </c>
      <c r="H122" s="10" t="s">
        <v>391</v>
      </c>
      <c r="I122" s="10" t="s">
        <v>9353</v>
      </c>
      <c r="J122" s="10" t="s">
        <v>378</v>
      </c>
      <c r="K122" s="10"/>
      <c r="L122" s="174" t="s">
        <v>12025</v>
      </c>
      <c r="M122" s="53" t="s">
        <v>127</v>
      </c>
      <c r="N122" s="11" t="s">
        <v>127</v>
      </c>
      <c r="O122" s="11" t="s">
        <v>127</v>
      </c>
      <c r="P122" s="11" t="s">
        <v>127</v>
      </c>
      <c r="Q122" s="174" t="s">
        <v>287</v>
      </c>
      <c r="S122" s="59"/>
    </row>
    <row r="123" spans="1:19" ht="12" customHeight="1" x14ac:dyDescent="0.2">
      <c r="A123" s="10" t="s">
        <v>10</v>
      </c>
      <c r="B123" s="10" t="s">
        <v>396</v>
      </c>
      <c r="C123" s="10" t="s">
        <v>225</v>
      </c>
      <c r="D123" s="11" t="s">
        <v>395</v>
      </c>
      <c r="E123" s="11" t="s">
        <v>226</v>
      </c>
      <c r="F123" s="10" t="s">
        <v>393</v>
      </c>
      <c r="G123" s="10" t="s">
        <v>393</v>
      </c>
      <c r="H123" s="10" t="s">
        <v>393</v>
      </c>
      <c r="I123" s="10" t="s">
        <v>9354</v>
      </c>
      <c r="J123" s="10" t="s">
        <v>378</v>
      </c>
      <c r="K123" s="10"/>
      <c r="L123" s="174" t="s">
        <v>12025</v>
      </c>
      <c r="M123" s="53" t="s">
        <v>127</v>
      </c>
      <c r="N123" s="11" t="s">
        <v>127</v>
      </c>
      <c r="O123" s="11" t="s">
        <v>127</v>
      </c>
      <c r="P123" s="11" t="s">
        <v>127</v>
      </c>
      <c r="Q123" s="174" t="s">
        <v>277</v>
      </c>
      <c r="S123" s="59"/>
    </row>
    <row r="124" spans="1:19" ht="12" customHeight="1" x14ac:dyDescent="0.2">
      <c r="A124" s="2" t="s">
        <v>10</v>
      </c>
      <c r="B124" s="2" t="s">
        <v>397</v>
      </c>
      <c r="C124" s="2" t="s">
        <v>120</v>
      </c>
      <c r="D124" s="7" t="s">
        <v>129</v>
      </c>
      <c r="F124" s="2" t="s">
        <v>398</v>
      </c>
      <c r="G124" s="2" t="s">
        <v>399</v>
      </c>
      <c r="H124" s="2" t="s">
        <v>398</v>
      </c>
      <c r="I124" s="2" t="s">
        <v>9355</v>
      </c>
      <c r="J124" s="2" t="s">
        <v>378</v>
      </c>
      <c r="L124" s="172" t="s">
        <v>12025</v>
      </c>
      <c r="M124" s="50" t="s">
        <v>127</v>
      </c>
      <c r="N124" s="7" t="s">
        <v>127</v>
      </c>
      <c r="O124" s="7" t="s">
        <v>127</v>
      </c>
      <c r="P124" s="7" t="s">
        <v>127</v>
      </c>
      <c r="Q124" s="172" t="s">
        <v>277</v>
      </c>
      <c r="S124" s="59"/>
    </row>
    <row r="125" spans="1:19" ht="12" customHeight="1" x14ac:dyDescent="0.2">
      <c r="A125" s="2" t="s">
        <v>10</v>
      </c>
      <c r="B125" s="2" t="s">
        <v>400</v>
      </c>
      <c r="C125" s="2" t="s">
        <v>120</v>
      </c>
      <c r="D125" s="7" t="s">
        <v>129</v>
      </c>
      <c r="F125" s="2" t="s">
        <v>401</v>
      </c>
      <c r="G125" s="2" t="s">
        <v>402</v>
      </c>
      <c r="H125" s="2" t="s">
        <v>401</v>
      </c>
      <c r="I125" s="2" t="s">
        <v>9356</v>
      </c>
      <c r="J125" s="2" t="s">
        <v>378</v>
      </c>
      <c r="L125" s="172" t="s">
        <v>12023</v>
      </c>
      <c r="M125" s="51" t="s">
        <v>9487</v>
      </c>
      <c r="N125" s="49" t="s">
        <v>9488</v>
      </c>
      <c r="O125" s="49" t="s">
        <v>400</v>
      </c>
      <c r="P125" s="7" t="s">
        <v>158</v>
      </c>
      <c r="Q125" s="172" t="s">
        <v>287</v>
      </c>
      <c r="S125" s="59"/>
    </row>
    <row r="126" spans="1:19" ht="12" customHeight="1" x14ac:dyDescent="0.2">
      <c r="A126" s="2" t="s">
        <v>10</v>
      </c>
      <c r="B126" s="2" t="s">
        <v>403</v>
      </c>
      <c r="C126" s="2" t="s">
        <v>120</v>
      </c>
      <c r="D126" s="7" t="s">
        <v>129</v>
      </c>
      <c r="F126" s="2" t="s">
        <v>404</v>
      </c>
      <c r="G126" s="2" t="s">
        <v>405</v>
      </c>
      <c r="H126" s="2" t="s">
        <v>404</v>
      </c>
      <c r="I126" s="2" t="s">
        <v>9357</v>
      </c>
      <c r="J126" s="2" t="s">
        <v>378</v>
      </c>
      <c r="L126" s="172" t="s">
        <v>12025</v>
      </c>
      <c r="M126" s="50" t="s">
        <v>127</v>
      </c>
      <c r="N126" s="7" t="s">
        <v>127</v>
      </c>
      <c r="O126" s="7" t="s">
        <v>127</v>
      </c>
      <c r="P126" s="7" t="s">
        <v>127</v>
      </c>
      <c r="Q126" s="172" t="s">
        <v>287</v>
      </c>
      <c r="S126" s="59"/>
    </row>
    <row r="127" spans="1:19" ht="12" customHeight="1" x14ac:dyDescent="0.2">
      <c r="A127" s="2" t="s">
        <v>10</v>
      </c>
      <c r="B127" s="2" t="s">
        <v>406</v>
      </c>
      <c r="C127" s="2" t="s">
        <v>120</v>
      </c>
      <c r="D127" s="7" t="s">
        <v>129</v>
      </c>
      <c r="F127" s="2" t="s">
        <v>407</v>
      </c>
      <c r="G127" s="2" t="s">
        <v>407</v>
      </c>
      <c r="H127" s="2" t="s">
        <v>407</v>
      </c>
      <c r="I127" s="2" t="s">
        <v>9358</v>
      </c>
      <c r="J127" s="2" t="s">
        <v>378</v>
      </c>
      <c r="L127" s="172" t="s">
        <v>12024</v>
      </c>
      <c r="M127" s="51" t="s">
        <v>9490</v>
      </c>
      <c r="N127" s="49" t="s">
        <v>9491</v>
      </c>
      <c r="O127" s="49" t="s">
        <v>406</v>
      </c>
      <c r="P127" s="7" t="s">
        <v>141</v>
      </c>
      <c r="Q127" s="172" t="s">
        <v>277</v>
      </c>
      <c r="S127" s="59"/>
    </row>
    <row r="128" spans="1:19" ht="12" customHeight="1" x14ac:dyDescent="0.2">
      <c r="A128" s="2" t="s">
        <v>10</v>
      </c>
      <c r="B128" s="2" t="s">
        <v>408</v>
      </c>
      <c r="C128" s="2" t="s">
        <v>120</v>
      </c>
      <c r="D128" s="7" t="s">
        <v>129</v>
      </c>
      <c r="F128" s="2" t="s">
        <v>409</v>
      </c>
      <c r="G128" s="2" t="s">
        <v>410</v>
      </c>
      <c r="H128" s="2" t="s">
        <v>409</v>
      </c>
      <c r="I128" s="2" t="s">
        <v>9359</v>
      </c>
      <c r="J128" s="2" t="s">
        <v>378</v>
      </c>
      <c r="L128" s="172" t="s">
        <v>12024</v>
      </c>
      <c r="M128" s="51" t="s">
        <v>9490</v>
      </c>
      <c r="N128" s="49" t="s">
        <v>9491</v>
      </c>
      <c r="O128" s="49" t="s">
        <v>408</v>
      </c>
      <c r="P128" s="7" t="s">
        <v>141</v>
      </c>
      <c r="Q128" s="172" t="s">
        <v>277</v>
      </c>
      <c r="S128" s="59"/>
    </row>
    <row r="129" spans="1:19" ht="12" customHeight="1" x14ac:dyDescent="0.2">
      <c r="A129" s="2" t="s">
        <v>10</v>
      </c>
      <c r="B129" s="2" t="s">
        <v>411</v>
      </c>
      <c r="C129" s="2" t="s">
        <v>120</v>
      </c>
      <c r="D129" s="7" t="s">
        <v>129</v>
      </c>
      <c r="F129" s="2" t="s">
        <v>412</v>
      </c>
      <c r="G129" s="2" t="s">
        <v>413</v>
      </c>
      <c r="H129" s="2" t="s">
        <v>412</v>
      </c>
      <c r="I129" s="2" t="s">
        <v>9360</v>
      </c>
      <c r="J129" s="2" t="s">
        <v>378</v>
      </c>
      <c r="L129" s="172" t="s">
        <v>12025</v>
      </c>
      <c r="M129" s="50" t="s">
        <v>127</v>
      </c>
      <c r="N129" s="7" t="s">
        <v>127</v>
      </c>
      <c r="O129" s="7" t="s">
        <v>127</v>
      </c>
      <c r="P129" s="7" t="s">
        <v>127</v>
      </c>
      <c r="Q129" s="172" t="s">
        <v>277</v>
      </c>
      <c r="S129" s="59"/>
    </row>
    <row r="130" spans="1:19" ht="12" customHeight="1" x14ac:dyDescent="0.2">
      <c r="A130" s="2" t="s">
        <v>10</v>
      </c>
      <c r="B130" s="2" t="s">
        <v>414</v>
      </c>
      <c r="C130" s="2" t="s">
        <v>120</v>
      </c>
      <c r="D130" s="7" t="s">
        <v>129</v>
      </c>
      <c r="F130" s="2" t="s">
        <v>415</v>
      </c>
      <c r="G130" s="2" t="s">
        <v>416</v>
      </c>
      <c r="H130" s="2" t="s">
        <v>415</v>
      </c>
      <c r="I130" s="2" t="s">
        <v>9361</v>
      </c>
      <c r="J130" s="2" t="s">
        <v>378</v>
      </c>
      <c r="L130" s="172" t="s">
        <v>12025</v>
      </c>
      <c r="M130" s="50" t="s">
        <v>127</v>
      </c>
      <c r="N130" s="7" t="s">
        <v>127</v>
      </c>
      <c r="O130" s="7" t="s">
        <v>127</v>
      </c>
      <c r="P130" s="7" t="s">
        <v>127</v>
      </c>
      <c r="Q130" s="172" t="s">
        <v>287</v>
      </c>
      <c r="S130" s="59"/>
    </row>
    <row r="131" spans="1:19" ht="12" customHeight="1" x14ac:dyDescent="0.2">
      <c r="A131" s="2" t="s">
        <v>10</v>
      </c>
      <c r="B131" s="2" t="s">
        <v>417</v>
      </c>
      <c r="C131" s="2" t="s">
        <v>120</v>
      </c>
      <c r="D131" s="7" t="s">
        <v>129</v>
      </c>
      <c r="F131" s="2" t="s">
        <v>418</v>
      </c>
      <c r="G131" s="2" t="s">
        <v>419</v>
      </c>
      <c r="H131" s="2" t="s">
        <v>418</v>
      </c>
      <c r="I131" s="2" t="s">
        <v>9362</v>
      </c>
      <c r="J131" s="2" t="s">
        <v>378</v>
      </c>
      <c r="L131" s="172" t="s">
        <v>12023</v>
      </c>
      <c r="M131" s="51" t="s">
        <v>9487</v>
      </c>
      <c r="N131" s="49" t="s">
        <v>9488</v>
      </c>
      <c r="O131" s="49" t="s">
        <v>417</v>
      </c>
      <c r="P131" s="7" t="s">
        <v>158</v>
      </c>
      <c r="Q131" s="172" t="s">
        <v>287</v>
      </c>
      <c r="S131" s="59"/>
    </row>
    <row r="132" spans="1:19" ht="12" customHeight="1" x14ac:dyDescent="0.2">
      <c r="A132" s="2" t="s">
        <v>10</v>
      </c>
      <c r="B132" s="2" t="s">
        <v>420</v>
      </c>
      <c r="C132" s="2" t="s">
        <v>120</v>
      </c>
      <c r="D132" s="7" t="s">
        <v>129</v>
      </c>
      <c r="F132" s="2" t="s">
        <v>421</v>
      </c>
      <c r="G132" s="2" t="s">
        <v>422</v>
      </c>
      <c r="H132" s="2" t="s">
        <v>421</v>
      </c>
      <c r="I132" s="2" t="s">
        <v>9363</v>
      </c>
      <c r="J132" s="2" t="s">
        <v>378</v>
      </c>
      <c r="L132" s="172" t="s">
        <v>12023</v>
      </c>
      <c r="M132" s="51" t="s">
        <v>9487</v>
      </c>
      <c r="N132" s="49" t="s">
        <v>9488</v>
      </c>
      <c r="O132" s="49" t="s">
        <v>420</v>
      </c>
      <c r="P132" s="7" t="s">
        <v>158</v>
      </c>
      <c r="Q132" s="172" t="s">
        <v>277</v>
      </c>
      <c r="S132" s="59"/>
    </row>
    <row r="133" spans="1:19" ht="12" customHeight="1" x14ac:dyDescent="0.2">
      <c r="A133" s="2" t="s">
        <v>10</v>
      </c>
      <c r="B133" s="2" t="s">
        <v>423</v>
      </c>
      <c r="C133" s="2" t="s">
        <v>120</v>
      </c>
      <c r="D133" s="7" t="s">
        <v>129</v>
      </c>
      <c r="F133" s="2" t="s">
        <v>424</v>
      </c>
      <c r="G133" s="2" t="s">
        <v>425</v>
      </c>
      <c r="H133" s="2" t="s">
        <v>424</v>
      </c>
      <c r="I133" s="2" t="s">
        <v>9364</v>
      </c>
      <c r="J133" s="2" t="s">
        <v>378</v>
      </c>
      <c r="L133" s="172" t="s">
        <v>12025</v>
      </c>
      <c r="M133" s="50" t="s">
        <v>127</v>
      </c>
      <c r="N133" s="7" t="s">
        <v>127</v>
      </c>
      <c r="O133" s="7" t="s">
        <v>127</v>
      </c>
      <c r="P133" s="7" t="s">
        <v>127</v>
      </c>
      <c r="Q133" s="172" t="s">
        <v>277</v>
      </c>
      <c r="S133" s="59"/>
    </row>
    <row r="134" spans="1:19" ht="12" customHeight="1" x14ac:dyDescent="0.2">
      <c r="A134" s="2" t="s">
        <v>10</v>
      </c>
      <c r="B134" s="2" t="s">
        <v>426</v>
      </c>
      <c r="C134" s="2" t="s">
        <v>120</v>
      </c>
      <c r="D134" s="7" t="s">
        <v>129</v>
      </c>
      <c r="F134" s="2" t="s">
        <v>427</v>
      </c>
      <c r="G134" s="2" t="s">
        <v>428</v>
      </c>
      <c r="H134" s="2" t="s">
        <v>427</v>
      </c>
      <c r="I134" s="2" t="s">
        <v>9365</v>
      </c>
      <c r="J134" s="2" t="s">
        <v>378</v>
      </c>
      <c r="L134" s="172" t="s">
        <v>12025</v>
      </c>
      <c r="M134" s="50" t="s">
        <v>127</v>
      </c>
      <c r="N134" s="7" t="s">
        <v>127</v>
      </c>
      <c r="O134" s="7" t="s">
        <v>127</v>
      </c>
      <c r="P134" s="7" t="s">
        <v>127</v>
      </c>
      <c r="Q134" s="172" t="s">
        <v>277</v>
      </c>
      <c r="S134" s="59"/>
    </row>
    <row r="135" spans="1:19" ht="12" customHeight="1" x14ac:dyDescent="0.2">
      <c r="A135" s="2" t="s">
        <v>10</v>
      </c>
      <c r="B135" s="2" t="s">
        <v>429</v>
      </c>
      <c r="C135" s="2" t="s">
        <v>120</v>
      </c>
      <c r="D135" s="7" t="s">
        <v>129</v>
      </c>
      <c r="F135" s="2" t="s">
        <v>430</v>
      </c>
      <c r="G135" s="2" t="s">
        <v>431</v>
      </c>
      <c r="H135" s="2" t="s">
        <v>430</v>
      </c>
      <c r="I135" s="2" t="s">
        <v>9366</v>
      </c>
      <c r="J135" s="2" t="s">
        <v>378</v>
      </c>
      <c r="L135" s="172" t="s">
        <v>12025</v>
      </c>
      <c r="M135" s="50" t="s">
        <v>127</v>
      </c>
      <c r="N135" s="7" t="s">
        <v>127</v>
      </c>
      <c r="O135" s="7" t="s">
        <v>127</v>
      </c>
      <c r="P135" s="7" t="s">
        <v>127</v>
      </c>
      <c r="Q135" s="172" t="s">
        <v>277</v>
      </c>
      <c r="S135" s="59"/>
    </row>
    <row r="136" spans="1:19" ht="12" customHeight="1" x14ac:dyDescent="0.2">
      <c r="A136" s="2" t="s">
        <v>10</v>
      </c>
      <c r="B136" s="2" t="s">
        <v>432</v>
      </c>
      <c r="C136" s="2" t="s">
        <v>120</v>
      </c>
      <c r="D136" s="7" t="s">
        <v>129</v>
      </c>
      <c r="F136" s="2" t="s">
        <v>433</v>
      </c>
      <c r="G136" s="2" t="s">
        <v>434</v>
      </c>
      <c r="H136" s="2" t="s">
        <v>433</v>
      </c>
      <c r="I136" s="2" t="s">
        <v>9367</v>
      </c>
      <c r="J136" s="2" t="s">
        <v>378</v>
      </c>
      <c r="L136" s="172" t="s">
        <v>12025</v>
      </c>
      <c r="M136" s="50" t="s">
        <v>127</v>
      </c>
      <c r="N136" s="7" t="s">
        <v>127</v>
      </c>
      <c r="O136" s="7" t="s">
        <v>127</v>
      </c>
      <c r="P136" s="7" t="s">
        <v>127</v>
      </c>
      <c r="Q136" s="172" t="s">
        <v>287</v>
      </c>
      <c r="S136" s="59"/>
    </row>
    <row r="137" spans="1:19" ht="12" customHeight="1" x14ac:dyDescent="0.2">
      <c r="A137" s="2" t="s">
        <v>10</v>
      </c>
      <c r="B137" s="2" t="s">
        <v>435</v>
      </c>
      <c r="C137" s="2" t="s">
        <v>120</v>
      </c>
      <c r="D137" s="7" t="s">
        <v>129</v>
      </c>
      <c r="F137" s="2" t="s">
        <v>436</v>
      </c>
      <c r="G137" s="2" t="s">
        <v>437</v>
      </c>
      <c r="H137" s="2" t="s">
        <v>436</v>
      </c>
      <c r="I137" s="2" t="s">
        <v>9368</v>
      </c>
      <c r="J137" s="2" t="s">
        <v>378</v>
      </c>
      <c r="L137" s="172" t="s">
        <v>12025</v>
      </c>
      <c r="M137" s="50" t="s">
        <v>127</v>
      </c>
      <c r="N137" s="7" t="s">
        <v>127</v>
      </c>
      <c r="O137" s="7" t="s">
        <v>127</v>
      </c>
      <c r="P137" s="7" t="s">
        <v>127</v>
      </c>
      <c r="Q137" s="172" t="s">
        <v>277</v>
      </c>
      <c r="S137" s="59"/>
    </row>
    <row r="138" spans="1:19" ht="12" customHeight="1" x14ac:dyDescent="0.2">
      <c r="A138" s="2" t="s">
        <v>10</v>
      </c>
      <c r="B138" s="2" t="s">
        <v>438</v>
      </c>
      <c r="C138" s="2" t="s">
        <v>120</v>
      </c>
      <c r="D138" s="7" t="s">
        <v>129</v>
      </c>
      <c r="F138" s="2" t="s">
        <v>439</v>
      </c>
      <c r="G138" s="2" t="s">
        <v>440</v>
      </c>
      <c r="H138" s="2" t="s">
        <v>439</v>
      </c>
      <c r="I138" s="2" t="s">
        <v>9369</v>
      </c>
      <c r="J138" s="2" t="s">
        <v>378</v>
      </c>
      <c r="L138" s="172" t="s">
        <v>12025</v>
      </c>
      <c r="M138" s="50" t="s">
        <v>127</v>
      </c>
      <c r="N138" s="7" t="s">
        <v>127</v>
      </c>
      <c r="O138" s="7" t="s">
        <v>127</v>
      </c>
      <c r="P138" s="7" t="s">
        <v>127</v>
      </c>
      <c r="Q138" s="172" t="s">
        <v>277</v>
      </c>
      <c r="S138" s="59"/>
    </row>
    <row r="139" spans="1:19" ht="12" customHeight="1" x14ac:dyDescent="0.2">
      <c r="A139" s="2" t="s">
        <v>10</v>
      </c>
      <c r="B139" s="2" t="s">
        <v>441</v>
      </c>
      <c r="C139" s="2" t="s">
        <v>120</v>
      </c>
      <c r="D139" s="7" t="s">
        <v>129</v>
      </c>
      <c r="F139" s="2" t="s">
        <v>442</v>
      </c>
      <c r="G139" s="2" t="s">
        <v>442</v>
      </c>
      <c r="H139" s="2" t="s">
        <v>442</v>
      </c>
      <c r="I139" s="2" t="s">
        <v>9370</v>
      </c>
      <c r="J139" s="2" t="s">
        <v>378</v>
      </c>
      <c r="L139" s="172" t="s">
        <v>12025</v>
      </c>
      <c r="M139" s="50" t="s">
        <v>127</v>
      </c>
      <c r="N139" s="7" t="s">
        <v>127</v>
      </c>
      <c r="O139" s="7" t="s">
        <v>127</v>
      </c>
      <c r="P139" s="7" t="s">
        <v>127</v>
      </c>
      <c r="Q139" s="172" t="s">
        <v>277</v>
      </c>
      <c r="S139" s="59"/>
    </row>
    <row r="140" spans="1:19" ht="12" customHeight="1" x14ac:dyDescent="0.2">
      <c r="A140" s="2" t="s">
        <v>10</v>
      </c>
      <c r="B140" s="2" t="s">
        <v>443</v>
      </c>
      <c r="C140" s="2" t="s">
        <v>120</v>
      </c>
      <c r="D140" s="7" t="s">
        <v>129</v>
      </c>
      <c r="F140" s="2" t="s">
        <v>444</v>
      </c>
      <c r="G140" s="2" t="s">
        <v>445</v>
      </c>
      <c r="H140" s="2" t="s">
        <v>444</v>
      </c>
      <c r="I140" s="2" t="s">
        <v>9371</v>
      </c>
      <c r="J140" s="2" t="s">
        <v>378</v>
      </c>
      <c r="L140" s="172" t="s">
        <v>12025</v>
      </c>
      <c r="M140" s="50" t="s">
        <v>127</v>
      </c>
      <c r="N140" s="7" t="s">
        <v>127</v>
      </c>
      <c r="O140" s="7" t="s">
        <v>127</v>
      </c>
      <c r="P140" s="7" t="s">
        <v>127</v>
      </c>
      <c r="Q140" s="172" t="s">
        <v>277</v>
      </c>
      <c r="S140" s="59"/>
    </row>
    <row r="141" spans="1:19" ht="12" customHeight="1" x14ac:dyDescent="0.2">
      <c r="A141" s="2" t="s">
        <v>10</v>
      </c>
      <c r="B141" s="2" t="s">
        <v>446</v>
      </c>
      <c r="C141" s="2" t="s">
        <v>120</v>
      </c>
      <c r="D141" s="7" t="s">
        <v>124</v>
      </c>
      <c r="F141" s="2" t="s">
        <v>447</v>
      </c>
      <c r="G141" s="2" t="s">
        <v>448</v>
      </c>
      <c r="H141" s="2" t="s">
        <v>448</v>
      </c>
      <c r="I141" s="2" t="s">
        <v>9004</v>
      </c>
      <c r="J141" s="2" t="s">
        <v>10</v>
      </c>
      <c r="L141" s="172" t="s">
        <v>127</v>
      </c>
      <c r="M141" s="50" t="s">
        <v>127</v>
      </c>
      <c r="N141" s="7" t="s">
        <v>127</v>
      </c>
      <c r="O141" s="7" t="s">
        <v>127</v>
      </c>
      <c r="P141" s="7" t="s">
        <v>127</v>
      </c>
      <c r="Q141" s="172" t="s">
        <v>127</v>
      </c>
    </row>
    <row r="142" spans="1:19" ht="12" customHeight="1" x14ac:dyDescent="0.2">
      <c r="A142" s="2" t="s">
        <v>10</v>
      </c>
      <c r="B142" s="2" t="s">
        <v>449</v>
      </c>
      <c r="C142" s="2" t="s">
        <v>120</v>
      </c>
      <c r="D142" s="7" t="s">
        <v>129</v>
      </c>
      <c r="F142" s="2" t="s">
        <v>450</v>
      </c>
      <c r="G142" s="2" t="s">
        <v>450</v>
      </c>
      <c r="H142" s="2" t="s">
        <v>450</v>
      </c>
      <c r="I142" s="2" t="s">
        <v>9372</v>
      </c>
      <c r="J142" s="2" t="s">
        <v>446</v>
      </c>
      <c r="L142" s="172" t="s">
        <v>12023</v>
      </c>
      <c r="M142" s="51" t="s">
        <v>9487</v>
      </c>
      <c r="N142" s="49" t="s">
        <v>9488</v>
      </c>
      <c r="O142" s="49" t="s">
        <v>449</v>
      </c>
      <c r="P142" s="7" t="s">
        <v>158</v>
      </c>
      <c r="Q142" s="172" t="s">
        <v>277</v>
      </c>
      <c r="S142" s="59"/>
    </row>
    <row r="143" spans="1:19" ht="12" customHeight="1" x14ac:dyDescent="0.2">
      <c r="A143" s="2" t="s">
        <v>10</v>
      </c>
      <c r="B143" s="2" t="s">
        <v>451</v>
      </c>
      <c r="C143" s="2" t="s">
        <v>120</v>
      </c>
      <c r="D143" s="7" t="s">
        <v>129</v>
      </c>
      <c r="F143" s="2" t="s">
        <v>452</v>
      </c>
      <c r="G143" s="2" t="s">
        <v>452</v>
      </c>
      <c r="H143" s="2" t="s">
        <v>452</v>
      </c>
      <c r="I143" s="2" t="s">
        <v>9373</v>
      </c>
      <c r="J143" s="2" t="s">
        <v>446</v>
      </c>
      <c r="L143" s="172" t="s">
        <v>12025</v>
      </c>
      <c r="M143" s="50" t="s">
        <v>127</v>
      </c>
      <c r="N143" s="7" t="s">
        <v>127</v>
      </c>
      <c r="O143" s="7" t="s">
        <v>127</v>
      </c>
      <c r="P143" s="7" t="s">
        <v>127</v>
      </c>
      <c r="Q143" s="172" t="s">
        <v>287</v>
      </c>
      <c r="S143" s="59"/>
    </row>
    <row r="144" spans="1:19" ht="12" customHeight="1" x14ac:dyDescent="0.2">
      <c r="A144" s="8" t="s">
        <v>10</v>
      </c>
      <c r="B144" s="8" t="s">
        <v>453</v>
      </c>
      <c r="C144" s="8" t="s">
        <v>120</v>
      </c>
      <c r="D144" s="9">
        <v>3</v>
      </c>
      <c r="E144" s="9" t="s">
        <v>220</v>
      </c>
      <c r="F144" s="8" t="s">
        <v>454</v>
      </c>
      <c r="G144" s="8" t="s">
        <v>454</v>
      </c>
      <c r="H144" s="8" t="s">
        <v>454</v>
      </c>
      <c r="I144" s="8" t="s">
        <v>9374</v>
      </c>
      <c r="J144" s="8" t="s">
        <v>446</v>
      </c>
      <c r="K144" s="8"/>
      <c r="L144" s="173" t="s">
        <v>12025</v>
      </c>
      <c r="M144" s="52" t="s">
        <v>127</v>
      </c>
      <c r="N144" s="9" t="s">
        <v>127</v>
      </c>
      <c r="O144" s="9" t="s">
        <v>127</v>
      </c>
      <c r="P144" s="9" t="s">
        <v>127</v>
      </c>
      <c r="Q144" s="173" t="s">
        <v>455</v>
      </c>
      <c r="S144" s="59"/>
    </row>
    <row r="145" spans="1:19" ht="12" customHeight="1" x14ac:dyDescent="0.2">
      <c r="A145" s="10" t="s">
        <v>10</v>
      </c>
      <c r="B145" s="10" t="s">
        <v>456</v>
      </c>
      <c r="C145" s="10" t="s">
        <v>225</v>
      </c>
      <c r="D145" s="11" t="s">
        <v>395</v>
      </c>
      <c r="E145" s="11" t="s">
        <v>226</v>
      </c>
      <c r="F145" s="10" t="s">
        <v>457</v>
      </c>
      <c r="G145" s="10" t="s">
        <v>457</v>
      </c>
      <c r="H145" s="10" t="s">
        <v>457</v>
      </c>
      <c r="I145" s="10" t="s">
        <v>9375</v>
      </c>
      <c r="J145" s="10" t="s">
        <v>446</v>
      </c>
      <c r="K145" s="10"/>
      <c r="L145" s="174" t="s">
        <v>12025</v>
      </c>
      <c r="M145" s="53" t="s">
        <v>127</v>
      </c>
      <c r="N145" s="11" t="s">
        <v>127</v>
      </c>
      <c r="O145" s="11" t="s">
        <v>127</v>
      </c>
      <c r="P145" s="11" t="s">
        <v>127</v>
      </c>
      <c r="Q145" s="174" t="s">
        <v>287</v>
      </c>
      <c r="S145" s="59"/>
    </row>
    <row r="146" spans="1:19" ht="12" customHeight="1" x14ac:dyDescent="0.2">
      <c r="A146" s="10" t="s">
        <v>10</v>
      </c>
      <c r="B146" s="10" t="s">
        <v>458</v>
      </c>
      <c r="C146" s="10" t="s">
        <v>225</v>
      </c>
      <c r="D146" s="11" t="s">
        <v>395</v>
      </c>
      <c r="E146" s="11" t="s">
        <v>226</v>
      </c>
      <c r="F146" s="10" t="s">
        <v>459</v>
      </c>
      <c r="G146" s="10" t="s">
        <v>459</v>
      </c>
      <c r="H146" s="10" t="s">
        <v>459</v>
      </c>
      <c r="I146" s="10" t="s">
        <v>9376</v>
      </c>
      <c r="J146" s="10" t="s">
        <v>446</v>
      </c>
      <c r="K146" s="10"/>
      <c r="L146" s="174" t="s">
        <v>12025</v>
      </c>
      <c r="M146" s="53" t="s">
        <v>127</v>
      </c>
      <c r="N146" s="11" t="s">
        <v>127</v>
      </c>
      <c r="O146" s="11" t="s">
        <v>127</v>
      </c>
      <c r="P146" s="11" t="s">
        <v>127</v>
      </c>
      <c r="Q146" s="174" t="s">
        <v>264</v>
      </c>
      <c r="S146" s="59"/>
    </row>
    <row r="147" spans="1:19" ht="12" customHeight="1" x14ac:dyDescent="0.2">
      <c r="A147" s="8" t="s">
        <v>10</v>
      </c>
      <c r="B147" s="8" t="s">
        <v>460</v>
      </c>
      <c r="C147" s="8" t="s">
        <v>120</v>
      </c>
      <c r="D147" s="9" t="s">
        <v>129</v>
      </c>
      <c r="E147" s="9" t="s">
        <v>220</v>
      </c>
      <c r="F147" s="8" t="s">
        <v>461</v>
      </c>
      <c r="G147" s="8" t="s">
        <v>461</v>
      </c>
      <c r="H147" s="8" t="s">
        <v>461</v>
      </c>
      <c r="I147" s="8" t="s">
        <v>9345</v>
      </c>
      <c r="J147" s="8" t="s">
        <v>446</v>
      </c>
      <c r="K147" s="8"/>
      <c r="L147" s="173" t="s">
        <v>12025</v>
      </c>
      <c r="M147" s="52" t="s">
        <v>127</v>
      </c>
      <c r="N147" s="9" t="s">
        <v>127</v>
      </c>
      <c r="O147" s="9" t="s">
        <v>127</v>
      </c>
      <c r="P147" s="9" t="s">
        <v>127</v>
      </c>
      <c r="Q147" s="173" t="s">
        <v>287</v>
      </c>
      <c r="S147" s="59"/>
    </row>
    <row r="148" spans="1:19" ht="12" customHeight="1" x14ac:dyDescent="0.2">
      <c r="A148" s="8" t="s">
        <v>10</v>
      </c>
      <c r="B148" s="8" t="s">
        <v>462</v>
      </c>
      <c r="C148" s="8" t="s">
        <v>120</v>
      </c>
      <c r="D148" s="9" t="s">
        <v>129</v>
      </c>
      <c r="E148" s="9" t="s">
        <v>220</v>
      </c>
      <c r="F148" s="8" t="s">
        <v>463</v>
      </c>
      <c r="G148" s="8" t="s">
        <v>463</v>
      </c>
      <c r="H148" s="8" t="s">
        <v>463</v>
      </c>
      <c r="I148" s="8" t="s">
        <v>9346</v>
      </c>
      <c r="J148" s="8" t="s">
        <v>446</v>
      </c>
      <c r="K148" s="8"/>
      <c r="L148" s="173" t="s">
        <v>12023</v>
      </c>
      <c r="M148" s="55" t="s">
        <v>9487</v>
      </c>
      <c r="N148" s="56" t="s">
        <v>9488</v>
      </c>
      <c r="O148" s="56" t="s">
        <v>462</v>
      </c>
      <c r="P148" s="9" t="s">
        <v>158</v>
      </c>
      <c r="Q148" s="173" t="s">
        <v>264</v>
      </c>
      <c r="S148" s="59"/>
    </row>
    <row r="149" spans="1:19" ht="12" customHeight="1" x14ac:dyDescent="0.2">
      <c r="A149" s="8" t="s">
        <v>10</v>
      </c>
      <c r="B149" s="8" t="s">
        <v>464</v>
      </c>
      <c r="C149" s="8" t="s">
        <v>120</v>
      </c>
      <c r="D149" s="9" t="s">
        <v>129</v>
      </c>
      <c r="E149" s="9" t="s">
        <v>220</v>
      </c>
      <c r="F149" s="8" t="s">
        <v>465</v>
      </c>
      <c r="G149" s="8" t="s">
        <v>465</v>
      </c>
      <c r="H149" s="8" t="s">
        <v>465</v>
      </c>
      <c r="I149" s="8" t="s">
        <v>9347</v>
      </c>
      <c r="J149" s="8" t="s">
        <v>446</v>
      </c>
      <c r="K149" s="8"/>
      <c r="L149" s="173" t="s">
        <v>12024</v>
      </c>
      <c r="M149" s="55" t="s">
        <v>9492</v>
      </c>
      <c r="N149" s="56" t="s">
        <v>9347</v>
      </c>
      <c r="O149" s="56" t="s">
        <v>464</v>
      </c>
      <c r="P149" s="9" t="s">
        <v>141</v>
      </c>
      <c r="Q149" s="173" t="s">
        <v>287</v>
      </c>
      <c r="S149" s="59"/>
    </row>
    <row r="150" spans="1:19" ht="12" customHeight="1" x14ac:dyDescent="0.2">
      <c r="A150" s="8" t="s">
        <v>10</v>
      </c>
      <c r="B150" s="8" t="s">
        <v>466</v>
      </c>
      <c r="C150" s="8" t="s">
        <v>120</v>
      </c>
      <c r="D150" s="9" t="s">
        <v>129</v>
      </c>
      <c r="E150" s="9" t="s">
        <v>220</v>
      </c>
      <c r="F150" s="8" t="s">
        <v>467</v>
      </c>
      <c r="G150" s="8" t="s">
        <v>467</v>
      </c>
      <c r="H150" s="8" t="s">
        <v>467</v>
      </c>
      <c r="I150" s="8" t="s">
        <v>9348</v>
      </c>
      <c r="J150" s="8" t="s">
        <v>446</v>
      </c>
      <c r="K150" s="8"/>
      <c r="L150" s="173" t="s">
        <v>12023</v>
      </c>
      <c r="M150" s="55" t="s">
        <v>9487</v>
      </c>
      <c r="N150" s="56" t="s">
        <v>9488</v>
      </c>
      <c r="O150" s="56" t="s">
        <v>466</v>
      </c>
      <c r="P150" s="9" t="s">
        <v>158</v>
      </c>
      <c r="Q150" s="173" t="s">
        <v>277</v>
      </c>
      <c r="S150" s="59"/>
    </row>
    <row r="151" spans="1:19" ht="12" customHeight="1" x14ac:dyDescent="0.2">
      <c r="A151" s="8" t="s">
        <v>10</v>
      </c>
      <c r="B151" s="8" t="s">
        <v>468</v>
      </c>
      <c r="C151" s="8" t="s">
        <v>120</v>
      </c>
      <c r="D151" s="9" t="s">
        <v>129</v>
      </c>
      <c r="E151" s="9" t="s">
        <v>220</v>
      </c>
      <c r="F151" s="8" t="s">
        <v>469</v>
      </c>
      <c r="G151" s="8" t="s">
        <v>469</v>
      </c>
      <c r="H151" s="8" t="s">
        <v>469</v>
      </c>
      <c r="I151" s="8" t="s">
        <v>9349</v>
      </c>
      <c r="J151" s="8" t="s">
        <v>446</v>
      </c>
      <c r="K151" s="8"/>
      <c r="L151" s="175" t="s">
        <v>12024</v>
      </c>
      <c r="M151" s="55" t="s">
        <v>9492</v>
      </c>
      <c r="N151" s="56" t="s">
        <v>9347</v>
      </c>
      <c r="O151" s="56" t="s">
        <v>468</v>
      </c>
      <c r="P151" s="9" t="s">
        <v>141</v>
      </c>
      <c r="Q151" s="173" t="s">
        <v>264</v>
      </c>
      <c r="S151" s="59"/>
    </row>
    <row r="152" spans="1:19" ht="12" customHeight="1" x14ac:dyDescent="0.2">
      <c r="A152" s="10" t="s">
        <v>10</v>
      </c>
      <c r="B152" s="10" t="s">
        <v>470</v>
      </c>
      <c r="C152" s="10" t="s">
        <v>225</v>
      </c>
      <c r="D152" s="11" t="s">
        <v>395</v>
      </c>
      <c r="E152" s="11" t="s">
        <v>226</v>
      </c>
      <c r="F152" s="10" t="s">
        <v>463</v>
      </c>
      <c r="G152" s="10" t="s">
        <v>463</v>
      </c>
      <c r="H152" s="10" t="s">
        <v>463</v>
      </c>
      <c r="I152" s="10" t="s">
        <v>9346</v>
      </c>
      <c r="J152" s="10" t="s">
        <v>446</v>
      </c>
      <c r="K152" s="10"/>
      <c r="L152" s="174" t="s">
        <v>12025</v>
      </c>
      <c r="M152" s="53" t="s">
        <v>127</v>
      </c>
      <c r="N152" s="11" t="s">
        <v>127</v>
      </c>
      <c r="O152" s="11" t="s">
        <v>127</v>
      </c>
      <c r="P152" s="11" t="s">
        <v>127</v>
      </c>
      <c r="Q152" s="174" t="s">
        <v>264</v>
      </c>
      <c r="S152" s="59"/>
    </row>
    <row r="153" spans="1:19" ht="12" customHeight="1" x14ac:dyDescent="0.2">
      <c r="A153" s="10" t="s">
        <v>10</v>
      </c>
      <c r="B153" s="10" t="s">
        <v>471</v>
      </c>
      <c r="C153" s="10" t="s">
        <v>225</v>
      </c>
      <c r="D153" s="11" t="s">
        <v>395</v>
      </c>
      <c r="E153" s="11" t="s">
        <v>226</v>
      </c>
      <c r="F153" s="10" t="s">
        <v>465</v>
      </c>
      <c r="G153" s="10" t="s">
        <v>465</v>
      </c>
      <c r="H153" s="10" t="s">
        <v>465</v>
      </c>
      <c r="I153" s="10" t="s">
        <v>9347</v>
      </c>
      <c r="J153" s="10" t="s">
        <v>446</v>
      </c>
      <c r="K153" s="10"/>
      <c r="L153" s="174" t="s">
        <v>12024</v>
      </c>
      <c r="M153" s="53" t="s">
        <v>127</v>
      </c>
      <c r="N153" s="11" t="s">
        <v>127</v>
      </c>
      <c r="O153" s="11" t="s">
        <v>127</v>
      </c>
      <c r="P153" s="11" t="s">
        <v>127</v>
      </c>
      <c r="Q153" s="174" t="s">
        <v>287</v>
      </c>
      <c r="S153" s="59"/>
    </row>
    <row r="154" spans="1:19" ht="12" customHeight="1" x14ac:dyDescent="0.2">
      <c r="A154" s="10" t="s">
        <v>10</v>
      </c>
      <c r="B154" s="10" t="s">
        <v>472</v>
      </c>
      <c r="C154" s="10" t="s">
        <v>225</v>
      </c>
      <c r="D154" s="11" t="s">
        <v>395</v>
      </c>
      <c r="E154" s="11" t="s">
        <v>226</v>
      </c>
      <c r="F154" s="10" t="s">
        <v>467</v>
      </c>
      <c r="G154" s="10" t="s">
        <v>467</v>
      </c>
      <c r="H154" s="10" t="s">
        <v>467</v>
      </c>
      <c r="I154" s="10" t="s">
        <v>9348</v>
      </c>
      <c r="J154" s="10" t="s">
        <v>446</v>
      </c>
      <c r="K154" s="10"/>
      <c r="L154" s="174" t="s">
        <v>12025</v>
      </c>
      <c r="M154" s="53" t="s">
        <v>127</v>
      </c>
      <c r="N154" s="11" t="s">
        <v>127</v>
      </c>
      <c r="O154" s="11" t="s">
        <v>127</v>
      </c>
      <c r="P154" s="11" t="s">
        <v>127</v>
      </c>
      <c r="Q154" s="174" t="s">
        <v>277</v>
      </c>
      <c r="S154" s="59"/>
    </row>
    <row r="155" spans="1:19" ht="12" customHeight="1" x14ac:dyDescent="0.2">
      <c r="A155" s="10" t="s">
        <v>10</v>
      </c>
      <c r="B155" s="10" t="s">
        <v>473</v>
      </c>
      <c r="C155" s="10" t="s">
        <v>225</v>
      </c>
      <c r="D155" s="11" t="s">
        <v>395</v>
      </c>
      <c r="E155" s="11" t="s">
        <v>226</v>
      </c>
      <c r="F155" s="10" t="s">
        <v>469</v>
      </c>
      <c r="G155" s="10" t="s">
        <v>469</v>
      </c>
      <c r="H155" s="10" t="s">
        <v>469</v>
      </c>
      <c r="I155" s="10" t="s">
        <v>9349</v>
      </c>
      <c r="J155" s="10" t="s">
        <v>446</v>
      </c>
      <c r="K155" s="10"/>
      <c r="L155" s="174" t="s">
        <v>12025</v>
      </c>
      <c r="M155" s="53" t="s">
        <v>127</v>
      </c>
      <c r="N155" s="11" t="s">
        <v>127</v>
      </c>
      <c r="O155" s="11" t="s">
        <v>127</v>
      </c>
      <c r="P155" s="11" t="s">
        <v>127</v>
      </c>
      <c r="Q155" s="174" t="s">
        <v>277</v>
      </c>
      <c r="S155" s="59"/>
    </row>
    <row r="156" spans="1:19" ht="12" customHeight="1" x14ac:dyDescent="0.2">
      <c r="A156" s="2" t="s">
        <v>10</v>
      </c>
      <c r="B156" s="2" t="s">
        <v>474</v>
      </c>
      <c r="C156" s="2" t="s">
        <v>120</v>
      </c>
      <c r="D156" s="7" t="s">
        <v>129</v>
      </c>
      <c r="F156" s="2" t="s">
        <v>475</v>
      </c>
      <c r="G156" s="2" t="s">
        <v>475</v>
      </c>
      <c r="H156" s="2" t="s">
        <v>475</v>
      </c>
      <c r="I156" s="2" t="s">
        <v>9377</v>
      </c>
      <c r="J156" s="2" t="s">
        <v>446</v>
      </c>
      <c r="L156" s="175" t="s">
        <v>12024</v>
      </c>
      <c r="M156" s="51" t="s">
        <v>9493</v>
      </c>
      <c r="N156" s="49" t="s">
        <v>9378</v>
      </c>
      <c r="O156" s="49" t="s">
        <v>474</v>
      </c>
      <c r="P156" s="7" t="s">
        <v>141</v>
      </c>
      <c r="Q156" s="172" t="s">
        <v>264</v>
      </c>
      <c r="S156" s="59"/>
    </row>
    <row r="157" spans="1:19" ht="12" customHeight="1" x14ac:dyDescent="0.2">
      <c r="A157" s="2" t="s">
        <v>10</v>
      </c>
      <c r="B157" s="2" t="s">
        <v>476</v>
      </c>
      <c r="C157" s="2" t="s">
        <v>120</v>
      </c>
      <c r="D157" s="7" t="s">
        <v>129</v>
      </c>
      <c r="F157" s="2" t="s">
        <v>477</v>
      </c>
      <c r="G157" s="2" t="s">
        <v>477</v>
      </c>
      <c r="H157" s="2" t="s">
        <v>477</v>
      </c>
      <c r="I157" s="2" t="s">
        <v>9378</v>
      </c>
      <c r="J157" s="2" t="s">
        <v>446</v>
      </c>
      <c r="L157" s="172" t="s">
        <v>12024</v>
      </c>
      <c r="M157" s="51" t="s">
        <v>9493</v>
      </c>
      <c r="N157" s="49" t="s">
        <v>9378</v>
      </c>
      <c r="O157" s="49" t="s">
        <v>476</v>
      </c>
      <c r="P157" s="7" t="s">
        <v>141</v>
      </c>
      <c r="Q157" s="172" t="s">
        <v>287</v>
      </c>
      <c r="S157" s="59"/>
    </row>
    <row r="158" spans="1:19" ht="12" customHeight="1" x14ac:dyDescent="0.2">
      <c r="A158" s="2" t="s">
        <v>10</v>
      </c>
      <c r="B158" s="2" t="s">
        <v>478</v>
      </c>
      <c r="C158" s="2" t="s">
        <v>120</v>
      </c>
      <c r="D158" s="7" t="s">
        <v>129</v>
      </c>
      <c r="F158" s="2" t="s">
        <v>479</v>
      </c>
      <c r="G158" s="2" t="s">
        <v>479</v>
      </c>
      <c r="H158" s="2" t="s">
        <v>479</v>
      </c>
      <c r="I158" s="2" t="s">
        <v>9379</v>
      </c>
      <c r="J158" s="2" t="s">
        <v>446</v>
      </c>
      <c r="L158" s="172" t="s">
        <v>12024</v>
      </c>
      <c r="M158" s="51" t="s">
        <v>9493</v>
      </c>
      <c r="N158" s="49" t="s">
        <v>9378</v>
      </c>
      <c r="O158" s="49" t="s">
        <v>478</v>
      </c>
      <c r="P158" s="7" t="s">
        <v>141</v>
      </c>
      <c r="Q158" s="172" t="s">
        <v>264</v>
      </c>
      <c r="S158" s="59"/>
    </row>
    <row r="159" spans="1:19" ht="12" customHeight="1" x14ac:dyDescent="0.2">
      <c r="A159" s="2" t="s">
        <v>10</v>
      </c>
      <c r="B159" s="2" t="s">
        <v>480</v>
      </c>
      <c r="C159" s="2" t="s">
        <v>120</v>
      </c>
      <c r="D159" s="7" t="s">
        <v>129</v>
      </c>
      <c r="F159" s="2" t="s">
        <v>481</v>
      </c>
      <c r="G159" s="2" t="s">
        <v>481</v>
      </c>
      <c r="H159" s="2" t="s">
        <v>481</v>
      </c>
      <c r="I159" s="2" t="s">
        <v>9380</v>
      </c>
      <c r="J159" s="2" t="s">
        <v>446</v>
      </c>
      <c r="L159" s="172" t="s">
        <v>12025</v>
      </c>
      <c r="M159" s="50" t="s">
        <v>127</v>
      </c>
      <c r="N159" s="7" t="s">
        <v>127</v>
      </c>
      <c r="O159" s="7" t="s">
        <v>127</v>
      </c>
      <c r="P159" s="7" t="s">
        <v>127</v>
      </c>
      <c r="Q159" s="172" t="s">
        <v>277</v>
      </c>
      <c r="S159" s="59"/>
    </row>
    <row r="160" spans="1:19" ht="12" customHeight="1" x14ac:dyDescent="0.2">
      <c r="A160" s="2" t="s">
        <v>10</v>
      </c>
      <c r="B160" s="2" t="s">
        <v>482</v>
      </c>
      <c r="C160" s="2" t="s">
        <v>120</v>
      </c>
      <c r="D160" s="7" t="s">
        <v>129</v>
      </c>
      <c r="F160" s="2" t="s">
        <v>483</v>
      </c>
      <c r="G160" s="2" t="s">
        <v>484</v>
      </c>
      <c r="H160" s="2" t="s">
        <v>483</v>
      </c>
      <c r="I160" s="2" t="s">
        <v>9381</v>
      </c>
      <c r="J160" s="2" t="s">
        <v>446</v>
      </c>
      <c r="L160" s="172" t="s">
        <v>12025</v>
      </c>
      <c r="M160" s="50" t="s">
        <v>127</v>
      </c>
      <c r="N160" s="7" t="s">
        <v>127</v>
      </c>
      <c r="O160" s="7" t="s">
        <v>127</v>
      </c>
      <c r="P160" s="7" t="s">
        <v>127</v>
      </c>
      <c r="Q160" s="172" t="s">
        <v>264</v>
      </c>
      <c r="S160" s="59"/>
    </row>
    <row r="161" spans="1:19" ht="12" customHeight="1" x14ac:dyDescent="0.2">
      <c r="A161" s="2" t="s">
        <v>10</v>
      </c>
      <c r="B161" s="2" t="s">
        <v>485</v>
      </c>
      <c r="C161" s="2" t="s">
        <v>120</v>
      </c>
      <c r="D161" s="7" t="s">
        <v>129</v>
      </c>
      <c r="F161" s="2" t="s">
        <v>486</v>
      </c>
      <c r="G161" s="2" t="s">
        <v>486</v>
      </c>
      <c r="H161" s="2" t="s">
        <v>486</v>
      </c>
      <c r="I161" s="2" t="s">
        <v>9382</v>
      </c>
      <c r="J161" s="2" t="s">
        <v>446</v>
      </c>
      <c r="L161" s="172" t="s">
        <v>12025</v>
      </c>
      <c r="M161" s="50" t="s">
        <v>127</v>
      </c>
      <c r="N161" s="7" t="s">
        <v>127</v>
      </c>
      <c r="O161" s="7" t="s">
        <v>127</v>
      </c>
      <c r="P161" s="7" t="s">
        <v>127</v>
      </c>
      <c r="Q161" s="172" t="s">
        <v>264</v>
      </c>
      <c r="S161" s="59"/>
    </row>
    <row r="162" spans="1:19" ht="12" customHeight="1" x14ac:dyDescent="0.2">
      <c r="A162" s="2" t="s">
        <v>10</v>
      </c>
      <c r="B162" s="2" t="s">
        <v>487</v>
      </c>
      <c r="C162" s="2" t="s">
        <v>120</v>
      </c>
      <c r="D162" s="7" t="s">
        <v>129</v>
      </c>
      <c r="F162" s="2" t="s">
        <v>488</v>
      </c>
      <c r="G162" s="2" t="s">
        <v>488</v>
      </c>
      <c r="H162" s="2" t="s">
        <v>488</v>
      </c>
      <c r="I162" s="2" t="s">
        <v>9383</v>
      </c>
      <c r="J162" s="2" t="s">
        <v>446</v>
      </c>
      <c r="L162" s="172" t="s">
        <v>12025</v>
      </c>
      <c r="M162" s="50" t="s">
        <v>127</v>
      </c>
      <c r="N162" s="7" t="s">
        <v>127</v>
      </c>
      <c r="O162" s="7" t="s">
        <v>127</v>
      </c>
      <c r="P162" s="7" t="s">
        <v>127</v>
      </c>
      <c r="Q162" s="172" t="s">
        <v>282</v>
      </c>
      <c r="S162" s="59"/>
    </row>
    <row r="163" spans="1:19" ht="12" customHeight="1" x14ac:dyDescent="0.2">
      <c r="A163" s="2" t="s">
        <v>10</v>
      </c>
      <c r="B163" s="2" t="s">
        <v>489</v>
      </c>
      <c r="C163" s="2" t="s">
        <v>120</v>
      </c>
      <c r="D163" s="7" t="s">
        <v>129</v>
      </c>
      <c r="F163" s="2" t="s">
        <v>490</v>
      </c>
      <c r="G163" s="2" t="s">
        <v>490</v>
      </c>
      <c r="H163" s="2" t="s">
        <v>490</v>
      </c>
      <c r="I163" s="2" t="s">
        <v>9384</v>
      </c>
      <c r="J163" s="2" t="s">
        <v>446</v>
      </c>
      <c r="L163" s="172" t="s">
        <v>12026</v>
      </c>
      <c r="M163" s="50" t="s">
        <v>127</v>
      </c>
      <c r="N163" s="7" t="s">
        <v>127</v>
      </c>
      <c r="O163" s="7" t="s">
        <v>127</v>
      </c>
      <c r="P163" s="7" t="s">
        <v>127</v>
      </c>
      <c r="Q163" s="172" t="s">
        <v>264</v>
      </c>
      <c r="S163" s="59"/>
    </row>
    <row r="164" spans="1:19" ht="12" customHeight="1" x14ac:dyDescent="0.2">
      <c r="A164" s="2" t="s">
        <v>10</v>
      </c>
      <c r="B164" s="2" t="s">
        <v>491</v>
      </c>
      <c r="C164" s="2" t="s">
        <v>120</v>
      </c>
      <c r="D164" s="7" t="s">
        <v>129</v>
      </c>
      <c r="F164" s="2" t="s">
        <v>492</v>
      </c>
      <c r="G164" s="2" t="s">
        <v>492</v>
      </c>
      <c r="H164" s="2" t="s">
        <v>492</v>
      </c>
      <c r="I164" s="2" t="s">
        <v>9385</v>
      </c>
      <c r="J164" s="2" t="s">
        <v>446</v>
      </c>
      <c r="L164" s="172" t="s">
        <v>12027</v>
      </c>
      <c r="M164" s="50" t="s">
        <v>127</v>
      </c>
      <c r="N164" s="7" t="s">
        <v>127</v>
      </c>
      <c r="O164" s="7" t="s">
        <v>127</v>
      </c>
      <c r="P164" s="7" t="s">
        <v>127</v>
      </c>
      <c r="Q164" s="172" t="s">
        <v>264</v>
      </c>
      <c r="S164" s="59"/>
    </row>
    <row r="165" spans="1:19" ht="12" customHeight="1" x14ac:dyDescent="0.2">
      <c r="A165" s="2" t="s">
        <v>10</v>
      </c>
      <c r="B165" s="2" t="s">
        <v>493</v>
      </c>
      <c r="C165" s="2" t="s">
        <v>120</v>
      </c>
      <c r="D165" s="7" t="s">
        <v>129</v>
      </c>
      <c r="F165" s="2" t="s">
        <v>494</v>
      </c>
      <c r="G165" s="2" t="s">
        <v>494</v>
      </c>
      <c r="H165" s="2" t="s">
        <v>494</v>
      </c>
      <c r="I165" s="2" t="s">
        <v>9386</v>
      </c>
      <c r="J165" s="2" t="s">
        <v>446</v>
      </c>
      <c r="L165" s="172" t="s">
        <v>12025</v>
      </c>
      <c r="M165" s="50" t="s">
        <v>127</v>
      </c>
      <c r="N165" s="7" t="s">
        <v>127</v>
      </c>
      <c r="O165" s="7" t="s">
        <v>127</v>
      </c>
      <c r="P165" s="7" t="s">
        <v>127</v>
      </c>
      <c r="Q165" s="172" t="s">
        <v>264</v>
      </c>
      <c r="S165" s="59"/>
    </row>
    <row r="166" spans="1:19" ht="12" customHeight="1" x14ac:dyDescent="0.2">
      <c r="A166" s="2" t="s">
        <v>10</v>
      </c>
      <c r="B166" s="2" t="s">
        <v>495</v>
      </c>
      <c r="C166" s="2" t="s">
        <v>120</v>
      </c>
      <c r="D166" s="7" t="s">
        <v>129</v>
      </c>
      <c r="F166" s="2" t="s">
        <v>496</v>
      </c>
      <c r="G166" s="2" t="s">
        <v>496</v>
      </c>
      <c r="H166" s="2" t="s">
        <v>496</v>
      </c>
      <c r="I166" s="2" t="s">
        <v>9387</v>
      </c>
      <c r="J166" s="2" t="s">
        <v>446</v>
      </c>
      <c r="L166" s="172" t="s">
        <v>12025</v>
      </c>
      <c r="M166" s="50" t="s">
        <v>127</v>
      </c>
      <c r="N166" s="7" t="s">
        <v>127</v>
      </c>
      <c r="O166" s="7" t="s">
        <v>127</v>
      </c>
      <c r="P166" s="7" t="s">
        <v>127</v>
      </c>
      <c r="Q166" s="172" t="s">
        <v>264</v>
      </c>
      <c r="S166" s="59"/>
    </row>
    <row r="167" spans="1:19" ht="12" customHeight="1" x14ac:dyDescent="0.2">
      <c r="A167" s="2" t="s">
        <v>10</v>
      </c>
      <c r="B167" s="2" t="s">
        <v>497</v>
      </c>
      <c r="C167" s="2" t="s">
        <v>120</v>
      </c>
      <c r="D167" s="7" t="s">
        <v>129</v>
      </c>
      <c r="F167" s="2" t="s">
        <v>498</v>
      </c>
      <c r="G167" s="2" t="s">
        <v>498</v>
      </c>
      <c r="H167" s="2" t="s">
        <v>498</v>
      </c>
      <c r="I167" s="2" t="s">
        <v>9388</v>
      </c>
      <c r="J167" s="2" t="s">
        <v>446</v>
      </c>
      <c r="L167" s="175" t="s">
        <v>12024</v>
      </c>
      <c r="M167" s="51" t="s">
        <v>9494</v>
      </c>
      <c r="N167" s="49" t="s">
        <v>498</v>
      </c>
      <c r="O167" s="49" t="s">
        <v>127</v>
      </c>
      <c r="P167" s="7" t="s">
        <v>127</v>
      </c>
      <c r="Q167" s="172" t="s">
        <v>277</v>
      </c>
      <c r="S167" s="59"/>
    </row>
    <row r="168" spans="1:19" ht="12" customHeight="1" x14ac:dyDescent="0.2">
      <c r="A168" s="2" t="s">
        <v>10</v>
      </c>
      <c r="B168" s="2" t="s">
        <v>499</v>
      </c>
      <c r="C168" s="2" t="s">
        <v>120</v>
      </c>
      <c r="D168" s="7" t="s">
        <v>129</v>
      </c>
      <c r="F168" s="2" t="s">
        <v>500</v>
      </c>
      <c r="G168" s="2" t="s">
        <v>500</v>
      </c>
      <c r="H168" s="2" t="s">
        <v>500</v>
      </c>
      <c r="I168" s="2" t="s">
        <v>9389</v>
      </c>
      <c r="J168" s="2" t="s">
        <v>446</v>
      </c>
      <c r="L168" s="175" t="s">
        <v>12024</v>
      </c>
      <c r="M168" s="51" t="s">
        <v>9492</v>
      </c>
      <c r="N168" s="49" t="s">
        <v>9347</v>
      </c>
      <c r="O168" s="49" t="s">
        <v>499</v>
      </c>
      <c r="P168" s="7" t="s">
        <v>141</v>
      </c>
      <c r="Q168" s="172" t="s">
        <v>264</v>
      </c>
      <c r="S168" s="59"/>
    </row>
    <row r="169" spans="1:19" ht="12.75" customHeight="1" x14ac:dyDescent="0.2">
      <c r="A169" s="2" t="s">
        <v>10</v>
      </c>
      <c r="B169" s="2" t="s">
        <v>501</v>
      </c>
      <c r="C169" s="2" t="s">
        <v>120</v>
      </c>
      <c r="D169" s="7" t="s">
        <v>124</v>
      </c>
      <c r="F169" s="2" t="s">
        <v>502</v>
      </c>
      <c r="G169" s="2" t="s">
        <v>503</v>
      </c>
      <c r="H169" s="2" t="s">
        <v>502</v>
      </c>
      <c r="I169" s="2" t="s">
        <v>502</v>
      </c>
      <c r="J169" s="2" t="s">
        <v>10</v>
      </c>
      <c r="L169" s="172" t="s">
        <v>127</v>
      </c>
      <c r="M169" s="50" t="s">
        <v>127</v>
      </c>
      <c r="N169" s="7" t="s">
        <v>127</v>
      </c>
      <c r="O169" s="7" t="s">
        <v>127</v>
      </c>
      <c r="P169" s="7" t="s">
        <v>127</v>
      </c>
      <c r="Q169" s="172" t="s">
        <v>127</v>
      </c>
    </row>
    <row r="170" spans="1:19" ht="12.75" customHeight="1" x14ac:dyDescent="0.2">
      <c r="A170" s="2" t="s">
        <v>10</v>
      </c>
      <c r="B170" s="2" t="s">
        <v>504</v>
      </c>
      <c r="C170" s="2" t="s">
        <v>120</v>
      </c>
      <c r="D170" s="7" t="s">
        <v>129</v>
      </c>
      <c r="F170" s="2" t="s">
        <v>502</v>
      </c>
      <c r="G170" s="2" t="s">
        <v>503</v>
      </c>
      <c r="H170" s="2" t="s">
        <v>502</v>
      </c>
      <c r="I170" s="2" t="s">
        <v>502</v>
      </c>
      <c r="J170" s="2" t="s">
        <v>501</v>
      </c>
      <c r="L170" s="172" t="s">
        <v>127</v>
      </c>
      <c r="M170" s="50" t="s">
        <v>127</v>
      </c>
      <c r="N170" s="7" t="s">
        <v>127</v>
      </c>
      <c r="O170" s="7" t="s">
        <v>127</v>
      </c>
      <c r="P170" s="7" t="s">
        <v>127</v>
      </c>
      <c r="Q170" s="172" t="s">
        <v>127</v>
      </c>
    </row>
    <row r="171" spans="1:19" ht="12" customHeight="1" x14ac:dyDescent="0.2">
      <c r="A171" s="2" t="s">
        <v>12</v>
      </c>
      <c r="B171" s="2" t="s">
        <v>12</v>
      </c>
      <c r="C171" s="2" t="s">
        <v>120</v>
      </c>
      <c r="D171" s="7" t="s">
        <v>121</v>
      </c>
      <c r="F171" s="2" t="s">
        <v>13</v>
      </c>
      <c r="G171" s="2" t="s">
        <v>13</v>
      </c>
      <c r="H171" s="2" t="s">
        <v>13</v>
      </c>
      <c r="I171" s="2" t="s">
        <v>13</v>
      </c>
      <c r="J171" s="2" t="s">
        <v>12</v>
      </c>
      <c r="L171" s="172" t="s">
        <v>127</v>
      </c>
      <c r="M171" s="50" t="s">
        <v>127</v>
      </c>
      <c r="N171" s="7" t="s">
        <v>127</v>
      </c>
      <c r="O171" s="7" t="s">
        <v>127</v>
      </c>
      <c r="P171" s="7" t="s">
        <v>127</v>
      </c>
      <c r="Q171" s="172" t="s">
        <v>127</v>
      </c>
    </row>
    <row r="172" spans="1:19" ht="12" customHeight="1" x14ac:dyDescent="0.2">
      <c r="A172" s="2" t="s">
        <v>12</v>
      </c>
      <c r="B172" s="2" t="s">
        <v>505</v>
      </c>
      <c r="C172" s="2" t="s">
        <v>120</v>
      </c>
      <c r="D172" s="7" t="s">
        <v>124</v>
      </c>
      <c r="F172" s="2" t="s">
        <v>506</v>
      </c>
      <c r="G172" s="2" t="s">
        <v>507</v>
      </c>
      <c r="H172" s="2" t="s">
        <v>506</v>
      </c>
      <c r="I172" s="2" t="s">
        <v>9005</v>
      </c>
      <c r="J172" s="2" t="s">
        <v>12</v>
      </c>
      <c r="L172" s="172" t="s">
        <v>127</v>
      </c>
      <c r="M172" s="50" t="s">
        <v>127</v>
      </c>
      <c r="N172" s="7" t="s">
        <v>127</v>
      </c>
      <c r="O172" s="7" t="s">
        <v>127</v>
      </c>
      <c r="P172" s="7" t="s">
        <v>127</v>
      </c>
      <c r="Q172" s="172" t="s">
        <v>127</v>
      </c>
    </row>
    <row r="173" spans="1:19" ht="12" customHeight="1" x14ac:dyDescent="0.2">
      <c r="A173" s="2" t="s">
        <v>12</v>
      </c>
      <c r="B173" s="2" t="s">
        <v>508</v>
      </c>
      <c r="C173" s="2" t="s">
        <v>120</v>
      </c>
      <c r="D173" s="7" t="s">
        <v>509</v>
      </c>
      <c r="F173" s="2" t="s">
        <v>8894</v>
      </c>
      <c r="G173" s="2" t="s">
        <v>8894</v>
      </c>
      <c r="H173" s="2" t="s">
        <v>510</v>
      </c>
      <c r="I173" s="2" t="s">
        <v>8894</v>
      </c>
      <c r="J173" s="2" t="s">
        <v>505</v>
      </c>
      <c r="L173" s="172" t="s">
        <v>127</v>
      </c>
      <c r="M173" s="50" t="s">
        <v>127</v>
      </c>
      <c r="N173" s="7" t="s">
        <v>127</v>
      </c>
      <c r="O173" s="7" t="s">
        <v>127</v>
      </c>
      <c r="P173" s="7" t="s">
        <v>127</v>
      </c>
      <c r="Q173" s="172" t="s">
        <v>127</v>
      </c>
      <c r="S173" s="7"/>
    </row>
    <row r="174" spans="1:19" ht="12" customHeight="1" x14ac:dyDescent="0.2">
      <c r="A174" s="2" t="s">
        <v>12</v>
      </c>
      <c r="B174" s="2" t="s">
        <v>511</v>
      </c>
      <c r="C174" s="2" t="s">
        <v>120</v>
      </c>
      <c r="D174" s="7" t="s">
        <v>129</v>
      </c>
      <c r="F174" s="2" t="s">
        <v>512</v>
      </c>
      <c r="G174" s="2" t="s">
        <v>512</v>
      </c>
      <c r="H174" s="2" t="s">
        <v>512</v>
      </c>
      <c r="I174" s="2" t="s">
        <v>512</v>
      </c>
      <c r="J174" s="2" t="s">
        <v>505</v>
      </c>
      <c r="K174" s="2" t="s">
        <v>508</v>
      </c>
      <c r="L174" s="172" t="s">
        <v>12026</v>
      </c>
      <c r="M174" s="50" t="s">
        <v>127</v>
      </c>
      <c r="N174" s="7" t="s">
        <v>127</v>
      </c>
      <c r="O174" s="7" t="s">
        <v>127</v>
      </c>
      <c r="P174" s="7" t="s">
        <v>127</v>
      </c>
      <c r="Q174" s="172" t="s">
        <v>455</v>
      </c>
      <c r="S174" s="59"/>
    </row>
    <row r="175" spans="1:19" ht="12" customHeight="1" x14ac:dyDescent="0.2">
      <c r="A175" s="2" t="s">
        <v>12</v>
      </c>
      <c r="B175" s="2" t="s">
        <v>513</v>
      </c>
      <c r="C175" s="2" t="s">
        <v>120</v>
      </c>
      <c r="D175" s="7" t="s">
        <v>509</v>
      </c>
      <c r="F175" s="2" t="s">
        <v>8895</v>
      </c>
      <c r="G175" s="2" t="s">
        <v>9390</v>
      </c>
      <c r="H175" s="2" t="s">
        <v>514</v>
      </c>
      <c r="I175" s="2" t="s">
        <v>8895</v>
      </c>
      <c r="J175" s="2" t="s">
        <v>505</v>
      </c>
      <c r="L175" s="172" t="s">
        <v>127</v>
      </c>
      <c r="M175" s="50" t="s">
        <v>127</v>
      </c>
      <c r="N175" s="7" t="s">
        <v>127</v>
      </c>
      <c r="O175" s="7" t="s">
        <v>127</v>
      </c>
      <c r="P175" s="7" t="s">
        <v>127</v>
      </c>
      <c r="Q175" s="172" t="s">
        <v>127</v>
      </c>
      <c r="S175" s="7"/>
    </row>
    <row r="176" spans="1:19" ht="12" customHeight="1" x14ac:dyDescent="0.2">
      <c r="A176" s="2" t="s">
        <v>12</v>
      </c>
      <c r="B176" s="2" t="s">
        <v>515</v>
      </c>
      <c r="C176" s="2" t="s">
        <v>120</v>
      </c>
      <c r="D176" s="7" t="s">
        <v>129</v>
      </c>
      <c r="F176" s="2" t="s">
        <v>516</v>
      </c>
      <c r="G176" s="2" t="s">
        <v>516</v>
      </c>
      <c r="H176" s="2" t="s">
        <v>516</v>
      </c>
      <c r="I176" s="2" t="s">
        <v>516</v>
      </c>
      <c r="J176" s="2" t="s">
        <v>505</v>
      </c>
      <c r="K176" s="2" t="s">
        <v>513</v>
      </c>
      <c r="L176" s="172" t="s">
        <v>12027</v>
      </c>
      <c r="M176" s="50" t="s">
        <v>127</v>
      </c>
      <c r="N176" s="7" t="s">
        <v>127</v>
      </c>
      <c r="O176" s="7" t="s">
        <v>127</v>
      </c>
      <c r="P176" s="7" t="s">
        <v>127</v>
      </c>
      <c r="Q176" s="172" t="s">
        <v>282</v>
      </c>
      <c r="S176" s="59"/>
    </row>
    <row r="177" spans="1:19" ht="12" customHeight="1" x14ac:dyDescent="0.2">
      <c r="A177" s="2" t="s">
        <v>12</v>
      </c>
      <c r="B177" s="2" t="s">
        <v>517</v>
      </c>
      <c r="C177" s="2" t="s">
        <v>120</v>
      </c>
      <c r="D177" s="7" t="s">
        <v>129</v>
      </c>
      <c r="F177" s="2" t="s">
        <v>518</v>
      </c>
      <c r="G177" s="2" t="s">
        <v>518</v>
      </c>
      <c r="H177" s="2" t="s">
        <v>518</v>
      </c>
      <c r="I177" s="2" t="s">
        <v>518</v>
      </c>
      <c r="J177" s="2" t="s">
        <v>505</v>
      </c>
      <c r="K177" s="2" t="s">
        <v>513</v>
      </c>
      <c r="L177" s="172" t="s">
        <v>12027</v>
      </c>
      <c r="M177" s="50" t="s">
        <v>127</v>
      </c>
      <c r="N177" s="7" t="s">
        <v>127</v>
      </c>
      <c r="O177" s="7" t="s">
        <v>127</v>
      </c>
      <c r="P177" s="7" t="s">
        <v>127</v>
      </c>
      <c r="Q177" s="172" t="s">
        <v>282</v>
      </c>
      <c r="S177" s="59"/>
    </row>
    <row r="178" spans="1:19" ht="12" customHeight="1" x14ac:dyDescent="0.2">
      <c r="A178" s="2" t="s">
        <v>12</v>
      </c>
      <c r="B178" s="2" t="s">
        <v>519</v>
      </c>
      <c r="C178" s="2" t="s">
        <v>120</v>
      </c>
      <c r="D178" s="7" t="s">
        <v>509</v>
      </c>
      <c r="F178" s="2" t="s">
        <v>8896</v>
      </c>
      <c r="G178" s="2" t="s">
        <v>9391</v>
      </c>
      <c r="H178" s="2" t="s">
        <v>520</v>
      </c>
      <c r="I178" s="2" t="s">
        <v>8896</v>
      </c>
      <c r="J178" s="2" t="s">
        <v>505</v>
      </c>
      <c r="L178" s="172" t="s">
        <v>127</v>
      </c>
      <c r="M178" s="50" t="s">
        <v>127</v>
      </c>
      <c r="N178" s="7" t="s">
        <v>127</v>
      </c>
      <c r="O178" s="7" t="s">
        <v>127</v>
      </c>
      <c r="P178" s="7" t="s">
        <v>127</v>
      </c>
      <c r="Q178" s="172" t="s">
        <v>127</v>
      </c>
      <c r="S178" s="7"/>
    </row>
    <row r="179" spans="1:19" ht="12" customHeight="1" x14ac:dyDescent="0.2">
      <c r="A179" s="2" t="s">
        <v>12</v>
      </c>
      <c r="B179" s="2" t="s">
        <v>521</v>
      </c>
      <c r="C179" s="2" t="s">
        <v>120</v>
      </c>
      <c r="D179" s="7" t="s">
        <v>129</v>
      </c>
      <c r="F179" s="2" t="s">
        <v>522</v>
      </c>
      <c r="G179" s="2" t="s">
        <v>522</v>
      </c>
      <c r="H179" s="2" t="s">
        <v>522</v>
      </c>
      <c r="I179" s="2" t="s">
        <v>522</v>
      </c>
      <c r="J179" s="2" t="s">
        <v>505</v>
      </c>
      <c r="K179" s="2" t="s">
        <v>519</v>
      </c>
      <c r="L179" s="172" t="s">
        <v>12027</v>
      </c>
      <c r="M179" s="50" t="s">
        <v>127</v>
      </c>
      <c r="N179" s="7" t="s">
        <v>127</v>
      </c>
      <c r="O179" s="7" t="s">
        <v>127</v>
      </c>
      <c r="P179" s="7" t="s">
        <v>127</v>
      </c>
      <c r="Q179" s="172" t="s">
        <v>282</v>
      </c>
      <c r="S179" s="59"/>
    </row>
    <row r="180" spans="1:19" ht="12" customHeight="1" x14ac:dyDescent="0.2">
      <c r="A180" s="2" t="s">
        <v>12</v>
      </c>
      <c r="B180" s="2" t="s">
        <v>523</v>
      </c>
      <c r="C180" s="2" t="s">
        <v>120</v>
      </c>
      <c r="D180" s="7" t="s">
        <v>129</v>
      </c>
      <c r="F180" s="2" t="s">
        <v>524</v>
      </c>
      <c r="G180" s="2" t="s">
        <v>524</v>
      </c>
      <c r="H180" s="2" t="s">
        <v>524</v>
      </c>
      <c r="I180" s="2" t="s">
        <v>524</v>
      </c>
      <c r="J180" s="2" t="s">
        <v>505</v>
      </c>
      <c r="K180" s="2" t="s">
        <v>519</v>
      </c>
      <c r="L180" s="172" t="s">
        <v>12027</v>
      </c>
      <c r="M180" s="50" t="s">
        <v>127</v>
      </c>
      <c r="N180" s="7" t="s">
        <v>127</v>
      </c>
      <c r="O180" s="7" t="s">
        <v>127</v>
      </c>
      <c r="P180" s="7" t="s">
        <v>127</v>
      </c>
      <c r="Q180" s="172" t="s">
        <v>282</v>
      </c>
      <c r="S180" s="59"/>
    </row>
    <row r="181" spans="1:19" ht="12" customHeight="1" x14ac:dyDescent="0.2">
      <c r="A181" s="2" t="s">
        <v>12</v>
      </c>
      <c r="B181" s="2" t="s">
        <v>525</v>
      </c>
      <c r="C181" s="2" t="s">
        <v>120</v>
      </c>
      <c r="D181" s="7" t="s">
        <v>129</v>
      </c>
      <c r="F181" s="2" t="s">
        <v>526</v>
      </c>
      <c r="G181" s="2" t="s">
        <v>526</v>
      </c>
      <c r="H181" s="2" t="s">
        <v>526</v>
      </c>
      <c r="I181" s="2" t="s">
        <v>526</v>
      </c>
      <c r="J181" s="2" t="s">
        <v>505</v>
      </c>
      <c r="K181" s="2" t="s">
        <v>519</v>
      </c>
      <c r="L181" s="172" t="s">
        <v>12027</v>
      </c>
      <c r="M181" s="50" t="s">
        <v>127</v>
      </c>
      <c r="N181" s="7" t="s">
        <v>127</v>
      </c>
      <c r="O181" s="7" t="s">
        <v>127</v>
      </c>
      <c r="P181" s="7" t="s">
        <v>127</v>
      </c>
      <c r="Q181" s="172" t="s">
        <v>282</v>
      </c>
      <c r="S181" s="59"/>
    </row>
    <row r="182" spans="1:19" ht="12" customHeight="1" x14ac:dyDescent="0.2">
      <c r="A182" s="2" t="s">
        <v>12</v>
      </c>
      <c r="B182" s="2" t="s">
        <v>527</v>
      </c>
      <c r="C182" s="2" t="s">
        <v>120</v>
      </c>
      <c r="D182" s="7" t="s">
        <v>129</v>
      </c>
      <c r="F182" s="2" t="s">
        <v>528</v>
      </c>
      <c r="G182" s="2" t="s">
        <v>528</v>
      </c>
      <c r="H182" s="2" t="s">
        <v>528</v>
      </c>
      <c r="I182" s="2" t="s">
        <v>528</v>
      </c>
      <c r="J182" s="2" t="s">
        <v>505</v>
      </c>
      <c r="K182" s="2" t="s">
        <v>519</v>
      </c>
      <c r="L182" s="172" t="s">
        <v>12027</v>
      </c>
      <c r="M182" s="50" t="s">
        <v>127</v>
      </c>
      <c r="N182" s="7" t="s">
        <v>127</v>
      </c>
      <c r="O182" s="7" t="s">
        <v>127</v>
      </c>
      <c r="P182" s="7" t="s">
        <v>127</v>
      </c>
      <c r="Q182" s="172" t="s">
        <v>282</v>
      </c>
      <c r="S182" s="59"/>
    </row>
    <row r="183" spans="1:19" ht="12" customHeight="1" x14ac:dyDescent="0.2">
      <c r="A183" s="2" t="s">
        <v>12</v>
      </c>
      <c r="B183" s="2" t="s">
        <v>529</v>
      </c>
      <c r="C183" s="2" t="s">
        <v>120</v>
      </c>
      <c r="D183" s="7" t="s">
        <v>129</v>
      </c>
      <c r="F183" s="2" t="s">
        <v>530</v>
      </c>
      <c r="G183" s="2" t="s">
        <v>530</v>
      </c>
      <c r="H183" s="2" t="s">
        <v>530</v>
      </c>
      <c r="I183" s="2" t="s">
        <v>530</v>
      </c>
      <c r="J183" s="2" t="s">
        <v>505</v>
      </c>
      <c r="K183" s="2" t="s">
        <v>519</v>
      </c>
      <c r="L183" s="172" t="s">
        <v>12027</v>
      </c>
      <c r="M183" s="50" t="s">
        <v>127</v>
      </c>
      <c r="N183" s="7" t="s">
        <v>127</v>
      </c>
      <c r="O183" s="7" t="s">
        <v>127</v>
      </c>
      <c r="P183" s="7" t="s">
        <v>127</v>
      </c>
      <c r="Q183" s="172" t="s">
        <v>282</v>
      </c>
      <c r="S183" s="59"/>
    </row>
    <row r="184" spans="1:19" ht="12" customHeight="1" x14ac:dyDescent="0.2">
      <c r="A184" s="2" t="s">
        <v>12</v>
      </c>
      <c r="B184" s="2" t="s">
        <v>531</v>
      </c>
      <c r="C184" s="2" t="s">
        <v>120</v>
      </c>
      <c r="D184" s="7" t="s">
        <v>509</v>
      </c>
      <c r="F184" s="2" t="s">
        <v>8897</v>
      </c>
      <c r="G184" s="2" t="s">
        <v>8897</v>
      </c>
      <c r="H184" s="2" t="s">
        <v>532</v>
      </c>
      <c r="I184" s="2" t="s">
        <v>8897</v>
      </c>
      <c r="J184" s="2" t="s">
        <v>505</v>
      </c>
      <c r="L184" s="172" t="s">
        <v>127</v>
      </c>
      <c r="M184" s="50" t="s">
        <v>127</v>
      </c>
      <c r="N184" s="7" t="s">
        <v>127</v>
      </c>
      <c r="O184" s="7" t="s">
        <v>127</v>
      </c>
      <c r="P184" s="7" t="s">
        <v>127</v>
      </c>
      <c r="Q184" s="172" t="s">
        <v>127</v>
      </c>
      <c r="S184" s="7"/>
    </row>
    <row r="185" spans="1:19" ht="12" customHeight="1" x14ac:dyDescent="0.2">
      <c r="A185" s="2" t="s">
        <v>12</v>
      </c>
      <c r="B185" s="2" t="s">
        <v>533</v>
      </c>
      <c r="C185" s="2" t="s">
        <v>120</v>
      </c>
      <c r="D185" s="7" t="s">
        <v>129</v>
      </c>
      <c r="F185" s="2" t="s">
        <v>534</v>
      </c>
      <c r="G185" s="2" t="s">
        <v>534</v>
      </c>
      <c r="H185" s="2" t="s">
        <v>534</v>
      </c>
      <c r="I185" s="2" t="s">
        <v>534</v>
      </c>
      <c r="J185" s="2" t="s">
        <v>505</v>
      </c>
      <c r="K185" s="2" t="s">
        <v>531</v>
      </c>
      <c r="L185" s="172" t="s">
        <v>12027</v>
      </c>
      <c r="M185" s="50" t="s">
        <v>127</v>
      </c>
      <c r="N185" s="7" t="s">
        <v>127</v>
      </c>
      <c r="O185" s="7" t="s">
        <v>127</v>
      </c>
      <c r="P185" s="7" t="s">
        <v>127</v>
      </c>
      <c r="Q185" s="172" t="s">
        <v>282</v>
      </c>
      <c r="S185" s="59"/>
    </row>
    <row r="186" spans="1:19" ht="12" customHeight="1" x14ac:dyDescent="0.2">
      <c r="A186" s="2" t="s">
        <v>12</v>
      </c>
      <c r="B186" s="2" t="s">
        <v>535</v>
      </c>
      <c r="C186" s="2" t="s">
        <v>120</v>
      </c>
      <c r="D186" s="7" t="s">
        <v>129</v>
      </c>
      <c r="F186" s="2" t="s">
        <v>536</v>
      </c>
      <c r="G186" s="2" t="s">
        <v>536</v>
      </c>
      <c r="H186" s="2" t="s">
        <v>536</v>
      </c>
      <c r="I186" s="2" t="s">
        <v>536</v>
      </c>
      <c r="J186" s="2" t="s">
        <v>505</v>
      </c>
      <c r="K186" s="2" t="s">
        <v>531</v>
      </c>
      <c r="L186" s="172" t="s">
        <v>12027</v>
      </c>
      <c r="M186" s="50" t="s">
        <v>127</v>
      </c>
      <c r="N186" s="7" t="s">
        <v>127</v>
      </c>
      <c r="O186" s="7" t="s">
        <v>127</v>
      </c>
      <c r="P186" s="7" t="s">
        <v>127</v>
      </c>
      <c r="Q186" s="172" t="s">
        <v>282</v>
      </c>
      <c r="S186" s="59"/>
    </row>
    <row r="187" spans="1:19" ht="12" customHeight="1" x14ac:dyDescent="0.2">
      <c r="A187" s="2" t="s">
        <v>12</v>
      </c>
      <c r="B187" s="2" t="s">
        <v>537</v>
      </c>
      <c r="C187" s="2" t="s">
        <v>120</v>
      </c>
      <c r="D187" s="7" t="s">
        <v>129</v>
      </c>
      <c r="F187" s="2" t="s">
        <v>538</v>
      </c>
      <c r="G187" s="2" t="s">
        <v>538</v>
      </c>
      <c r="H187" s="2" t="s">
        <v>538</v>
      </c>
      <c r="I187" s="2" t="s">
        <v>538</v>
      </c>
      <c r="J187" s="2" t="s">
        <v>505</v>
      </c>
      <c r="K187" s="2" t="s">
        <v>531</v>
      </c>
      <c r="L187" s="172" t="s">
        <v>12027</v>
      </c>
      <c r="M187" s="50" t="s">
        <v>127</v>
      </c>
      <c r="N187" s="7" t="s">
        <v>127</v>
      </c>
      <c r="O187" s="7" t="s">
        <v>127</v>
      </c>
      <c r="P187" s="7" t="s">
        <v>127</v>
      </c>
      <c r="Q187" s="172" t="s">
        <v>282</v>
      </c>
      <c r="S187" s="59"/>
    </row>
    <row r="188" spans="1:19" ht="12" customHeight="1" x14ac:dyDescent="0.2">
      <c r="A188" s="2" t="s">
        <v>12</v>
      </c>
      <c r="B188" s="2" t="s">
        <v>539</v>
      </c>
      <c r="C188" s="2" t="s">
        <v>120</v>
      </c>
      <c r="D188" s="7" t="s">
        <v>124</v>
      </c>
      <c r="F188" s="2" t="s">
        <v>540</v>
      </c>
      <c r="G188" s="2" t="s">
        <v>541</v>
      </c>
      <c r="H188" s="2" t="s">
        <v>540</v>
      </c>
      <c r="I188" s="2" t="s">
        <v>9006</v>
      </c>
      <c r="J188" s="2" t="s">
        <v>12</v>
      </c>
      <c r="L188" s="172" t="s">
        <v>127</v>
      </c>
      <c r="M188" s="50" t="s">
        <v>127</v>
      </c>
      <c r="N188" s="7" t="s">
        <v>127</v>
      </c>
      <c r="O188" s="7" t="s">
        <v>127</v>
      </c>
      <c r="P188" s="7" t="s">
        <v>127</v>
      </c>
      <c r="Q188" s="172" t="s">
        <v>127</v>
      </c>
    </row>
    <row r="189" spans="1:19" ht="12" customHeight="1" x14ac:dyDescent="0.2">
      <c r="A189" s="2" t="s">
        <v>12</v>
      </c>
      <c r="B189" s="2" t="s">
        <v>542</v>
      </c>
      <c r="C189" s="2" t="s">
        <v>120</v>
      </c>
      <c r="D189" s="7" t="s">
        <v>509</v>
      </c>
      <c r="F189" s="2" t="s">
        <v>540</v>
      </c>
      <c r="G189" s="2" t="s">
        <v>541</v>
      </c>
      <c r="H189" s="2" t="s">
        <v>540</v>
      </c>
      <c r="I189" s="2" t="s">
        <v>540</v>
      </c>
      <c r="J189" s="2" t="s">
        <v>539</v>
      </c>
      <c r="L189" s="172" t="s">
        <v>127</v>
      </c>
      <c r="M189" s="50" t="s">
        <v>127</v>
      </c>
      <c r="N189" s="7" t="s">
        <v>127</v>
      </c>
      <c r="O189" s="7" t="s">
        <v>127</v>
      </c>
      <c r="P189" s="7" t="s">
        <v>127</v>
      </c>
      <c r="Q189" s="172" t="s">
        <v>127</v>
      </c>
      <c r="S189" s="7"/>
    </row>
    <row r="190" spans="1:19" ht="12" customHeight="1" x14ac:dyDescent="0.2">
      <c r="A190" s="2" t="s">
        <v>12</v>
      </c>
      <c r="B190" s="2" t="s">
        <v>543</v>
      </c>
      <c r="C190" s="2" t="s">
        <v>120</v>
      </c>
      <c r="D190" s="7" t="s">
        <v>129</v>
      </c>
      <c r="F190" s="2" t="s">
        <v>544</v>
      </c>
      <c r="G190" s="2" t="s">
        <v>544</v>
      </c>
      <c r="H190" s="2" t="s">
        <v>544</v>
      </c>
      <c r="I190" s="2" t="s">
        <v>544</v>
      </c>
      <c r="J190" s="2" t="s">
        <v>539</v>
      </c>
      <c r="K190" s="2" t="s">
        <v>542</v>
      </c>
      <c r="L190" s="172" t="s">
        <v>12027</v>
      </c>
      <c r="M190" s="50" t="s">
        <v>127</v>
      </c>
      <c r="N190" s="7" t="s">
        <v>127</v>
      </c>
      <c r="O190" s="7" t="s">
        <v>127</v>
      </c>
      <c r="P190" s="7" t="s">
        <v>127</v>
      </c>
      <c r="Q190" s="172" t="s">
        <v>282</v>
      </c>
      <c r="S190" s="59"/>
    </row>
    <row r="191" spans="1:19" ht="12" customHeight="1" x14ac:dyDescent="0.2">
      <c r="A191" s="2" t="s">
        <v>12</v>
      </c>
      <c r="B191" s="2" t="s">
        <v>545</v>
      </c>
      <c r="C191" s="2" t="s">
        <v>120</v>
      </c>
      <c r="D191" s="7" t="s">
        <v>129</v>
      </c>
      <c r="F191" s="2" t="s">
        <v>546</v>
      </c>
      <c r="G191" s="2" t="s">
        <v>546</v>
      </c>
      <c r="H191" s="2" t="s">
        <v>546</v>
      </c>
      <c r="I191" s="2" t="s">
        <v>546</v>
      </c>
      <c r="J191" s="2" t="s">
        <v>539</v>
      </c>
      <c r="K191" s="2" t="s">
        <v>542</v>
      </c>
      <c r="L191" s="172" t="s">
        <v>12027</v>
      </c>
      <c r="M191" s="50" t="s">
        <v>127</v>
      </c>
      <c r="N191" s="7" t="s">
        <v>127</v>
      </c>
      <c r="O191" s="7" t="s">
        <v>127</v>
      </c>
      <c r="P191" s="7" t="s">
        <v>127</v>
      </c>
      <c r="Q191" s="172" t="s">
        <v>282</v>
      </c>
      <c r="S191" s="59"/>
    </row>
    <row r="192" spans="1:19" ht="12" customHeight="1" x14ac:dyDescent="0.2">
      <c r="A192" s="2" t="s">
        <v>12</v>
      </c>
      <c r="B192" s="2" t="s">
        <v>547</v>
      </c>
      <c r="C192" s="2" t="s">
        <v>120</v>
      </c>
      <c r="D192" s="7" t="s">
        <v>129</v>
      </c>
      <c r="F192" s="2" t="s">
        <v>548</v>
      </c>
      <c r="G192" s="2" t="s">
        <v>548</v>
      </c>
      <c r="H192" s="2" t="s">
        <v>548</v>
      </c>
      <c r="I192" s="2" t="s">
        <v>548</v>
      </c>
      <c r="J192" s="2" t="s">
        <v>539</v>
      </c>
      <c r="K192" s="2" t="s">
        <v>542</v>
      </c>
      <c r="L192" s="172" t="s">
        <v>12027</v>
      </c>
      <c r="M192" s="50" t="s">
        <v>127</v>
      </c>
      <c r="N192" s="7" t="s">
        <v>127</v>
      </c>
      <c r="O192" s="7" t="s">
        <v>127</v>
      </c>
      <c r="P192" s="7" t="s">
        <v>127</v>
      </c>
      <c r="Q192" s="172" t="s">
        <v>282</v>
      </c>
      <c r="S192" s="59"/>
    </row>
    <row r="193" spans="1:19" ht="12" customHeight="1" x14ac:dyDescent="0.2">
      <c r="A193" s="2" t="s">
        <v>12</v>
      </c>
      <c r="B193" s="2" t="s">
        <v>549</v>
      </c>
      <c r="C193" s="2" t="s">
        <v>120</v>
      </c>
      <c r="D193" s="7" t="s">
        <v>124</v>
      </c>
      <c r="F193" s="2" t="s">
        <v>550</v>
      </c>
      <c r="G193" s="2" t="s">
        <v>551</v>
      </c>
      <c r="H193" s="2" t="s">
        <v>550</v>
      </c>
      <c r="I193" s="2" t="s">
        <v>550</v>
      </c>
      <c r="J193" s="2" t="s">
        <v>12</v>
      </c>
      <c r="L193" s="172" t="s">
        <v>127</v>
      </c>
      <c r="M193" s="50" t="s">
        <v>127</v>
      </c>
      <c r="N193" s="7" t="s">
        <v>127</v>
      </c>
      <c r="O193" s="7" t="s">
        <v>127</v>
      </c>
      <c r="P193" s="7" t="s">
        <v>127</v>
      </c>
      <c r="Q193" s="172" t="s">
        <v>127</v>
      </c>
    </row>
    <row r="194" spans="1:19" ht="12" customHeight="1" x14ac:dyDescent="0.2">
      <c r="A194" s="2" t="s">
        <v>12</v>
      </c>
      <c r="B194" s="2" t="s">
        <v>552</v>
      </c>
      <c r="C194" s="2" t="s">
        <v>120</v>
      </c>
      <c r="D194" s="7" t="s">
        <v>509</v>
      </c>
      <c r="F194" s="2" t="s">
        <v>553</v>
      </c>
      <c r="G194" s="2" t="s">
        <v>560</v>
      </c>
      <c r="H194" s="2" t="s">
        <v>554</v>
      </c>
      <c r="I194" s="2" t="s">
        <v>553</v>
      </c>
      <c r="J194" s="2" t="s">
        <v>549</v>
      </c>
      <c r="L194" s="172" t="s">
        <v>127</v>
      </c>
      <c r="M194" s="50" t="s">
        <v>127</v>
      </c>
      <c r="N194" s="7" t="s">
        <v>127</v>
      </c>
      <c r="O194" s="7" t="s">
        <v>127</v>
      </c>
      <c r="P194" s="7" t="s">
        <v>127</v>
      </c>
      <c r="Q194" s="172" t="s">
        <v>127</v>
      </c>
      <c r="S194" s="7"/>
    </row>
    <row r="195" spans="1:19" ht="12" customHeight="1" x14ac:dyDescent="0.2">
      <c r="A195" s="2" t="s">
        <v>12</v>
      </c>
      <c r="B195" s="2" t="s">
        <v>555</v>
      </c>
      <c r="C195" s="2" t="s">
        <v>120</v>
      </c>
      <c r="D195" s="7" t="s">
        <v>129</v>
      </c>
      <c r="F195" s="2" t="s">
        <v>556</v>
      </c>
      <c r="G195" s="2" t="s">
        <v>556</v>
      </c>
      <c r="H195" s="2" t="s">
        <v>556</v>
      </c>
      <c r="I195" s="2" t="s">
        <v>556</v>
      </c>
      <c r="J195" s="2" t="s">
        <v>549</v>
      </c>
      <c r="K195" s="2" t="s">
        <v>552</v>
      </c>
      <c r="L195" s="172" t="s">
        <v>12027</v>
      </c>
      <c r="M195" s="50" t="s">
        <v>127</v>
      </c>
      <c r="N195" s="7" t="s">
        <v>127</v>
      </c>
      <c r="O195" s="7" t="s">
        <v>127</v>
      </c>
      <c r="P195" s="7" t="s">
        <v>127</v>
      </c>
      <c r="Q195" s="172" t="s">
        <v>282</v>
      </c>
      <c r="S195" s="59"/>
    </row>
    <row r="196" spans="1:19" ht="12" customHeight="1" x14ac:dyDescent="0.2">
      <c r="A196" s="2" t="s">
        <v>12</v>
      </c>
      <c r="B196" s="2" t="s">
        <v>557</v>
      </c>
      <c r="C196" s="2" t="s">
        <v>120</v>
      </c>
      <c r="D196" s="7" t="s">
        <v>129</v>
      </c>
      <c r="F196" s="2" t="s">
        <v>558</v>
      </c>
      <c r="G196" s="2" t="s">
        <v>558</v>
      </c>
      <c r="H196" s="2" t="s">
        <v>558</v>
      </c>
      <c r="I196" s="2" t="s">
        <v>558</v>
      </c>
      <c r="J196" s="2" t="s">
        <v>549</v>
      </c>
      <c r="K196" s="2" t="s">
        <v>552</v>
      </c>
      <c r="L196" s="172" t="s">
        <v>12027</v>
      </c>
      <c r="M196" s="50" t="s">
        <v>127</v>
      </c>
      <c r="N196" s="7" t="s">
        <v>127</v>
      </c>
      <c r="O196" s="7" t="s">
        <v>127</v>
      </c>
      <c r="P196" s="7" t="s">
        <v>127</v>
      </c>
      <c r="Q196" s="172" t="s">
        <v>282</v>
      </c>
      <c r="S196" s="59"/>
    </row>
    <row r="197" spans="1:19" ht="12" customHeight="1" x14ac:dyDescent="0.2">
      <c r="A197" s="2" t="s">
        <v>12</v>
      </c>
      <c r="B197" s="2" t="s">
        <v>559</v>
      </c>
      <c r="C197" s="2" t="s">
        <v>120</v>
      </c>
      <c r="D197" s="7" t="s">
        <v>129</v>
      </c>
      <c r="F197" s="2" t="s">
        <v>560</v>
      </c>
      <c r="G197" s="2" t="s">
        <v>560</v>
      </c>
      <c r="H197" s="2" t="s">
        <v>560</v>
      </c>
      <c r="I197" s="2" t="s">
        <v>560</v>
      </c>
      <c r="J197" s="2" t="s">
        <v>549</v>
      </c>
      <c r="K197" s="2" t="s">
        <v>552</v>
      </c>
      <c r="L197" s="172" t="s">
        <v>12027</v>
      </c>
      <c r="M197" s="50" t="s">
        <v>127</v>
      </c>
      <c r="N197" s="7" t="s">
        <v>127</v>
      </c>
      <c r="O197" s="7" t="s">
        <v>127</v>
      </c>
      <c r="P197" s="7" t="s">
        <v>127</v>
      </c>
      <c r="Q197" s="172" t="s">
        <v>264</v>
      </c>
      <c r="S197" s="59"/>
    </row>
    <row r="198" spans="1:19" ht="12" customHeight="1" x14ac:dyDescent="0.2">
      <c r="A198" s="2" t="s">
        <v>12</v>
      </c>
      <c r="B198" s="2" t="s">
        <v>561</v>
      </c>
      <c r="C198" s="2" t="s">
        <v>120</v>
      </c>
      <c r="D198" s="7" t="s">
        <v>129</v>
      </c>
      <c r="F198" s="2" t="s">
        <v>562</v>
      </c>
      <c r="G198" s="2" t="s">
        <v>562</v>
      </c>
      <c r="H198" s="2" t="s">
        <v>562</v>
      </c>
      <c r="I198" s="2" t="s">
        <v>562</v>
      </c>
      <c r="J198" s="2" t="s">
        <v>549</v>
      </c>
      <c r="K198" s="2" t="s">
        <v>552</v>
      </c>
      <c r="L198" s="172" t="s">
        <v>12027</v>
      </c>
      <c r="M198" s="50" t="s">
        <v>127</v>
      </c>
      <c r="N198" s="7" t="s">
        <v>127</v>
      </c>
      <c r="O198" s="7" t="s">
        <v>127</v>
      </c>
      <c r="P198" s="7" t="s">
        <v>127</v>
      </c>
      <c r="Q198" s="172" t="s">
        <v>282</v>
      </c>
      <c r="S198" s="59"/>
    </row>
    <row r="199" spans="1:19" ht="12" customHeight="1" x14ac:dyDescent="0.2">
      <c r="A199" s="2" t="s">
        <v>12</v>
      </c>
      <c r="B199" s="2" t="s">
        <v>563</v>
      </c>
      <c r="C199" s="2" t="s">
        <v>120</v>
      </c>
      <c r="D199" s="7" t="s">
        <v>509</v>
      </c>
      <c r="F199" s="2" t="s">
        <v>8898</v>
      </c>
      <c r="G199" s="2" t="s">
        <v>9392</v>
      </c>
      <c r="H199" s="2" t="s">
        <v>564</v>
      </c>
      <c r="I199" s="2" t="s">
        <v>8898</v>
      </c>
      <c r="J199" s="2" t="s">
        <v>549</v>
      </c>
      <c r="L199" s="172" t="s">
        <v>127</v>
      </c>
      <c r="M199" s="50" t="s">
        <v>127</v>
      </c>
      <c r="N199" s="7" t="s">
        <v>127</v>
      </c>
      <c r="O199" s="7" t="s">
        <v>127</v>
      </c>
      <c r="P199" s="7" t="s">
        <v>127</v>
      </c>
      <c r="Q199" s="172" t="s">
        <v>127</v>
      </c>
      <c r="S199" s="7"/>
    </row>
    <row r="200" spans="1:19" ht="12" customHeight="1" x14ac:dyDescent="0.2">
      <c r="A200" s="2" t="s">
        <v>12</v>
      </c>
      <c r="B200" s="2" t="s">
        <v>565</v>
      </c>
      <c r="C200" s="2" t="s">
        <v>120</v>
      </c>
      <c r="D200" s="7" t="s">
        <v>129</v>
      </c>
      <c r="F200" s="2" t="s">
        <v>566</v>
      </c>
      <c r="G200" s="2" t="s">
        <v>566</v>
      </c>
      <c r="H200" s="2" t="s">
        <v>566</v>
      </c>
      <c r="I200" s="2" t="s">
        <v>566</v>
      </c>
      <c r="J200" s="2" t="s">
        <v>549</v>
      </c>
      <c r="K200" s="2" t="s">
        <v>563</v>
      </c>
      <c r="L200" s="172" t="s">
        <v>12027</v>
      </c>
      <c r="M200" s="50" t="s">
        <v>127</v>
      </c>
      <c r="N200" s="7" t="s">
        <v>127</v>
      </c>
      <c r="O200" s="7" t="s">
        <v>127</v>
      </c>
      <c r="P200" s="7" t="s">
        <v>127</v>
      </c>
      <c r="Q200" s="172" t="s">
        <v>282</v>
      </c>
      <c r="S200" s="59"/>
    </row>
    <row r="201" spans="1:19" ht="12" customHeight="1" x14ac:dyDescent="0.2">
      <c r="A201" s="2" t="s">
        <v>12</v>
      </c>
      <c r="B201" s="2" t="s">
        <v>567</v>
      </c>
      <c r="C201" s="2" t="s">
        <v>120</v>
      </c>
      <c r="D201" s="7" t="s">
        <v>129</v>
      </c>
      <c r="F201" s="2" t="s">
        <v>568</v>
      </c>
      <c r="G201" s="2" t="s">
        <v>568</v>
      </c>
      <c r="H201" s="2" t="s">
        <v>568</v>
      </c>
      <c r="I201" s="2" t="s">
        <v>568</v>
      </c>
      <c r="J201" s="2" t="s">
        <v>549</v>
      </c>
      <c r="K201" s="2" t="s">
        <v>563</v>
      </c>
      <c r="L201" s="172" t="s">
        <v>12027</v>
      </c>
      <c r="M201" s="50" t="s">
        <v>127</v>
      </c>
      <c r="N201" s="7" t="s">
        <v>127</v>
      </c>
      <c r="O201" s="7" t="s">
        <v>127</v>
      </c>
      <c r="P201" s="7" t="s">
        <v>127</v>
      </c>
      <c r="Q201" s="172" t="s">
        <v>282</v>
      </c>
      <c r="S201" s="59"/>
    </row>
    <row r="202" spans="1:19" ht="12" customHeight="1" x14ac:dyDescent="0.2">
      <c r="A202" s="2" t="s">
        <v>12</v>
      </c>
      <c r="B202" s="2" t="s">
        <v>569</v>
      </c>
      <c r="C202" s="2" t="s">
        <v>120</v>
      </c>
      <c r="D202" s="7" t="s">
        <v>129</v>
      </c>
      <c r="F202" s="2" t="s">
        <v>570</v>
      </c>
      <c r="G202" s="2" t="s">
        <v>570</v>
      </c>
      <c r="H202" s="2" t="s">
        <v>570</v>
      </c>
      <c r="I202" s="2" t="s">
        <v>570</v>
      </c>
      <c r="J202" s="2" t="s">
        <v>549</v>
      </c>
      <c r="K202" s="2" t="s">
        <v>563</v>
      </c>
      <c r="L202" s="172" t="s">
        <v>12027</v>
      </c>
      <c r="M202" s="50" t="s">
        <v>127</v>
      </c>
      <c r="N202" s="7" t="s">
        <v>127</v>
      </c>
      <c r="O202" s="7" t="s">
        <v>127</v>
      </c>
      <c r="P202" s="7" t="s">
        <v>127</v>
      </c>
      <c r="Q202" s="172" t="s">
        <v>282</v>
      </c>
      <c r="S202" s="59"/>
    </row>
    <row r="203" spans="1:19" ht="12" customHeight="1" x14ac:dyDescent="0.2">
      <c r="A203" s="2" t="s">
        <v>12</v>
      </c>
      <c r="B203" s="2" t="s">
        <v>571</v>
      </c>
      <c r="C203" s="2" t="s">
        <v>120</v>
      </c>
      <c r="D203" s="7" t="s">
        <v>129</v>
      </c>
      <c r="F203" s="2" t="s">
        <v>572</v>
      </c>
      <c r="G203" s="2" t="s">
        <v>572</v>
      </c>
      <c r="H203" s="2" t="s">
        <v>572</v>
      </c>
      <c r="I203" s="2" t="s">
        <v>572</v>
      </c>
      <c r="J203" s="2" t="s">
        <v>549</v>
      </c>
      <c r="K203" s="2" t="s">
        <v>563</v>
      </c>
      <c r="L203" s="172" t="s">
        <v>12027</v>
      </c>
      <c r="M203" s="50" t="s">
        <v>127</v>
      </c>
      <c r="N203" s="7" t="s">
        <v>127</v>
      </c>
      <c r="O203" s="7" t="s">
        <v>127</v>
      </c>
      <c r="P203" s="7" t="s">
        <v>127</v>
      </c>
      <c r="Q203" s="172" t="s">
        <v>282</v>
      </c>
      <c r="S203" s="59"/>
    </row>
    <row r="204" spans="1:19" ht="12" customHeight="1" x14ac:dyDescent="0.2">
      <c r="A204" s="2" t="s">
        <v>12</v>
      </c>
      <c r="B204" s="2" t="s">
        <v>573</v>
      </c>
      <c r="C204" s="2" t="s">
        <v>120</v>
      </c>
      <c r="D204" s="7" t="s">
        <v>129</v>
      </c>
      <c r="F204" s="2" t="s">
        <v>574</v>
      </c>
      <c r="G204" s="2" t="s">
        <v>574</v>
      </c>
      <c r="H204" s="2" t="s">
        <v>574</v>
      </c>
      <c r="I204" s="2" t="s">
        <v>574</v>
      </c>
      <c r="J204" s="2" t="s">
        <v>549</v>
      </c>
      <c r="L204" s="172" t="s">
        <v>12027</v>
      </c>
      <c r="M204" s="50" t="s">
        <v>127</v>
      </c>
      <c r="N204" s="7" t="s">
        <v>127</v>
      </c>
      <c r="O204" s="7" t="s">
        <v>127</v>
      </c>
      <c r="P204" s="7" t="s">
        <v>127</v>
      </c>
      <c r="Q204" s="172" t="s">
        <v>282</v>
      </c>
      <c r="S204" s="59"/>
    </row>
    <row r="205" spans="1:19" ht="12" customHeight="1" x14ac:dyDescent="0.2">
      <c r="A205" s="2" t="s">
        <v>12</v>
      </c>
      <c r="B205" s="2" t="s">
        <v>575</v>
      </c>
      <c r="C205" s="2" t="s">
        <v>120</v>
      </c>
      <c r="D205" s="7" t="s">
        <v>509</v>
      </c>
      <c r="F205" s="2" t="s">
        <v>8899</v>
      </c>
      <c r="G205" s="2" t="s">
        <v>8899</v>
      </c>
      <c r="H205" s="2" t="s">
        <v>576</v>
      </c>
      <c r="I205" s="2" t="s">
        <v>8899</v>
      </c>
      <c r="J205" s="2" t="s">
        <v>549</v>
      </c>
      <c r="L205" s="172" t="s">
        <v>127</v>
      </c>
      <c r="M205" s="50" t="s">
        <v>127</v>
      </c>
      <c r="N205" s="7" t="s">
        <v>127</v>
      </c>
      <c r="O205" s="7" t="s">
        <v>127</v>
      </c>
      <c r="P205" s="7" t="s">
        <v>127</v>
      </c>
      <c r="Q205" s="172" t="s">
        <v>127</v>
      </c>
      <c r="S205" s="7"/>
    </row>
    <row r="206" spans="1:19" ht="12" customHeight="1" x14ac:dyDescent="0.2">
      <c r="A206" s="2" t="s">
        <v>12</v>
      </c>
      <c r="B206" s="2" t="s">
        <v>577</v>
      </c>
      <c r="C206" s="2" t="s">
        <v>120</v>
      </c>
      <c r="D206" s="7" t="s">
        <v>129</v>
      </c>
      <c r="F206" s="2" t="s">
        <v>578</v>
      </c>
      <c r="G206" s="2" t="s">
        <v>578</v>
      </c>
      <c r="H206" s="2" t="s">
        <v>578</v>
      </c>
      <c r="I206" s="2" t="s">
        <v>578</v>
      </c>
      <c r="J206" s="2" t="s">
        <v>549</v>
      </c>
      <c r="K206" s="2" t="s">
        <v>575</v>
      </c>
      <c r="L206" s="172" t="s">
        <v>12027</v>
      </c>
      <c r="M206" s="50" t="s">
        <v>127</v>
      </c>
      <c r="N206" s="7" t="s">
        <v>127</v>
      </c>
      <c r="O206" s="7" t="s">
        <v>127</v>
      </c>
      <c r="P206" s="7" t="s">
        <v>127</v>
      </c>
      <c r="Q206" s="172" t="s">
        <v>282</v>
      </c>
      <c r="S206" s="59"/>
    </row>
    <row r="207" spans="1:19" ht="12" customHeight="1" x14ac:dyDescent="0.2">
      <c r="A207" s="2" t="s">
        <v>12</v>
      </c>
      <c r="B207" s="2" t="s">
        <v>579</v>
      </c>
      <c r="C207" s="2" t="s">
        <v>120</v>
      </c>
      <c r="D207" s="7" t="s">
        <v>129</v>
      </c>
      <c r="F207" s="2" t="s">
        <v>580</v>
      </c>
      <c r="G207" s="2" t="s">
        <v>580</v>
      </c>
      <c r="H207" s="2" t="s">
        <v>580</v>
      </c>
      <c r="I207" s="2" t="s">
        <v>580</v>
      </c>
      <c r="J207" s="2" t="s">
        <v>549</v>
      </c>
      <c r="K207" s="2" t="s">
        <v>575</v>
      </c>
      <c r="L207" s="172" t="s">
        <v>12027</v>
      </c>
      <c r="M207" s="50" t="s">
        <v>127</v>
      </c>
      <c r="N207" s="7" t="s">
        <v>127</v>
      </c>
      <c r="O207" s="7" t="s">
        <v>127</v>
      </c>
      <c r="P207" s="7" t="s">
        <v>127</v>
      </c>
      <c r="Q207" s="172" t="s">
        <v>282</v>
      </c>
      <c r="S207" s="59"/>
    </row>
    <row r="208" spans="1:19" ht="12" customHeight="1" x14ac:dyDescent="0.2">
      <c r="A208" s="2" t="s">
        <v>12</v>
      </c>
      <c r="B208" s="2" t="s">
        <v>581</v>
      </c>
      <c r="C208" s="2" t="s">
        <v>120</v>
      </c>
      <c r="D208" s="7" t="s">
        <v>129</v>
      </c>
      <c r="F208" s="2" t="s">
        <v>582</v>
      </c>
      <c r="G208" s="2" t="s">
        <v>582</v>
      </c>
      <c r="H208" s="2" t="s">
        <v>582</v>
      </c>
      <c r="I208" s="2" t="s">
        <v>582</v>
      </c>
      <c r="J208" s="2" t="s">
        <v>549</v>
      </c>
      <c r="K208" s="2" t="s">
        <v>575</v>
      </c>
      <c r="L208" s="172" t="s">
        <v>12024</v>
      </c>
      <c r="M208" s="51" t="s">
        <v>9981</v>
      </c>
      <c r="N208" s="49" t="s">
        <v>9946</v>
      </c>
      <c r="O208" s="49" t="s">
        <v>581</v>
      </c>
      <c r="P208" s="7" t="s">
        <v>141</v>
      </c>
      <c r="Q208" s="172" t="s">
        <v>282</v>
      </c>
      <c r="S208" s="59"/>
    </row>
    <row r="209" spans="1:19" ht="12" customHeight="1" x14ac:dyDescent="0.2">
      <c r="A209" s="2" t="s">
        <v>12</v>
      </c>
      <c r="B209" s="2" t="s">
        <v>583</v>
      </c>
      <c r="C209" s="2" t="s">
        <v>120</v>
      </c>
      <c r="D209" s="7" t="s">
        <v>509</v>
      </c>
      <c r="F209" s="2" t="s">
        <v>8900</v>
      </c>
      <c r="G209" s="2" t="s">
        <v>9393</v>
      </c>
      <c r="H209" s="2" t="s">
        <v>584</v>
      </c>
      <c r="I209" s="2" t="s">
        <v>8900</v>
      </c>
      <c r="J209" s="2" t="s">
        <v>549</v>
      </c>
      <c r="L209" s="172" t="s">
        <v>127</v>
      </c>
      <c r="M209" s="50" t="s">
        <v>127</v>
      </c>
      <c r="N209" s="7" t="s">
        <v>127</v>
      </c>
      <c r="O209" s="7" t="s">
        <v>127</v>
      </c>
      <c r="P209" s="7" t="s">
        <v>127</v>
      </c>
      <c r="Q209" s="172" t="s">
        <v>127</v>
      </c>
      <c r="S209" s="7"/>
    </row>
    <row r="210" spans="1:19" ht="12" customHeight="1" x14ac:dyDescent="0.2">
      <c r="A210" s="2" t="s">
        <v>12</v>
      </c>
      <c r="B210" s="2" t="s">
        <v>585</v>
      </c>
      <c r="C210" s="2" t="s">
        <v>120</v>
      </c>
      <c r="D210" s="7" t="s">
        <v>129</v>
      </c>
      <c r="F210" s="2" t="s">
        <v>586</v>
      </c>
      <c r="G210" s="2" t="s">
        <v>586</v>
      </c>
      <c r="H210" s="2" t="s">
        <v>586</v>
      </c>
      <c r="I210" s="2" t="s">
        <v>586</v>
      </c>
      <c r="J210" s="2" t="s">
        <v>549</v>
      </c>
      <c r="K210" s="2" t="s">
        <v>583</v>
      </c>
      <c r="L210" s="172" t="s">
        <v>12027</v>
      </c>
      <c r="M210" s="50" t="s">
        <v>127</v>
      </c>
      <c r="N210" s="7" t="s">
        <v>127</v>
      </c>
      <c r="O210" s="7" t="s">
        <v>127</v>
      </c>
      <c r="P210" s="7" t="s">
        <v>127</v>
      </c>
      <c r="Q210" s="172" t="s">
        <v>282</v>
      </c>
      <c r="S210" s="59"/>
    </row>
    <row r="211" spans="1:19" ht="12" customHeight="1" x14ac:dyDescent="0.2">
      <c r="A211" s="2" t="s">
        <v>12</v>
      </c>
      <c r="B211" s="2" t="s">
        <v>587</v>
      </c>
      <c r="C211" s="2" t="s">
        <v>120</v>
      </c>
      <c r="D211" s="7" t="s">
        <v>129</v>
      </c>
      <c r="F211" s="2" t="s">
        <v>588</v>
      </c>
      <c r="G211" s="2" t="s">
        <v>588</v>
      </c>
      <c r="H211" s="2" t="s">
        <v>588</v>
      </c>
      <c r="I211" s="2" t="s">
        <v>588</v>
      </c>
      <c r="J211" s="2" t="s">
        <v>549</v>
      </c>
      <c r="K211" s="2" t="s">
        <v>583</v>
      </c>
      <c r="L211" s="172" t="s">
        <v>12027</v>
      </c>
      <c r="M211" s="50" t="s">
        <v>127</v>
      </c>
      <c r="N211" s="7" t="s">
        <v>127</v>
      </c>
      <c r="O211" s="7" t="s">
        <v>127</v>
      </c>
      <c r="P211" s="7" t="s">
        <v>127</v>
      </c>
      <c r="Q211" s="172" t="s">
        <v>282</v>
      </c>
      <c r="S211" s="59"/>
    </row>
    <row r="212" spans="1:19" ht="12" customHeight="1" x14ac:dyDescent="0.2">
      <c r="A212" s="2" t="s">
        <v>12</v>
      </c>
      <c r="B212" s="2" t="s">
        <v>589</v>
      </c>
      <c r="C212" s="2" t="s">
        <v>120</v>
      </c>
      <c r="D212" s="7" t="s">
        <v>129</v>
      </c>
      <c r="F212" s="2" t="s">
        <v>590</v>
      </c>
      <c r="G212" s="2" t="s">
        <v>590</v>
      </c>
      <c r="H212" s="2" t="s">
        <v>590</v>
      </c>
      <c r="I212" s="2" t="s">
        <v>590</v>
      </c>
      <c r="J212" s="2" t="s">
        <v>549</v>
      </c>
      <c r="K212" s="2" t="s">
        <v>583</v>
      </c>
      <c r="L212" s="172" t="s">
        <v>12027</v>
      </c>
      <c r="M212" s="50" t="s">
        <v>127</v>
      </c>
      <c r="N212" s="7" t="s">
        <v>127</v>
      </c>
      <c r="O212" s="7" t="s">
        <v>127</v>
      </c>
      <c r="P212" s="7" t="s">
        <v>127</v>
      </c>
      <c r="Q212" s="172" t="s">
        <v>282</v>
      </c>
      <c r="S212" s="59"/>
    </row>
    <row r="213" spans="1:19" ht="12" customHeight="1" x14ac:dyDescent="0.2">
      <c r="A213" s="2" t="s">
        <v>12</v>
      </c>
      <c r="B213" s="2" t="s">
        <v>591</v>
      </c>
      <c r="C213" s="2" t="s">
        <v>120</v>
      </c>
      <c r="D213" s="7" t="s">
        <v>129</v>
      </c>
      <c r="F213" s="2" t="s">
        <v>592</v>
      </c>
      <c r="G213" s="2" t="s">
        <v>592</v>
      </c>
      <c r="H213" s="2" t="s">
        <v>592</v>
      </c>
      <c r="I213" s="2" t="s">
        <v>592</v>
      </c>
      <c r="J213" s="2" t="s">
        <v>549</v>
      </c>
      <c r="K213" s="2" t="s">
        <v>583</v>
      </c>
      <c r="L213" s="172" t="s">
        <v>12027</v>
      </c>
      <c r="M213" s="50" t="s">
        <v>127</v>
      </c>
      <c r="N213" s="7" t="s">
        <v>127</v>
      </c>
      <c r="O213" s="7" t="s">
        <v>127</v>
      </c>
      <c r="P213" s="7" t="s">
        <v>127</v>
      </c>
      <c r="Q213" s="172" t="s">
        <v>282</v>
      </c>
      <c r="S213" s="59"/>
    </row>
    <row r="214" spans="1:19" ht="12" customHeight="1" x14ac:dyDescent="0.2">
      <c r="A214" s="2" t="s">
        <v>12</v>
      </c>
      <c r="B214" s="2" t="s">
        <v>593</v>
      </c>
      <c r="C214" s="2" t="s">
        <v>120</v>
      </c>
      <c r="D214" s="7" t="s">
        <v>129</v>
      </c>
      <c r="F214" s="2" t="s">
        <v>594</v>
      </c>
      <c r="G214" s="2" t="s">
        <v>594</v>
      </c>
      <c r="H214" s="2" t="s">
        <v>594</v>
      </c>
      <c r="I214" s="2" t="s">
        <v>594</v>
      </c>
      <c r="J214" s="2" t="s">
        <v>549</v>
      </c>
      <c r="K214" s="2" t="s">
        <v>583</v>
      </c>
      <c r="L214" s="172" t="s">
        <v>12027</v>
      </c>
      <c r="M214" s="50" t="s">
        <v>127</v>
      </c>
      <c r="N214" s="7" t="s">
        <v>127</v>
      </c>
      <c r="O214" s="7" t="s">
        <v>127</v>
      </c>
      <c r="P214" s="7" t="s">
        <v>127</v>
      </c>
      <c r="Q214" s="172" t="s">
        <v>282</v>
      </c>
      <c r="S214" s="59"/>
    </row>
    <row r="215" spans="1:19" ht="12" customHeight="1" x14ac:dyDescent="0.2">
      <c r="A215" s="2" t="s">
        <v>12</v>
      </c>
      <c r="B215" s="2" t="s">
        <v>595</v>
      </c>
      <c r="C215" s="2" t="s">
        <v>120</v>
      </c>
      <c r="D215" s="7" t="s">
        <v>509</v>
      </c>
      <c r="F215" s="2" t="s">
        <v>598</v>
      </c>
      <c r="G215" s="2" t="s">
        <v>598</v>
      </c>
      <c r="H215" s="2" t="s">
        <v>596</v>
      </c>
      <c r="I215" s="2" t="s">
        <v>598</v>
      </c>
      <c r="J215" s="2" t="s">
        <v>549</v>
      </c>
      <c r="L215" s="172" t="s">
        <v>127</v>
      </c>
      <c r="M215" s="50" t="s">
        <v>127</v>
      </c>
      <c r="N215" s="7" t="s">
        <v>127</v>
      </c>
      <c r="O215" s="7" t="s">
        <v>127</v>
      </c>
      <c r="P215" s="7" t="s">
        <v>127</v>
      </c>
      <c r="Q215" s="172" t="s">
        <v>127</v>
      </c>
      <c r="S215" s="7"/>
    </row>
    <row r="216" spans="1:19" ht="12" customHeight="1" x14ac:dyDescent="0.2">
      <c r="A216" s="2" t="s">
        <v>12</v>
      </c>
      <c r="B216" s="2" t="s">
        <v>597</v>
      </c>
      <c r="C216" s="2" t="s">
        <v>120</v>
      </c>
      <c r="D216" s="7" t="s">
        <v>129</v>
      </c>
      <c r="F216" s="2" t="s">
        <v>598</v>
      </c>
      <c r="G216" s="2" t="s">
        <v>598</v>
      </c>
      <c r="H216" s="2" t="s">
        <v>598</v>
      </c>
      <c r="I216" s="2" t="s">
        <v>598</v>
      </c>
      <c r="J216" s="2" t="s">
        <v>549</v>
      </c>
      <c r="K216" s="2" t="s">
        <v>595</v>
      </c>
      <c r="L216" s="172" t="s">
        <v>12024</v>
      </c>
      <c r="M216" s="51" t="s">
        <v>9981</v>
      </c>
      <c r="N216" s="49" t="s">
        <v>9946</v>
      </c>
      <c r="O216" s="49" t="s">
        <v>597</v>
      </c>
      <c r="P216" s="7" t="s">
        <v>141</v>
      </c>
      <c r="Q216" s="172" t="s">
        <v>455</v>
      </c>
      <c r="S216" s="59"/>
    </row>
    <row r="217" spans="1:19" ht="12" customHeight="1" x14ac:dyDescent="0.2">
      <c r="A217" s="2" t="s">
        <v>12</v>
      </c>
      <c r="B217" s="2" t="s">
        <v>599</v>
      </c>
      <c r="C217" s="2" t="s">
        <v>120</v>
      </c>
      <c r="D217" s="7" t="s">
        <v>124</v>
      </c>
      <c r="F217" s="2" t="s">
        <v>600</v>
      </c>
      <c r="G217" s="2" t="s">
        <v>601</v>
      </c>
      <c r="H217" s="2" t="s">
        <v>600</v>
      </c>
      <c r="I217" s="2" t="s">
        <v>600</v>
      </c>
      <c r="J217" s="2" t="s">
        <v>12</v>
      </c>
      <c r="L217" s="172" t="s">
        <v>127</v>
      </c>
      <c r="M217" s="50" t="s">
        <v>127</v>
      </c>
      <c r="N217" s="7" t="s">
        <v>127</v>
      </c>
      <c r="O217" s="7" t="s">
        <v>127</v>
      </c>
      <c r="P217" s="7" t="s">
        <v>127</v>
      </c>
      <c r="Q217" s="172" t="s">
        <v>127</v>
      </c>
    </row>
    <row r="218" spans="1:19" ht="12" customHeight="1" x14ac:dyDescent="0.2">
      <c r="A218" s="2" t="s">
        <v>12</v>
      </c>
      <c r="B218" s="2" t="s">
        <v>602</v>
      </c>
      <c r="C218" s="2" t="s">
        <v>120</v>
      </c>
      <c r="D218" s="7" t="s">
        <v>509</v>
      </c>
      <c r="F218" s="2" t="s">
        <v>8901</v>
      </c>
      <c r="G218" s="2" t="s">
        <v>8901</v>
      </c>
      <c r="H218" s="2" t="s">
        <v>603</v>
      </c>
      <c r="I218" s="2" t="s">
        <v>8901</v>
      </c>
      <c r="J218" s="2" t="s">
        <v>599</v>
      </c>
      <c r="L218" s="172" t="s">
        <v>127</v>
      </c>
      <c r="M218" s="50" t="s">
        <v>127</v>
      </c>
      <c r="N218" s="7" t="s">
        <v>127</v>
      </c>
      <c r="O218" s="7" t="s">
        <v>127</v>
      </c>
      <c r="P218" s="7" t="s">
        <v>127</v>
      </c>
      <c r="Q218" s="172" t="s">
        <v>127</v>
      </c>
      <c r="S218" s="7"/>
    </row>
    <row r="219" spans="1:19" ht="12" customHeight="1" x14ac:dyDescent="0.2">
      <c r="A219" s="2" t="s">
        <v>12</v>
      </c>
      <c r="B219" s="2" t="s">
        <v>604</v>
      </c>
      <c r="C219" s="2" t="s">
        <v>120</v>
      </c>
      <c r="D219" s="7" t="s">
        <v>129</v>
      </c>
      <c r="F219" s="2" t="s">
        <v>605</v>
      </c>
      <c r="G219" s="2" t="s">
        <v>605</v>
      </c>
      <c r="H219" s="2" t="s">
        <v>605</v>
      </c>
      <c r="I219" s="2" t="s">
        <v>605</v>
      </c>
      <c r="J219" s="2" t="s">
        <v>599</v>
      </c>
      <c r="K219" s="2" t="s">
        <v>602</v>
      </c>
      <c r="L219" s="172" t="s">
        <v>12027</v>
      </c>
      <c r="M219" s="50" t="s">
        <v>127</v>
      </c>
      <c r="N219" s="7" t="s">
        <v>127</v>
      </c>
      <c r="O219" s="7" t="s">
        <v>127</v>
      </c>
      <c r="P219" s="7" t="s">
        <v>127</v>
      </c>
      <c r="Q219" s="172" t="s">
        <v>282</v>
      </c>
      <c r="S219" s="59"/>
    </row>
    <row r="220" spans="1:19" ht="12" customHeight="1" x14ac:dyDescent="0.2">
      <c r="A220" s="2" t="s">
        <v>12</v>
      </c>
      <c r="B220" s="2" t="s">
        <v>606</v>
      </c>
      <c r="C220" s="2" t="s">
        <v>120</v>
      </c>
      <c r="D220" s="7" t="s">
        <v>129</v>
      </c>
      <c r="F220" s="2" t="s">
        <v>607</v>
      </c>
      <c r="G220" s="2" t="s">
        <v>9394</v>
      </c>
      <c r="H220" s="2" t="s">
        <v>607</v>
      </c>
      <c r="I220" s="2" t="s">
        <v>607</v>
      </c>
      <c r="J220" s="2" t="s">
        <v>599</v>
      </c>
      <c r="K220" s="2" t="s">
        <v>602</v>
      </c>
      <c r="L220" s="172" t="s">
        <v>12027</v>
      </c>
      <c r="M220" s="50" t="s">
        <v>127</v>
      </c>
      <c r="N220" s="7" t="s">
        <v>127</v>
      </c>
      <c r="O220" s="7" t="s">
        <v>127</v>
      </c>
      <c r="P220" s="7" t="s">
        <v>127</v>
      </c>
      <c r="Q220" s="172" t="s">
        <v>282</v>
      </c>
      <c r="S220" s="59"/>
    </row>
    <row r="221" spans="1:19" ht="12" customHeight="1" x14ac:dyDescent="0.2">
      <c r="A221" s="2" t="s">
        <v>12</v>
      </c>
      <c r="B221" s="2" t="s">
        <v>608</v>
      </c>
      <c r="C221" s="2" t="s">
        <v>120</v>
      </c>
      <c r="D221" s="7" t="s">
        <v>129</v>
      </c>
      <c r="F221" s="2" t="s">
        <v>609</v>
      </c>
      <c r="G221" s="2" t="s">
        <v>9395</v>
      </c>
      <c r="H221" s="2" t="s">
        <v>609</v>
      </c>
      <c r="I221" s="2" t="s">
        <v>609</v>
      </c>
      <c r="J221" s="2" t="s">
        <v>599</v>
      </c>
      <c r="K221" s="2" t="s">
        <v>602</v>
      </c>
      <c r="L221" s="172" t="s">
        <v>12027</v>
      </c>
      <c r="M221" s="50" t="s">
        <v>127</v>
      </c>
      <c r="N221" s="7" t="s">
        <v>127</v>
      </c>
      <c r="O221" s="7" t="s">
        <v>127</v>
      </c>
      <c r="P221" s="7" t="s">
        <v>127</v>
      </c>
      <c r="Q221" s="172" t="s">
        <v>282</v>
      </c>
      <c r="S221" s="59"/>
    </row>
    <row r="222" spans="1:19" ht="12" customHeight="1" x14ac:dyDescent="0.2">
      <c r="A222" s="2" t="s">
        <v>12</v>
      </c>
      <c r="B222" s="2" t="s">
        <v>610</v>
      </c>
      <c r="C222" s="2" t="s">
        <v>120</v>
      </c>
      <c r="D222" s="7" t="s">
        <v>509</v>
      </c>
      <c r="F222" s="2" t="s">
        <v>8902</v>
      </c>
      <c r="G222" s="2" t="s">
        <v>8902</v>
      </c>
      <c r="H222" s="2" t="s">
        <v>611</v>
      </c>
      <c r="I222" s="2" t="s">
        <v>8902</v>
      </c>
      <c r="J222" s="2" t="s">
        <v>599</v>
      </c>
      <c r="L222" s="172" t="s">
        <v>127</v>
      </c>
      <c r="M222" s="50" t="s">
        <v>127</v>
      </c>
      <c r="N222" s="7" t="s">
        <v>127</v>
      </c>
      <c r="O222" s="7" t="s">
        <v>127</v>
      </c>
      <c r="P222" s="7" t="s">
        <v>127</v>
      </c>
      <c r="Q222" s="172" t="s">
        <v>127</v>
      </c>
      <c r="S222" s="7"/>
    </row>
    <row r="223" spans="1:19" ht="12" customHeight="1" x14ac:dyDescent="0.2">
      <c r="A223" s="2" t="s">
        <v>12</v>
      </c>
      <c r="B223" s="2" t="s">
        <v>612</v>
      </c>
      <c r="C223" s="2" t="s">
        <v>120</v>
      </c>
      <c r="D223" s="7" t="s">
        <v>129</v>
      </c>
      <c r="F223" s="2" t="s">
        <v>613</v>
      </c>
      <c r="G223" s="2" t="s">
        <v>613</v>
      </c>
      <c r="H223" s="2" t="s">
        <v>613</v>
      </c>
      <c r="I223" s="2" t="s">
        <v>613</v>
      </c>
      <c r="J223" s="2" t="s">
        <v>599</v>
      </c>
      <c r="K223" s="2" t="s">
        <v>610</v>
      </c>
      <c r="L223" s="172" t="s">
        <v>12027</v>
      </c>
      <c r="M223" s="50" t="s">
        <v>127</v>
      </c>
      <c r="N223" s="7" t="s">
        <v>127</v>
      </c>
      <c r="O223" s="7" t="s">
        <v>127</v>
      </c>
      <c r="P223" s="7" t="s">
        <v>127</v>
      </c>
      <c r="Q223" s="172" t="s">
        <v>264</v>
      </c>
      <c r="S223" s="59"/>
    </row>
    <row r="224" spans="1:19" ht="12" customHeight="1" x14ac:dyDescent="0.2">
      <c r="A224" s="2" t="s">
        <v>12</v>
      </c>
      <c r="B224" s="2" t="s">
        <v>614</v>
      </c>
      <c r="C224" s="2" t="s">
        <v>120</v>
      </c>
      <c r="D224" s="7" t="s">
        <v>129</v>
      </c>
      <c r="F224" s="2" t="s">
        <v>615</v>
      </c>
      <c r="G224" s="2" t="s">
        <v>615</v>
      </c>
      <c r="H224" s="2" t="s">
        <v>615</v>
      </c>
      <c r="I224" s="2" t="s">
        <v>615</v>
      </c>
      <c r="J224" s="2" t="s">
        <v>599</v>
      </c>
      <c r="K224" s="2" t="s">
        <v>610</v>
      </c>
      <c r="L224" s="172" t="s">
        <v>12027</v>
      </c>
      <c r="M224" s="50" t="s">
        <v>127</v>
      </c>
      <c r="N224" s="7" t="s">
        <v>127</v>
      </c>
      <c r="O224" s="7" t="s">
        <v>127</v>
      </c>
      <c r="P224" s="7" t="s">
        <v>127</v>
      </c>
      <c r="Q224" s="172" t="s">
        <v>264</v>
      </c>
      <c r="S224" s="59"/>
    </row>
    <row r="225" spans="1:19" ht="12" customHeight="1" x14ac:dyDescent="0.2">
      <c r="A225" s="2" t="s">
        <v>12</v>
      </c>
      <c r="B225" s="2" t="s">
        <v>616</v>
      </c>
      <c r="C225" s="2" t="s">
        <v>120</v>
      </c>
      <c r="D225" s="7" t="s">
        <v>129</v>
      </c>
      <c r="F225" s="2" t="s">
        <v>617</v>
      </c>
      <c r="G225" s="2" t="s">
        <v>617</v>
      </c>
      <c r="H225" s="2" t="s">
        <v>617</v>
      </c>
      <c r="I225" s="2" t="s">
        <v>617</v>
      </c>
      <c r="J225" s="2" t="s">
        <v>599</v>
      </c>
      <c r="K225" s="2" t="s">
        <v>610</v>
      </c>
      <c r="L225" s="172" t="s">
        <v>12027</v>
      </c>
      <c r="M225" s="50" t="s">
        <v>127</v>
      </c>
      <c r="N225" s="7" t="s">
        <v>127</v>
      </c>
      <c r="O225" s="7" t="s">
        <v>127</v>
      </c>
      <c r="P225" s="7" t="s">
        <v>127</v>
      </c>
      <c r="Q225" s="172" t="s">
        <v>264</v>
      </c>
      <c r="S225" s="59"/>
    </row>
    <row r="226" spans="1:19" ht="12" customHeight="1" x14ac:dyDescent="0.2">
      <c r="A226" s="2" t="s">
        <v>12</v>
      </c>
      <c r="B226" s="2" t="s">
        <v>618</v>
      </c>
      <c r="C226" s="2" t="s">
        <v>120</v>
      </c>
      <c r="D226" s="7" t="s">
        <v>509</v>
      </c>
      <c r="F226" s="2" t="s">
        <v>8903</v>
      </c>
      <c r="G226" s="2" t="s">
        <v>8903</v>
      </c>
      <c r="H226" s="2" t="s">
        <v>619</v>
      </c>
      <c r="I226" s="2" t="s">
        <v>8903</v>
      </c>
      <c r="J226" s="2" t="s">
        <v>599</v>
      </c>
      <c r="L226" s="172" t="s">
        <v>127</v>
      </c>
      <c r="M226" s="50" t="s">
        <v>127</v>
      </c>
      <c r="N226" s="7" t="s">
        <v>127</v>
      </c>
      <c r="O226" s="7" t="s">
        <v>127</v>
      </c>
      <c r="P226" s="7" t="s">
        <v>127</v>
      </c>
      <c r="Q226" s="172" t="s">
        <v>127</v>
      </c>
      <c r="S226" s="7"/>
    </row>
    <row r="227" spans="1:19" ht="12" customHeight="1" x14ac:dyDescent="0.2">
      <c r="A227" s="2" t="s">
        <v>12</v>
      </c>
      <c r="B227" s="2" t="s">
        <v>620</v>
      </c>
      <c r="C227" s="2" t="s">
        <v>120</v>
      </c>
      <c r="D227" s="7" t="s">
        <v>129</v>
      </c>
      <c r="F227" s="2" t="s">
        <v>621</v>
      </c>
      <c r="G227" s="2" t="s">
        <v>621</v>
      </c>
      <c r="H227" s="2" t="s">
        <v>621</v>
      </c>
      <c r="I227" s="2" t="s">
        <v>621</v>
      </c>
      <c r="J227" s="2" t="s">
        <v>599</v>
      </c>
      <c r="K227" s="2" t="s">
        <v>618</v>
      </c>
      <c r="L227" s="172" t="s">
        <v>12027</v>
      </c>
      <c r="M227" s="50" t="s">
        <v>127</v>
      </c>
      <c r="N227" s="7" t="s">
        <v>127</v>
      </c>
      <c r="O227" s="7" t="s">
        <v>127</v>
      </c>
      <c r="P227" s="7" t="s">
        <v>127</v>
      </c>
      <c r="Q227" s="172" t="s">
        <v>287</v>
      </c>
      <c r="S227" s="59"/>
    </row>
    <row r="228" spans="1:19" ht="12" customHeight="1" x14ac:dyDescent="0.2">
      <c r="A228" s="2" t="s">
        <v>12</v>
      </c>
      <c r="B228" s="2" t="s">
        <v>622</v>
      </c>
      <c r="C228" s="2" t="s">
        <v>120</v>
      </c>
      <c r="D228" s="7" t="s">
        <v>129</v>
      </c>
      <c r="F228" s="2" t="s">
        <v>623</v>
      </c>
      <c r="G228" s="2" t="s">
        <v>623</v>
      </c>
      <c r="H228" s="2" t="s">
        <v>623</v>
      </c>
      <c r="I228" s="2" t="s">
        <v>623</v>
      </c>
      <c r="J228" s="2" t="s">
        <v>599</v>
      </c>
      <c r="K228" s="2" t="s">
        <v>618</v>
      </c>
      <c r="L228" s="172" t="s">
        <v>12027</v>
      </c>
      <c r="M228" s="50" t="s">
        <v>127</v>
      </c>
      <c r="N228" s="7" t="s">
        <v>127</v>
      </c>
      <c r="O228" s="7" t="s">
        <v>127</v>
      </c>
      <c r="P228" s="7" t="s">
        <v>127</v>
      </c>
      <c r="Q228" s="172" t="s">
        <v>282</v>
      </c>
      <c r="S228" s="59"/>
    </row>
    <row r="229" spans="1:19" ht="12" customHeight="1" x14ac:dyDescent="0.2">
      <c r="A229" s="2" t="s">
        <v>12</v>
      </c>
      <c r="B229" s="2" t="s">
        <v>624</v>
      </c>
      <c r="C229" s="2" t="s">
        <v>120</v>
      </c>
      <c r="D229" s="7" t="s">
        <v>129</v>
      </c>
      <c r="F229" s="2" t="s">
        <v>625</v>
      </c>
      <c r="G229" s="2" t="s">
        <v>625</v>
      </c>
      <c r="H229" s="2" t="s">
        <v>625</v>
      </c>
      <c r="I229" s="2" t="s">
        <v>625</v>
      </c>
      <c r="J229" s="2" t="s">
        <v>599</v>
      </c>
      <c r="K229" s="2" t="s">
        <v>618</v>
      </c>
      <c r="L229" s="172" t="s">
        <v>12027</v>
      </c>
      <c r="M229" s="50" t="s">
        <v>127</v>
      </c>
      <c r="N229" s="7" t="s">
        <v>127</v>
      </c>
      <c r="O229" s="7" t="s">
        <v>127</v>
      </c>
      <c r="P229" s="7" t="s">
        <v>127</v>
      </c>
      <c r="Q229" s="172" t="s">
        <v>264</v>
      </c>
      <c r="S229" s="59"/>
    </row>
    <row r="230" spans="1:19" ht="12" customHeight="1" x14ac:dyDescent="0.2">
      <c r="A230" s="2" t="s">
        <v>12</v>
      </c>
      <c r="B230" s="2" t="s">
        <v>626</v>
      </c>
      <c r="C230" s="2" t="s">
        <v>120</v>
      </c>
      <c r="D230" s="7" t="s">
        <v>509</v>
      </c>
      <c r="F230" s="2" t="s">
        <v>8904</v>
      </c>
      <c r="G230" s="2" t="s">
        <v>8904</v>
      </c>
      <c r="H230" s="2" t="s">
        <v>627</v>
      </c>
      <c r="I230" s="2" t="s">
        <v>8904</v>
      </c>
      <c r="J230" s="2" t="s">
        <v>599</v>
      </c>
      <c r="L230" s="172" t="s">
        <v>127</v>
      </c>
      <c r="M230" s="50" t="s">
        <v>127</v>
      </c>
      <c r="N230" s="7" t="s">
        <v>127</v>
      </c>
      <c r="O230" s="7" t="s">
        <v>127</v>
      </c>
      <c r="P230" s="7" t="s">
        <v>127</v>
      </c>
      <c r="Q230" s="172" t="s">
        <v>127</v>
      </c>
      <c r="S230" s="7"/>
    </row>
    <row r="231" spans="1:19" ht="12" customHeight="1" x14ac:dyDescent="0.2">
      <c r="A231" s="2" t="s">
        <v>12</v>
      </c>
      <c r="B231" s="2" t="s">
        <v>628</v>
      </c>
      <c r="C231" s="2" t="s">
        <v>120</v>
      </c>
      <c r="D231" s="7" t="s">
        <v>129</v>
      </c>
      <c r="F231" s="2" t="s">
        <v>629</v>
      </c>
      <c r="G231" s="2" t="s">
        <v>629</v>
      </c>
      <c r="H231" s="2" t="s">
        <v>629</v>
      </c>
      <c r="I231" s="2" t="s">
        <v>629</v>
      </c>
      <c r="J231" s="2" t="s">
        <v>599</v>
      </c>
      <c r="K231" s="2" t="s">
        <v>626</v>
      </c>
      <c r="L231" s="172" t="s">
        <v>12027</v>
      </c>
      <c r="M231" s="50" t="s">
        <v>127</v>
      </c>
      <c r="N231" s="7" t="s">
        <v>127</v>
      </c>
      <c r="O231" s="7" t="s">
        <v>127</v>
      </c>
      <c r="P231" s="7" t="s">
        <v>127</v>
      </c>
      <c r="Q231" s="172" t="s">
        <v>264</v>
      </c>
      <c r="S231" s="59"/>
    </row>
    <row r="232" spans="1:19" ht="12" customHeight="1" x14ac:dyDescent="0.2">
      <c r="A232" s="2" t="s">
        <v>12</v>
      </c>
      <c r="B232" s="2" t="s">
        <v>630</v>
      </c>
      <c r="C232" s="2" t="s">
        <v>120</v>
      </c>
      <c r="D232" s="7" t="s">
        <v>129</v>
      </c>
      <c r="F232" s="2" t="s">
        <v>631</v>
      </c>
      <c r="G232" s="2" t="s">
        <v>631</v>
      </c>
      <c r="H232" s="2" t="s">
        <v>631</v>
      </c>
      <c r="I232" s="2" t="s">
        <v>631</v>
      </c>
      <c r="J232" s="2" t="s">
        <v>599</v>
      </c>
      <c r="K232" s="2" t="s">
        <v>626</v>
      </c>
      <c r="L232" s="172" t="s">
        <v>12027</v>
      </c>
      <c r="M232" s="50" t="s">
        <v>127</v>
      </c>
      <c r="N232" s="7" t="s">
        <v>127</v>
      </c>
      <c r="O232" s="7" t="s">
        <v>127</v>
      </c>
      <c r="P232" s="7" t="s">
        <v>127</v>
      </c>
      <c r="Q232" s="172" t="s">
        <v>282</v>
      </c>
      <c r="S232" s="59"/>
    </row>
    <row r="233" spans="1:19" ht="12" customHeight="1" x14ac:dyDescent="0.2">
      <c r="A233" s="2" t="s">
        <v>12</v>
      </c>
      <c r="B233" s="2" t="s">
        <v>632</v>
      </c>
      <c r="C233" s="2" t="s">
        <v>120</v>
      </c>
      <c r="D233" s="7" t="s">
        <v>129</v>
      </c>
      <c r="F233" s="2" t="s">
        <v>633</v>
      </c>
      <c r="G233" s="2" t="s">
        <v>633</v>
      </c>
      <c r="H233" s="2" t="s">
        <v>633</v>
      </c>
      <c r="I233" s="2" t="s">
        <v>633</v>
      </c>
      <c r="J233" s="2" t="s">
        <v>599</v>
      </c>
      <c r="K233" s="2" t="s">
        <v>626</v>
      </c>
      <c r="L233" s="172" t="s">
        <v>12027</v>
      </c>
      <c r="M233" s="50" t="s">
        <v>127</v>
      </c>
      <c r="N233" s="7" t="s">
        <v>127</v>
      </c>
      <c r="O233" s="7" t="s">
        <v>127</v>
      </c>
      <c r="P233" s="7" t="s">
        <v>127</v>
      </c>
      <c r="Q233" s="172" t="s">
        <v>455</v>
      </c>
      <c r="S233" s="59"/>
    </row>
    <row r="234" spans="1:19" ht="12" customHeight="1" x14ac:dyDescent="0.2">
      <c r="A234" s="2" t="s">
        <v>12</v>
      </c>
      <c r="B234" s="2" t="s">
        <v>634</v>
      </c>
      <c r="C234" s="2" t="s">
        <v>120</v>
      </c>
      <c r="D234" s="7" t="s">
        <v>509</v>
      </c>
      <c r="F234" s="2" t="s">
        <v>8905</v>
      </c>
      <c r="G234" s="2" t="s">
        <v>8905</v>
      </c>
      <c r="H234" s="2" t="s">
        <v>635</v>
      </c>
      <c r="I234" s="2" t="s">
        <v>8905</v>
      </c>
      <c r="J234" s="2" t="s">
        <v>599</v>
      </c>
      <c r="L234" s="172" t="s">
        <v>127</v>
      </c>
      <c r="M234" s="50" t="s">
        <v>127</v>
      </c>
      <c r="N234" s="7" t="s">
        <v>127</v>
      </c>
      <c r="O234" s="7" t="s">
        <v>127</v>
      </c>
      <c r="P234" s="7" t="s">
        <v>127</v>
      </c>
      <c r="Q234" s="172" t="s">
        <v>127</v>
      </c>
      <c r="S234" s="7"/>
    </row>
    <row r="235" spans="1:19" ht="12" customHeight="1" x14ac:dyDescent="0.2">
      <c r="A235" s="2" t="s">
        <v>12</v>
      </c>
      <c r="B235" s="2" t="s">
        <v>636</v>
      </c>
      <c r="C235" s="2" t="s">
        <v>120</v>
      </c>
      <c r="D235" s="7" t="s">
        <v>129</v>
      </c>
      <c r="F235" s="2" t="s">
        <v>637</v>
      </c>
      <c r="G235" s="2" t="s">
        <v>637</v>
      </c>
      <c r="H235" s="2" t="s">
        <v>637</v>
      </c>
      <c r="I235" s="2" t="s">
        <v>637</v>
      </c>
      <c r="J235" s="2" t="s">
        <v>599</v>
      </c>
      <c r="K235" s="2" t="s">
        <v>634</v>
      </c>
      <c r="L235" s="172" t="s">
        <v>12027</v>
      </c>
      <c r="M235" s="50" t="s">
        <v>127</v>
      </c>
      <c r="N235" s="7" t="s">
        <v>127</v>
      </c>
      <c r="O235" s="7" t="s">
        <v>127</v>
      </c>
      <c r="P235" s="7" t="s">
        <v>127</v>
      </c>
      <c r="Q235" s="172" t="s">
        <v>282</v>
      </c>
      <c r="S235" s="59"/>
    </row>
    <row r="236" spans="1:19" ht="12" customHeight="1" x14ac:dyDescent="0.2">
      <c r="A236" s="2" t="s">
        <v>12</v>
      </c>
      <c r="B236" s="2" t="s">
        <v>638</v>
      </c>
      <c r="C236" s="2" t="s">
        <v>120</v>
      </c>
      <c r="D236" s="7" t="s">
        <v>129</v>
      </c>
      <c r="F236" s="2" t="s">
        <v>639</v>
      </c>
      <c r="G236" s="2" t="s">
        <v>639</v>
      </c>
      <c r="H236" s="2" t="s">
        <v>639</v>
      </c>
      <c r="I236" s="2" t="s">
        <v>639</v>
      </c>
      <c r="J236" s="2" t="s">
        <v>599</v>
      </c>
      <c r="K236" s="2" t="s">
        <v>634</v>
      </c>
      <c r="L236" s="172" t="s">
        <v>12027</v>
      </c>
      <c r="M236" s="50" t="s">
        <v>127</v>
      </c>
      <c r="N236" s="7" t="s">
        <v>127</v>
      </c>
      <c r="O236" s="7" t="s">
        <v>127</v>
      </c>
      <c r="P236" s="7" t="s">
        <v>127</v>
      </c>
      <c r="Q236" s="172" t="s">
        <v>282</v>
      </c>
      <c r="S236" s="59"/>
    </row>
    <row r="237" spans="1:19" ht="12" customHeight="1" x14ac:dyDescent="0.2">
      <c r="A237" s="2" t="s">
        <v>12</v>
      </c>
      <c r="B237" s="2" t="s">
        <v>640</v>
      </c>
      <c r="C237" s="2" t="s">
        <v>120</v>
      </c>
      <c r="D237" s="7" t="s">
        <v>129</v>
      </c>
      <c r="F237" s="2" t="s">
        <v>641</v>
      </c>
      <c r="G237" s="2" t="s">
        <v>9396</v>
      </c>
      <c r="H237" s="2" t="s">
        <v>641</v>
      </c>
      <c r="I237" s="2" t="s">
        <v>641</v>
      </c>
      <c r="J237" s="2" t="s">
        <v>599</v>
      </c>
      <c r="K237" s="2" t="s">
        <v>634</v>
      </c>
      <c r="L237" s="172" t="s">
        <v>12027</v>
      </c>
      <c r="M237" s="50" t="s">
        <v>127</v>
      </c>
      <c r="N237" s="7" t="s">
        <v>127</v>
      </c>
      <c r="O237" s="7" t="s">
        <v>127</v>
      </c>
      <c r="P237" s="7" t="s">
        <v>127</v>
      </c>
      <c r="Q237" s="172" t="s">
        <v>282</v>
      </c>
      <c r="S237" s="59"/>
    </row>
    <row r="238" spans="1:19" ht="12" customHeight="1" x14ac:dyDescent="0.2">
      <c r="A238" s="2" t="s">
        <v>12</v>
      </c>
      <c r="B238" s="2" t="s">
        <v>642</v>
      </c>
      <c r="C238" s="2" t="s">
        <v>120</v>
      </c>
      <c r="D238" s="7" t="s">
        <v>124</v>
      </c>
      <c r="F238" s="2" t="s">
        <v>643</v>
      </c>
      <c r="G238" s="2" t="s">
        <v>644</v>
      </c>
      <c r="H238" s="2" t="s">
        <v>643</v>
      </c>
      <c r="I238" s="2" t="s">
        <v>643</v>
      </c>
      <c r="J238" s="2" t="s">
        <v>12</v>
      </c>
      <c r="L238" s="172" t="s">
        <v>127</v>
      </c>
      <c r="M238" s="50" t="s">
        <v>127</v>
      </c>
      <c r="N238" s="7" t="s">
        <v>127</v>
      </c>
      <c r="O238" s="7" t="s">
        <v>127</v>
      </c>
      <c r="P238" s="7" t="s">
        <v>127</v>
      </c>
      <c r="Q238" s="172" t="s">
        <v>127</v>
      </c>
    </row>
    <row r="239" spans="1:19" ht="12" customHeight="1" x14ac:dyDescent="0.2">
      <c r="A239" s="2" t="s">
        <v>12</v>
      </c>
      <c r="B239" s="2" t="s">
        <v>645</v>
      </c>
      <c r="C239" s="2" t="s">
        <v>120</v>
      </c>
      <c r="D239" s="7" t="s">
        <v>509</v>
      </c>
      <c r="F239" s="2" t="s">
        <v>9397</v>
      </c>
      <c r="G239" s="2" t="s">
        <v>9397</v>
      </c>
      <c r="H239" s="2" t="s">
        <v>647</v>
      </c>
      <c r="I239" s="2" t="s">
        <v>646</v>
      </c>
      <c r="J239" s="2" t="s">
        <v>642</v>
      </c>
      <c r="L239" s="172" t="s">
        <v>127</v>
      </c>
      <c r="M239" s="50" t="s">
        <v>127</v>
      </c>
      <c r="N239" s="7" t="s">
        <v>127</v>
      </c>
      <c r="O239" s="7" t="s">
        <v>127</v>
      </c>
      <c r="P239" s="7" t="s">
        <v>127</v>
      </c>
      <c r="Q239" s="172" t="s">
        <v>127</v>
      </c>
      <c r="S239" s="7"/>
    </row>
    <row r="240" spans="1:19" ht="12" customHeight="1" x14ac:dyDescent="0.2">
      <c r="A240" s="2" t="s">
        <v>12</v>
      </c>
      <c r="B240" s="2" t="s">
        <v>648</v>
      </c>
      <c r="C240" s="2" t="s">
        <v>120</v>
      </c>
      <c r="D240" s="7" t="s">
        <v>129</v>
      </c>
      <c r="F240" s="2" t="s">
        <v>649</v>
      </c>
      <c r="G240" s="2" t="s">
        <v>649</v>
      </c>
      <c r="H240" s="2" t="s">
        <v>649</v>
      </c>
      <c r="I240" s="2" t="s">
        <v>649</v>
      </c>
      <c r="J240" s="2" t="s">
        <v>642</v>
      </c>
      <c r="K240" s="2" t="s">
        <v>645</v>
      </c>
      <c r="L240" s="172" t="s">
        <v>12027</v>
      </c>
      <c r="M240" s="50" t="s">
        <v>127</v>
      </c>
      <c r="N240" s="7" t="s">
        <v>127</v>
      </c>
      <c r="O240" s="7" t="s">
        <v>127</v>
      </c>
      <c r="P240" s="7" t="s">
        <v>127</v>
      </c>
      <c r="Q240" s="172" t="s">
        <v>282</v>
      </c>
      <c r="S240" s="59"/>
    </row>
    <row r="241" spans="1:19" ht="12" customHeight="1" x14ac:dyDescent="0.2">
      <c r="A241" s="2" t="s">
        <v>12</v>
      </c>
      <c r="B241" s="2" t="s">
        <v>650</v>
      </c>
      <c r="C241" s="2" t="s">
        <v>120</v>
      </c>
      <c r="D241" s="7" t="s">
        <v>129</v>
      </c>
      <c r="F241" s="2" t="s">
        <v>651</v>
      </c>
      <c r="G241" s="2" t="s">
        <v>651</v>
      </c>
      <c r="H241" s="2" t="s">
        <v>651</v>
      </c>
      <c r="I241" s="2" t="s">
        <v>651</v>
      </c>
      <c r="J241" s="2" t="s">
        <v>642</v>
      </c>
      <c r="K241" s="2" t="s">
        <v>645</v>
      </c>
      <c r="L241" s="172" t="s">
        <v>12027</v>
      </c>
      <c r="M241" s="50" t="s">
        <v>127</v>
      </c>
      <c r="N241" s="7" t="s">
        <v>127</v>
      </c>
      <c r="O241" s="7" t="s">
        <v>127</v>
      </c>
      <c r="P241" s="7" t="s">
        <v>127</v>
      </c>
      <c r="Q241" s="172" t="s">
        <v>282</v>
      </c>
      <c r="S241" s="59"/>
    </row>
    <row r="242" spans="1:19" ht="12" customHeight="1" x14ac:dyDescent="0.2">
      <c r="A242" s="2" t="s">
        <v>12</v>
      </c>
      <c r="B242" s="2" t="s">
        <v>652</v>
      </c>
      <c r="C242" s="2" t="s">
        <v>120</v>
      </c>
      <c r="D242" s="7" t="s">
        <v>129</v>
      </c>
      <c r="F242" s="2" t="s">
        <v>653</v>
      </c>
      <c r="G242" s="2" t="s">
        <v>653</v>
      </c>
      <c r="H242" s="2" t="s">
        <v>653</v>
      </c>
      <c r="I242" s="2" t="s">
        <v>653</v>
      </c>
      <c r="J242" s="2" t="s">
        <v>642</v>
      </c>
      <c r="K242" s="2" t="s">
        <v>645</v>
      </c>
      <c r="L242" s="172" t="s">
        <v>12027</v>
      </c>
      <c r="M242" s="50" t="s">
        <v>127</v>
      </c>
      <c r="N242" s="7" t="s">
        <v>127</v>
      </c>
      <c r="O242" s="7" t="s">
        <v>127</v>
      </c>
      <c r="P242" s="7" t="s">
        <v>127</v>
      </c>
      <c r="Q242" s="172" t="s">
        <v>282</v>
      </c>
      <c r="S242" s="59"/>
    </row>
    <row r="243" spans="1:19" ht="12" customHeight="1" x14ac:dyDescent="0.2">
      <c r="A243" s="2" t="s">
        <v>12</v>
      </c>
      <c r="B243" s="2" t="s">
        <v>654</v>
      </c>
      <c r="C243" s="2" t="s">
        <v>120</v>
      </c>
      <c r="D243" s="7" t="s">
        <v>129</v>
      </c>
      <c r="F243" s="2" t="s">
        <v>655</v>
      </c>
      <c r="G243" s="2" t="s">
        <v>655</v>
      </c>
      <c r="H243" s="2" t="s">
        <v>655</v>
      </c>
      <c r="I243" s="2" t="s">
        <v>655</v>
      </c>
      <c r="J243" s="2" t="s">
        <v>642</v>
      </c>
      <c r="K243" s="2" t="s">
        <v>645</v>
      </c>
      <c r="L243" s="172" t="s">
        <v>12027</v>
      </c>
      <c r="M243" s="50" t="s">
        <v>127</v>
      </c>
      <c r="N243" s="7" t="s">
        <v>127</v>
      </c>
      <c r="O243" s="7" t="s">
        <v>127</v>
      </c>
      <c r="P243" s="7" t="s">
        <v>127</v>
      </c>
      <c r="Q243" s="172" t="s">
        <v>282</v>
      </c>
      <c r="S243" s="59"/>
    </row>
    <row r="244" spans="1:19" ht="12" customHeight="1" x14ac:dyDescent="0.2">
      <c r="A244" s="2" t="s">
        <v>12</v>
      </c>
      <c r="B244" s="2" t="s">
        <v>656</v>
      </c>
      <c r="C244" s="2" t="s">
        <v>120</v>
      </c>
      <c r="D244" s="7" t="s">
        <v>129</v>
      </c>
      <c r="F244" s="2" t="s">
        <v>657</v>
      </c>
      <c r="G244" s="2" t="s">
        <v>657</v>
      </c>
      <c r="H244" s="2" t="s">
        <v>657</v>
      </c>
      <c r="I244" s="2" t="s">
        <v>657</v>
      </c>
      <c r="J244" s="2" t="s">
        <v>642</v>
      </c>
      <c r="K244" s="2" t="s">
        <v>645</v>
      </c>
      <c r="L244" s="172" t="s">
        <v>12027</v>
      </c>
      <c r="M244" s="50" t="s">
        <v>127</v>
      </c>
      <c r="N244" s="7" t="s">
        <v>127</v>
      </c>
      <c r="O244" s="7" t="s">
        <v>127</v>
      </c>
      <c r="P244" s="7" t="s">
        <v>127</v>
      </c>
      <c r="Q244" s="172" t="s">
        <v>282</v>
      </c>
      <c r="S244" s="59"/>
    </row>
    <row r="245" spans="1:19" ht="12" customHeight="1" x14ac:dyDescent="0.2">
      <c r="A245" s="2" t="s">
        <v>12</v>
      </c>
      <c r="B245" s="2" t="s">
        <v>658</v>
      </c>
      <c r="C245" s="2" t="s">
        <v>120</v>
      </c>
      <c r="D245" s="7" t="s">
        <v>129</v>
      </c>
      <c r="F245" s="2" t="s">
        <v>659</v>
      </c>
      <c r="G245" s="2" t="s">
        <v>659</v>
      </c>
      <c r="H245" s="2" t="s">
        <v>659</v>
      </c>
      <c r="I245" s="2" t="s">
        <v>659</v>
      </c>
      <c r="J245" s="2" t="s">
        <v>642</v>
      </c>
      <c r="K245" s="2" t="s">
        <v>645</v>
      </c>
      <c r="L245" s="172" t="s">
        <v>12027</v>
      </c>
      <c r="M245" s="50" t="s">
        <v>127</v>
      </c>
      <c r="N245" s="7" t="s">
        <v>127</v>
      </c>
      <c r="O245" s="7" t="s">
        <v>127</v>
      </c>
      <c r="P245" s="7" t="s">
        <v>127</v>
      </c>
      <c r="Q245" s="172" t="s">
        <v>282</v>
      </c>
      <c r="S245" s="59"/>
    </row>
    <row r="246" spans="1:19" ht="12" customHeight="1" x14ac:dyDescent="0.2">
      <c r="A246" s="2" t="s">
        <v>12</v>
      </c>
      <c r="B246" s="2" t="s">
        <v>660</v>
      </c>
      <c r="C246" s="2" t="s">
        <v>120</v>
      </c>
      <c r="D246" s="7" t="s">
        <v>509</v>
      </c>
      <c r="F246" s="2" t="s">
        <v>8906</v>
      </c>
      <c r="G246" s="2" t="s">
        <v>8906</v>
      </c>
      <c r="H246" s="2" t="s">
        <v>661</v>
      </c>
      <c r="I246" s="2" t="s">
        <v>8906</v>
      </c>
      <c r="J246" s="2" t="s">
        <v>642</v>
      </c>
      <c r="L246" s="172" t="s">
        <v>127</v>
      </c>
      <c r="M246" s="50" t="s">
        <v>127</v>
      </c>
      <c r="N246" s="7" t="s">
        <v>127</v>
      </c>
      <c r="O246" s="7" t="s">
        <v>127</v>
      </c>
      <c r="P246" s="7" t="s">
        <v>127</v>
      </c>
      <c r="Q246" s="172" t="s">
        <v>127</v>
      </c>
      <c r="S246" s="7"/>
    </row>
    <row r="247" spans="1:19" ht="12" customHeight="1" x14ac:dyDescent="0.2">
      <c r="A247" s="2" t="s">
        <v>12</v>
      </c>
      <c r="B247" s="2" t="s">
        <v>662</v>
      </c>
      <c r="C247" s="2" t="s">
        <v>120</v>
      </c>
      <c r="D247" s="7" t="s">
        <v>129</v>
      </c>
      <c r="F247" s="2" t="s">
        <v>663</v>
      </c>
      <c r="G247" s="2" t="s">
        <v>663</v>
      </c>
      <c r="H247" s="2" t="s">
        <v>663</v>
      </c>
      <c r="I247" s="2" t="s">
        <v>663</v>
      </c>
      <c r="J247" s="2" t="s">
        <v>642</v>
      </c>
      <c r="K247" s="2" t="s">
        <v>660</v>
      </c>
      <c r="L247" s="172" t="s">
        <v>12027</v>
      </c>
      <c r="M247" s="50" t="s">
        <v>127</v>
      </c>
      <c r="N247" s="7" t="s">
        <v>127</v>
      </c>
      <c r="O247" s="7" t="s">
        <v>127</v>
      </c>
      <c r="P247" s="7" t="s">
        <v>127</v>
      </c>
      <c r="Q247" s="172" t="s">
        <v>282</v>
      </c>
      <c r="S247" s="59"/>
    </row>
    <row r="248" spans="1:19" ht="12" customHeight="1" x14ac:dyDescent="0.2">
      <c r="A248" s="2" t="s">
        <v>12</v>
      </c>
      <c r="B248" s="2" t="s">
        <v>664</v>
      </c>
      <c r="C248" s="2" t="s">
        <v>120</v>
      </c>
      <c r="D248" s="7" t="s">
        <v>129</v>
      </c>
      <c r="F248" s="2" t="s">
        <v>665</v>
      </c>
      <c r="G248" s="2" t="s">
        <v>665</v>
      </c>
      <c r="H248" s="2" t="s">
        <v>665</v>
      </c>
      <c r="I248" s="2" t="s">
        <v>665</v>
      </c>
      <c r="J248" s="2" t="s">
        <v>642</v>
      </c>
      <c r="K248" s="2" t="s">
        <v>660</v>
      </c>
      <c r="L248" s="172" t="s">
        <v>12027</v>
      </c>
      <c r="M248" s="50" t="s">
        <v>127</v>
      </c>
      <c r="N248" s="7" t="s">
        <v>127</v>
      </c>
      <c r="O248" s="7" t="s">
        <v>127</v>
      </c>
      <c r="P248" s="7" t="s">
        <v>127</v>
      </c>
      <c r="Q248" s="172" t="s">
        <v>282</v>
      </c>
      <c r="S248" s="59"/>
    </row>
    <row r="249" spans="1:19" ht="12" customHeight="1" x14ac:dyDescent="0.2">
      <c r="A249" s="2" t="s">
        <v>12</v>
      </c>
      <c r="B249" s="2" t="s">
        <v>666</v>
      </c>
      <c r="C249" s="2" t="s">
        <v>120</v>
      </c>
      <c r="D249" s="7" t="s">
        <v>129</v>
      </c>
      <c r="F249" s="2" t="s">
        <v>667</v>
      </c>
      <c r="G249" s="2" t="s">
        <v>667</v>
      </c>
      <c r="H249" s="2" t="s">
        <v>667</v>
      </c>
      <c r="I249" s="2" t="s">
        <v>667</v>
      </c>
      <c r="J249" s="2" t="s">
        <v>642</v>
      </c>
      <c r="K249" s="2" t="s">
        <v>660</v>
      </c>
      <c r="L249" s="172" t="s">
        <v>12027</v>
      </c>
      <c r="M249" s="50" t="s">
        <v>127</v>
      </c>
      <c r="N249" s="7" t="s">
        <v>127</v>
      </c>
      <c r="O249" s="7" t="s">
        <v>127</v>
      </c>
      <c r="P249" s="7" t="s">
        <v>127</v>
      </c>
      <c r="Q249" s="172" t="s">
        <v>282</v>
      </c>
      <c r="S249" s="59"/>
    </row>
    <row r="250" spans="1:19" ht="12" customHeight="1" x14ac:dyDescent="0.2">
      <c r="A250" s="2" t="s">
        <v>12</v>
      </c>
      <c r="B250" s="2" t="s">
        <v>668</v>
      </c>
      <c r="C250" s="2" t="s">
        <v>120</v>
      </c>
      <c r="D250" s="7" t="s">
        <v>129</v>
      </c>
      <c r="F250" s="2" t="s">
        <v>669</v>
      </c>
      <c r="G250" s="2" t="s">
        <v>669</v>
      </c>
      <c r="H250" s="2" t="s">
        <v>669</v>
      </c>
      <c r="I250" s="2" t="s">
        <v>669</v>
      </c>
      <c r="J250" s="2" t="s">
        <v>642</v>
      </c>
      <c r="K250" s="2" t="s">
        <v>660</v>
      </c>
      <c r="L250" s="172" t="s">
        <v>12027</v>
      </c>
      <c r="M250" s="50" t="s">
        <v>127</v>
      </c>
      <c r="N250" s="7" t="s">
        <v>127</v>
      </c>
      <c r="O250" s="7" t="s">
        <v>127</v>
      </c>
      <c r="P250" s="7" t="s">
        <v>127</v>
      </c>
      <c r="Q250" s="172" t="s">
        <v>455</v>
      </c>
      <c r="S250" s="59"/>
    </row>
    <row r="251" spans="1:19" ht="12" customHeight="1" x14ac:dyDescent="0.2">
      <c r="A251" s="2" t="s">
        <v>12</v>
      </c>
      <c r="B251" s="2" t="s">
        <v>670</v>
      </c>
      <c r="C251" s="2" t="s">
        <v>120</v>
      </c>
      <c r="D251" s="7" t="s">
        <v>129</v>
      </c>
      <c r="F251" s="2" t="s">
        <v>671</v>
      </c>
      <c r="G251" s="2" t="s">
        <v>671</v>
      </c>
      <c r="H251" s="2" t="s">
        <v>671</v>
      </c>
      <c r="I251" s="2" t="s">
        <v>671</v>
      </c>
      <c r="J251" s="2" t="s">
        <v>642</v>
      </c>
      <c r="K251" s="2" t="s">
        <v>660</v>
      </c>
      <c r="L251" s="172" t="s">
        <v>12027</v>
      </c>
      <c r="M251" s="50" t="s">
        <v>127</v>
      </c>
      <c r="N251" s="7" t="s">
        <v>127</v>
      </c>
      <c r="O251" s="7" t="s">
        <v>127</v>
      </c>
      <c r="P251" s="7" t="s">
        <v>127</v>
      </c>
      <c r="Q251" s="172" t="s">
        <v>282</v>
      </c>
      <c r="S251" s="59"/>
    </row>
    <row r="252" spans="1:19" ht="12" customHeight="1" x14ac:dyDescent="0.2">
      <c r="A252" s="2" t="s">
        <v>12</v>
      </c>
      <c r="B252" s="2" t="s">
        <v>672</v>
      </c>
      <c r="C252" s="2" t="s">
        <v>120</v>
      </c>
      <c r="D252" s="7" t="s">
        <v>129</v>
      </c>
      <c r="F252" s="2" t="s">
        <v>673</v>
      </c>
      <c r="G252" s="2" t="s">
        <v>673</v>
      </c>
      <c r="H252" s="2" t="s">
        <v>673</v>
      </c>
      <c r="I252" s="2" t="s">
        <v>673</v>
      </c>
      <c r="J252" s="2" t="s">
        <v>642</v>
      </c>
      <c r="K252" s="2" t="s">
        <v>660</v>
      </c>
      <c r="L252" s="172" t="s">
        <v>12027</v>
      </c>
      <c r="M252" s="50" t="s">
        <v>127</v>
      </c>
      <c r="N252" s="7" t="s">
        <v>127</v>
      </c>
      <c r="O252" s="7" t="s">
        <v>127</v>
      </c>
      <c r="P252" s="7" t="s">
        <v>127</v>
      </c>
      <c r="Q252" s="172" t="s">
        <v>455</v>
      </c>
      <c r="S252" s="59"/>
    </row>
    <row r="253" spans="1:19" ht="12" customHeight="1" x14ac:dyDescent="0.2">
      <c r="A253" s="2" t="s">
        <v>12</v>
      </c>
      <c r="B253" s="2" t="s">
        <v>674</v>
      </c>
      <c r="C253" s="2" t="s">
        <v>120</v>
      </c>
      <c r="D253" s="7" t="s">
        <v>129</v>
      </c>
      <c r="F253" s="2" t="s">
        <v>675</v>
      </c>
      <c r="G253" s="2" t="s">
        <v>675</v>
      </c>
      <c r="H253" s="2" t="s">
        <v>675</v>
      </c>
      <c r="I253" s="2" t="s">
        <v>675</v>
      </c>
      <c r="J253" s="2" t="s">
        <v>642</v>
      </c>
      <c r="K253" s="2" t="s">
        <v>660</v>
      </c>
      <c r="L253" s="172" t="s">
        <v>12027</v>
      </c>
      <c r="M253" s="50" t="s">
        <v>127</v>
      </c>
      <c r="N253" s="7" t="s">
        <v>127</v>
      </c>
      <c r="O253" s="7" t="s">
        <v>127</v>
      </c>
      <c r="P253" s="7" t="s">
        <v>127</v>
      </c>
      <c r="Q253" s="172" t="s">
        <v>282</v>
      </c>
      <c r="S253" s="59"/>
    </row>
    <row r="254" spans="1:19" ht="12" customHeight="1" x14ac:dyDescent="0.2">
      <c r="A254" s="2" t="s">
        <v>12</v>
      </c>
      <c r="B254" s="2" t="s">
        <v>676</v>
      </c>
      <c r="C254" s="2" t="s">
        <v>120</v>
      </c>
      <c r="D254" s="7" t="s">
        <v>129</v>
      </c>
      <c r="F254" s="2" t="s">
        <v>677</v>
      </c>
      <c r="G254" s="2" t="s">
        <v>677</v>
      </c>
      <c r="H254" s="2" t="s">
        <v>677</v>
      </c>
      <c r="I254" s="2" t="s">
        <v>677</v>
      </c>
      <c r="J254" s="2" t="s">
        <v>642</v>
      </c>
      <c r="K254" s="2" t="s">
        <v>660</v>
      </c>
      <c r="L254" s="172" t="s">
        <v>12027</v>
      </c>
      <c r="M254" s="50" t="s">
        <v>127</v>
      </c>
      <c r="N254" s="7" t="s">
        <v>127</v>
      </c>
      <c r="O254" s="7" t="s">
        <v>127</v>
      </c>
      <c r="P254" s="7" t="s">
        <v>127</v>
      </c>
      <c r="Q254" s="172" t="s">
        <v>282</v>
      </c>
      <c r="S254" s="59"/>
    </row>
    <row r="255" spans="1:19" ht="12" customHeight="1" x14ac:dyDescent="0.2">
      <c r="A255" s="2" t="s">
        <v>12</v>
      </c>
      <c r="B255" s="2" t="s">
        <v>678</v>
      </c>
      <c r="C255" s="2" t="s">
        <v>120</v>
      </c>
      <c r="D255" s="7" t="s">
        <v>509</v>
      </c>
      <c r="F255" s="2" t="s">
        <v>8907</v>
      </c>
      <c r="G255" s="2" t="s">
        <v>8907</v>
      </c>
      <c r="H255" s="2" t="s">
        <v>679</v>
      </c>
      <c r="I255" s="2" t="s">
        <v>8907</v>
      </c>
      <c r="J255" s="2" t="s">
        <v>642</v>
      </c>
      <c r="L255" s="172" t="s">
        <v>127</v>
      </c>
      <c r="M255" s="50" t="s">
        <v>127</v>
      </c>
      <c r="N255" s="7" t="s">
        <v>127</v>
      </c>
      <c r="O255" s="7" t="s">
        <v>127</v>
      </c>
      <c r="P255" s="7" t="s">
        <v>127</v>
      </c>
      <c r="Q255" s="172" t="s">
        <v>127</v>
      </c>
      <c r="S255" s="7"/>
    </row>
    <row r="256" spans="1:19" ht="12" customHeight="1" x14ac:dyDescent="0.2">
      <c r="A256" s="2" t="s">
        <v>12</v>
      </c>
      <c r="B256" s="2" t="s">
        <v>680</v>
      </c>
      <c r="C256" s="2" t="s">
        <v>120</v>
      </c>
      <c r="D256" s="7" t="s">
        <v>129</v>
      </c>
      <c r="F256" s="2" t="s">
        <v>681</v>
      </c>
      <c r="G256" s="2" t="s">
        <v>681</v>
      </c>
      <c r="H256" s="2" t="s">
        <v>681</v>
      </c>
      <c r="I256" s="2" t="s">
        <v>681</v>
      </c>
      <c r="J256" s="2" t="s">
        <v>642</v>
      </c>
      <c r="K256" s="2" t="s">
        <v>660</v>
      </c>
      <c r="L256" s="172" t="s">
        <v>12027</v>
      </c>
      <c r="M256" s="50" t="s">
        <v>127</v>
      </c>
      <c r="N256" s="7" t="s">
        <v>127</v>
      </c>
      <c r="O256" s="7" t="s">
        <v>127</v>
      </c>
      <c r="P256" s="7" t="s">
        <v>127</v>
      </c>
      <c r="Q256" s="172" t="s">
        <v>282</v>
      </c>
      <c r="S256" s="59"/>
    </row>
    <row r="257" spans="1:19" ht="12" customHeight="1" x14ac:dyDescent="0.2">
      <c r="A257" s="2" t="s">
        <v>12</v>
      </c>
      <c r="B257" s="2" t="s">
        <v>682</v>
      </c>
      <c r="C257" s="2" t="s">
        <v>120</v>
      </c>
      <c r="D257" s="7" t="s">
        <v>129</v>
      </c>
      <c r="F257" s="2" t="s">
        <v>683</v>
      </c>
      <c r="G257" s="2" t="s">
        <v>683</v>
      </c>
      <c r="H257" s="2" t="s">
        <v>683</v>
      </c>
      <c r="I257" s="2" t="s">
        <v>683</v>
      </c>
      <c r="J257" s="2" t="s">
        <v>642</v>
      </c>
      <c r="K257" s="2" t="s">
        <v>660</v>
      </c>
      <c r="L257" s="172" t="s">
        <v>12027</v>
      </c>
      <c r="M257" s="50" t="s">
        <v>127</v>
      </c>
      <c r="N257" s="7" t="s">
        <v>127</v>
      </c>
      <c r="O257" s="7" t="s">
        <v>127</v>
      </c>
      <c r="P257" s="7" t="s">
        <v>127</v>
      </c>
      <c r="Q257" s="172" t="s">
        <v>282</v>
      </c>
      <c r="S257" s="59"/>
    </row>
    <row r="258" spans="1:19" ht="12" customHeight="1" x14ac:dyDescent="0.2">
      <c r="A258" s="2" t="s">
        <v>12</v>
      </c>
      <c r="B258" s="2" t="s">
        <v>684</v>
      </c>
      <c r="C258" s="2" t="s">
        <v>120</v>
      </c>
      <c r="D258" s="7" t="s">
        <v>129</v>
      </c>
      <c r="F258" s="2" t="s">
        <v>685</v>
      </c>
      <c r="G258" s="2" t="s">
        <v>685</v>
      </c>
      <c r="H258" s="2" t="s">
        <v>685</v>
      </c>
      <c r="I258" s="2" t="s">
        <v>685</v>
      </c>
      <c r="J258" s="2" t="s">
        <v>642</v>
      </c>
      <c r="K258" s="2" t="s">
        <v>660</v>
      </c>
      <c r="L258" s="172" t="s">
        <v>12024</v>
      </c>
      <c r="M258" s="51" t="s">
        <v>9982</v>
      </c>
      <c r="N258" s="49" t="s">
        <v>643</v>
      </c>
      <c r="O258" s="49" t="s">
        <v>684</v>
      </c>
      <c r="P258" s="7" t="s">
        <v>141</v>
      </c>
      <c r="Q258" s="172" t="s">
        <v>264</v>
      </c>
      <c r="S258" s="59"/>
    </row>
    <row r="259" spans="1:19" ht="12" customHeight="1" x14ac:dyDescent="0.2">
      <c r="A259" s="2" t="s">
        <v>12</v>
      </c>
      <c r="B259" s="2" t="s">
        <v>686</v>
      </c>
      <c r="C259" s="2" t="s">
        <v>120</v>
      </c>
      <c r="D259" s="7" t="s">
        <v>129</v>
      </c>
      <c r="F259" s="2" t="s">
        <v>687</v>
      </c>
      <c r="G259" s="2" t="s">
        <v>687</v>
      </c>
      <c r="H259" s="2" t="s">
        <v>687</v>
      </c>
      <c r="I259" s="2" t="s">
        <v>687</v>
      </c>
      <c r="J259" s="2" t="s">
        <v>642</v>
      </c>
      <c r="K259" s="2" t="s">
        <v>660</v>
      </c>
      <c r="L259" s="172" t="s">
        <v>12024</v>
      </c>
      <c r="M259" s="51" t="s">
        <v>9982</v>
      </c>
      <c r="N259" s="49" t="s">
        <v>643</v>
      </c>
      <c r="O259" s="49" t="s">
        <v>686</v>
      </c>
      <c r="P259" s="7" t="s">
        <v>141</v>
      </c>
      <c r="Q259" s="172" t="s">
        <v>264</v>
      </c>
      <c r="S259" s="59"/>
    </row>
    <row r="260" spans="1:19" ht="12" customHeight="1" x14ac:dyDescent="0.2">
      <c r="A260" s="2" t="s">
        <v>12</v>
      </c>
      <c r="B260" s="2" t="s">
        <v>688</v>
      </c>
      <c r="C260" s="2" t="s">
        <v>120</v>
      </c>
      <c r="D260" s="7" t="s">
        <v>129</v>
      </c>
      <c r="F260" s="2" t="s">
        <v>689</v>
      </c>
      <c r="G260" s="2" t="s">
        <v>689</v>
      </c>
      <c r="H260" s="2" t="s">
        <v>689</v>
      </c>
      <c r="I260" s="2" t="s">
        <v>689</v>
      </c>
      <c r="J260" s="2" t="s">
        <v>642</v>
      </c>
      <c r="K260" s="2" t="s">
        <v>660</v>
      </c>
      <c r="L260" s="172" t="s">
        <v>12024</v>
      </c>
      <c r="M260" s="51" t="s">
        <v>9982</v>
      </c>
      <c r="N260" s="49" t="s">
        <v>643</v>
      </c>
      <c r="O260" s="49" t="s">
        <v>688</v>
      </c>
      <c r="P260" s="7" t="s">
        <v>141</v>
      </c>
      <c r="Q260" s="172" t="s">
        <v>264</v>
      </c>
      <c r="S260" s="59"/>
    </row>
    <row r="261" spans="1:19" ht="12" customHeight="1" x14ac:dyDescent="0.2">
      <c r="A261" s="2" t="s">
        <v>12</v>
      </c>
      <c r="B261" s="2" t="s">
        <v>690</v>
      </c>
      <c r="C261" s="2" t="s">
        <v>120</v>
      </c>
      <c r="D261" s="7" t="s">
        <v>129</v>
      </c>
      <c r="F261" s="2" t="s">
        <v>691</v>
      </c>
      <c r="G261" s="2" t="s">
        <v>9398</v>
      </c>
      <c r="H261" s="2" t="s">
        <v>691</v>
      </c>
      <c r="I261" s="2" t="s">
        <v>691</v>
      </c>
      <c r="J261" s="2" t="s">
        <v>642</v>
      </c>
      <c r="K261" s="2" t="s">
        <v>660</v>
      </c>
      <c r="L261" s="172" t="s">
        <v>12024</v>
      </c>
      <c r="M261" s="51" t="s">
        <v>9982</v>
      </c>
      <c r="N261" s="49" t="s">
        <v>643</v>
      </c>
      <c r="O261" s="49" t="s">
        <v>690</v>
      </c>
      <c r="P261" s="7" t="s">
        <v>141</v>
      </c>
      <c r="Q261" s="172" t="s">
        <v>287</v>
      </c>
      <c r="S261" s="59"/>
    </row>
    <row r="262" spans="1:19" ht="12" customHeight="1" x14ac:dyDescent="0.2">
      <c r="A262" s="2" t="s">
        <v>12</v>
      </c>
      <c r="B262" s="2" t="s">
        <v>692</v>
      </c>
      <c r="C262" s="2" t="s">
        <v>120</v>
      </c>
      <c r="D262" s="7" t="s">
        <v>129</v>
      </c>
      <c r="F262" s="2" t="s">
        <v>693</v>
      </c>
      <c r="G262" s="2" t="s">
        <v>693</v>
      </c>
      <c r="H262" s="2" t="s">
        <v>693</v>
      </c>
      <c r="I262" s="2" t="s">
        <v>693</v>
      </c>
      <c r="J262" s="2" t="s">
        <v>642</v>
      </c>
      <c r="K262" s="2" t="s">
        <v>660</v>
      </c>
      <c r="L262" s="172" t="s">
        <v>12024</v>
      </c>
      <c r="M262" s="51" t="s">
        <v>9982</v>
      </c>
      <c r="N262" s="49" t="s">
        <v>643</v>
      </c>
      <c r="O262" s="49" t="s">
        <v>692</v>
      </c>
      <c r="P262" s="7" t="s">
        <v>141</v>
      </c>
      <c r="Q262" s="172" t="s">
        <v>264</v>
      </c>
      <c r="S262" s="59"/>
    </row>
    <row r="263" spans="1:19" ht="12" customHeight="1" x14ac:dyDescent="0.2">
      <c r="A263" s="2" t="s">
        <v>12</v>
      </c>
      <c r="B263" s="2" t="s">
        <v>694</v>
      </c>
      <c r="C263" s="2" t="s">
        <v>120</v>
      </c>
      <c r="D263" s="7" t="s">
        <v>509</v>
      </c>
      <c r="F263" s="2" t="s">
        <v>8908</v>
      </c>
      <c r="G263" s="2" t="s">
        <v>8908</v>
      </c>
      <c r="H263" s="2" t="s">
        <v>695</v>
      </c>
      <c r="I263" s="2" t="s">
        <v>8908</v>
      </c>
      <c r="J263" s="2" t="s">
        <v>642</v>
      </c>
      <c r="L263" s="172" t="s">
        <v>127</v>
      </c>
      <c r="M263" s="50" t="s">
        <v>127</v>
      </c>
      <c r="N263" s="7" t="s">
        <v>127</v>
      </c>
      <c r="O263" s="7" t="s">
        <v>127</v>
      </c>
      <c r="P263" s="7" t="s">
        <v>127</v>
      </c>
      <c r="Q263" s="172" t="s">
        <v>127</v>
      </c>
      <c r="S263" s="7"/>
    </row>
    <row r="264" spans="1:19" ht="12" customHeight="1" x14ac:dyDescent="0.2">
      <c r="A264" s="2" t="s">
        <v>12</v>
      </c>
      <c r="B264" s="2" t="s">
        <v>696</v>
      </c>
      <c r="C264" s="2" t="s">
        <v>120</v>
      </c>
      <c r="D264" s="7" t="s">
        <v>129</v>
      </c>
      <c r="F264" s="2" t="s">
        <v>697</v>
      </c>
      <c r="G264" s="2" t="s">
        <v>697</v>
      </c>
      <c r="H264" s="2" t="s">
        <v>697</v>
      </c>
      <c r="I264" s="2" t="s">
        <v>697</v>
      </c>
      <c r="J264" s="2" t="s">
        <v>642</v>
      </c>
      <c r="K264" s="2" t="s">
        <v>694</v>
      </c>
      <c r="L264" s="172" t="s">
        <v>12027</v>
      </c>
      <c r="M264" s="50" t="s">
        <v>127</v>
      </c>
      <c r="N264" s="7" t="s">
        <v>127</v>
      </c>
      <c r="O264" s="7" t="s">
        <v>127</v>
      </c>
      <c r="P264" s="7" t="s">
        <v>127</v>
      </c>
      <c r="Q264" s="172" t="s">
        <v>282</v>
      </c>
      <c r="S264" s="59"/>
    </row>
    <row r="265" spans="1:19" ht="12" customHeight="1" x14ac:dyDescent="0.2">
      <c r="A265" s="2" t="s">
        <v>12</v>
      </c>
      <c r="B265" s="2" t="s">
        <v>698</v>
      </c>
      <c r="C265" s="2" t="s">
        <v>120</v>
      </c>
      <c r="D265" s="7" t="s">
        <v>129</v>
      </c>
      <c r="F265" s="2" t="s">
        <v>699</v>
      </c>
      <c r="G265" s="2" t="s">
        <v>699</v>
      </c>
      <c r="H265" s="2" t="s">
        <v>699</v>
      </c>
      <c r="I265" s="2" t="s">
        <v>699</v>
      </c>
      <c r="J265" s="2" t="s">
        <v>642</v>
      </c>
      <c r="K265" s="2" t="s">
        <v>694</v>
      </c>
      <c r="L265" s="172" t="s">
        <v>12027</v>
      </c>
      <c r="M265" s="50" t="s">
        <v>127</v>
      </c>
      <c r="N265" s="7" t="s">
        <v>127</v>
      </c>
      <c r="O265" s="7" t="s">
        <v>127</v>
      </c>
      <c r="P265" s="7" t="s">
        <v>127</v>
      </c>
      <c r="Q265" s="172" t="s">
        <v>264</v>
      </c>
      <c r="S265" s="59"/>
    </row>
    <row r="266" spans="1:19" ht="12" customHeight="1" x14ac:dyDescent="0.2">
      <c r="A266" s="2" t="s">
        <v>12</v>
      </c>
      <c r="B266" s="2" t="s">
        <v>700</v>
      </c>
      <c r="C266" s="2" t="s">
        <v>120</v>
      </c>
      <c r="D266" s="7" t="s">
        <v>129</v>
      </c>
      <c r="F266" s="2" t="s">
        <v>701</v>
      </c>
      <c r="G266" s="2" t="s">
        <v>701</v>
      </c>
      <c r="H266" s="2" t="s">
        <v>701</v>
      </c>
      <c r="I266" s="2" t="s">
        <v>701</v>
      </c>
      <c r="J266" s="2" t="s">
        <v>642</v>
      </c>
      <c r="K266" s="2" t="s">
        <v>694</v>
      </c>
      <c r="L266" s="172" t="s">
        <v>12025</v>
      </c>
      <c r="M266" s="50" t="s">
        <v>127</v>
      </c>
      <c r="N266" s="7" t="s">
        <v>127</v>
      </c>
      <c r="O266" s="7" t="s">
        <v>127</v>
      </c>
      <c r="P266" s="7" t="s">
        <v>127</v>
      </c>
      <c r="Q266" s="172" t="s">
        <v>264</v>
      </c>
      <c r="S266" s="59"/>
    </row>
    <row r="267" spans="1:19" ht="12" customHeight="1" x14ac:dyDescent="0.2">
      <c r="A267" s="2" t="s">
        <v>12</v>
      </c>
      <c r="B267" s="2" t="s">
        <v>702</v>
      </c>
      <c r="C267" s="2" t="s">
        <v>120</v>
      </c>
      <c r="D267" s="7" t="s">
        <v>129</v>
      </c>
      <c r="F267" s="2" t="s">
        <v>703</v>
      </c>
      <c r="G267" s="2" t="s">
        <v>703</v>
      </c>
      <c r="H267" s="2" t="s">
        <v>703</v>
      </c>
      <c r="I267" s="2" t="s">
        <v>703</v>
      </c>
      <c r="J267" s="2" t="s">
        <v>642</v>
      </c>
      <c r="K267" s="2" t="s">
        <v>694</v>
      </c>
      <c r="L267" s="172" t="s">
        <v>12024</v>
      </c>
      <c r="M267" s="51" t="s">
        <v>9982</v>
      </c>
      <c r="N267" s="49" t="s">
        <v>643</v>
      </c>
      <c r="O267" s="49" t="s">
        <v>702</v>
      </c>
      <c r="P267" s="7" t="s">
        <v>141</v>
      </c>
      <c r="Q267" s="172" t="s">
        <v>287</v>
      </c>
      <c r="S267" s="59"/>
    </row>
    <row r="268" spans="1:19" ht="12" customHeight="1" x14ac:dyDescent="0.2">
      <c r="A268" s="2" t="s">
        <v>12</v>
      </c>
      <c r="B268" s="2" t="s">
        <v>704</v>
      </c>
      <c r="C268" s="2" t="s">
        <v>120</v>
      </c>
      <c r="D268" s="7" t="s">
        <v>129</v>
      </c>
      <c r="F268" s="2" t="s">
        <v>705</v>
      </c>
      <c r="G268" s="2" t="s">
        <v>705</v>
      </c>
      <c r="H268" s="2" t="s">
        <v>705</v>
      </c>
      <c r="I268" s="2" t="s">
        <v>705</v>
      </c>
      <c r="J268" s="2" t="s">
        <v>642</v>
      </c>
      <c r="K268" s="2" t="s">
        <v>694</v>
      </c>
      <c r="L268" s="172" t="s">
        <v>12025</v>
      </c>
      <c r="M268" s="50" t="s">
        <v>127</v>
      </c>
      <c r="N268" s="7" t="s">
        <v>127</v>
      </c>
      <c r="O268" s="7" t="s">
        <v>127</v>
      </c>
      <c r="P268" s="7" t="s">
        <v>127</v>
      </c>
      <c r="Q268" s="172" t="s">
        <v>264</v>
      </c>
      <c r="S268" s="59"/>
    </row>
    <row r="269" spans="1:19" ht="12" customHeight="1" x14ac:dyDescent="0.2">
      <c r="A269" s="2" t="s">
        <v>12</v>
      </c>
      <c r="B269" s="2" t="s">
        <v>706</v>
      </c>
      <c r="C269" s="2" t="s">
        <v>120</v>
      </c>
      <c r="D269" s="7" t="s">
        <v>129</v>
      </c>
      <c r="F269" s="2" t="s">
        <v>707</v>
      </c>
      <c r="G269" s="2" t="s">
        <v>707</v>
      </c>
      <c r="H269" s="2" t="s">
        <v>707</v>
      </c>
      <c r="I269" s="2" t="s">
        <v>707</v>
      </c>
      <c r="J269" s="2" t="s">
        <v>642</v>
      </c>
      <c r="K269" s="2" t="s">
        <v>694</v>
      </c>
      <c r="L269" s="172" t="s">
        <v>12027</v>
      </c>
      <c r="M269" s="50" t="s">
        <v>127</v>
      </c>
      <c r="N269" s="7" t="s">
        <v>127</v>
      </c>
      <c r="O269" s="7" t="s">
        <v>127</v>
      </c>
      <c r="P269" s="7" t="s">
        <v>127</v>
      </c>
      <c r="Q269" s="172" t="s">
        <v>264</v>
      </c>
      <c r="S269" s="59"/>
    </row>
    <row r="270" spans="1:19" ht="12" customHeight="1" x14ac:dyDescent="0.2">
      <c r="A270" s="2" t="s">
        <v>12</v>
      </c>
      <c r="B270" s="2" t="s">
        <v>708</v>
      </c>
      <c r="C270" s="2" t="s">
        <v>120</v>
      </c>
      <c r="D270" s="7" t="s">
        <v>129</v>
      </c>
      <c r="F270" s="2" t="s">
        <v>709</v>
      </c>
      <c r="G270" s="2" t="s">
        <v>709</v>
      </c>
      <c r="H270" s="2" t="s">
        <v>709</v>
      </c>
      <c r="I270" s="2" t="s">
        <v>709</v>
      </c>
      <c r="J270" s="2" t="s">
        <v>642</v>
      </c>
      <c r="K270" s="2" t="s">
        <v>694</v>
      </c>
      <c r="L270" s="172" t="s">
        <v>12027</v>
      </c>
      <c r="M270" s="50" t="s">
        <v>127</v>
      </c>
      <c r="N270" s="7" t="s">
        <v>127</v>
      </c>
      <c r="O270" s="7" t="s">
        <v>127</v>
      </c>
      <c r="P270" s="7" t="s">
        <v>127</v>
      </c>
      <c r="Q270" s="172" t="s">
        <v>282</v>
      </c>
      <c r="S270" s="59"/>
    </row>
    <row r="271" spans="1:19" ht="12" customHeight="1" x14ac:dyDescent="0.2">
      <c r="A271" s="2" t="s">
        <v>12</v>
      </c>
      <c r="B271" s="2" t="s">
        <v>710</v>
      </c>
      <c r="C271" s="2" t="s">
        <v>120</v>
      </c>
      <c r="D271" s="7" t="s">
        <v>129</v>
      </c>
      <c r="F271" s="2" t="s">
        <v>711</v>
      </c>
      <c r="G271" s="2" t="s">
        <v>711</v>
      </c>
      <c r="H271" s="2" t="s">
        <v>711</v>
      </c>
      <c r="I271" s="2" t="s">
        <v>711</v>
      </c>
      <c r="J271" s="2" t="s">
        <v>642</v>
      </c>
      <c r="K271" s="2" t="s">
        <v>694</v>
      </c>
      <c r="L271" s="172" t="s">
        <v>12027</v>
      </c>
      <c r="M271" s="50" t="s">
        <v>127</v>
      </c>
      <c r="N271" s="7" t="s">
        <v>127</v>
      </c>
      <c r="O271" s="7" t="s">
        <v>127</v>
      </c>
      <c r="P271" s="7" t="s">
        <v>127</v>
      </c>
      <c r="Q271" s="172" t="s">
        <v>455</v>
      </c>
      <c r="S271" s="59"/>
    </row>
    <row r="272" spans="1:19" ht="12" customHeight="1" x14ac:dyDescent="0.2">
      <c r="A272" s="2" t="s">
        <v>12</v>
      </c>
      <c r="B272" s="2" t="s">
        <v>712</v>
      </c>
      <c r="C272" s="2" t="s">
        <v>120</v>
      </c>
      <c r="D272" s="7" t="s">
        <v>129</v>
      </c>
      <c r="F272" s="2" t="s">
        <v>713</v>
      </c>
      <c r="G272" s="2" t="s">
        <v>713</v>
      </c>
      <c r="H272" s="2" t="s">
        <v>713</v>
      </c>
      <c r="I272" s="2" t="s">
        <v>713</v>
      </c>
      <c r="J272" s="2" t="s">
        <v>642</v>
      </c>
      <c r="K272" s="2" t="s">
        <v>694</v>
      </c>
      <c r="L272" s="172" t="s">
        <v>12027</v>
      </c>
      <c r="M272" s="50" t="s">
        <v>127</v>
      </c>
      <c r="N272" s="7" t="s">
        <v>127</v>
      </c>
      <c r="O272" s="7" t="s">
        <v>127</v>
      </c>
      <c r="P272" s="7" t="s">
        <v>127</v>
      </c>
      <c r="Q272" s="172" t="s">
        <v>282</v>
      </c>
      <c r="S272" s="59"/>
    </row>
    <row r="273" spans="1:19" ht="12" customHeight="1" x14ac:dyDescent="0.2">
      <c r="A273" s="2" t="s">
        <v>12</v>
      </c>
      <c r="B273" s="2" t="s">
        <v>714</v>
      </c>
      <c r="C273" s="2" t="s">
        <v>120</v>
      </c>
      <c r="D273" s="7" t="s">
        <v>129</v>
      </c>
      <c r="F273" s="2" t="s">
        <v>715</v>
      </c>
      <c r="G273" s="2" t="s">
        <v>715</v>
      </c>
      <c r="H273" s="2" t="s">
        <v>715</v>
      </c>
      <c r="I273" s="2" t="s">
        <v>715</v>
      </c>
      <c r="J273" s="2" t="s">
        <v>642</v>
      </c>
      <c r="K273" s="2" t="s">
        <v>694</v>
      </c>
      <c r="L273" s="172" t="s">
        <v>12024</v>
      </c>
      <c r="M273" s="51" t="s">
        <v>9982</v>
      </c>
      <c r="N273" s="49" t="s">
        <v>643</v>
      </c>
      <c r="O273" s="49" t="s">
        <v>714</v>
      </c>
      <c r="P273" s="7" t="s">
        <v>141</v>
      </c>
      <c r="Q273" s="172" t="s">
        <v>264</v>
      </c>
      <c r="S273" s="59"/>
    </row>
    <row r="274" spans="1:19" ht="12" customHeight="1" x14ac:dyDescent="0.2">
      <c r="A274" s="2" t="s">
        <v>12</v>
      </c>
      <c r="B274" s="2" t="s">
        <v>716</v>
      </c>
      <c r="C274" s="2" t="s">
        <v>120</v>
      </c>
      <c r="D274" s="7" t="s">
        <v>509</v>
      </c>
      <c r="F274" s="2" t="s">
        <v>8909</v>
      </c>
      <c r="G274" s="2" t="s">
        <v>8909</v>
      </c>
      <c r="H274" s="2" t="s">
        <v>717</v>
      </c>
      <c r="I274" s="2" t="s">
        <v>8909</v>
      </c>
      <c r="J274" s="2" t="s">
        <v>642</v>
      </c>
      <c r="L274" s="172" t="s">
        <v>127</v>
      </c>
      <c r="M274" s="50" t="s">
        <v>127</v>
      </c>
      <c r="N274" s="7" t="s">
        <v>127</v>
      </c>
      <c r="O274" s="7" t="s">
        <v>127</v>
      </c>
      <c r="P274" s="7" t="s">
        <v>127</v>
      </c>
      <c r="Q274" s="172" t="s">
        <v>127</v>
      </c>
      <c r="S274" s="7"/>
    </row>
    <row r="275" spans="1:19" ht="12" customHeight="1" x14ac:dyDescent="0.2">
      <c r="A275" s="2" t="s">
        <v>12</v>
      </c>
      <c r="B275" s="2" t="s">
        <v>718</v>
      </c>
      <c r="C275" s="2" t="s">
        <v>120</v>
      </c>
      <c r="D275" s="7" t="s">
        <v>129</v>
      </c>
      <c r="F275" s="2" t="s">
        <v>719</v>
      </c>
      <c r="G275" s="2" t="s">
        <v>719</v>
      </c>
      <c r="H275" s="2" t="s">
        <v>719</v>
      </c>
      <c r="I275" s="2" t="s">
        <v>719</v>
      </c>
      <c r="J275" s="2" t="s">
        <v>642</v>
      </c>
      <c r="K275" s="2" t="s">
        <v>716</v>
      </c>
      <c r="L275" s="172" t="s">
        <v>12027</v>
      </c>
      <c r="M275" s="50" t="s">
        <v>127</v>
      </c>
      <c r="N275" s="7" t="s">
        <v>127</v>
      </c>
      <c r="O275" s="7" t="s">
        <v>127</v>
      </c>
      <c r="P275" s="7" t="s">
        <v>127</v>
      </c>
      <c r="Q275" s="172" t="s">
        <v>282</v>
      </c>
      <c r="S275" s="59"/>
    </row>
    <row r="276" spans="1:19" ht="12" customHeight="1" x14ac:dyDescent="0.2">
      <c r="A276" s="2" t="s">
        <v>12</v>
      </c>
      <c r="B276" s="2" t="s">
        <v>720</v>
      </c>
      <c r="C276" s="2" t="s">
        <v>120</v>
      </c>
      <c r="D276" s="7" t="s">
        <v>129</v>
      </c>
      <c r="F276" s="2" t="s">
        <v>721</v>
      </c>
      <c r="G276" s="2" t="s">
        <v>721</v>
      </c>
      <c r="H276" s="2" t="s">
        <v>721</v>
      </c>
      <c r="I276" s="2" t="s">
        <v>721</v>
      </c>
      <c r="J276" s="2" t="s">
        <v>642</v>
      </c>
      <c r="K276" s="2" t="s">
        <v>716</v>
      </c>
      <c r="L276" s="172" t="s">
        <v>12025</v>
      </c>
      <c r="M276" s="50" t="s">
        <v>127</v>
      </c>
      <c r="N276" s="7" t="s">
        <v>127</v>
      </c>
      <c r="O276" s="7" t="s">
        <v>127</v>
      </c>
      <c r="P276" s="7" t="s">
        <v>127</v>
      </c>
      <c r="Q276" s="172" t="s">
        <v>282</v>
      </c>
      <c r="S276" s="59"/>
    </row>
    <row r="277" spans="1:19" ht="12" customHeight="1" x14ac:dyDescent="0.2">
      <c r="A277" s="2" t="s">
        <v>12</v>
      </c>
      <c r="B277" s="2" t="s">
        <v>722</v>
      </c>
      <c r="C277" s="2" t="s">
        <v>120</v>
      </c>
      <c r="D277" s="7" t="s">
        <v>129</v>
      </c>
      <c r="F277" s="2" t="s">
        <v>723</v>
      </c>
      <c r="G277" s="2" t="s">
        <v>723</v>
      </c>
      <c r="H277" s="2" t="s">
        <v>723</v>
      </c>
      <c r="I277" s="2" t="s">
        <v>723</v>
      </c>
      <c r="J277" s="2" t="s">
        <v>642</v>
      </c>
      <c r="K277" s="2" t="s">
        <v>716</v>
      </c>
      <c r="L277" s="172" t="s">
        <v>12024</v>
      </c>
      <c r="M277" s="51" t="s">
        <v>9983</v>
      </c>
      <c r="N277" s="49" t="s">
        <v>9947</v>
      </c>
      <c r="O277" s="49" t="s">
        <v>722</v>
      </c>
      <c r="P277" s="7" t="s">
        <v>141</v>
      </c>
      <c r="Q277" s="172" t="s">
        <v>264</v>
      </c>
      <c r="S277" s="59"/>
    </row>
    <row r="278" spans="1:19" ht="12" customHeight="1" x14ac:dyDescent="0.2">
      <c r="A278" s="2" t="s">
        <v>12</v>
      </c>
      <c r="B278" s="2" t="s">
        <v>724</v>
      </c>
      <c r="C278" s="2" t="s">
        <v>120</v>
      </c>
      <c r="D278" s="7" t="s">
        <v>129</v>
      </c>
      <c r="F278" s="2" t="s">
        <v>725</v>
      </c>
      <c r="G278" s="2" t="s">
        <v>725</v>
      </c>
      <c r="H278" s="2" t="s">
        <v>725</v>
      </c>
      <c r="I278" s="2" t="s">
        <v>725</v>
      </c>
      <c r="J278" s="2" t="s">
        <v>642</v>
      </c>
      <c r="K278" s="2" t="s">
        <v>716</v>
      </c>
      <c r="L278" s="172" t="s">
        <v>12024</v>
      </c>
      <c r="M278" s="51" t="s">
        <v>9983</v>
      </c>
      <c r="N278" s="49" t="s">
        <v>9947</v>
      </c>
      <c r="O278" s="49" t="s">
        <v>724</v>
      </c>
      <c r="P278" s="7" t="s">
        <v>141</v>
      </c>
      <c r="Q278" s="172" t="s">
        <v>264</v>
      </c>
      <c r="S278" s="59"/>
    </row>
    <row r="279" spans="1:19" ht="12" customHeight="1" x14ac:dyDescent="0.2">
      <c r="A279" s="2" t="s">
        <v>12</v>
      </c>
      <c r="B279" s="2" t="s">
        <v>726</v>
      </c>
      <c r="C279" s="2" t="s">
        <v>120</v>
      </c>
      <c r="D279" s="7" t="s">
        <v>129</v>
      </c>
      <c r="F279" s="2" t="s">
        <v>727</v>
      </c>
      <c r="G279" s="2" t="s">
        <v>727</v>
      </c>
      <c r="H279" s="2" t="s">
        <v>727</v>
      </c>
      <c r="I279" s="2" t="s">
        <v>727</v>
      </c>
      <c r="J279" s="2" t="s">
        <v>642</v>
      </c>
      <c r="K279" s="2" t="s">
        <v>716</v>
      </c>
      <c r="L279" s="172" t="s">
        <v>12024</v>
      </c>
      <c r="M279" s="51" t="s">
        <v>9983</v>
      </c>
      <c r="N279" s="49" t="s">
        <v>9947</v>
      </c>
      <c r="O279" s="49" t="s">
        <v>726</v>
      </c>
      <c r="P279" s="7" t="s">
        <v>141</v>
      </c>
      <c r="Q279" s="172" t="s">
        <v>287</v>
      </c>
      <c r="S279" s="59"/>
    </row>
    <row r="280" spans="1:19" ht="12" customHeight="1" x14ac:dyDescent="0.2">
      <c r="A280" s="2" t="s">
        <v>12</v>
      </c>
      <c r="B280" s="2" t="s">
        <v>728</v>
      </c>
      <c r="C280" s="2" t="s">
        <v>120</v>
      </c>
      <c r="D280" s="7" t="s">
        <v>129</v>
      </c>
      <c r="F280" s="2" t="s">
        <v>729</v>
      </c>
      <c r="G280" s="2" t="s">
        <v>729</v>
      </c>
      <c r="H280" s="2" t="s">
        <v>729</v>
      </c>
      <c r="I280" s="2" t="s">
        <v>729</v>
      </c>
      <c r="J280" s="2" t="s">
        <v>642</v>
      </c>
      <c r="K280" s="2" t="s">
        <v>716</v>
      </c>
      <c r="L280" s="172" t="s">
        <v>12025</v>
      </c>
      <c r="M280" s="50" t="s">
        <v>127</v>
      </c>
      <c r="N280" s="7" t="s">
        <v>127</v>
      </c>
      <c r="O280" s="7" t="s">
        <v>127</v>
      </c>
      <c r="P280" s="7" t="s">
        <v>127</v>
      </c>
      <c r="Q280" s="172" t="s">
        <v>264</v>
      </c>
      <c r="S280" s="59"/>
    </row>
    <row r="281" spans="1:19" ht="12" customHeight="1" x14ac:dyDescent="0.2">
      <c r="A281" s="2" t="s">
        <v>12</v>
      </c>
      <c r="B281" s="2" t="s">
        <v>730</v>
      </c>
      <c r="C281" s="2" t="s">
        <v>120</v>
      </c>
      <c r="D281" s="7" t="s">
        <v>129</v>
      </c>
      <c r="F281" s="2" t="s">
        <v>731</v>
      </c>
      <c r="G281" s="2" t="s">
        <v>731</v>
      </c>
      <c r="H281" s="2" t="s">
        <v>731</v>
      </c>
      <c r="I281" s="2" t="s">
        <v>731</v>
      </c>
      <c r="J281" s="2" t="s">
        <v>642</v>
      </c>
      <c r="K281" s="2" t="s">
        <v>716</v>
      </c>
      <c r="L281" s="172" t="s">
        <v>12024</v>
      </c>
      <c r="M281" s="51" t="s">
        <v>9983</v>
      </c>
      <c r="N281" s="49" t="s">
        <v>9947</v>
      </c>
      <c r="O281" s="49" t="s">
        <v>730</v>
      </c>
      <c r="P281" s="7" t="s">
        <v>141</v>
      </c>
      <c r="Q281" s="172" t="s">
        <v>455</v>
      </c>
      <c r="S281" s="59"/>
    </row>
    <row r="282" spans="1:19" ht="12" customHeight="1" x14ac:dyDescent="0.2">
      <c r="A282" s="2" t="s">
        <v>12</v>
      </c>
      <c r="B282" s="2" t="s">
        <v>732</v>
      </c>
      <c r="C282" s="2" t="s">
        <v>120</v>
      </c>
      <c r="D282" s="7" t="s">
        <v>509</v>
      </c>
      <c r="F282" s="2" t="s">
        <v>8910</v>
      </c>
      <c r="G282" s="2" t="s">
        <v>8910</v>
      </c>
      <c r="H282" s="2" t="s">
        <v>733</v>
      </c>
      <c r="I282" s="2" t="s">
        <v>8910</v>
      </c>
      <c r="J282" s="2" t="s">
        <v>642</v>
      </c>
      <c r="L282" s="172" t="s">
        <v>127</v>
      </c>
      <c r="M282" s="50" t="s">
        <v>127</v>
      </c>
      <c r="N282" s="7" t="s">
        <v>127</v>
      </c>
      <c r="O282" s="7" t="s">
        <v>127</v>
      </c>
      <c r="P282" s="7" t="s">
        <v>127</v>
      </c>
      <c r="Q282" s="172" t="s">
        <v>127</v>
      </c>
      <c r="S282" s="7"/>
    </row>
    <row r="283" spans="1:19" ht="12" customHeight="1" x14ac:dyDescent="0.2">
      <c r="A283" s="2" t="s">
        <v>12</v>
      </c>
      <c r="B283" s="2" t="s">
        <v>734</v>
      </c>
      <c r="C283" s="2" t="s">
        <v>120</v>
      </c>
      <c r="D283" s="7" t="s">
        <v>129</v>
      </c>
      <c r="F283" s="2" t="s">
        <v>735</v>
      </c>
      <c r="G283" s="2" t="s">
        <v>735</v>
      </c>
      <c r="H283" s="2" t="s">
        <v>735</v>
      </c>
      <c r="I283" s="2" t="s">
        <v>735</v>
      </c>
      <c r="J283" s="2" t="s">
        <v>642</v>
      </c>
      <c r="K283" s="2" t="s">
        <v>732</v>
      </c>
      <c r="L283" s="172" t="s">
        <v>12027</v>
      </c>
      <c r="M283" s="50" t="s">
        <v>127</v>
      </c>
      <c r="N283" s="7" t="s">
        <v>127</v>
      </c>
      <c r="O283" s="7" t="s">
        <v>127</v>
      </c>
      <c r="P283" s="7" t="s">
        <v>127</v>
      </c>
      <c r="Q283" s="172" t="s">
        <v>282</v>
      </c>
      <c r="S283" s="59"/>
    </row>
    <row r="284" spans="1:19" ht="12" customHeight="1" x14ac:dyDescent="0.2">
      <c r="A284" s="2" t="s">
        <v>12</v>
      </c>
      <c r="B284" s="2" t="s">
        <v>736</v>
      </c>
      <c r="C284" s="2" t="s">
        <v>120</v>
      </c>
      <c r="D284" s="7" t="s">
        <v>129</v>
      </c>
      <c r="F284" s="2" t="s">
        <v>737</v>
      </c>
      <c r="G284" s="2" t="s">
        <v>737</v>
      </c>
      <c r="H284" s="2" t="s">
        <v>737</v>
      </c>
      <c r="I284" s="2" t="s">
        <v>737</v>
      </c>
      <c r="J284" s="2" t="s">
        <v>642</v>
      </c>
      <c r="K284" s="2" t="s">
        <v>732</v>
      </c>
      <c r="L284" s="172" t="s">
        <v>12026</v>
      </c>
      <c r="M284" s="50" t="s">
        <v>127</v>
      </c>
      <c r="N284" s="7" t="s">
        <v>127</v>
      </c>
      <c r="O284" s="7" t="s">
        <v>127</v>
      </c>
      <c r="P284" s="7" t="s">
        <v>127</v>
      </c>
      <c r="Q284" s="172" t="s">
        <v>264</v>
      </c>
      <c r="S284" s="59"/>
    </row>
    <row r="285" spans="1:19" ht="12" customHeight="1" x14ac:dyDescent="0.2">
      <c r="A285" s="2" t="s">
        <v>12</v>
      </c>
      <c r="B285" s="2" t="s">
        <v>738</v>
      </c>
      <c r="C285" s="2" t="s">
        <v>120</v>
      </c>
      <c r="D285" s="7" t="s">
        <v>129</v>
      </c>
      <c r="F285" s="2" t="s">
        <v>739</v>
      </c>
      <c r="G285" s="2" t="s">
        <v>739</v>
      </c>
      <c r="H285" s="2" t="s">
        <v>739</v>
      </c>
      <c r="I285" s="2" t="s">
        <v>739</v>
      </c>
      <c r="J285" s="2" t="s">
        <v>642</v>
      </c>
      <c r="K285" s="2" t="s">
        <v>732</v>
      </c>
      <c r="L285" s="172" t="s">
        <v>12027</v>
      </c>
      <c r="M285" s="50" t="s">
        <v>127</v>
      </c>
      <c r="N285" s="7" t="s">
        <v>127</v>
      </c>
      <c r="O285" s="7" t="s">
        <v>127</v>
      </c>
      <c r="P285" s="7" t="s">
        <v>127</v>
      </c>
      <c r="Q285" s="172" t="s">
        <v>455</v>
      </c>
      <c r="S285" s="59"/>
    </row>
    <row r="286" spans="1:19" ht="12" customHeight="1" x14ac:dyDescent="0.2">
      <c r="A286" s="2" t="s">
        <v>12</v>
      </c>
      <c r="B286" s="2" t="s">
        <v>740</v>
      </c>
      <c r="C286" s="2" t="s">
        <v>120</v>
      </c>
      <c r="D286" s="7" t="s">
        <v>129</v>
      </c>
      <c r="F286" s="2" t="s">
        <v>741</v>
      </c>
      <c r="G286" s="2" t="s">
        <v>741</v>
      </c>
      <c r="H286" s="2" t="s">
        <v>741</v>
      </c>
      <c r="I286" s="2" t="s">
        <v>741</v>
      </c>
      <c r="J286" s="2" t="s">
        <v>642</v>
      </c>
      <c r="K286" s="2" t="s">
        <v>732</v>
      </c>
      <c r="L286" s="172" t="s">
        <v>12027</v>
      </c>
      <c r="M286" s="50" t="s">
        <v>127</v>
      </c>
      <c r="N286" s="7" t="s">
        <v>127</v>
      </c>
      <c r="O286" s="7" t="s">
        <v>127</v>
      </c>
      <c r="P286" s="7" t="s">
        <v>127</v>
      </c>
      <c r="Q286" s="172" t="s">
        <v>455</v>
      </c>
      <c r="S286" s="59"/>
    </row>
    <row r="287" spans="1:19" ht="12" customHeight="1" x14ac:dyDescent="0.2">
      <c r="A287" s="2" t="s">
        <v>12</v>
      </c>
      <c r="B287" s="2" t="s">
        <v>742</v>
      </c>
      <c r="C287" s="2" t="s">
        <v>120</v>
      </c>
      <c r="D287" s="7" t="s">
        <v>129</v>
      </c>
      <c r="F287" s="2" t="s">
        <v>743</v>
      </c>
      <c r="G287" s="2" t="s">
        <v>743</v>
      </c>
      <c r="H287" s="2" t="s">
        <v>743</v>
      </c>
      <c r="I287" s="2" t="s">
        <v>743</v>
      </c>
      <c r="J287" s="2" t="s">
        <v>642</v>
      </c>
      <c r="K287" s="2" t="s">
        <v>732</v>
      </c>
      <c r="L287" s="172" t="s">
        <v>12026</v>
      </c>
      <c r="M287" s="50" t="s">
        <v>127</v>
      </c>
      <c r="N287" s="7" t="s">
        <v>127</v>
      </c>
      <c r="O287" s="7" t="s">
        <v>127</v>
      </c>
      <c r="P287" s="7" t="s">
        <v>127</v>
      </c>
      <c r="Q287" s="172" t="s">
        <v>264</v>
      </c>
      <c r="S287" s="59"/>
    </row>
    <row r="288" spans="1:19" ht="12" customHeight="1" x14ac:dyDescent="0.2">
      <c r="A288" s="2" t="s">
        <v>12</v>
      </c>
      <c r="B288" s="2" t="s">
        <v>744</v>
      </c>
      <c r="C288" s="2" t="s">
        <v>120</v>
      </c>
      <c r="D288" s="7" t="s">
        <v>509</v>
      </c>
      <c r="F288" s="2" t="s">
        <v>8911</v>
      </c>
      <c r="G288" s="2" t="s">
        <v>8911</v>
      </c>
      <c r="H288" s="2" t="s">
        <v>745</v>
      </c>
      <c r="I288" s="2" t="s">
        <v>8911</v>
      </c>
      <c r="J288" s="2" t="s">
        <v>642</v>
      </c>
      <c r="L288" s="172" t="s">
        <v>127</v>
      </c>
      <c r="M288" s="50" t="s">
        <v>127</v>
      </c>
      <c r="N288" s="7" t="s">
        <v>127</v>
      </c>
      <c r="O288" s="7" t="s">
        <v>127</v>
      </c>
      <c r="P288" s="7" t="s">
        <v>127</v>
      </c>
      <c r="Q288" s="172" t="s">
        <v>127</v>
      </c>
      <c r="S288" s="7"/>
    </row>
    <row r="289" spans="1:19" ht="12" customHeight="1" x14ac:dyDescent="0.2">
      <c r="A289" s="2" t="s">
        <v>12</v>
      </c>
      <c r="B289" s="2" t="s">
        <v>746</v>
      </c>
      <c r="C289" s="2" t="s">
        <v>120</v>
      </c>
      <c r="D289" s="7" t="s">
        <v>129</v>
      </c>
      <c r="F289" s="2" t="s">
        <v>747</v>
      </c>
      <c r="G289" s="2" t="s">
        <v>747</v>
      </c>
      <c r="H289" s="2" t="s">
        <v>747</v>
      </c>
      <c r="I289" s="2" t="s">
        <v>747</v>
      </c>
      <c r="J289" s="2" t="s">
        <v>642</v>
      </c>
      <c r="K289" s="2" t="s">
        <v>744</v>
      </c>
      <c r="L289" s="172" t="s">
        <v>12027</v>
      </c>
      <c r="M289" s="50" t="s">
        <v>127</v>
      </c>
      <c r="N289" s="7" t="s">
        <v>127</v>
      </c>
      <c r="O289" s="7" t="s">
        <v>127</v>
      </c>
      <c r="P289" s="7" t="s">
        <v>127</v>
      </c>
      <c r="Q289" s="172" t="s">
        <v>264</v>
      </c>
      <c r="S289" s="59"/>
    </row>
    <row r="290" spans="1:19" ht="12" customHeight="1" x14ac:dyDescent="0.2">
      <c r="A290" s="2" t="s">
        <v>12</v>
      </c>
      <c r="B290" s="2" t="s">
        <v>748</v>
      </c>
      <c r="C290" s="2" t="s">
        <v>120</v>
      </c>
      <c r="D290" s="7" t="s">
        <v>129</v>
      </c>
      <c r="F290" s="2" t="s">
        <v>749</v>
      </c>
      <c r="G290" s="2" t="s">
        <v>749</v>
      </c>
      <c r="H290" s="2" t="s">
        <v>749</v>
      </c>
      <c r="I290" s="2" t="s">
        <v>749</v>
      </c>
      <c r="J290" s="2" t="s">
        <v>642</v>
      </c>
      <c r="K290" s="2" t="s">
        <v>744</v>
      </c>
      <c r="L290" s="172" t="s">
        <v>12027</v>
      </c>
      <c r="M290" s="50" t="s">
        <v>127</v>
      </c>
      <c r="N290" s="7" t="s">
        <v>127</v>
      </c>
      <c r="O290" s="7" t="s">
        <v>127</v>
      </c>
      <c r="P290" s="7" t="s">
        <v>127</v>
      </c>
      <c r="Q290" s="172" t="s">
        <v>455</v>
      </c>
      <c r="S290" s="59"/>
    </row>
    <row r="291" spans="1:19" ht="12" customHeight="1" x14ac:dyDescent="0.2">
      <c r="A291" s="2" t="s">
        <v>12</v>
      </c>
      <c r="B291" s="2" t="s">
        <v>750</v>
      </c>
      <c r="C291" s="2" t="s">
        <v>120</v>
      </c>
      <c r="D291" s="7" t="s">
        <v>129</v>
      </c>
      <c r="F291" s="2" t="s">
        <v>751</v>
      </c>
      <c r="G291" s="2" t="s">
        <v>751</v>
      </c>
      <c r="H291" s="2" t="s">
        <v>751</v>
      </c>
      <c r="I291" s="2" t="s">
        <v>751</v>
      </c>
      <c r="J291" s="2" t="s">
        <v>642</v>
      </c>
      <c r="K291" s="2" t="s">
        <v>744</v>
      </c>
      <c r="L291" s="172" t="s">
        <v>12027</v>
      </c>
      <c r="M291" s="50" t="s">
        <v>127</v>
      </c>
      <c r="N291" s="7" t="s">
        <v>127</v>
      </c>
      <c r="O291" s="7" t="s">
        <v>127</v>
      </c>
      <c r="P291" s="7" t="s">
        <v>127</v>
      </c>
      <c r="Q291" s="172" t="s">
        <v>264</v>
      </c>
      <c r="S291" s="59"/>
    </row>
    <row r="292" spans="1:19" ht="12" customHeight="1" x14ac:dyDescent="0.2">
      <c r="A292" s="2" t="s">
        <v>12</v>
      </c>
      <c r="B292" s="2" t="s">
        <v>752</v>
      </c>
      <c r="C292" s="2" t="s">
        <v>120</v>
      </c>
      <c r="D292" s="7" t="s">
        <v>129</v>
      </c>
      <c r="F292" s="2" t="s">
        <v>753</v>
      </c>
      <c r="G292" s="2" t="s">
        <v>753</v>
      </c>
      <c r="H292" s="2" t="s">
        <v>753</v>
      </c>
      <c r="I292" s="2" t="s">
        <v>753</v>
      </c>
      <c r="J292" s="2" t="s">
        <v>642</v>
      </c>
      <c r="K292" s="2" t="s">
        <v>744</v>
      </c>
      <c r="L292" s="172" t="s">
        <v>12027</v>
      </c>
      <c r="M292" s="50" t="s">
        <v>127</v>
      </c>
      <c r="N292" s="7" t="s">
        <v>127</v>
      </c>
      <c r="O292" s="7" t="s">
        <v>127</v>
      </c>
      <c r="P292" s="7" t="s">
        <v>127</v>
      </c>
      <c r="Q292" s="172" t="s">
        <v>455</v>
      </c>
      <c r="S292" s="59"/>
    </row>
    <row r="293" spans="1:19" ht="12" customHeight="1" x14ac:dyDescent="0.2">
      <c r="A293" s="2" t="s">
        <v>12</v>
      </c>
      <c r="B293" s="2" t="s">
        <v>754</v>
      </c>
      <c r="C293" s="2" t="s">
        <v>120</v>
      </c>
      <c r="D293" s="7" t="s">
        <v>129</v>
      </c>
      <c r="F293" s="2" t="s">
        <v>755</v>
      </c>
      <c r="G293" s="2" t="s">
        <v>755</v>
      </c>
      <c r="H293" s="2" t="s">
        <v>755</v>
      </c>
      <c r="I293" s="2" t="s">
        <v>755</v>
      </c>
      <c r="J293" s="2" t="s">
        <v>642</v>
      </c>
      <c r="K293" s="2" t="s">
        <v>744</v>
      </c>
      <c r="L293" s="172" t="s">
        <v>12025</v>
      </c>
      <c r="M293" s="50" t="s">
        <v>127</v>
      </c>
      <c r="N293" s="7" t="s">
        <v>127</v>
      </c>
      <c r="O293" s="7" t="s">
        <v>127</v>
      </c>
      <c r="P293" s="7" t="s">
        <v>127</v>
      </c>
      <c r="Q293" s="172" t="s">
        <v>455</v>
      </c>
      <c r="S293" s="59"/>
    </row>
    <row r="294" spans="1:19" ht="12" customHeight="1" x14ac:dyDescent="0.2">
      <c r="A294" s="2" t="s">
        <v>12</v>
      </c>
      <c r="B294" s="2" t="s">
        <v>756</v>
      </c>
      <c r="C294" s="2" t="s">
        <v>120</v>
      </c>
      <c r="D294" s="7" t="s">
        <v>129</v>
      </c>
      <c r="F294" s="2" t="s">
        <v>757</v>
      </c>
      <c r="G294" s="2" t="s">
        <v>757</v>
      </c>
      <c r="H294" s="2" t="s">
        <v>757</v>
      </c>
      <c r="I294" s="2" t="s">
        <v>757</v>
      </c>
      <c r="J294" s="2" t="s">
        <v>642</v>
      </c>
      <c r="K294" s="2" t="s">
        <v>744</v>
      </c>
      <c r="L294" s="172" t="s">
        <v>12023</v>
      </c>
      <c r="M294" s="51" t="s">
        <v>9984</v>
      </c>
      <c r="N294" s="49" t="s">
        <v>9948</v>
      </c>
      <c r="O294" s="49" t="s">
        <v>756</v>
      </c>
      <c r="P294" s="7" t="s">
        <v>158</v>
      </c>
      <c r="Q294" s="172" t="s">
        <v>264</v>
      </c>
      <c r="S294" s="59"/>
    </row>
    <row r="295" spans="1:19" ht="12" customHeight="1" x14ac:dyDescent="0.2">
      <c r="A295" s="2" t="s">
        <v>12</v>
      </c>
      <c r="B295" s="2" t="s">
        <v>758</v>
      </c>
      <c r="C295" s="2" t="s">
        <v>120</v>
      </c>
      <c r="D295" s="7" t="s">
        <v>129</v>
      </c>
      <c r="F295" s="2" t="s">
        <v>759</v>
      </c>
      <c r="G295" s="2" t="s">
        <v>759</v>
      </c>
      <c r="H295" s="2" t="s">
        <v>759</v>
      </c>
      <c r="I295" s="2" t="s">
        <v>759</v>
      </c>
      <c r="J295" s="2" t="s">
        <v>642</v>
      </c>
      <c r="K295" s="2" t="s">
        <v>744</v>
      </c>
      <c r="L295" s="172" t="s">
        <v>12023</v>
      </c>
      <c r="M295" s="51" t="s">
        <v>9984</v>
      </c>
      <c r="N295" s="49" t="s">
        <v>9948</v>
      </c>
      <c r="O295" s="49" t="s">
        <v>758</v>
      </c>
      <c r="P295" s="7" t="s">
        <v>158</v>
      </c>
      <c r="Q295" s="172" t="s">
        <v>455</v>
      </c>
      <c r="S295" s="59"/>
    </row>
    <row r="296" spans="1:19" ht="12" customHeight="1" x14ac:dyDescent="0.2">
      <c r="A296" s="2" t="s">
        <v>12</v>
      </c>
      <c r="B296" s="2" t="s">
        <v>760</v>
      </c>
      <c r="C296" s="2" t="s">
        <v>120</v>
      </c>
      <c r="D296" s="7" t="s">
        <v>129</v>
      </c>
      <c r="F296" s="2" t="s">
        <v>761</v>
      </c>
      <c r="G296" s="2" t="s">
        <v>761</v>
      </c>
      <c r="H296" s="2" t="s">
        <v>761</v>
      </c>
      <c r="I296" s="2" t="s">
        <v>761</v>
      </c>
      <c r="J296" s="2" t="s">
        <v>642</v>
      </c>
      <c r="K296" s="2" t="s">
        <v>744</v>
      </c>
      <c r="L296" s="172" t="s">
        <v>12023</v>
      </c>
      <c r="M296" s="51" t="s">
        <v>9984</v>
      </c>
      <c r="N296" s="49" t="s">
        <v>9948</v>
      </c>
      <c r="O296" s="49" t="s">
        <v>760</v>
      </c>
      <c r="P296" s="7" t="s">
        <v>158</v>
      </c>
      <c r="Q296" s="172" t="s">
        <v>287</v>
      </c>
      <c r="S296" s="59"/>
    </row>
    <row r="297" spans="1:19" ht="12" customHeight="1" x14ac:dyDescent="0.2">
      <c r="A297" s="2" t="s">
        <v>12</v>
      </c>
      <c r="B297" s="2" t="s">
        <v>762</v>
      </c>
      <c r="C297" s="2" t="s">
        <v>120</v>
      </c>
      <c r="D297" s="7" t="s">
        <v>129</v>
      </c>
      <c r="F297" s="2" t="s">
        <v>763</v>
      </c>
      <c r="G297" s="2" t="s">
        <v>763</v>
      </c>
      <c r="H297" s="2" t="s">
        <v>763</v>
      </c>
      <c r="I297" s="2" t="s">
        <v>763</v>
      </c>
      <c r="J297" s="2" t="s">
        <v>642</v>
      </c>
      <c r="K297" s="2" t="s">
        <v>744</v>
      </c>
      <c r="L297" s="172" t="s">
        <v>12023</v>
      </c>
      <c r="M297" s="51" t="s">
        <v>9984</v>
      </c>
      <c r="N297" s="49" t="s">
        <v>9948</v>
      </c>
      <c r="O297" s="49" t="s">
        <v>762</v>
      </c>
      <c r="P297" s="7" t="s">
        <v>158</v>
      </c>
      <c r="Q297" s="172" t="s">
        <v>287</v>
      </c>
      <c r="S297" s="59"/>
    </row>
    <row r="298" spans="1:19" ht="12" customHeight="1" x14ac:dyDescent="0.2">
      <c r="A298" s="2" t="s">
        <v>12</v>
      </c>
      <c r="B298" s="2" t="s">
        <v>764</v>
      </c>
      <c r="C298" s="2" t="s">
        <v>120</v>
      </c>
      <c r="D298" s="7" t="s">
        <v>129</v>
      </c>
      <c r="F298" s="2" t="s">
        <v>765</v>
      </c>
      <c r="G298" s="2" t="s">
        <v>765</v>
      </c>
      <c r="H298" s="2" t="s">
        <v>765</v>
      </c>
      <c r="I298" s="2" t="s">
        <v>9007</v>
      </c>
      <c r="J298" s="2" t="s">
        <v>642</v>
      </c>
      <c r="K298" s="2" t="s">
        <v>744</v>
      </c>
      <c r="L298" s="172" t="s">
        <v>12023</v>
      </c>
      <c r="M298" s="51" t="s">
        <v>9984</v>
      </c>
      <c r="N298" s="49" t="s">
        <v>9948</v>
      </c>
      <c r="O298" s="49" t="s">
        <v>764</v>
      </c>
      <c r="P298" s="7" t="s">
        <v>158</v>
      </c>
      <c r="Q298" s="172" t="s">
        <v>287</v>
      </c>
      <c r="S298" s="59"/>
    </row>
    <row r="299" spans="1:19" ht="12" customHeight="1" x14ac:dyDescent="0.2">
      <c r="A299" s="2" t="s">
        <v>12</v>
      </c>
      <c r="B299" s="2" t="s">
        <v>766</v>
      </c>
      <c r="C299" s="2" t="s">
        <v>120</v>
      </c>
      <c r="D299" s="7" t="s">
        <v>129</v>
      </c>
      <c r="F299" s="2" t="s">
        <v>767</v>
      </c>
      <c r="G299" s="2" t="s">
        <v>767</v>
      </c>
      <c r="H299" s="2" t="s">
        <v>767</v>
      </c>
      <c r="I299" s="2" t="s">
        <v>767</v>
      </c>
      <c r="J299" s="2" t="s">
        <v>642</v>
      </c>
      <c r="K299" s="2" t="s">
        <v>744</v>
      </c>
      <c r="L299" s="172" t="s">
        <v>12023</v>
      </c>
      <c r="M299" s="51" t="s">
        <v>9984</v>
      </c>
      <c r="N299" s="49" t="s">
        <v>9948</v>
      </c>
      <c r="O299" s="49" t="s">
        <v>766</v>
      </c>
      <c r="P299" s="7" t="s">
        <v>158</v>
      </c>
      <c r="Q299" s="172" t="s">
        <v>287</v>
      </c>
      <c r="S299" s="59"/>
    </row>
    <row r="300" spans="1:19" ht="12" customHeight="1" x14ac:dyDescent="0.2">
      <c r="A300" s="2" t="s">
        <v>12</v>
      </c>
      <c r="B300" s="2" t="s">
        <v>768</v>
      </c>
      <c r="C300" s="2" t="s">
        <v>120</v>
      </c>
      <c r="D300" s="7" t="s">
        <v>129</v>
      </c>
      <c r="F300" s="2" t="s">
        <v>769</v>
      </c>
      <c r="G300" s="2" t="s">
        <v>769</v>
      </c>
      <c r="H300" s="2" t="s">
        <v>769</v>
      </c>
      <c r="I300" s="2" t="s">
        <v>769</v>
      </c>
      <c r="J300" s="2" t="s">
        <v>642</v>
      </c>
      <c r="K300" s="2" t="s">
        <v>744</v>
      </c>
      <c r="L300" s="172" t="s">
        <v>12023</v>
      </c>
      <c r="M300" s="51" t="s">
        <v>9984</v>
      </c>
      <c r="N300" s="49" t="s">
        <v>9948</v>
      </c>
      <c r="O300" s="49" t="s">
        <v>768</v>
      </c>
      <c r="P300" s="7" t="s">
        <v>158</v>
      </c>
      <c r="Q300" s="172" t="s">
        <v>264</v>
      </c>
      <c r="S300" s="59"/>
    </row>
    <row r="301" spans="1:19" ht="12" customHeight="1" x14ac:dyDescent="0.2">
      <c r="A301" s="2" t="s">
        <v>12</v>
      </c>
      <c r="B301" s="2" t="s">
        <v>770</v>
      </c>
      <c r="C301" s="2" t="s">
        <v>120</v>
      </c>
      <c r="D301" s="7" t="s">
        <v>129</v>
      </c>
      <c r="F301" s="2" t="s">
        <v>771</v>
      </c>
      <c r="G301" s="2" t="s">
        <v>771</v>
      </c>
      <c r="H301" s="2" t="s">
        <v>771</v>
      </c>
      <c r="I301" s="2" t="s">
        <v>771</v>
      </c>
      <c r="J301" s="2" t="s">
        <v>642</v>
      </c>
      <c r="K301" s="2" t="s">
        <v>744</v>
      </c>
      <c r="L301" s="172" t="s">
        <v>12027</v>
      </c>
      <c r="M301" s="50" t="s">
        <v>127</v>
      </c>
      <c r="N301" s="7" t="s">
        <v>127</v>
      </c>
      <c r="O301" s="7" t="s">
        <v>127</v>
      </c>
      <c r="P301" s="7" t="s">
        <v>127</v>
      </c>
      <c r="Q301" s="172" t="s">
        <v>282</v>
      </c>
      <c r="S301" s="59"/>
    </row>
    <row r="302" spans="1:19" ht="12" customHeight="1" x14ac:dyDescent="0.2">
      <c r="A302" s="2" t="s">
        <v>12</v>
      </c>
      <c r="B302" s="2" t="s">
        <v>772</v>
      </c>
      <c r="C302" s="2" t="s">
        <v>120</v>
      </c>
      <c r="D302" s="7" t="s">
        <v>129</v>
      </c>
      <c r="F302" s="2" t="s">
        <v>773</v>
      </c>
      <c r="G302" s="2" t="s">
        <v>773</v>
      </c>
      <c r="H302" s="2" t="s">
        <v>773</v>
      </c>
      <c r="I302" s="2" t="s">
        <v>773</v>
      </c>
      <c r="J302" s="2" t="s">
        <v>642</v>
      </c>
      <c r="K302" s="2" t="s">
        <v>744</v>
      </c>
      <c r="L302" s="172" t="s">
        <v>12025</v>
      </c>
      <c r="M302" s="50" t="s">
        <v>127</v>
      </c>
      <c r="N302" s="7" t="s">
        <v>127</v>
      </c>
      <c r="O302" s="7" t="s">
        <v>127</v>
      </c>
      <c r="P302" s="7" t="s">
        <v>127</v>
      </c>
      <c r="Q302" s="172" t="s">
        <v>455</v>
      </c>
      <c r="S302" s="59"/>
    </row>
    <row r="303" spans="1:19" ht="12" customHeight="1" x14ac:dyDescent="0.2">
      <c r="A303" s="2" t="s">
        <v>12</v>
      </c>
      <c r="B303" s="2" t="s">
        <v>774</v>
      </c>
      <c r="C303" s="2" t="s">
        <v>120</v>
      </c>
      <c r="D303" s="7" t="s">
        <v>129</v>
      </c>
      <c r="F303" s="2" t="s">
        <v>775</v>
      </c>
      <c r="G303" s="2" t="s">
        <v>775</v>
      </c>
      <c r="H303" s="2" t="s">
        <v>775</v>
      </c>
      <c r="I303" s="2" t="s">
        <v>775</v>
      </c>
      <c r="J303" s="2" t="s">
        <v>642</v>
      </c>
      <c r="K303" s="2" t="s">
        <v>744</v>
      </c>
      <c r="L303" s="172" t="s">
        <v>12023</v>
      </c>
      <c r="M303" s="51" t="s">
        <v>9984</v>
      </c>
      <c r="N303" s="49" t="s">
        <v>9948</v>
      </c>
      <c r="O303" s="49" t="s">
        <v>774</v>
      </c>
      <c r="P303" s="7" t="s">
        <v>158</v>
      </c>
      <c r="Q303" s="172" t="s">
        <v>455</v>
      </c>
      <c r="S303" s="59"/>
    </row>
    <row r="304" spans="1:19" ht="12" customHeight="1" x14ac:dyDescent="0.2">
      <c r="A304" s="2" t="s">
        <v>12</v>
      </c>
      <c r="B304" s="2" t="s">
        <v>776</v>
      </c>
      <c r="C304" s="2" t="s">
        <v>120</v>
      </c>
      <c r="D304" s="7" t="s">
        <v>509</v>
      </c>
      <c r="F304" s="2" t="s">
        <v>8912</v>
      </c>
      <c r="G304" s="2" t="s">
        <v>8912</v>
      </c>
      <c r="H304" s="2" t="s">
        <v>777</v>
      </c>
      <c r="I304" s="2" t="s">
        <v>8912</v>
      </c>
      <c r="J304" s="2" t="s">
        <v>642</v>
      </c>
      <c r="L304" s="172" t="s">
        <v>127</v>
      </c>
      <c r="M304" s="50" t="s">
        <v>127</v>
      </c>
      <c r="N304" s="7" t="s">
        <v>127</v>
      </c>
      <c r="O304" s="7" t="s">
        <v>127</v>
      </c>
      <c r="P304" s="7" t="s">
        <v>127</v>
      </c>
      <c r="Q304" s="172" t="s">
        <v>127</v>
      </c>
      <c r="S304" s="7"/>
    </row>
    <row r="305" spans="1:19" ht="12" customHeight="1" x14ac:dyDescent="0.2">
      <c r="A305" s="2" t="s">
        <v>12</v>
      </c>
      <c r="B305" s="2" t="s">
        <v>778</v>
      </c>
      <c r="C305" s="2" t="s">
        <v>120</v>
      </c>
      <c r="D305" s="7" t="s">
        <v>129</v>
      </c>
      <c r="F305" s="2" t="s">
        <v>779</v>
      </c>
      <c r="G305" s="2" t="s">
        <v>8912</v>
      </c>
      <c r="H305" s="2" t="s">
        <v>779</v>
      </c>
      <c r="I305" s="2" t="s">
        <v>779</v>
      </c>
      <c r="J305" s="2" t="s">
        <v>642</v>
      </c>
      <c r="K305" s="2" t="s">
        <v>776</v>
      </c>
      <c r="L305" s="172" t="s">
        <v>12023</v>
      </c>
      <c r="M305" s="51" t="s">
        <v>9984</v>
      </c>
      <c r="N305" s="49" t="s">
        <v>9948</v>
      </c>
      <c r="O305" s="49" t="s">
        <v>778</v>
      </c>
      <c r="P305" s="7" t="s">
        <v>158</v>
      </c>
      <c r="Q305" s="172" t="s">
        <v>287</v>
      </c>
      <c r="S305" s="59"/>
    </row>
    <row r="306" spans="1:19" ht="12" customHeight="1" x14ac:dyDescent="0.2">
      <c r="A306" s="2" t="s">
        <v>12</v>
      </c>
      <c r="B306" s="2" t="s">
        <v>780</v>
      </c>
      <c r="C306" s="2" t="s">
        <v>120</v>
      </c>
      <c r="D306" s="7" t="s">
        <v>509</v>
      </c>
      <c r="F306" s="2" t="s">
        <v>783</v>
      </c>
      <c r="G306" s="2" t="s">
        <v>783</v>
      </c>
      <c r="H306" s="2" t="s">
        <v>781</v>
      </c>
      <c r="I306" s="2" t="s">
        <v>783</v>
      </c>
      <c r="J306" s="2" t="s">
        <v>642</v>
      </c>
      <c r="L306" s="172" t="s">
        <v>127</v>
      </c>
      <c r="M306" s="50" t="s">
        <v>127</v>
      </c>
      <c r="N306" s="7" t="s">
        <v>127</v>
      </c>
      <c r="O306" s="7" t="s">
        <v>127</v>
      </c>
      <c r="P306" s="7" t="s">
        <v>127</v>
      </c>
      <c r="Q306" s="172" t="s">
        <v>127</v>
      </c>
      <c r="S306" s="7"/>
    </row>
    <row r="307" spans="1:19" ht="12" customHeight="1" x14ac:dyDescent="0.2">
      <c r="A307" s="2" t="s">
        <v>12</v>
      </c>
      <c r="B307" s="2" t="s">
        <v>782</v>
      </c>
      <c r="C307" s="2" t="s">
        <v>120</v>
      </c>
      <c r="D307" s="7" t="s">
        <v>129</v>
      </c>
      <c r="F307" s="2" t="s">
        <v>783</v>
      </c>
      <c r="G307" s="2" t="s">
        <v>783</v>
      </c>
      <c r="H307" s="2" t="s">
        <v>783</v>
      </c>
      <c r="I307" s="2" t="s">
        <v>783</v>
      </c>
      <c r="J307" s="2" t="s">
        <v>642</v>
      </c>
      <c r="K307" s="2" t="s">
        <v>780</v>
      </c>
      <c r="L307" s="172" t="s">
        <v>12023</v>
      </c>
      <c r="M307" s="51" t="s">
        <v>9984</v>
      </c>
      <c r="N307" s="49" t="s">
        <v>9948</v>
      </c>
      <c r="O307" s="49" t="s">
        <v>782</v>
      </c>
      <c r="P307" s="7" t="s">
        <v>158</v>
      </c>
      <c r="Q307" s="172" t="s">
        <v>287</v>
      </c>
      <c r="S307" s="59"/>
    </row>
    <row r="308" spans="1:19" ht="12" customHeight="1" x14ac:dyDescent="0.2">
      <c r="A308" s="2" t="s">
        <v>12</v>
      </c>
      <c r="B308" s="2" t="s">
        <v>784</v>
      </c>
      <c r="C308" s="2" t="s">
        <v>120</v>
      </c>
      <c r="D308" s="7" t="s">
        <v>509</v>
      </c>
      <c r="F308" s="2" t="s">
        <v>8913</v>
      </c>
      <c r="G308" s="2" t="s">
        <v>8913</v>
      </c>
      <c r="H308" s="2" t="s">
        <v>785</v>
      </c>
      <c r="I308" s="2" t="s">
        <v>8913</v>
      </c>
      <c r="J308" s="2" t="s">
        <v>642</v>
      </c>
      <c r="L308" s="172" t="s">
        <v>127</v>
      </c>
      <c r="M308" s="50" t="s">
        <v>127</v>
      </c>
      <c r="N308" s="7" t="s">
        <v>127</v>
      </c>
      <c r="O308" s="7" t="s">
        <v>127</v>
      </c>
      <c r="P308" s="7" t="s">
        <v>127</v>
      </c>
      <c r="Q308" s="172" t="s">
        <v>127</v>
      </c>
      <c r="S308" s="7"/>
    </row>
    <row r="309" spans="1:19" ht="12" customHeight="1" x14ac:dyDescent="0.2">
      <c r="A309" s="2" t="s">
        <v>12</v>
      </c>
      <c r="B309" s="2" t="s">
        <v>786</v>
      </c>
      <c r="C309" s="2" t="s">
        <v>120</v>
      </c>
      <c r="D309" s="7" t="s">
        <v>129</v>
      </c>
      <c r="F309" s="2" t="s">
        <v>787</v>
      </c>
      <c r="G309" s="2" t="s">
        <v>787</v>
      </c>
      <c r="H309" s="2" t="s">
        <v>787</v>
      </c>
      <c r="I309" s="2" t="s">
        <v>787</v>
      </c>
      <c r="J309" s="2" t="s">
        <v>642</v>
      </c>
      <c r="K309" s="2" t="s">
        <v>784</v>
      </c>
      <c r="L309" s="172" t="s">
        <v>12027</v>
      </c>
      <c r="M309" s="50" t="s">
        <v>127</v>
      </c>
      <c r="N309" s="7" t="s">
        <v>127</v>
      </c>
      <c r="O309" s="7" t="s">
        <v>127</v>
      </c>
      <c r="P309" s="7" t="s">
        <v>127</v>
      </c>
      <c r="Q309" s="172" t="s">
        <v>282</v>
      </c>
      <c r="S309" s="59"/>
    </row>
    <row r="310" spans="1:19" ht="12" customHeight="1" x14ac:dyDescent="0.2">
      <c r="A310" s="2" t="s">
        <v>12</v>
      </c>
      <c r="B310" s="2" t="s">
        <v>788</v>
      </c>
      <c r="C310" s="2" t="s">
        <v>120</v>
      </c>
      <c r="D310" s="7" t="s">
        <v>129</v>
      </c>
      <c r="F310" s="2" t="s">
        <v>789</v>
      </c>
      <c r="G310" s="2" t="s">
        <v>789</v>
      </c>
      <c r="H310" s="2" t="s">
        <v>789</v>
      </c>
      <c r="I310" s="2" t="s">
        <v>789</v>
      </c>
      <c r="J310" s="2" t="s">
        <v>642</v>
      </c>
      <c r="K310" s="2" t="s">
        <v>784</v>
      </c>
      <c r="L310" s="172" t="s">
        <v>12023</v>
      </c>
      <c r="M310" s="51" t="s">
        <v>9984</v>
      </c>
      <c r="N310" s="49" t="s">
        <v>9948</v>
      </c>
      <c r="O310" s="49" t="s">
        <v>788</v>
      </c>
      <c r="P310" s="7" t="s">
        <v>158</v>
      </c>
      <c r="Q310" s="172" t="s">
        <v>287</v>
      </c>
      <c r="S310" s="59"/>
    </row>
    <row r="311" spans="1:19" ht="12" customHeight="1" x14ac:dyDescent="0.2">
      <c r="A311" s="2" t="s">
        <v>12</v>
      </c>
      <c r="B311" s="2" t="s">
        <v>790</v>
      </c>
      <c r="C311" s="2" t="s">
        <v>120</v>
      </c>
      <c r="D311" s="7" t="s">
        <v>129</v>
      </c>
      <c r="F311" s="2" t="s">
        <v>791</v>
      </c>
      <c r="G311" s="2" t="s">
        <v>791</v>
      </c>
      <c r="H311" s="2" t="s">
        <v>791</v>
      </c>
      <c r="I311" s="2" t="s">
        <v>791</v>
      </c>
      <c r="J311" s="2" t="s">
        <v>642</v>
      </c>
      <c r="K311" s="2" t="s">
        <v>784</v>
      </c>
      <c r="L311" s="172" t="s">
        <v>12025</v>
      </c>
      <c r="M311" s="50" t="s">
        <v>127</v>
      </c>
      <c r="N311" s="7" t="s">
        <v>127</v>
      </c>
      <c r="O311" s="7" t="s">
        <v>127</v>
      </c>
      <c r="P311" s="7" t="s">
        <v>127</v>
      </c>
      <c r="Q311" s="172" t="s">
        <v>455</v>
      </c>
      <c r="S311" s="59"/>
    </row>
    <row r="312" spans="1:19" ht="12" customHeight="1" x14ac:dyDescent="0.2">
      <c r="A312" s="2" t="s">
        <v>12</v>
      </c>
      <c r="B312" s="2" t="s">
        <v>792</v>
      </c>
      <c r="C312" s="2" t="s">
        <v>120</v>
      </c>
      <c r="D312" s="7" t="s">
        <v>129</v>
      </c>
      <c r="F312" s="2" t="s">
        <v>793</v>
      </c>
      <c r="G312" s="2" t="s">
        <v>793</v>
      </c>
      <c r="H312" s="2" t="s">
        <v>793</v>
      </c>
      <c r="I312" s="2" t="s">
        <v>793</v>
      </c>
      <c r="J312" s="2" t="s">
        <v>642</v>
      </c>
      <c r="K312" s="2" t="s">
        <v>784</v>
      </c>
      <c r="L312" s="172" t="s">
        <v>12023</v>
      </c>
      <c r="M312" s="51" t="s">
        <v>9984</v>
      </c>
      <c r="N312" s="49" t="s">
        <v>9948</v>
      </c>
      <c r="O312" s="49" t="s">
        <v>792</v>
      </c>
      <c r="P312" s="7" t="s">
        <v>158</v>
      </c>
      <c r="Q312" s="172" t="s">
        <v>282</v>
      </c>
      <c r="S312" s="59"/>
    </row>
    <row r="313" spans="1:19" ht="12" customHeight="1" x14ac:dyDescent="0.2">
      <c r="A313" s="2" t="s">
        <v>12</v>
      </c>
      <c r="B313" s="2" t="s">
        <v>794</v>
      </c>
      <c r="C313" s="2" t="s">
        <v>120</v>
      </c>
      <c r="D313" s="7" t="s">
        <v>129</v>
      </c>
      <c r="F313" s="2" t="s">
        <v>795</v>
      </c>
      <c r="G313" s="2" t="s">
        <v>795</v>
      </c>
      <c r="H313" s="2" t="s">
        <v>795</v>
      </c>
      <c r="I313" s="2" t="s">
        <v>795</v>
      </c>
      <c r="J313" s="2" t="s">
        <v>642</v>
      </c>
      <c r="K313" s="2" t="s">
        <v>784</v>
      </c>
      <c r="L313" s="172" t="s">
        <v>12023</v>
      </c>
      <c r="M313" s="51" t="s">
        <v>9984</v>
      </c>
      <c r="N313" s="49" t="s">
        <v>9948</v>
      </c>
      <c r="O313" s="49" t="s">
        <v>794</v>
      </c>
      <c r="P313" s="7" t="s">
        <v>158</v>
      </c>
      <c r="Q313" s="172" t="s">
        <v>282</v>
      </c>
      <c r="S313" s="59"/>
    </row>
    <row r="314" spans="1:19" ht="12" customHeight="1" x14ac:dyDescent="0.2">
      <c r="A314" s="2" t="s">
        <v>12</v>
      </c>
      <c r="B314" s="2" t="s">
        <v>796</v>
      </c>
      <c r="C314" s="2" t="s">
        <v>120</v>
      </c>
      <c r="D314" s="7" t="s">
        <v>129</v>
      </c>
      <c r="F314" s="2" t="s">
        <v>797</v>
      </c>
      <c r="G314" s="2" t="s">
        <v>797</v>
      </c>
      <c r="H314" s="2" t="s">
        <v>797</v>
      </c>
      <c r="I314" s="2" t="s">
        <v>797</v>
      </c>
      <c r="J314" s="2" t="s">
        <v>642</v>
      </c>
      <c r="K314" s="2" t="s">
        <v>784</v>
      </c>
      <c r="L314" s="172" t="s">
        <v>12023</v>
      </c>
      <c r="M314" s="51" t="s">
        <v>9984</v>
      </c>
      <c r="N314" s="49" t="s">
        <v>9948</v>
      </c>
      <c r="O314" s="49" t="s">
        <v>796</v>
      </c>
      <c r="P314" s="7" t="s">
        <v>158</v>
      </c>
      <c r="Q314" s="172" t="s">
        <v>287</v>
      </c>
      <c r="S314" s="59"/>
    </row>
    <row r="315" spans="1:19" ht="12" customHeight="1" x14ac:dyDescent="0.2">
      <c r="A315" s="2" t="s">
        <v>12</v>
      </c>
      <c r="B315" s="2" t="s">
        <v>798</v>
      </c>
      <c r="C315" s="2" t="s">
        <v>120</v>
      </c>
      <c r="D315" s="7" t="s">
        <v>509</v>
      </c>
      <c r="F315" s="2" t="s">
        <v>8914</v>
      </c>
      <c r="G315" s="2" t="s">
        <v>8914</v>
      </c>
      <c r="H315" s="2" t="s">
        <v>799</v>
      </c>
      <c r="I315" s="2" t="s">
        <v>8914</v>
      </c>
      <c r="J315" s="2" t="s">
        <v>642</v>
      </c>
      <c r="L315" s="172" t="s">
        <v>127</v>
      </c>
      <c r="M315" s="50" t="s">
        <v>127</v>
      </c>
      <c r="N315" s="7" t="s">
        <v>127</v>
      </c>
      <c r="O315" s="7" t="s">
        <v>127</v>
      </c>
      <c r="P315" s="7" t="s">
        <v>127</v>
      </c>
      <c r="Q315" s="172" t="s">
        <v>127</v>
      </c>
      <c r="S315" s="7"/>
    </row>
    <row r="316" spans="1:19" ht="12" customHeight="1" x14ac:dyDescent="0.2">
      <c r="A316" s="2" t="s">
        <v>12</v>
      </c>
      <c r="B316" s="2" t="s">
        <v>800</v>
      </c>
      <c r="C316" s="2" t="s">
        <v>120</v>
      </c>
      <c r="D316" s="7" t="s">
        <v>129</v>
      </c>
      <c r="F316" s="2" t="s">
        <v>801</v>
      </c>
      <c r="G316" s="2" t="s">
        <v>801</v>
      </c>
      <c r="H316" s="2" t="s">
        <v>801</v>
      </c>
      <c r="I316" s="2" t="s">
        <v>801</v>
      </c>
      <c r="J316" s="2" t="s">
        <v>642</v>
      </c>
      <c r="K316" s="2" t="s">
        <v>798</v>
      </c>
      <c r="L316" s="172" t="s">
        <v>12023</v>
      </c>
      <c r="M316" s="51" t="s">
        <v>9984</v>
      </c>
      <c r="N316" s="49" t="s">
        <v>9948</v>
      </c>
      <c r="O316" s="49" t="s">
        <v>800</v>
      </c>
      <c r="P316" s="7" t="s">
        <v>158</v>
      </c>
      <c r="Q316" s="172" t="s">
        <v>287</v>
      </c>
      <c r="S316" s="59"/>
    </row>
    <row r="317" spans="1:19" ht="12" customHeight="1" x14ac:dyDescent="0.2">
      <c r="A317" s="2" t="s">
        <v>12</v>
      </c>
      <c r="B317" s="2" t="s">
        <v>802</v>
      </c>
      <c r="C317" s="2" t="s">
        <v>120</v>
      </c>
      <c r="D317" s="7" t="s">
        <v>129</v>
      </c>
      <c r="F317" s="2" t="s">
        <v>803</v>
      </c>
      <c r="G317" s="2" t="s">
        <v>803</v>
      </c>
      <c r="H317" s="2" t="s">
        <v>803</v>
      </c>
      <c r="I317" s="2" t="s">
        <v>803</v>
      </c>
      <c r="J317" s="2" t="s">
        <v>642</v>
      </c>
      <c r="K317" s="2" t="s">
        <v>798</v>
      </c>
      <c r="L317" s="172" t="s">
        <v>12023</v>
      </c>
      <c r="M317" s="51" t="s">
        <v>9984</v>
      </c>
      <c r="N317" s="49" t="s">
        <v>9948</v>
      </c>
      <c r="O317" s="49" t="s">
        <v>802</v>
      </c>
      <c r="P317" s="7" t="s">
        <v>158</v>
      </c>
      <c r="Q317" s="172" t="s">
        <v>287</v>
      </c>
      <c r="S317" s="59"/>
    </row>
    <row r="318" spans="1:19" ht="12" customHeight="1" x14ac:dyDescent="0.2">
      <c r="A318" s="2" t="s">
        <v>12</v>
      </c>
      <c r="B318" s="2" t="s">
        <v>804</v>
      </c>
      <c r="C318" s="2" t="s">
        <v>120</v>
      </c>
      <c r="D318" s="7" t="s">
        <v>129</v>
      </c>
      <c r="F318" s="2" t="s">
        <v>805</v>
      </c>
      <c r="G318" s="2" t="s">
        <v>805</v>
      </c>
      <c r="H318" s="2" t="s">
        <v>805</v>
      </c>
      <c r="I318" s="2" t="s">
        <v>805</v>
      </c>
      <c r="J318" s="2" t="s">
        <v>642</v>
      </c>
      <c r="K318" s="2" t="s">
        <v>798</v>
      </c>
      <c r="L318" s="172" t="s">
        <v>12023</v>
      </c>
      <c r="M318" s="51" t="s">
        <v>9984</v>
      </c>
      <c r="N318" s="49" t="s">
        <v>9948</v>
      </c>
      <c r="O318" s="49" t="s">
        <v>804</v>
      </c>
      <c r="P318" s="7" t="s">
        <v>158</v>
      </c>
      <c r="Q318" s="172" t="s">
        <v>264</v>
      </c>
      <c r="S318" s="59"/>
    </row>
    <row r="319" spans="1:19" ht="12" customHeight="1" x14ac:dyDescent="0.2">
      <c r="A319" s="2" t="s">
        <v>12</v>
      </c>
      <c r="B319" s="2" t="s">
        <v>806</v>
      </c>
      <c r="C319" s="2" t="s">
        <v>120</v>
      </c>
      <c r="D319" s="7" t="s">
        <v>129</v>
      </c>
      <c r="F319" s="2" t="s">
        <v>807</v>
      </c>
      <c r="G319" s="2" t="s">
        <v>807</v>
      </c>
      <c r="H319" s="2" t="s">
        <v>807</v>
      </c>
      <c r="I319" s="2" t="s">
        <v>807</v>
      </c>
      <c r="J319" s="2" t="s">
        <v>642</v>
      </c>
      <c r="K319" s="2" t="s">
        <v>798</v>
      </c>
      <c r="L319" s="172" t="s">
        <v>12023</v>
      </c>
      <c r="M319" s="51" t="s">
        <v>9984</v>
      </c>
      <c r="N319" s="49" t="s">
        <v>9948</v>
      </c>
      <c r="O319" s="49" t="s">
        <v>806</v>
      </c>
      <c r="P319" s="7" t="s">
        <v>158</v>
      </c>
      <c r="Q319" s="172" t="s">
        <v>455</v>
      </c>
      <c r="S319" s="59"/>
    </row>
    <row r="320" spans="1:19" ht="12" customHeight="1" x14ac:dyDescent="0.2">
      <c r="A320" s="2" t="s">
        <v>12</v>
      </c>
      <c r="B320" s="2" t="s">
        <v>808</v>
      </c>
      <c r="C320" s="2" t="s">
        <v>120</v>
      </c>
      <c r="D320" s="7" t="s">
        <v>129</v>
      </c>
      <c r="F320" s="2" t="s">
        <v>809</v>
      </c>
      <c r="G320" s="2" t="s">
        <v>809</v>
      </c>
      <c r="H320" s="2" t="s">
        <v>809</v>
      </c>
      <c r="I320" s="2" t="s">
        <v>809</v>
      </c>
      <c r="J320" s="2" t="s">
        <v>642</v>
      </c>
      <c r="K320" s="2" t="s">
        <v>798</v>
      </c>
      <c r="L320" s="172" t="s">
        <v>12023</v>
      </c>
      <c r="M320" s="51" t="s">
        <v>9984</v>
      </c>
      <c r="N320" s="49" t="s">
        <v>9948</v>
      </c>
      <c r="O320" s="49" t="s">
        <v>808</v>
      </c>
      <c r="P320" s="7" t="s">
        <v>158</v>
      </c>
      <c r="Q320" s="172" t="s">
        <v>282</v>
      </c>
      <c r="S320" s="59"/>
    </row>
    <row r="321" spans="1:19" ht="12" customHeight="1" x14ac:dyDescent="0.2">
      <c r="A321" s="2" t="s">
        <v>12</v>
      </c>
      <c r="B321" s="2" t="s">
        <v>810</v>
      </c>
      <c r="C321" s="2" t="s">
        <v>120</v>
      </c>
      <c r="D321" s="7" t="s">
        <v>129</v>
      </c>
      <c r="F321" s="2" t="s">
        <v>811</v>
      </c>
      <c r="G321" s="2" t="s">
        <v>811</v>
      </c>
      <c r="H321" s="2" t="s">
        <v>811</v>
      </c>
      <c r="I321" s="2" t="s">
        <v>811</v>
      </c>
      <c r="J321" s="2" t="s">
        <v>642</v>
      </c>
      <c r="K321" s="2" t="s">
        <v>798</v>
      </c>
      <c r="L321" s="172" t="s">
        <v>12023</v>
      </c>
      <c r="M321" s="51" t="s">
        <v>9984</v>
      </c>
      <c r="N321" s="49" t="s">
        <v>9948</v>
      </c>
      <c r="O321" s="49" t="s">
        <v>810</v>
      </c>
      <c r="P321" s="7" t="s">
        <v>158</v>
      </c>
      <c r="Q321" s="172" t="s">
        <v>282</v>
      </c>
      <c r="S321" s="59"/>
    </row>
    <row r="322" spans="1:19" ht="12" customHeight="1" x14ac:dyDescent="0.2">
      <c r="A322" s="2" t="s">
        <v>12</v>
      </c>
      <c r="B322" s="2" t="s">
        <v>812</v>
      </c>
      <c r="C322" s="2" t="s">
        <v>120</v>
      </c>
      <c r="D322" s="7" t="s">
        <v>129</v>
      </c>
      <c r="F322" s="2" t="s">
        <v>813</v>
      </c>
      <c r="G322" s="2" t="s">
        <v>813</v>
      </c>
      <c r="H322" s="2" t="s">
        <v>813</v>
      </c>
      <c r="I322" s="2" t="s">
        <v>813</v>
      </c>
      <c r="J322" s="2" t="s">
        <v>642</v>
      </c>
      <c r="K322" s="2" t="s">
        <v>798</v>
      </c>
      <c r="L322" s="172" t="s">
        <v>12027</v>
      </c>
      <c r="M322" s="50" t="s">
        <v>127</v>
      </c>
      <c r="N322" s="7" t="s">
        <v>127</v>
      </c>
      <c r="O322" s="7" t="s">
        <v>127</v>
      </c>
      <c r="P322" s="7" t="s">
        <v>127</v>
      </c>
      <c r="Q322" s="172" t="s">
        <v>282</v>
      </c>
      <c r="S322" s="59"/>
    </row>
    <row r="323" spans="1:19" ht="12" customHeight="1" x14ac:dyDescent="0.2">
      <c r="A323" s="2" t="s">
        <v>12</v>
      </c>
      <c r="B323" s="2" t="s">
        <v>814</v>
      </c>
      <c r="C323" s="2" t="s">
        <v>120</v>
      </c>
      <c r="D323" s="7" t="s">
        <v>129</v>
      </c>
      <c r="F323" s="2" t="s">
        <v>815</v>
      </c>
      <c r="G323" s="2" t="s">
        <v>815</v>
      </c>
      <c r="H323" s="2" t="s">
        <v>815</v>
      </c>
      <c r="I323" s="2" t="s">
        <v>815</v>
      </c>
      <c r="J323" s="2" t="s">
        <v>642</v>
      </c>
      <c r="K323" s="2" t="s">
        <v>798</v>
      </c>
      <c r="L323" s="172" t="s">
        <v>12027</v>
      </c>
      <c r="M323" s="50" t="s">
        <v>127</v>
      </c>
      <c r="N323" s="7" t="s">
        <v>127</v>
      </c>
      <c r="O323" s="7" t="s">
        <v>127</v>
      </c>
      <c r="P323" s="7" t="s">
        <v>127</v>
      </c>
      <c r="Q323" s="172" t="s">
        <v>282</v>
      </c>
      <c r="S323" s="59"/>
    </row>
    <row r="324" spans="1:19" ht="12" customHeight="1" x14ac:dyDescent="0.2">
      <c r="A324" s="2" t="s">
        <v>12</v>
      </c>
      <c r="B324" s="2" t="s">
        <v>816</v>
      </c>
      <c r="C324" s="2" t="s">
        <v>120</v>
      </c>
      <c r="D324" s="7" t="s">
        <v>509</v>
      </c>
      <c r="F324" s="2" t="s">
        <v>8915</v>
      </c>
      <c r="G324" s="2" t="s">
        <v>8915</v>
      </c>
      <c r="H324" s="2" t="s">
        <v>817</v>
      </c>
      <c r="I324" s="2" t="s">
        <v>8915</v>
      </c>
      <c r="J324" s="2" t="s">
        <v>642</v>
      </c>
      <c r="L324" s="172" t="s">
        <v>127</v>
      </c>
      <c r="M324" s="50" t="s">
        <v>127</v>
      </c>
      <c r="N324" s="7" t="s">
        <v>127</v>
      </c>
      <c r="O324" s="7" t="s">
        <v>127</v>
      </c>
      <c r="P324" s="7" t="s">
        <v>127</v>
      </c>
      <c r="Q324" s="172" t="s">
        <v>127</v>
      </c>
      <c r="S324" s="7"/>
    </row>
    <row r="325" spans="1:19" ht="12" customHeight="1" x14ac:dyDescent="0.2">
      <c r="A325" s="2" t="s">
        <v>12</v>
      </c>
      <c r="B325" s="2" t="s">
        <v>818</v>
      </c>
      <c r="C325" s="2" t="s">
        <v>120</v>
      </c>
      <c r="D325" s="7" t="s">
        <v>129</v>
      </c>
      <c r="F325" s="2" t="s">
        <v>819</v>
      </c>
      <c r="G325" s="2" t="s">
        <v>819</v>
      </c>
      <c r="H325" s="2" t="s">
        <v>819</v>
      </c>
      <c r="I325" s="2" t="s">
        <v>819</v>
      </c>
      <c r="J325" s="2" t="s">
        <v>642</v>
      </c>
      <c r="K325" s="2" t="s">
        <v>816</v>
      </c>
      <c r="L325" s="172" t="s">
        <v>12027</v>
      </c>
      <c r="M325" s="50" t="s">
        <v>127</v>
      </c>
      <c r="N325" s="7" t="s">
        <v>127</v>
      </c>
      <c r="O325" s="7" t="s">
        <v>127</v>
      </c>
      <c r="P325" s="7" t="s">
        <v>127</v>
      </c>
      <c r="Q325" s="172" t="s">
        <v>282</v>
      </c>
      <c r="S325" s="59"/>
    </row>
    <row r="326" spans="1:19" ht="12" customHeight="1" x14ac:dyDescent="0.2">
      <c r="A326" s="2" t="s">
        <v>12</v>
      </c>
      <c r="B326" s="2" t="s">
        <v>820</v>
      </c>
      <c r="C326" s="2" t="s">
        <v>120</v>
      </c>
      <c r="D326" s="7" t="s">
        <v>129</v>
      </c>
      <c r="F326" s="2" t="s">
        <v>821</v>
      </c>
      <c r="G326" s="2" t="s">
        <v>821</v>
      </c>
      <c r="H326" s="2" t="s">
        <v>821</v>
      </c>
      <c r="I326" s="2" t="s">
        <v>821</v>
      </c>
      <c r="J326" s="2" t="s">
        <v>642</v>
      </c>
      <c r="K326" s="2" t="s">
        <v>816</v>
      </c>
      <c r="L326" s="172" t="s">
        <v>12023</v>
      </c>
      <c r="M326" s="51" t="s">
        <v>9985</v>
      </c>
      <c r="N326" s="49" t="s">
        <v>9949</v>
      </c>
      <c r="O326" s="49" t="s">
        <v>820</v>
      </c>
      <c r="P326" s="7" t="s">
        <v>158</v>
      </c>
      <c r="Q326" s="172" t="s">
        <v>287</v>
      </c>
      <c r="S326" s="59"/>
    </row>
    <row r="327" spans="1:19" ht="12" customHeight="1" x14ac:dyDescent="0.2">
      <c r="A327" s="2" t="s">
        <v>12</v>
      </c>
      <c r="B327" s="2" t="s">
        <v>822</v>
      </c>
      <c r="C327" s="2" t="s">
        <v>120</v>
      </c>
      <c r="D327" s="7" t="s">
        <v>129</v>
      </c>
      <c r="F327" s="2" t="s">
        <v>823</v>
      </c>
      <c r="G327" s="2" t="s">
        <v>823</v>
      </c>
      <c r="H327" s="2" t="s">
        <v>823</v>
      </c>
      <c r="I327" s="2" t="s">
        <v>823</v>
      </c>
      <c r="J327" s="2" t="s">
        <v>642</v>
      </c>
      <c r="K327" s="2" t="s">
        <v>816</v>
      </c>
      <c r="L327" s="172" t="s">
        <v>12023</v>
      </c>
      <c r="M327" s="51" t="s">
        <v>9985</v>
      </c>
      <c r="N327" s="49" t="s">
        <v>9949</v>
      </c>
      <c r="O327" s="49" t="s">
        <v>822</v>
      </c>
      <c r="P327" s="7" t="s">
        <v>158</v>
      </c>
      <c r="Q327" s="172" t="s">
        <v>264</v>
      </c>
      <c r="S327" s="59"/>
    </row>
    <row r="328" spans="1:19" ht="12" customHeight="1" x14ac:dyDescent="0.2">
      <c r="A328" s="2" t="s">
        <v>12</v>
      </c>
      <c r="B328" s="2" t="s">
        <v>824</v>
      </c>
      <c r="C328" s="2" t="s">
        <v>120</v>
      </c>
      <c r="D328" s="7" t="s">
        <v>129</v>
      </c>
      <c r="F328" s="2" t="s">
        <v>825</v>
      </c>
      <c r="G328" s="2" t="s">
        <v>825</v>
      </c>
      <c r="H328" s="2" t="s">
        <v>825</v>
      </c>
      <c r="I328" s="2" t="s">
        <v>825</v>
      </c>
      <c r="J328" s="2" t="s">
        <v>642</v>
      </c>
      <c r="K328" s="2" t="s">
        <v>816</v>
      </c>
      <c r="L328" s="172" t="s">
        <v>12027</v>
      </c>
      <c r="M328" s="50" t="s">
        <v>127</v>
      </c>
      <c r="N328" s="7" t="s">
        <v>127</v>
      </c>
      <c r="O328" s="7" t="s">
        <v>127</v>
      </c>
      <c r="P328" s="7" t="s">
        <v>127</v>
      </c>
      <c r="Q328" s="172" t="s">
        <v>282</v>
      </c>
      <c r="S328" s="59"/>
    </row>
    <row r="329" spans="1:19" ht="12" customHeight="1" x14ac:dyDescent="0.2">
      <c r="A329" s="2" t="s">
        <v>12</v>
      </c>
      <c r="B329" s="2" t="s">
        <v>826</v>
      </c>
      <c r="C329" s="2" t="s">
        <v>120</v>
      </c>
      <c r="D329" s="7" t="s">
        <v>129</v>
      </c>
      <c r="F329" s="2" t="s">
        <v>827</v>
      </c>
      <c r="G329" s="2" t="s">
        <v>827</v>
      </c>
      <c r="H329" s="2" t="s">
        <v>827</v>
      </c>
      <c r="I329" s="2" t="s">
        <v>827</v>
      </c>
      <c r="J329" s="2" t="s">
        <v>642</v>
      </c>
      <c r="K329" s="2" t="s">
        <v>816</v>
      </c>
      <c r="L329" s="172" t="s">
        <v>12027</v>
      </c>
      <c r="M329" s="50" t="s">
        <v>127</v>
      </c>
      <c r="N329" s="7" t="s">
        <v>127</v>
      </c>
      <c r="O329" s="7" t="s">
        <v>127</v>
      </c>
      <c r="P329" s="7" t="s">
        <v>127</v>
      </c>
      <c r="Q329" s="172" t="s">
        <v>282</v>
      </c>
      <c r="S329" s="59"/>
    </row>
    <row r="330" spans="1:19" ht="12" customHeight="1" x14ac:dyDescent="0.2">
      <c r="A330" s="2" t="s">
        <v>12</v>
      </c>
      <c r="B330" s="2" t="s">
        <v>828</v>
      </c>
      <c r="C330" s="2" t="s">
        <v>120</v>
      </c>
      <c r="D330" s="7" t="s">
        <v>509</v>
      </c>
      <c r="F330" s="2" t="s">
        <v>8916</v>
      </c>
      <c r="G330" s="2" t="s">
        <v>8916</v>
      </c>
      <c r="H330" s="2" t="s">
        <v>829</v>
      </c>
      <c r="I330" s="2" t="s">
        <v>8916</v>
      </c>
      <c r="J330" s="2" t="s">
        <v>642</v>
      </c>
      <c r="L330" s="172" t="s">
        <v>127</v>
      </c>
      <c r="M330" s="50" t="s">
        <v>127</v>
      </c>
      <c r="N330" s="7" t="s">
        <v>127</v>
      </c>
      <c r="O330" s="7" t="s">
        <v>127</v>
      </c>
      <c r="P330" s="7" t="s">
        <v>127</v>
      </c>
      <c r="Q330" s="172" t="s">
        <v>127</v>
      </c>
      <c r="S330" s="7"/>
    </row>
    <row r="331" spans="1:19" ht="12" customHeight="1" x14ac:dyDescent="0.2">
      <c r="A331" s="2" t="s">
        <v>12</v>
      </c>
      <c r="B331" s="2" t="s">
        <v>830</v>
      </c>
      <c r="C331" s="2" t="s">
        <v>120</v>
      </c>
      <c r="D331" s="7" t="s">
        <v>129</v>
      </c>
      <c r="F331" s="2" t="s">
        <v>831</v>
      </c>
      <c r="G331" s="2" t="s">
        <v>831</v>
      </c>
      <c r="H331" s="2" t="s">
        <v>831</v>
      </c>
      <c r="I331" s="2" t="s">
        <v>831</v>
      </c>
      <c r="J331" s="2" t="s">
        <v>642</v>
      </c>
      <c r="K331" s="2" t="s">
        <v>828</v>
      </c>
      <c r="L331" s="172" t="s">
        <v>12027</v>
      </c>
      <c r="M331" s="50" t="s">
        <v>127</v>
      </c>
      <c r="N331" s="7" t="s">
        <v>127</v>
      </c>
      <c r="O331" s="7" t="s">
        <v>127</v>
      </c>
      <c r="P331" s="7" t="s">
        <v>127</v>
      </c>
      <c r="Q331" s="172" t="s">
        <v>282</v>
      </c>
      <c r="S331" s="59"/>
    </row>
    <row r="332" spans="1:19" ht="12" customHeight="1" x14ac:dyDescent="0.2">
      <c r="A332" s="2" t="s">
        <v>12</v>
      </c>
      <c r="B332" s="2" t="s">
        <v>832</v>
      </c>
      <c r="C332" s="2" t="s">
        <v>120</v>
      </c>
      <c r="D332" s="7" t="s">
        <v>129</v>
      </c>
      <c r="F332" s="2" t="s">
        <v>833</v>
      </c>
      <c r="G332" s="2" t="s">
        <v>833</v>
      </c>
      <c r="H332" s="2" t="s">
        <v>833</v>
      </c>
      <c r="I332" s="2" t="s">
        <v>833</v>
      </c>
      <c r="J332" s="2" t="s">
        <v>642</v>
      </c>
      <c r="K332" s="2" t="s">
        <v>828</v>
      </c>
      <c r="L332" s="172" t="s">
        <v>12027</v>
      </c>
      <c r="M332" s="50" t="s">
        <v>127</v>
      </c>
      <c r="N332" s="7" t="s">
        <v>127</v>
      </c>
      <c r="O332" s="7" t="s">
        <v>127</v>
      </c>
      <c r="P332" s="7" t="s">
        <v>127</v>
      </c>
      <c r="Q332" s="172" t="s">
        <v>282</v>
      </c>
      <c r="S332" s="59"/>
    </row>
    <row r="333" spans="1:19" ht="12" customHeight="1" x14ac:dyDescent="0.2">
      <c r="A333" s="2" t="s">
        <v>12</v>
      </c>
      <c r="B333" s="2" t="s">
        <v>834</v>
      </c>
      <c r="C333" s="2" t="s">
        <v>120</v>
      </c>
      <c r="D333" s="7" t="s">
        <v>129</v>
      </c>
      <c r="F333" s="2" t="s">
        <v>835</v>
      </c>
      <c r="G333" s="2" t="s">
        <v>835</v>
      </c>
      <c r="H333" s="2" t="s">
        <v>835</v>
      </c>
      <c r="I333" s="2" t="s">
        <v>835</v>
      </c>
      <c r="J333" s="2" t="s">
        <v>642</v>
      </c>
      <c r="K333" s="2" t="s">
        <v>828</v>
      </c>
      <c r="L333" s="172" t="s">
        <v>12027</v>
      </c>
      <c r="M333" s="50" t="s">
        <v>127</v>
      </c>
      <c r="N333" s="7" t="s">
        <v>127</v>
      </c>
      <c r="O333" s="7" t="s">
        <v>127</v>
      </c>
      <c r="P333" s="7" t="s">
        <v>127</v>
      </c>
      <c r="Q333" s="172" t="s">
        <v>282</v>
      </c>
      <c r="S333" s="59"/>
    </row>
    <row r="334" spans="1:19" ht="12" customHeight="1" x14ac:dyDescent="0.2">
      <c r="A334" s="2" t="s">
        <v>12</v>
      </c>
      <c r="B334" s="2" t="s">
        <v>836</v>
      </c>
      <c r="C334" s="2" t="s">
        <v>120</v>
      </c>
      <c r="D334" s="7" t="s">
        <v>129</v>
      </c>
      <c r="F334" s="2" t="s">
        <v>837</v>
      </c>
      <c r="G334" s="2" t="s">
        <v>837</v>
      </c>
      <c r="H334" s="2" t="s">
        <v>837</v>
      </c>
      <c r="I334" s="2" t="s">
        <v>837</v>
      </c>
      <c r="J334" s="2" t="s">
        <v>642</v>
      </c>
      <c r="K334" s="2" t="s">
        <v>828</v>
      </c>
      <c r="L334" s="172" t="s">
        <v>12027</v>
      </c>
      <c r="M334" s="50" t="s">
        <v>127</v>
      </c>
      <c r="N334" s="7" t="s">
        <v>127</v>
      </c>
      <c r="O334" s="7" t="s">
        <v>127</v>
      </c>
      <c r="P334" s="7" t="s">
        <v>127</v>
      </c>
      <c r="Q334" s="172" t="s">
        <v>282</v>
      </c>
      <c r="S334" s="59"/>
    </row>
    <row r="335" spans="1:19" ht="12" customHeight="1" x14ac:dyDescent="0.2">
      <c r="A335" s="2" t="s">
        <v>12</v>
      </c>
      <c r="B335" s="2" t="s">
        <v>838</v>
      </c>
      <c r="C335" s="2" t="s">
        <v>120</v>
      </c>
      <c r="D335" s="7" t="s">
        <v>129</v>
      </c>
      <c r="F335" s="2" t="s">
        <v>839</v>
      </c>
      <c r="G335" s="2" t="s">
        <v>9399</v>
      </c>
      <c r="H335" s="2" t="s">
        <v>839</v>
      </c>
      <c r="I335" s="2" t="s">
        <v>839</v>
      </c>
      <c r="J335" s="2" t="s">
        <v>642</v>
      </c>
      <c r="K335" s="2" t="s">
        <v>828</v>
      </c>
      <c r="L335" s="172" t="s">
        <v>12027</v>
      </c>
      <c r="M335" s="50" t="s">
        <v>127</v>
      </c>
      <c r="N335" s="7" t="s">
        <v>127</v>
      </c>
      <c r="O335" s="7" t="s">
        <v>127</v>
      </c>
      <c r="P335" s="7" t="s">
        <v>127</v>
      </c>
      <c r="Q335" s="172" t="s">
        <v>282</v>
      </c>
      <c r="S335" s="59"/>
    </row>
    <row r="336" spans="1:19" ht="12" customHeight="1" x14ac:dyDescent="0.2">
      <c r="A336" s="2" t="s">
        <v>12</v>
      </c>
      <c r="B336" s="2" t="s">
        <v>840</v>
      </c>
      <c r="C336" s="2" t="s">
        <v>120</v>
      </c>
      <c r="D336" s="7" t="s">
        <v>509</v>
      </c>
      <c r="F336" s="2" t="s">
        <v>8917</v>
      </c>
      <c r="G336" s="2" t="s">
        <v>8917</v>
      </c>
      <c r="H336" s="2" t="s">
        <v>841</v>
      </c>
      <c r="I336" s="2" t="s">
        <v>8917</v>
      </c>
      <c r="J336" s="2" t="s">
        <v>642</v>
      </c>
      <c r="L336" s="172" t="s">
        <v>127</v>
      </c>
      <c r="M336" s="50" t="s">
        <v>127</v>
      </c>
      <c r="N336" s="7" t="s">
        <v>127</v>
      </c>
      <c r="O336" s="7" t="s">
        <v>127</v>
      </c>
      <c r="P336" s="7" t="s">
        <v>127</v>
      </c>
      <c r="Q336" s="172" t="s">
        <v>127</v>
      </c>
      <c r="S336" s="7"/>
    </row>
    <row r="337" spans="1:19" ht="12" customHeight="1" x14ac:dyDescent="0.2">
      <c r="A337" s="2" t="s">
        <v>12</v>
      </c>
      <c r="B337" s="2" t="s">
        <v>842</v>
      </c>
      <c r="C337" s="2" t="s">
        <v>120</v>
      </c>
      <c r="D337" s="7" t="s">
        <v>129</v>
      </c>
      <c r="F337" s="2" t="s">
        <v>843</v>
      </c>
      <c r="G337" s="2" t="s">
        <v>843</v>
      </c>
      <c r="H337" s="2" t="s">
        <v>843</v>
      </c>
      <c r="I337" s="2" t="s">
        <v>843</v>
      </c>
      <c r="J337" s="2" t="s">
        <v>642</v>
      </c>
      <c r="K337" s="2" t="s">
        <v>840</v>
      </c>
      <c r="L337" s="172" t="s">
        <v>12026</v>
      </c>
      <c r="M337" s="50" t="s">
        <v>127</v>
      </c>
      <c r="N337" s="7" t="s">
        <v>127</v>
      </c>
      <c r="O337" s="7" t="s">
        <v>127</v>
      </c>
      <c r="P337" s="7" t="s">
        <v>127</v>
      </c>
      <c r="Q337" s="172" t="s">
        <v>264</v>
      </c>
      <c r="S337" s="59"/>
    </row>
    <row r="338" spans="1:19" ht="12" customHeight="1" x14ac:dyDescent="0.2">
      <c r="A338" s="2" t="s">
        <v>12</v>
      </c>
      <c r="B338" s="2" t="s">
        <v>844</v>
      </c>
      <c r="C338" s="2" t="s">
        <v>120</v>
      </c>
      <c r="D338" s="7" t="s">
        <v>129</v>
      </c>
      <c r="F338" s="2" t="s">
        <v>845</v>
      </c>
      <c r="G338" s="2" t="s">
        <v>845</v>
      </c>
      <c r="H338" s="2" t="s">
        <v>845</v>
      </c>
      <c r="I338" s="2" t="s">
        <v>845</v>
      </c>
      <c r="J338" s="2" t="s">
        <v>642</v>
      </c>
      <c r="K338" s="2" t="s">
        <v>840</v>
      </c>
      <c r="L338" s="172" t="s">
        <v>12026</v>
      </c>
      <c r="M338" s="50" t="s">
        <v>127</v>
      </c>
      <c r="N338" s="7" t="s">
        <v>127</v>
      </c>
      <c r="O338" s="7" t="s">
        <v>127</v>
      </c>
      <c r="P338" s="7" t="s">
        <v>127</v>
      </c>
      <c r="Q338" s="172" t="s">
        <v>455</v>
      </c>
      <c r="S338" s="59"/>
    </row>
    <row r="339" spans="1:19" ht="12" customHeight="1" x14ac:dyDescent="0.2">
      <c r="A339" s="2" t="s">
        <v>12</v>
      </c>
      <c r="B339" s="2" t="s">
        <v>846</v>
      </c>
      <c r="C339" s="2" t="s">
        <v>120</v>
      </c>
      <c r="D339" s="7" t="s">
        <v>129</v>
      </c>
      <c r="F339" s="2" t="s">
        <v>847</v>
      </c>
      <c r="G339" s="2" t="s">
        <v>847</v>
      </c>
      <c r="H339" s="2" t="s">
        <v>847</v>
      </c>
      <c r="I339" s="2" t="s">
        <v>847</v>
      </c>
      <c r="J339" s="2" t="s">
        <v>642</v>
      </c>
      <c r="K339" s="2" t="s">
        <v>840</v>
      </c>
      <c r="L339" s="172" t="s">
        <v>12026</v>
      </c>
      <c r="M339" s="50" t="s">
        <v>127</v>
      </c>
      <c r="N339" s="7" t="s">
        <v>127</v>
      </c>
      <c r="O339" s="7" t="s">
        <v>127</v>
      </c>
      <c r="P339" s="7" t="s">
        <v>127</v>
      </c>
      <c r="Q339" s="172" t="s">
        <v>287</v>
      </c>
      <c r="S339" s="59"/>
    </row>
    <row r="340" spans="1:19" ht="12" customHeight="1" x14ac:dyDescent="0.2">
      <c r="A340" s="2" t="s">
        <v>12</v>
      </c>
      <c r="B340" s="2" t="s">
        <v>848</v>
      </c>
      <c r="C340" s="2" t="s">
        <v>120</v>
      </c>
      <c r="D340" s="7" t="s">
        <v>129</v>
      </c>
      <c r="F340" s="2" t="s">
        <v>849</v>
      </c>
      <c r="G340" s="2" t="s">
        <v>849</v>
      </c>
      <c r="H340" s="2" t="s">
        <v>849</v>
      </c>
      <c r="I340" s="2" t="s">
        <v>849</v>
      </c>
      <c r="J340" s="2" t="s">
        <v>642</v>
      </c>
      <c r="K340" s="2" t="s">
        <v>840</v>
      </c>
      <c r="L340" s="172" t="s">
        <v>12026</v>
      </c>
      <c r="M340" s="50" t="s">
        <v>127</v>
      </c>
      <c r="N340" s="7" t="s">
        <v>127</v>
      </c>
      <c r="O340" s="7" t="s">
        <v>127</v>
      </c>
      <c r="P340" s="7" t="s">
        <v>127</v>
      </c>
      <c r="Q340" s="172" t="s">
        <v>264</v>
      </c>
      <c r="S340" s="59"/>
    </row>
    <row r="341" spans="1:19" ht="12" customHeight="1" x14ac:dyDescent="0.2">
      <c r="A341" s="2" t="s">
        <v>12</v>
      </c>
      <c r="B341" s="2" t="s">
        <v>850</v>
      </c>
      <c r="C341" s="2" t="s">
        <v>120</v>
      </c>
      <c r="D341" s="7" t="s">
        <v>129</v>
      </c>
      <c r="F341" s="2" t="s">
        <v>851</v>
      </c>
      <c r="G341" s="2" t="s">
        <v>851</v>
      </c>
      <c r="H341" s="2" t="s">
        <v>851</v>
      </c>
      <c r="I341" s="2" t="s">
        <v>851</v>
      </c>
      <c r="J341" s="2" t="s">
        <v>642</v>
      </c>
      <c r="K341" s="2" t="s">
        <v>840</v>
      </c>
      <c r="L341" s="172" t="s">
        <v>12027</v>
      </c>
      <c r="M341" s="50" t="s">
        <v>127</v>
      </c>
      <c r="N341" s="7" t="s">
        <v>127</v>
      </c>
      <c r="O341" s="7" t="s">
        <v>127</v>
      </c>
      <c r="P341" s="7" t="s">
        <v>127</v>
      </c>
      <c r="Q341" s="172" t="s">
        <v>282</v>
      </c>
      <c r="S341" s="59"/>
    </row>
    <row r="342" spans="1:19" ht="12" customHeight="1" x14ac:dyDescent="0.2">
      <c r="A342" s="2" t="s">
        <v>12</v>
      </c>
      <c r="B342" s="2" t="s">
        <v>852</v>
      </c>
      <c r="C342" s="2" t="s">
        <v>120</v>
      </c>
      <c r="D342" s="7" t="s">
        <v>509</v>
      </c>
      <c r="F342" s="2" t="s">
        <v>8918</v>
      </c>
      <c r="G342" s="2" t="s">
        <v>8918</v>
      </c>
      <c r="H342" s="2" t="s">
        <v>853</v>
      </c>
      <c r="I342" s="2" t="s">
        <v>8918</v>
      </c>
      <c r="J342" s="2" t="s">
        <v>642</v>
      </c>
      <c r="L342" s="172" t="s">
        <v>127</v>
      </c>
      <c r="M342" s="50" t="s">
        <v>127</v>
      </c>
      <c r="N342" s="7" t="s">
        <v>127</v>
      </c>
      <c r="O342" s="7" t="s">
        <v>127</v>
      </c>
      <c r="P342" s="7" t="s">
        <v>127</v>
      </c>
      <c r="Q342" s="172" t="s">
        <v>127</v>
      </c>
      <c r="S342" s="7"/>
    </row>
    <row r="343" spans="1:19" ht="12" customHeight="1" x14ac:dyDescent="0.2">
      <c r="A343" s="2" t="s">
        <v>12</v>
      </c>
      <c r="B343" s="2" t="s">
        <v>854</v>
      </c>
      <c r="C343" s="2" t="s">
        <v>120</v>
      </c>
      <c r="D343" s="7" t="s">
        <v>129</v>
      </c>
      <c r="F343" s="2" t="s">
        <v>855</v>
      </c>
      <c r="G343" s="2" t="s">
        <v>855</v>
      </c>
      <c r="H343" s="2" t="s">
        <v>855</v>
      </c>
      <c r="I343" s="2" t="s">
        <v>855</v>
      </c>
      <c r="J343" s="2" t="s">
        <v>642</v>
      </c>
      <c r="K343" s="2" t="s">
        <v>852</v>
      </c>
      <c r="L343" s="172" t="s">
        <v>12027</v>
      </c>
      <c r="M343" s="50" t="s">
        <v>127</v>
      </c>
      <c r="N343" s="7" t="s">
        <v>127</v>
      </c>
      <c r="O343" s="7" t="s">
        <v>127</v>
      </c>
      <c r="P343" s="7" t="s">
        <v>127</v>
      </c>
      <c r="Q343" s="172" t="s">
        <v>282</v>
      </c>
      <c r="S343" s="59"/>
    </row>
    <row r="344" spans="1:19" ht="12" customHeight="1" x14ac:dyDescent="0.2">
      <c r="A344" s="2" t="s">
        <v>12</v>
      </c>
      <c r="B344" s="2" t="s">
        <v>856</v>
      </c>
      <c r="C344" s="2" t="s">
        <v>120</v>
      </c>
      <c r="D344" s="7" t="s">
        <v>129</v>
      </c>
      <c r="F344" s="2" t="s">
        <v>857</v>
      </c>
      <c r="G344" s="2" t="s">
        <v>857</v>
      </c>
      <c r="H344" s="2" t="s">
        <v>857</v>
      </c>
      <c r="I344" s="2" t="s">
        <v>857</v>
      </c>
      <c r="J344" s="2" t="s">
        <v>642</v>
      </c>
      <c r="K344" s="2" t="s">
        <v>852</v>
      </c>
      <c r="L344" s="172" t="s">
        <v>12027</v>
      </c>
      <c r="M344" s="50" t="s">
        <v>127</v>
      </c>
      <c r="N344" s="7" t="s">
        <v>127</v>
      </c>
      <c r="O344" s="7" t="s">
        <v>127</v>
      </c>
      <c r="P344" s="7" t="s">
        <v>127</v>
      </c>
      <c r="Q344" s="172" t="s">
        <v>282</v>
      </c>
      <c r="S344" s="59"/>
    </row>
    <row r="345" spans="1:19" ht="12" customHeight="1" x14ac:dyDescent="0.2">
      <c r="A345" s="2" t="s">
        <v>12</v>
      </c>
      <c r="B345" s="2" t="s">
        <v>858</v>
      </c>
      <c r="C345" s="2" t="s">
        <v>120</v>
      </c>
      <c r="D345" s="7" t="s">
        <v>129</v>
      </c>
      <c r="F345" s="2" t="s">
        <v>859</v>
      </c>
      <c r="G345" s="2" t="s">
        <v>859</v>
      </c>
      <c r="H345" s="2" t="s">
        <v>859</v>
      </c>
      <c r="I345" s="2" t="s">
        <v>859</v>
      </c>
      <c r="J345" s="2" t="s">
        <v>642</v>
      </c>
      <c r="K345" s="2" t="s">
        <v>852</v>
      </c>
      <c r="L345" s="172" t="s">
        <v>12027</v>
      </c>
      <c r="M345" s="50" t="s">
        <v>127</v>
      </c>
      <c r="N345" s="7" t="s">
        <v>127</v>
      </c>
      <c r="O345" s="7" t="s">
        <v>127</v>
      </c>
      <c r="P345" s="7" t="s">
        <v>127</v>
      </c>
      <c r="Q345" s="172" t="s">
        <v>455</v>
      </c>
      <c r="S345" s="59"/>
    </row>
    <row r="346" spans="1:19" ht="12" customHeight="1" x14ac:dyDescent="0.2">
      <c r="A346" s="2" t="s">
        <v>12</v>
      </c>
      <c r="B346" s="2" t="s">
        <v>860</v>
      </c>
      <c r="C346" s="2" t="s">
        <v>120</v>
      </c>
      <c r="D346" s="7" t="s">
        <v>129</v>
      </c>
      <c r="F346" s="2" t="s">
        <v>861</v>
      </c>
      <c r="G346" s="2" t="s">
        <v>861</v>
      </c>
      <c r="H346" s="2" t="s">
        <v>861</v>
      </c>
      <c r="I346" s="2" t="s">
        <v>861</v>
      </c>
      <c r="J346" s="2" t="s">
        <v>642</v>
      </c>
      <c r="K346" s="2" t="s">
        <v>852</v>
      </c>
      <c r="L346" s="172" t="s">
        <v>12027</v>
      </c>
      <c r="M346" s="50" t="s">
        <v>127</v>
      </c>
      <c r="N346" s="7" t="s">
        <v>127</v>
      </c>
      <c r="O346" s="7" t="s">
        <v>127</v>
      </c>
      <c r="P346" s="7" t="s">
        <v>127</v>
      </c>
      <c r="Q346" s="172" t="s">
        <v>455</v>
      </c>
      <c r="S346" s="59"/>
    </row>
    <row r="347" spans="1:19" ht="12" customHeight="1" x14ac:dyDescent="0.2">
      <c r="A347" s="2" t="s">
        <v>12</v>
      </c>
      <c r="B347" s="2" t="s">
        <v>862</v>
      </c>
      <c r="C347" s="2" t="s">
        <v>120</v>
      </c>
      <c r="D347" s="7" t="s">
        <v>509</v>
      </c>
      <c r="F347" s="2" t="s">
        <v>10665</v>
      </c>
      <c r="G347" s="2" t="s">
        <v>10665</v>
      </c>
      <c r="H347" s="2" t="s">
        <v>10666</v>
      </c>
      <c r="I347" s="2" t="s">
        <v>10665</v>
      </c>
      <c r="J347" s="2" t="s">
        <v>642</v>
      </c>
      <c r="L347" s="172" t="s">
        <v>127</v>
      </c>
      <c r="M347" s="50" t="s">
        <v>127</v>
      </c>
      <c r="N347" s="7" t="s">
        <v>127</v>
      </c>
      <c r="O347" s="7" t="s">
        <v>127</v>
      </c>
      <c r="P347" s="7" t="s">
        <v>127</v>
      </c>
      <c r="Q347" s="172" t="s">
        <v>127</v>
      </c>
      <c r="S347" s="7"/>
    </row>
    <row r="348" spans="1:19" ht="12" customHeight="1" x14ac:dyDescent="0.2">
      <c r="A348" s="2" t="s">
        <v>12</v>
      </c>
      <c r="B348" s="2" t="s">
        <v>863</v>
      </c>
      <c r="C348" s="2" t="s">
        <v>120</v>
      </c>
      <c r="D348" s="7" t="s">
        <v>129</v>
      </c>
      <c r="F348" s="2" t="s">
        <v>864</v>
      </c>
      <c r="G348" s="2" t="s">
        <v>864</v>
      </c>
      <c r="H348" s="2" t="s">
        <v>864</v>
      </c>
      <c r="I348" s="2" t="s">
        <v>864</v>
      </c>
      <c r="J348" s="2" t="s">
        <v>642</v>
      </c>
      <c r="K348" s="2" t="s">
        <v>862</v>
      </c>
      <c r="L348" s="172" t="s">
        <v>12027</v>
      </c>
      <c r="M348" s="50" t="s">
        <v>127</v>
      </c>
      <c r="N348" s="7" t="s">
        <v>127</v>
      </c>
      <c r="O348" s="7" t="s">
        <v>127</v>
      </c>
      <c r="P348" s="7" t="s">
        <v>127</v>
      </c>
      <c r="Q348" s="172" t="s">
        <v>282</v>
      </c>
      <c r="S348" s="59"/>
    </row>
    <row r="349" spans="1:19" ht="12" customHeight="1" x14ac:dyDescent="0.2">
      <c r="A349" s="2" t="s">
        <v>12</v>
      </c>
      <c r="B349" s="2" t="s">
        <v>865</v>
      </c>
      <c r="C349" s="2" t="s">
        <v>120</v>
      </c>
      <c r="D349" s="7" t="s">
        <v>129</v>
      </c>
      <c r="F349" s="2" t="s">
        <v>866</v>
      </c>
      <c r="G349" s="2" t="s">
        <v>866</v>
      </c>
      <c r="H349" s="2" t="s">
        <v>866</v>
      </c>
      <c r="I349" s="2" t="s">
        <v>866</v>
      </c>
      <c r="J349" s="2" t="s">
        <v>642</v>
      </c>
      <c r="K349" s="2" t="s">
        <v>862</v>
      </c>
      <c r="L349" s="172" t="s">
        <v>12027</v>
      </c>
      <c r="M349" s="50" t="s">
        <v>127</v>
      </c>
      <c r="N349" s="7" t="s">
        <v>127</v>
      </c>
      <c r="O349" s="7" t="s">
        <v>127</v>
      </c>
      <c r="P349" s="7" t="s">
        <v>127</v>
      </c>
      <c r="Q349" s="172" t="s">
        <v>282</v>
      </c>
      <c r="S349" s="59"/>
    </row>
    <row r="350" spans="1:19" ht="12" customHeight="1" x14ac:dyDescent="0.2">
      <c r="A350" s="2" t="s">
        <v>12</v>
      </c>
      <c r="B350" s="2" t="s">
        <v>867</v>
      </c>
      <c r="C350" s="2" t="s">
        <v>120</v>
      </c>
      <c r="D350" s="7" t="s">
        <v>129</v>
      </c>
      <c r="F350" s="2" t="s">
        <v>868</v>
      </c>
      <c r="G350" s="2" t="s">
        <v>868</v>
      </c>
      <c r="H350" s="2" t="s">
        <v>868</v>
      </c>
      <c r="I350" s="2" t="s">
        <v>868</v>
      </c>
      <c r="J350" s="2" t="s">
        <v>642</v>
      </c>
      <c r="K350" s="2" t="s">
        <v>862</v>
      </c>
      <c r="L350" s="172" t="s">
        <v>12027</v>
      </c>
      <c r="M350" s="50" t="s">
        <v>127</v>
      </c>
      <c r="N350" s="7" t="s">
        <v>127</v>
      </c>
      <c r="O350" s="7" t="s">
        <v>127</v>
      </c>
      <c r="P350" s="7" t="s">
        <v>127</v>
      </c>
      <c r="Q350" s="172" t="s">
        <v>282</v>
      </c>
      <c r="S350" s="59"/>
    </row>
    <row r="351" spans="1:19" ht="12" customHeight="1" x14ac:dyDescent="0.2">
      <c r="A351" s="2" t="s">
        <v>12</v>
      </c>
      <c r="B351" s="2" t="s">
        <v>869</v>
      </c>
      <c r="C351" s="2" t="s">
        <v>120</v>
      </c>
      <c r="D351" s="7" t="s">
        <v>129</v>
      </c>
      <c r="F351" s="2" t="s">
        <v>870</v>
      </c>
      <c r="G351" s="2" t="s">
        <v>870</v>
      </c>
      <c r="H351" s="2" t="s">
        <v>870</v>
      </c>
      <c r="I351" s="2" t="s">
        <v>870</v>
      </c>
      <c r="J351" s="2" t="s">
        <v>642</v>
      </c>
      <c r="K351" s="2" t="s">
        <v>862</v>
      </c>
      <c r="L351" s="172" t="s">
        <v>12027</v>
      </c>
      <c r="M351" s="50" t="s">
        <v>127</v>
      </c>
      <c r="N351" s="7" t="s">
        <v>127</v>
      </c>
      <c r="O351" s="7" t="s">
        <v>127</v>
      </c>
      <c r="P351" s="7" t="s">
        <v>127</v>
      </c>
      <c r="Q351" s="172" t="s">
        <v>282</v>
      </c>
      <c r="S351" s="59"/>
    </row>
    <row r="352" spans="1:19" ht="12" customHeight="1" x14ac:dyDescent="0.2">
      <c r="A352" s="2" t="s">
        <v>12</v>
      </c>
      <c r="B352" s="2" t="s">
        <v>873</v>
      </c>
      <c r="C352" s="2" t="s">
        <v>120</v>
      </c>
      <c r="D352" s="7" t="s">
        <v>509</v>
      </c>
      <c r="F352" s="2" t="s">
        <v>872</v>
      </c>
      <c r="G352" s="2" t="s">
        <v>872</v>
      </c>
      <c r="H352" s="2" t="s">
        <v>872</v>
      </c>
      <c r="I352" s="2" t="s">
        <v>872</v>
      </c>
      <c r="J352" s="2" t="s">
        <v>642</v>
      </c>
      <c r="L352" s="172" t="s">
        <v>127</v>
      </c>
      <c r="M352" s="50" t="s">
        <v>127</v>
      </c>
      <c r="N352" s="7" t="s">
        <v>127</v>
      </c>
      <c r="O352" s="7" t="s">
        <v>127</v>
      </c>
      <c r="P352" s="7" t="s">
        <v>127</v>
      </c>
      <c r="Q352" s="172" t="s">
        <v>127</v>
      </c>
      <c r="S352" s="59"/>
    </row>
    <row r="353" spans="1:19" ht="12" customHeight="1" x14ac:dyDescent="0.2">
      <c r="A353" s="2" t="s">
        <v>12</v>
      </c>
      <c r="B353" s="2" t="s">
        <v>871</v>
      </c>
      <c r="C353" s="2" t="s">
        <v>120</v>
      </c>
      <c r="D353" s="7" t="s">
        <v>129</v>
      </c>
      <c r="F353" s="2" t="s">
        <v>872</v>
      </c>
      <c r="G353" s="2" t="s">
        <v>872</v>
      </c>
      <c r="H353" s="2" t="s">
        <v>872</v>
      </c>
      <c r="I353" s="2" t="s">
        <v>872</v>
      </c>
      <c r="J353" s="2" t="s">
        <v>642</v>
      </c>
      <c r="K353" s="2" t="s">
        <v>873</v>
      </c>
      <c r="L353" s="172" t="s">
        <v>12027</v>
      </c>
      <c r="M353" s="50" t="s">
        <v>127</v>
      </c>
      <c r="N353" s="7" t="s">
        <v>127</v>
      </c>
      <c r="O353" s="7" t="s">
        <v>127</v>
      </c>
      <c r="P353" s="7" t="s">
        <v>127</v>
      </c>
      <c r="Q353" s="172" t="s">
        <v>282</v>
      </c>
      <c r="S353" s="59"/>
    </row>
    <row r="354" spans="1:19" ht="12" customHeight="1" x14ac:dyDescent="0.2">
      <c r="A354" s="2" t="s">
        <v>12</v>
      </c>
      <c r="B354" s="2" t="s">
        <v>874</v>
      </c>
      <c r="C354" s="2" t="s">
        <v>120</v>
      </c>
      <c r="D354" s="7" t="s">
        <v>124</v>
      </c>
      <c r="F354" s="2" t="s">
        <v>875</v>
      </c>
      <c r="G354" s="2" t="s">
        <v>875</v>
      </c>
      <c r="H354" s="2" t="s">
        <v>875</v>
      </c>
      <c r="I354" s="2" t="s">
        <v>875</v>
      </c>
      <c r="J354" s="2" t="s">
        <v>12</v>
      </c>
      <c r="L354" s="172" t="s">
        <v>127</v>
      </c>
      <c r="M354" s="50" t="s">
        <v>127</v>
      </c>
      <c r="N354" s="7" t="s">
        <v>127</v>
      </c>
      <c r="O354" s="7" t="s">
        <v>127</v>
      </c>
      <c r="P354" s="7" t="s">
        <v>127</v>
      </c>
      <c r="Q354" s="172" t="s">
        <v>127</v>
      </c>
    </row>
    <row r="355" spans="1:19" ht="12" customHeight="1" x14ac:dyDescent="0.2">
      <c r="A355" s="2" t="s">
        <v>12</v>
      </c>
      <c r="B355" s="2" t="s">
        <v>876</v>
      </c>
      <c r="C355" s="2" t="s">
        <v>120</v>
      </c>
      <c r="D355" s="7" t="s">
        <v>509</v>
      </c>
      <c r="F355" s="2" t="s">
        <v>8919</v>
      </c>
      <c r="G355" s="2" t="s">
        <v>8919</v>
      </c>
      <c r="H355" s="2" t="s">
        <v>877</v>
      </c>
      <c r="I355" s="2" t="s">
        <v>8919</v>
      </c>
      <c r="J355" s="2" t="s">
        <v>874</v>
      </c>
      <c r="L355" s="172" t="s">
        <v>127</v>
      </c>
      <c r="M355" s="50" t="s">
        <v>127</v>
      </c>
      <c r="N355" s="7" t="s">
        <v>127</v>
      </c>
      <c r="O355" s="7" t="s">
        <v>127</v>
      </c>
      <c r="P355" s="7" t="s">
        <v>127</v>
      </c>
      <c r="Q355" s="172" t="s">
        <v>127</v>
      </c>
      <c r="S355" s="7"/>
    </row>
    <row r="356" spans="1:19" ht="12" customHeight="1" x14ac:dyDescent="0.2">
      <c r="A356" s="2" t="s">
        <v>12</v>
      </c>
      <c r="B356" s="2" t="s">
        <v>878</v>
      </c>
      <c r="C356" s="2" t="s">
        <v>120</v>
      </c>
      <c r="D356" s="7" t="s">
        <v>129</v>
      </c>
      <c r="F356" s="2" t="s">
        <v>879</v>
      </c>
      <c r="G356" s="2" t="s">
        <v>879</v>
      </c>
      <c r="H356" s="2" t="s">
        <v>879</v>
      </c>
      <c r="I356" s="2" t="s">
        <v>879</v>
      </c>
      <c r="J356" s="2" t="s">
        <v>874</v>
      </c>
      <c r="K356" s="2" t="s">
        <v>876</v>
      </c>
      <c r="L356" s="172" t="s">
        <v>12027</v>
      </c>
      <c r="M356" s="50" t="s">
        <v>127</v>
      </c>
      <c r="N356" s="7" t="s">
        <v>127</v>
      </c>
      <c r="O356" s="7" t="s">
        <v>127</v>
      </c>
      <c r="P356" s="7" t="s">
        <v>127</v>
      </c>
      <c r="Q356" s="172" t="s">
        <v>282</v>
      </c>
      <c r="S356" s="59"/>
    </row>
    <row r="357" spans="1:19" ht="12" customHeight="1" x14ac:dyDescent="0.2">
      <c r="A357" s="2" t="s">
        <v>12</v>
      </c>
      <c r="B357" s="2" t="s">
        <v>880</v>
      </c>
      <c r="C357" s="2" t="s">
        <v>120</v>
      </c>
      <c r="D357" s="7" t="s">
        <v>129</v>
      </c>
      <c r="F357" s="2" t="s">
        <v>881</v>
      </c>
      <c r="G357" s="2" t="s">
        <v>881</v>
      </c>
      <c r="H357" s="2" t="s">
        <v>881</v>
      </c>
      <c r="I357" s="2" t="s">
        <v>881</v>
      </c>
      <c r="J357" s="2" t="s">
        <v>874</v>
      </c>
      <c r="K357" s="2" t="s">
        <v>876</v>
      </c>
      <c r="L357" s="172" t="s">
        <v>12023</v>
      </c>
      <c r="M357" s="51" t="s">
        <v>9985</v>
      </c>
      <c r="N357" s="49" t="s">
        <v>9949</v>
      </c>
      <c r="O357" s="49" t="s">
        <v>880</v>
      </c>
      <c r="P357" s="7" t="s">
        <v>158</v>
      </c>
      <c r="Q357" s="172" t="s">
        <v>264</v>
      </c>
      <c r="S357" s="59"/>
    </row>
    <row r="358" spans="1:19" ht="12" customHeight="1" x14ac:dyDescent="0.2">
      <c r="A358" s="2" t="s">
        <v>12</v>
      </c>
      <c r="B358" s="2" t="s">
        <v>882</v>
      </c>
      <c r="C358" s="2" t="s">
        <v>120</v>
      </c>
      <c r="D358" s="7" t="s">
        <v>129</v>
      </c>
      <c r="F358" s="2" t="s">
        <v>883</v>
      </c>
      <c r="G358" s="2" t="s">
        <v>8919</v>
      </c>
      <c r="H358" s="2" t="s">
        <v>883</v>
      </c>
      <c r="I358" s="2" t="s">
        <v>883</v>
      </c>
      <c r="J358" s="2" t="s">
        <v>874</v>
      </c>
      <c r="K358" s="2" t="s">
        <v>876</v>
      </c>
      <c r="L358" s="172" t="s">
        <v>12023</v>
      </c>
      <c r="M358" s="51" t="s">
        <v>9985</v>
      </c>
      <c r="N358" s="49" t="s">
        <v>9949</v>
      </c>
      <c r="O358" s="49" t="s">
        <v>882</v>
      </c>
      <c r="P358" s="7" t="s">
        <v>158</v>
      </c>
      <c r="Q358" s="172" t="s">
        <v>287</v>
      </c>
      <c r="S358" s="59"/>
    </row>
    <row r="359" spans="1:19" ht="12" customHeight="1" x14ac:dyDescent="0.2">
      <c r="A359" s="2" t="s">
        <v>12</v>
      </c>
      <c r="B359" s="2" t="s">
        <v>884</v>
      </c>
      <c r="C359" s="2" t="s">
        <v>120</v>
      </c>
      <c r="D359" s="7" t="s">
        <v>129</v>
      </c>
      <c r="F359" s="2" t="s">
        <v>885</v>
      </c>
      <c r="G359" s="2" t="s">
        <v>885</v>
      </c>
      <c r="H359" s="2" t="s">
        <v>885</v>
      </c>
      <c r="I359" s="2" t="s">
        <v>885</v>
      </c>
      <c r="J359" s="2" t="s">
        <v>874</v>
      </c>
      <c r="K359" s="2" t="s">
        <v>876</v>
      </c>
      <c r="L359" s="172" t="s">
        <v>12027</v>
      </c>
      <c r="M359" s="50" t="s">
        <v>127</v>
      </c>
      <c r="N359" s="7" t="s">
        <v>127</v>
      </c>
      <c r="O359" s="7" t="s">
        <v>127</v>
      </c>
      <c r="P359" s="7" t="s">
        <v>127</v>
      </c>
      <c r="Q359" s="172" t="s">
        <v>264</v>
      </c>
      <c r="S359" s="59"/>
    </row>
    <row r="360" spans="1:19" ht="12" customHeight="1" x14ac:dyDescent="0.2">
      <c r="A360" s="2" t="s">
        <v>12</v>
      </c>
      <c r="B360" s="2" t="s">
        <v>886</v>
      </c>
      <c r="C360" s="2" t="s">
        <v>120</v>
      </c>
      <c r="D360" s="7" t="s">
        <v>129</v>
      </c>
      <c r="F360" s="2" t="s">
        <v>887</v>
      </c>
      <c r="G360" s="2" t="s">
        <v>887</v>
      </c>
      <c r="H360" s="2" t="s">
        <v>887</v>
      </c>
      <c r="I360" s="2" t="s">
        <v>887</v>
      </c>
      <c r="J360" s="2" t="s">
        <v>874</v>
      </c>
      <c r="K360" s="2" t="s">
        <v>876</v>
      </c>
      <c r="L360" s="172" t="s">
        <v>12023</v>
      </c>
      <c r="M360" s="51" t="s">
        <v>9985</v>
      </c>
      <c r="N360" s="49" t="s">
        <v>9949</v>
      </c>
      <c r="O360" s="49" t="s">
        <v>886</v>
      </c>
      <c r="P360" s="7" t="s">
        <v>158</v>
      </c>
      <c r="Q360" s="172" t="s">
        <v>264</v>
      </c>
      <c r="S360" s="59"/>
    </row>
    <row r="361" spans="1:19" ht="12" customHeight="1" x14ac:dyDescent="0.2">
      <c r="A361" s="2" t="s">
        <v>12</v>
      </c>
      <c r="B361" s="2" t="s">
        <v>888</v>
      </c>
      <c r="C361" s="2" t="s">
        <v>120</v>
      </c>
      <c r="D361" s="7" t="s">
        <v>509</v>
      </c>
      <c r="F361" s="2" t="s">
        <v>8920</v>
      </c>
      <c r="G361" s="2" t="s">
        <v>8920</v>
      </c>
      <c r="H361" s="2" t="s">
        <v>889</v>
      </c>
      <c r="I361" s="2" t="s">
        <v>8920</v>
      </c>
      <c r="J361" s="2" t="s">
        <v>874</v>
      </c>
      <c r="L361" s="172" t="s">
        <v>127</v>
      </c>
      <c r="M361" s="50" t="s">
        <v>127</v>
      </c>
      <c r="N361" s="7" t="s">
        <v>127</v>
      </c>
      <c r="O361" s="7" t="s">
        <v>127</v>
      </c>
      <c r="P361" s="7" t="s">
        <v>127</v>
      </c>
      <c r="Q361" s="172" t="s">
        <v>127</v>
      </c>
      <c r="S361" s="7"/>
    </row>
    <row r="362" spans="1:19" ht="12" customHeight="1" x14ac:dyDescent="0.2">
      <c r="A362" s="2" t="s">
        <v>12</v>
      </c>
      <c r="B362" s="2" t="s">
        <v>890</v>
      </c>
      <c r="C362" s="2" t="s">
        <v>120</v>
      </c>
      <c r="D362" s="7" t="s">
        <v>129</v>
      </c>
      <c r="F362" s="2" t="s">
        <v>891</v>
      </c>
      <c r="G362" s="2" t="s">
        <v>891</v>
      </c>
      <c r="H362" s="2" t="s">
        <v>891</v>
      </c>
      <c r="I362" s="2" t="s">
        <v>891</v>
      </c>
      <c r="J362" s="2" t="s">
        <v>874</v>
      </c>
      <c r="K362" s="2" t="s">
        <v>888</v>
      </c>
      <c r="L362" s="172" t="s">
        <v>12027</v>
      </c>
      <c r="M362" s="50" t="s">
        <v>127</v>
      </c>
      <c r="N362" s="7" t="s">
        <v>127</v>
      </c>
      <c r="O362" s="7" t="s">
        <v>127</v>
      </c>
      <c r="P362" s="7" t="s">
        <v>127</v>
      </c>
      <c r="Q362" s="172" t="s">
        <v>455</v>
      </c>
      <c r="S362" s="59"/>
    </row>
    <row r="363" spans="1:19" ht="12" customHeight="1" x14ac:dyDescent="0.2">
      <c r="A363" s="2" t="s">
        <v>12</v>
      </c>
      <c r="B363" s="2" t="s">
        <v>892</v>
      </c>
      <c r="C363" s="2" t="s">
        <v>120</v>
      </c>
      <c r="D363" s="7" t="s">
        <v>129</v>
      </c>
      <c r="F363" s="2" t="s">
        <v>893</v>
      </c>
      <c r="G363" s="2" t="s">
        <v>893</v>
      </c>
      <c r="H363" s="2" t="s">
        <v>893</v>
      </c>
      <c r="I363" s="2" t="s">
        <v>893</v>
      </c>
      <c r="J363" s="2" t="s">
        <v>874</v>
      </c>
      <c r="K363" s="2" t="s">
        <v>888</v>
      </c>
      <c r="L363" s="172" t="s">
        <v>12027</v>
      </c>
      <c r="M363" s="50" t="s">
        <v>127</v>
      </c>
      <c r="N363" s="7" t="s">
        <v>127</v>
      </c>
      <c r="O363" s="7" t="s">
        <v>127</v>
      </c>
      <c r="P363" s="7" t="s">
        <v>127</v>
      </c>
      <c r="Q363" s="172" t="s">
        <v>264</v>
      </c>
      <c r="S363" s="59"/>
    </row>
    <row r="364" spans="1:19" ht="12" customHeight="1" x14ac:dyDescent="0.2">
      <c r="A364" s="2" t="s">
        <v>12</v>
      </c>
      <c r="B364" s="2" t="s">
        <v>894</v>
      </c>
      <c r="C364" s="2" t="s">
        <v>120</v>
      </c>
      <c r="D364" s="7" t="s">
        <v>129</v>
      </c>
      <c r="F364" s="2" t="s">
        <v>895</v>
      </c>
      <c r="G364" s="2" t="s">
        <v>895</v>
      </c>
      <c r="H364" s="2" t="s">
        <v>895</v>
      </c>
      <c r="I364" s="2" t="s">
        <v>895</v>
      </c>
      <c r="J364" s="2" t="s">
        <v>874</v>
      </c>
      <c r="K364" s="2" t="s">
        <v>888</v>
      </c>
      <c r="L364" s="172" t="s">
        <v>12027</v>
      </c>
      <c r="M364" s="50" t="s">
        <v>127</v>
      </c>
      <c r="N364" s="7" t="s">
        <v>127</v>
      </c>
      <c r="O364" s="7" t="s">
        <v>127</v>
      </c>
      <c r="P364" s="7" t="s">
        <v>127</v>
      </c>
      <c r="Q364" s="172" t="s">
        <v>264</v>
      </c>
      <c r="S364" s="59"/>
    </row>
    <row r="365" spans="1:19" ht="12" customHeight="1" x14ac:dyDescent="0.2">
      <c r="A365" s="2" t="s">
        <v>12</v>
      </c>
      <c r="B365" s="2" t="s">
        <v>896</v>
      </c>
      <c r="C365" s="2" t="s">
        <v>120</v>
      </c>
      <c r="D365" s="7" t="s">
        <v>129</v>
      </c>
      <c r="F365" s="2" t="s">
        <v>897</v>
      </c>
      <c r="G365" s="2" t="s">
        <v>897</v>
      </c>
      <c r="H365" s="2" t="s">
        <v>897</v>
      </c>
      <c r="I365" s="2" t="s">
        <v>897</v>
      </c>
      <c r="J365" s="2" t="s">
        <v>874</v>
      </c>
      <c r="K365" s="2" t="s">
        <v>888</v>
      </c>
      <c r="L365" s="172" t="s">
        <v>12027</v>
      </c>
      <c r="M365" s="50" t="s">
        <v>127</v>
      </c>
      <c r="N365" s="7" t="s">
        <v>127</v>
      </c>
      <c r="O365" s="7" t="s">
        <v>127</v>
      </c>
      <c r="P365" s="7" t="s">
        <v>127</v>
      </c>
      <c r="Q365" s="172" t="s">
        <v>264</v>
      </c>
      <c r="S365" s="59"/>
    </row>
    <row r="366" spans="1:19" ht="12" customHeight="1" x14ac:dyDescent="0.2">
      <c r="A366" s="2" t="s">
        <v>12</v>
      </c>
      <c r="B366" s="2" t="s">
        <v>898</v>
      </c>
      <c r="C366" s="2" t="s">
        <v>120</v>
      </c>
      <c r="D366" s="7" t="s">
        <v>129</v>
      </c>
      <c r="F366" s="2" t="s">
        <v>899</v>
      </c>
      <c r="G366" s="2" t="s">
        <v>899</v>
      </c>
      <c r="H366" s="2" t="s">
        <v>899</v>
      </c>
      <c r="I366" s="2" t="s">
        <v>899</v>
      </c>
      <c r="J366" s="2" t="s">
        <v>874</v>
      </c>
      <c r="K366" s="2" t="s">
        <v>888</v>
      </c>
      <c r="L366" s="172" t="s">
        <v>12027</v>
      </c>
      <c r="M366" s="50" t="s">
        <v>127</v>
      </c>
      <c r="N366" s="7" t="s">
        <v>127</v>
      </c>
      <c r="O366" s="7" t="s">
        <v>127</v>
      </c>
      <c r="P366" s="7" t="s">
        <v>127</v>
      </c>
      <c r="Q366" s="172" t="s">
        <v>282</v>
      </c>
      <c r="S366" s="59"/>
    </row>
    <row r="367" spans="1:19" ht="12" customHeight="1" x14ac:dyDescent="0.2">
      <c r="A367" s="2" t="s">
        <v>12</v>
      </c>
      <c r="B367" s="2" t="s">
        <v>900</v>
      </c>
      <c r="C367" s="2" t="s">
        <v>120</v>
      </c>
      <c r="D367" s="7" t="s">
        <v>509</v>
      </c>
      <c r="F367" s="2" t="s">
        <v>8921</v>
      </c>
      <c r="G367" s="2" t="s">
        <v>8921</v>
      </c>
      <c r="H367" s="2" t="s">
        <v>901</v>
      </c>
      <c r="I367" s="2" t="s">
        <v>8921</v>
      </c>
      <c r="J367" s="2" t="s">
        <v>874</v>
      </c>
      <c r="L367" s="172" t="s">
        <v>127</v>
      </c>
      <c r="M367" s="50" t="s">
        <v>127</v>
      </c>
      <c r="N367" s="7" t="s">
        <v>127</v>
      </c>
      <c r="O367" s="7" t="s">
        <v>127</v>
      </c>
      <c r="P367" s="7" t="s">
        <v>127</v>
      </c>
      <c r="Q367" s="172" t="s">
        <v>127</v>
      </c>
      <c r="S367" s="7"/>
    </row>
    <row r="368" spans="1:19" ht="12" customHeight="1" x14ac:dyDescent="0.2">
      <c r="A368" s="2" t="s">
        <v>12</v>
      </c>
      <c r="B368" s="2" t="s">
        <v>902</v>
      </c>
      <c r="C368" s="2" t="s">
        <v>120</v>
      </c>
      <c r="D368" s="7" t="s">
        <v>129</v>
      </c>
      <c r="F368" s="2" t="s">
        <v>903</v>
      </c>
      <c r="G368" s="2" t="s">
        <v>903</v>
      </c>
      <c r="H368" s="2" t="s">
        <v>903</v>
      </c>
      <c r="I368" s="2" t="s">
        <v>903</v>
      </c>
      <c r="J368" s="2" t="s">
        <v>874</v>
      </c>
      <c r="K368" s="2" t="s">
        <v>900</v>
      </c>
      <c r="L368" s="172" t="s">
        <v>12026</v>
      </c>
      <c r="M368" s="50" t="s">
        <v>127</v>
      </c>
      <c r="N368" s="7" t="s">
        <v>127</v>
      </c>
      <c r="O368" s="7" t="s">
        <v>127</v>
      </c>
      <c r="P368" s="7" t="s">
        <v>127</v>
      </c>
      <c r="Q368" s="172" t="s">
        <v>264</v>
      </c>
      <c r="S368" s="59"/>
    </row>
    <row r="369" spans="1:19" ht="12" customHeight="1" x14ac:dyDescent="0.2">
      <c r="A369" s="2" t="s">
        <v>12</v>
      </c>
      <c r="B369" s="2" t="s">
        <v>904</v>
      </c>
      <c r="C369" s="2" t="s">
        <v>120</v>
      </c>
      <c r="D369" s="7" t="s">
        <v>129</v>
      </c>
      <c r="F369" s="2" t="s">
        <v>905</v>
      </c>
      <c r="G369" s="2" t="s">
        <v>905</v>
      </c>
      <c r="H369" s="2" t="s">
        <v>905</v>
      </c>
      <c r="I369" s="2" t="s">
        <v>905</v>
      </c>
      <c r="J369" s="2" t="s">
        <v>874</v>
      </c>
      <c r="K369" s="2" t="s">
        <v>900</v>
      </c>
      <c r="L369" s="172" t="s">
        <v>12026</v>
      </c>
      <c r="M369" s="50" t="s">
        <v>127</v>
      </c>
      <c r="N369" s="7" t="s">
        <v>127</v>
      </c>
      <c r="O369" s="7" t="s">
        <v>127</v>
      </c>
      <c r="P369" s="7" t="s">
        <v>127</v>
      </c>
      <c r="Q369" s="172" t="s">
        <v>455</v>
      </c>
      <c r="S369" s="59"/>
    </row>
    <row r="370" spans="1:19" ht="12" customHeight="1" x14ac:dyDescent="0.2">
      <c r="A370" s="2" t="s">
        <v>12</v>
      </c>
      <c r="B370" s="2" t="s">
        <v>906</v>
      </c>
      <c r="C370" s="2" t="s">
        <v>120</v>
      </c>
      <c r="D370" s="7" t="s">
        <v>129</v>
      </c>
      <c r="F370" s="2" t="s">
        <v>907</v>
      </c>
      <c r="G370" s="2" t="s">
        <v>907</v>
      </c>
      <c r="H370" s="2" t="s">
        <v>907</v>
      </c>
      <c r="I370" s="2" t="s">
        <v>907</v>
      </c>
      <c r="J370" s="2" t="s">
        <v>874</v>
      </c>
      <c r="K370" s="2" t="s">
        <v>900</v>
      </c>
      <c r="L370" s="172" t="s">
        <v>12023</v>
      </c>
      <c r="M370" s="51" t="s">
        <v>9986</v>
      </c>
      <c r="N370" s="49" t="s">
        <v>9950</v>
      </c>
      <c r="O370" s="49" t="s">
        <v>906</v>
      </c>
      <c r="P370" s="7" t="s">
        <v>158</v>
      </c>
      <c r="Q370" s="172" t="s">
        <v>264</v>
      </c>
      <c r="S370" s="59"/>
    </row>
    <row r="371" spans="1:19" ht="12" customHeight="1" x14ac:dyDescent="0.2">
      <c r="A371" s="2" t="s">
        <v>12</v>
      </c>
      <c r="B371" s="2" t="s">
        <v>908</v>
      </c>
      <c r="C371" s="2" t="s">
        <v>120</v>
      </c>
      <c r="D371" s="7" t="s">
        <v>129</v>
      </c>
      <c r="F371" s="2" t="s">
        <v>909</v>
      </c>
      <c r="G371" s="2" t="s">
        <v>909</v>
      </c>
      <c r="H371" s="2" t="s">
        <v>909</v>
      </c>
      <c r="I371" s="2" t="s">
        <v>909</v>
      </c>
      <c r="J371" s="2" t="s">
        <v>874</v>
      </c>
      <c r="K371" s="2" t="s">
        <v>900</v>
      </c>
      <c r="L371" s="172" t="s">
        <v>12027</v>
      </c>
      <c r="M371" s="50" t="s">
        <v>127</v>
      </c>
      <c r="N371" s="7" t="s">
        <v>127</v>
      </c>
      <c r="O371" s="7" t="s">
        <v>127</v>
      </c>
      <c r="P371" s="7" t="s">
        <v>127</v>
      </c>
      <c r="Q371" s="172" t="s">
        <v>282</v>
      </c>
      <c r="S371" s="59"/>
    </row>
    <row r="372" spans="1:19" ht="12" customHeight="1" x14ac:dyDescent="0.2">
      <c r="A372" s="2" t="s">
        <v>12</v>
      </c>
      <c r="B372" s="2" t="s">
        <v>910</v>
      </c>
      <c r="C372" s="2" t="s">
        <v>120</v>
      </c>
      <c r="D372" s="7" t="s">
        <v>129</v>
      </c>
      <c r="F372" s="2" t="s">
        <v>911</v>
      </c>
      <c r="G372" s="2" t="s">
        <v>911</v>
      </c>
      <c r="H372" s="2" t="s">
        <v>911</v>
      </c>
      <c r="I372" s="2" t="s">
        <v>911</v>
      </c>
      <c r="J372" s="2" t="s">
        <v>874</v>
      </c>
      <c r="K372" s="2" t="s">
        <v>900</v>
      </c>
      <c r="L372" s="172" t="s">
        <v>12027</v>
      </c>
      <c r="M372" s="50" t="s">
        <v>127</v>
      </c>
      <c r="N372" s="7" t="s">
        <v>127</v>
      </c>
      <c r="O372" s="7" t="s">
        <v>127</v>
      </c>
      <c r="P372" s="7" t="s">
        <v>127</v>
      </c>
      <c r="Q372" s="172" t="s">
        <v>282</v>
      </c>
      <c r="S372" s="59"/>
    </row>
    <row r="373" spans="1:19" ht="12" customHeight="1" x14ac:dyDescent="0.2">
      <c r="A373" s="2" t="s">
        <v>12</v>
      </c>
      <c r="B373" s="2" t="s">
        <v>912</v>
      </c>
      <c r="C373" s="2" t="s">
        <v>120</v>
      </c>
      <c r="D373" s="7" t="s">
        <v>509</v>
      </c>
      <c r="F373" s="2" t="s">
        <v>8922</v>
      </c>
      <c r="G373" s="2" t="s">
        <v>8922</v>
      </c>
      <c r="H373" s="2" t="s">
        <v>913</v>
      </c>
      <c r="I373" s="2" t="s">
        <v>8922</v>
      </c>
      <c r="J373" s="2" t="s">
        <v>874</v>
      </c>
      <c r="L373" s="172" t="s">
        <v>127</v>
      </c>
      <c r="M373" s="50" t="s">
        <v>127</v>
      </c>
      <c r="N373" s="7" t="s">
        <v>127</v>
      </c>
      <c r="O373" s="7" t="s">
        <v>127</v>
      </c>
      <c r="P373" s="7" t="s">
        <v>127</v>
      </c>
      <c r="Q373" s="172" t="s">
        <v>127</v>
      </c>
      <c r="S373" s="7"/>
    </row>
    <row r="374" spans="1:19" ht="12" customHeight="1" x14ac:dyDescent="0.2">
      <c r="A374" s="2" t="s">
        <v>12</v>
      </c>
      <c r="B374" s="2" t="s">
        <v>914</v>
      </c>
      <c r="C374" s="2" t="s">
        <v>120</v>
      </c>
      <c r="D374" s="7" t="s">
        <v>129</v>
      </c>
      <c r="F374" s="2" t="s">
        <v>915</v>
      </c>
      <c r="G374" s="2" t="s">
        <v>915</v>
      </c>
      <c r="H374" s="2" t="s">
        <v>915</v>
      </c>
      <c r="I374" s="2" t="s">
        <v>915</v>
      </c>
      <c r="J374" s="2" t="s">
        <v>874</v>
      </c>
      <c r="K374" s="2" t="s">
        <v>912</v>
      </c>
      <c r="L374" s="172" t="s">
        <v>12023</v>
      </c>
      <c r="M374" s="51" t="s">
        <v>9986</v>
      </c>
      <c r="N374" s="49" t="s">
        <v>9950</v>
      </c>
      <c r="O374" s="49" t="s">
        <v>914</v>
      </c>
      <c r="P374" s="7" t="s">
        <v>158</v>
      </c>
      <c r="Q374" s="172" t="s">
        <v>455</v>
      </c>
      <c r="S374" s="59"/>
    </row>
    <row r="375" spans="1:19" ht="12" customHeight="1" x14ac:dyDescent="0.2">
      <c r="A375" s="2" t="s">
        <v>12</v>
      </c>
      <c r="B375" s="2" t="s">
        <v>916</v>
      </c>
      <c r="C375" s="2" t="s">
        <v>120</v>
      </c>
      <c r="D375" s="7" t="s">
        <v>129</v>
      </c>
      <c r="F375" s="2" t="s">
        <v>917</v>
      </c>
      <c r="G375" s="2" t="s">
        <v>917</v>
      </c>
      <c r="H375" s="2" t="s">
        <v>917</v>
      </c>
      <c r="I375" s="2" t="s">
        <v>917</v>
      </c>
      <c r="J375" s="2" t="s">
        <v>874</v>
      </c>
      <c r="K375" s="2" t="s">
        <v>912</v>
      </c>
      <c r="L375" s="172" t="s">
        <v>12023</v>
      </c>
      <c r="M375" s="51" t="s">
        <v>9986</v>
      </c>
      <c r="N375" s="49" t="s">
        <v>9950</v>
      </c>
      <c r="O375" s="49" t="s">
        <v>916</v>
      </c>
      <c r="P375" s="7" t="s">
        <v>158</v>
      </c>
      <c r="Q375" s="172" t="s">
        <v>287</v>
      </c>
      <c r="S375" s="59"/>
    </row>
    <row r="376" spans="1:19" ht="12" customHeight="1" x14ac:dyDescent="0.2">
      <c r="A376" s="2" t="s">
        <v>12</v>
      </c>
      <c r="B376" s="2" t="s">
        <v>918</v>
      </c>
      <c r="C376" s="2" t="s">
        <v>120</v>
      </c>
      <c r="D376" s="7" t="s">
        <v>129</v>
      </c>
      <c r="F376" s="2" t="s">
        <v>919</v>
      </c>
      <c r="G376" s="2" t="s">
        <v>920</v>
      </c>
      <c r="H376" s="2" t="s">
        <v>919</v>
      </c>
      <c r="I376" s="2" t="s">
        <v>919</v>
      </c>
      <c r="J376" s="2" t="s">
        <v>874</v>
      </c>
      <c r="K376" s="2" t="s">
        <v>912</v>
      </c>
      <c r="L376" s="172" t="s">
        <v>12023</v>
      </c>
      <c r="M376" s="51" t="s">
        <v>9986</v>
      </c>
      <c r="N376" s="49" t="s">
        <v>9950</v>
      </c>
      <c r="O376" s="49" t="s">
        <v>918</v>
      </c>
      <c r="P376" s="7" t="s">
        <v>158</v>
      </c>
      <c r="Q376" s="172" t="s">
        <v>287</v>
      </c>
      <c r="S376" s="59"/>
    </row>
    <row r="377" spans="1:19" ht="12" customHeight="1" x14ac:dyDescent="0.2">
      <c r="A377" s="2" t="s">
        <v>12</v>
      </c>
      <c r="B377" s="2" t="s">
        <v>921</v>
      </c>
      <c r="C377" s="2" t="s">
        <v>120</v>
      </c>
      <c r="D377" s="7" t="s">
        <v>129</v>
      </c>
      <c r="F377" s="2" t="s">
        <v>922</v>
      </c>
      <c r="G377" s="2" t="s">
        <v>922</v>
      </c>
      <c r="H377" s="2" t="s">
        <v>922</v>
      </c>
      <c r="I377" s="2" t="s">
        <v>922</v>
      </c>
      <c r="J377" s="2" t="s">
        <v>874</v>
      </c>
      <c r="K377" s="2" t="s">
        <v>912</v>
      </c>
      <c r="L377" s="172" t="s">
        <v>12023</v>
      </c>
      <c r="M377" s="51" t="s">
        <v>9986</v>
      </c>
      <c r="N377" s="49" t="s">
        <v>9950</v>
      </c>
      <c r="O377" s="49" t="s">
        <v>921</v>
      </c>
      <c r="P377" s="7" t="s">
        <v>158</v>
      </c>
      <c r="Q377" s="172" t="s">
        <v>287</v>
      </c>
      <c r="S377" s="59"/>
    </row>
    <row r="378" spans="1:19" ht="12" customHeight="1" x14ac:dyDescent="0.2">
      <c r="A378" s="2" t="s">
        <v>12</v>
      </c>
      <c r="B378" s="2" t="s">
        <v>923</v>
      </c>
      <c r="C378" s="2" t="s">
        <v>120</v>
      </c>
      <c r="D378" s="7" t="s">
        <v>129</v>
      </c>
      <c r="F378" s="2" t="s">
        <v>924</v>
      </c>
      <c r="G378" s="2" t="s">
        <v>924</v>
      </c>
      <c r="H378" s="2" t="s">
        <v>924</v>
      </c>
      <c r="I378" s="2" t="s">
        <v>924</v>
      </c>
      <c r="J378" s="2" t="s">
        <v>874</v>
      </c>
      <c r="K378" s="12" t="s">
        <v>925</v>
      </c>
      <c r="L378" s="172" t="s">
        <v>12023</v>
      </c>
      <c r="M378" s="51" t="s">
        <v>9986</v>
      </c>
      <c r="N378" s="49" t="s">
        <v>9950</v>
      </c>
      <c r="O378" s="49" t="s">
        <v>923</v>
      </c>
      <c r="P378" s="7" t="s">
        <v>158</v>
      </c>
      <c r="Q378" s="172" t="s">
        <v>287</v>
      </c>
      <c r="S378" s="59"/>
    </row>
    <row r="379" spans="1:19" ht="12" customHeight="1" x14ac:dyDescent="0.2">
      <c r="A379" s="2" t="s">
        <v>12</v>
      </c>
      <c r="B379" s="2" t="s">
        <v>926</v>
      </c>
      <c r="C379" s="2" t="s">
        <v>120</v>
      </c>
      <c r="D379" s="7" t="s">
        <v>509</v>
      </c>
      <c r="F379" s="2" t="s">
        <v>8923</v>
      </c>
      <c r="G379" s="2" t="s">
        <v>8923</v>
      </c>
      <c r="H379" s="2" t="s">
        <v>927</v>
      </c>
      <c r="I379" s="2" t="s">
        <v>8923</v>
      </c>
      <c r="J379" s="2" t="s">
        <v>874</v>
      </c>
      <c r="K379" s="12"/>
      <c r="L379" s="172" t="s">
        <v>127</v>
      </c>
      <c r="M379" s="50" t="s">
        <v>127</v>
      </c>
      <c r="N379" s="7" t="s">
        <v>127</v>
      </c>
      <c r="O379" s="7" t="s">
        <v>127</v>
      </c>
      <c r="P379" s="7" t="s">
        <v>127</v>
      </c>
      <c r="Q379" s="172" t="s">
        <v>127</v>
      </c>
      <c r="S379" s="7"/>
    </row>
    <row r="380" spans="1:19" ht="12" customHeight="1" x14ac:dyDescent="0.2">
      <c r="A380" s="2" t="s">
        <v>12</v>
      </c>
      <c r="B380" s="2" t="s">
        <v>928</v>
      </c>
      <c r="C380" s="2" t="s">
        <v>120</v>
      </c>
      <c r="D380" s="7" t="s">
        <v>129</v>
      </c>
      <c r="F380" s="2" t="s">
        <v>929</v>
      </c>
      <c r="G380" s="2" t="s">
        <v>929</v>
      </c>
      <c r="H380" s="2" t="s">
        <v>929</v>
      </c>
      <c r="I380" s="2" t="s">
        <v>929</v>
      </c>
      <c r="J380" s="2" t="s">
        <v>874</v>
      </c>
      <c r="K380" s="12" t="s">
        <v>926</v>
      </c>
      <c r="L380" s="172" t="s">
        <v>12023</v>
      </c>
      <c r="M380" s="51" t="s">
        <v>9986</v>
      </c>
      <c r="N380" s="49" t="s">
        <v>9950</v>
      </c>
      <c r="O380" s="49" t="s">
        <v>928</v>
      </c>
      <c r="P380" s="7" t="s">
        <v>158</v>
      </c>
      <c r="Q380" s="172" t="s">
        <v>264</v>
      </c>
      <c r="S380" s="59"/>
    </row>
    <row r="381" spans="1:19" ht="12" customHeight="1" x14ac:dyDescent="0.2">
      <c r="A381" s="2" t="s">
        <v>12</v>
      </c>
      <c r="B381" s="2" t="s">
        <v>930</v>
      </c>
      <c r="C381" s="2" t="s">
        <v>120</v>
      </c>
      <c r="D381" s="7" t="s">
        <v>129</v>
      </c>
      <c r="F381" s="2" t="s">
        <v>931</v>
      </c>
      <c r="G381" s="2" t="s">
        <v>931</v>
      </c>
      <c r="H381" s="2" t="s">
        <v>931</v>
      </c>
      <c r="I381" s="2" t="s">
        <v>931</v>
      </c>
      <c r="J381" s="2" t="s">
        <v>874</v>
      </c>
      <c r="K381" s="12" t="s">
        <v>926</v>
      </c>
      <c r="L381" s="172" t="s">
        <v>12025</v>
      </c>
      <c r="M381" s="50" t="s">
        <v>127</v>
      </c>
      <c r="N381" s="7" t="s">
        <v>127</v>
      </c>
      <c r="O381" s="7" t="s">
        <v>127</v>
      </c>
      <c r="P381" s="7" t="s">
        <v>127</v>
      </c>
      <c r="Q381" s="172" t="s">
        <v>455</v>
      </c>
      <c r="S381" s="59"/>
    </row>
    <row r="382" spans="1:19" ht="12" customHeight="1" x14ac:dyDescent="0.2">
      <c r="A382" s="2" t="s">
        <v>12</v>
      </c>
      <c r="B382" s="2" t="s">
        <v>932</v>
      </c>
      <c r="C382" s="2" t="s">
        <v>120</v>
      </c>
      <c r="D382" s="7" t="s">
        <v>129</v>
      </c>
      <c r="F382" s="2" t="s">
        <v>933</v>
      </c>
      <c r="G382" s="2" t="s">
        <v>933</v>
      </c>
      <c r="H382" s="2" t="s">
        <v>933</v>
      </c>
      <c r="I382" s="2" t="s">
        <v>933</v>
      </c>
      <c r="J382" s="2" t="s">
        <v>874</v>
      </c>
      <c r="K382" s="12" t="s">
        <v>926</v>
      </c>
      <c r="L382" s="172" t="s">
        <v>12024</v>
      </c>
      <c r="M382" s="51" t="s">
        <v>9987</v>
      </c>
      <c r="N382" s="49" t="s">
        <v>933</v>
      </c>
      <c r="O382" s="49" t="s">
        <v>127</v>
      </c>
      <c r="P382" s="7" t="s">
        <v>127</v>
      </c>
      <c r="Q382" s="172" t="s">
        <v>287</v>
      </c>
      <c r="S382" s="59"/>
    </row>
    <row r="383" spans="1:19" ht="12" customHeight="1" x14ac:dyDescent="0.2">
      <c r="A383" s="2" t="s">
        <v>12</v>
      </c>
      <c r="B383" s="2" t="s">
        <v>934</v>
      </c>
      <c r="C383" s="2" t="s">
        <v>120</v>
      </c>
      <c r="D383" s="7" t="s">
        <v>129</v>
      </c>
      <c r="F383" s="2" t="s">
        <v>935</v>
      </c>
      <c r="G383" s="2" t="s">
        <v>935</v>
      </c>
      <c r="H383" s="2" t="s">
        <v>935</v>
      </c>
      <c r="I383" s="2" t="s">
        <v>935</v>
      </c>
      <c r="J383" s="2" t="s">
        <v>874</v>
      </c>
      <c r="K383" s="12" t="s">
        <v>926</v>
      </c>
      <c r="L383" s="172" t="s">
        <v>12023</v>
      </c>
      <c r="M383" s="51" t="s">
        <v>9986</v>
      </c>
      <c r="N383" s="49" t="s">
        <v>9950</v>
      </c>
      <c r="O383" s="49" t="s">
        <v>934</v>
      </c>
      <c r="P383" s="7" t="s">
        <v>158</v>
      </c>
      <c r="Q383" s="172" t="s">
        <v>264</v>
      </c>
      <c r="S383" s="59"/>
    </row>
    <row r="384" spans="1:19" ht="12" customHeight="1" x14ac:dyDescent="0.2">
      <c r="A384" s="2" t="s">
        <v>12</v>
      </c>
      <c r="B384" s="2" t="s">
        <v>936</v>
      </c>
      <c r="C384" s="2" t="s">
        <v>120</v>
      </c>
      <c r="D384" s="7" t="s">
        <v>509</v>
      </c>
      <c r="F384" s="2" t="s">
        <v>8924</v>
      </c>
      <c r="G384" s="2" t="s">
        <v>8924</v>
      </c>
      <c r="H384" s="2" t="s">
        <v>937</v>
      </c>
      <c r="I384" s="2" t="s">
        <v>8924</v>
      </c>
      <c r="J384" s="2" t="s">
        <v>874</v>
      </c>
      <c r="K384" s="12" t="s">
        <v>925</v>
      </c>
      <c r="L384" s="172" t="s">
        <v>127</v>
      </c>
      <c r="M384" s="50" t="s">
        <v>127</v>
      </c>
      <c r="N384" s="7" t="s">
        <v>127</v>
      </c>
      <c r="O384" s="7" t="s">
        <v>127</v>
      </c>
      <c r="P384" s="7" t="s">
        <v>127</v>
      </c>
      <c r="Q384" s="172" t="s">
        <v>127</v>
      </c>
      <c r="S384" s="7"/>
    </row>
    <row r="385" spans="1:19" ht="12" customHeight="1" x14ac:dyDescent="0.2">
      <c r="A385" s="2" t="s">
        <v>12</v>
      </c>
      <c r="B385" s="2" t="s">
        <v>938</v>
      </c>
      <c r="C385" s="2" t="s">
        <v>120</v>
      </c>
      <c r="D385" s="7" t="s">
        <v>129</v>
      </c>
      <c r="F385" s="2" t="s">
        <v>939</v>
      </c>
      <c r="G385" s="2" t="s">
        <v>939</v>
      </c>
      <c r="H385" s="2" t="s">
        <v>939</v>
      </c>
      <c r="I385" s="2" t="s">
        <v>939</v>
      </c>
      <c r="J385" s="2" t="s">
        <v>874</v>
      </c>
      <c r="K385" s="2" t="s">
        <v>936</v>
      </c>
      <c r="L385" s="172" t="s">
        <v>12024</v>
      </c>
      <c r="M385" s="51" t="s">
        <v>9988</v>
      </c>
      <c r="N385" s="49" t="s">
        <v>939</v>
      </c>
      <c r="O385" s="49" t="s">
        <v>127</v>
      </c>
      <c r="P385" s="7" t="s">
        <v>127</v>
      </c>
      <c r="Q385" s="172" t="s">
        <v>287</v>
      </c>
      <c r="S385" s="59"/>
    </row>
    <row r="386" spans="1:19" ht="12" customHeight="1" x14ac:dyDescent="0.2">
      <c r="A386" s="2" t="s">
        <v>12</v>
      </c>
      <c r="B386" s="2" t="s">
        <v>940</v>
      </c>
      <c r="C386" s="2" t="s">
        <v>120</v>
      </c>
      <c r="D386" s="7" t="s">
        <v>129</v>
      </c>
      <c r="F386" s="2" t="s">
        <v>941</v>
      </c>
      <c r="G386" s="2" t="s">
        <v>941</v>
      </c>
      <c r="H386" s="2" t="s">
        <v>941</v>
      </c>
      <c r="I386" s="2" t="s">
        <v>941</v>
      </c>
      <c r="J386" s="2" t="s">
        <v>874</v>
      </c>
      <c r="K386" s="2" t="s">
        <v>936</v>
      </c>
      <c r="L386" s="172" t="s">
        <v>12025</v>
      </c>
      <c r="M386" s="50" t="s">
        <v>127</v>
      </c>
      <c r="N386" s="7" t="s">
        <v>127</v>
      </c>
      <c r="O386" s="7" t="s">
        <v>127</v>
      </c>
      <c r="P386" s="7" t="s">
        <v>127</v>
      </c>
      <c r="Q386" s="172" t="s">
        <v>455</v>
      </c>
      <c r="S386" s="59"/>
    </row>
    <row r="387" spans="1:19" ht="12" customHeight="1" x14ac:dyDescent="0.2">
      <c r="A387" s="2" t="s">
        <v>12</v>
      </c>
      <c r="B387" s="2" t="s">
        <v>942</v>
      </c>
      <c r="C387" s="2" t="s">
        <v>120</v>
      </c>
      <c r="D387" s="7" t="s">
        <v>129</v>
      </c>
      <c r="F387" s="2" t="s">
        <v>943</v>
      </c>
      <c r="G387" s="2" t="s">
        <v>943</v>
      </c>
      <c r="H387" s="2" t="s">
        <v>943</v>
      </c>
      <c r="I387" s="2" t="s">
        <v>943</v>
      </c>
      <c r="J387" s="2" t="s">
        <v>874</v>
      </c>
      <c r="K387" s="2" t="s">
        <v>936</v>
      </c>
      <c r="L387" s="172" t="s">
        <v>12026</v>
      </c>
      <c r="M387" s="50" t="s">
        <v>127</v>
      </c>
      <c r="N387" s="7" t="s">
        <v>127</v>
      </c>
      <c r="O387" s="7" t="s">
        <v>127</v>
      </c>
      <c r="P387" s="7" t="s">
        <v>127</v>
      </c>
      <c r="Q387" s="172" t="s">
        <v>264</v>
      </c>
      <c r="S387" s="59"/>
    </row>
    <row r="388" spans="1:19" ht="12" customHeight="1" x14ac:dyDescent="0.2">
      <c r="A388" s="2" t="s">
        <v>12</v>
      </c>
      <c r="B388" s="2" t="s">
        <v>944</v>
      </c>
      <c r="C388" s="2" t="s">
        <v>120</v>
      </c>
      <c r="D388" s="7" t="s">
        <v>129</v>
      </c>
      <c r="F388" s="2" t="s">
        <v>945</v>
      </c>
      <c r="G388" s="2" t="s">
        <v>945</v>
      </c>
      <c r="H388" s="2" t="s">
        <v>945</v>
      </c>
      <c r="I388" s="2" t="s">
        <v>945</v>
      </c>
      <c r="J388" s="2" t="s">
        <v>874</v>
      </c>
      <c r="K388" s="2" t="s">
        <v>936</v>
      </c>
      <c r="L388" s="172" t="s">
        <v>12025</v>
      </c>
      <c r="M388" s="50" t="s">
        <v>127</v>
      </c>
      <c r="N388" s="7" t="s">
        <v>127</v>
      </c>
      <c r="O388" s="7" t="s">
        <v>127</v>
      </c>
      <c r="P388" s="7" t="s">
        <v>127</v>
      </c>
      <c r="Q388" s="172" t="s">
        <v>455</v>
      </c>
      <c r="S388" s="59"/>
    </row>
    <row r="389" spans="1:19" ht="12" customHeight="1" x14ac:dyDescent="0.2">
      <c r="A389" s="2" t="s">
        <v>12</v>
      </c>
      <c r="B389" s="2" t="s">
        <v>946</v>
      </c>
      <c r="C389" s="2" t="s">
        <v>120</v>
      </c>
      <c r="D389" s="7" t="s">
        <v>509</v>
      </c>
      <c r="F389" s="2" t="s">
        <v>8925</v>
      </c>
      <c r="G389" s="2" t="s">
        <v>8925</v>
      </c>
      <c r="H389" s="2" t="s">
        <v>947</v>
      </c>
      <c r="I389" s="2" t="s">
        <v>8925</v>
      </c>
      <c r="J389" s="2" t="s">
        <v>874</v>
      </c>
      <c r="L389" s="172" t="s">
        <v>127</v>
      </c>
      <c r="M389" s="50" t="s">
        <v>127</v>
      </c>
      <c r="N389" s="7" t="s">
        <v>127</v>
      </c>
      <c r="O389" s="7" t="s">
        <v>127</v>
      </c>
      <c r="P389" s="7" t="s">
        <v>127</v>
      </c>
      <c r="Q389" s="172" t="s">
        <v>127</v>
      </c>
      <c r="S389" s="7"/>
    </row>
    <row r="390" spans="1:19" ht="12" customHeight="1" x14ac:dyDescent="0.2">
      <c r="A390" s="2" t="s">
        <v>12</v>
      </c>
      <c r="B390" s="2" t="s">
        <v>948</v>
      </c>
      <c r="C390" s="2" t="s">
        <v>120</v>
      </c>
      <c r="D390" s="7" t="s">
        <v>129</v>
      </c>
      <c r="F390" s="2" t="s">
        <v>949</v>
      </c>
      <c r="G390" s="2" t="s">
        <v>949</v>
      </c>
      <c r="H390" s="2" t="s">
        <v>949</v>
      </c>
      <c r="I390" s="2" t="s">
        <v>949</v>
      </c>
      <c r="J390" s="2" t="s">
        <v>874</v>
      </c>
      <c r="K390" s="2" t="s">
        <v>946</v>
      </c>
      <c r="L390" s="172" t="s">
        <v>12025</v>
      </c>
      <c r="M390" s="50" t="s">
        <v>127</v>
      </c>
      <c r="N390" s="7" t="s">
        <v>127</v>
      </c>
      <c r="O390" s="7" t="s">
        <v>127</v>
      </c>
      <c r="P390" s="7" t="s">
        <v>127</v>
      </c>
      <c r="Q390" s="172" t="s">
        <v>264</v>
      </c>
      <c r="S390" s="59"/>
    </row>
    <row r="391" spans="1:19" ht="12" customHeight="1" x14ac:dyDescent="0.2">
      <c r="A391" s="2" t="s">
        <v>12</v>
      </c>
      <c r="B391" s="2" t="s">
        <v>950</v>
      </c>
      <c r="C391" s="2" t="s">
        <v>120</v>
      </c>
      <c r="D391" s="7" t="s">
        <v>129</v>
      </c>
      <c r="F391" s="2" t="s">
        <v>951</v>
      </c>
      <c r="G391" s="2" t="s">
        <v>951</v>
      </c>
      <c r="H391" s="2" t="s">
        <v>951</v>
      </c>
      <c r="I391" s="2" t="s">
        <v>951</v>
      </c>
      <c r="J391" s="2" t="s">
        <v>874</v>
      </c>
      <c r="K391" s="2" t="s">
        <v>946</v>
      </c>
      <c r="L391" s="172" t="s">
        <v>12024</v>
      </c>
      <c r="M391" s="51" t="s">
        <v>9989</v>
      </c>
      <c r="N391" s="49" t="s">
        <v>9918</v>
      </c>
      <c r="O391" s="49" t="s">
        <v>950</v>
      </c>
      <c r="P391" s="7" t="s">
        <v>141</v>
      </c>
      <c r="Q391" s="172" t="s">
        <v>455</v>
      </c>
      <c r="S391" s="59"/>
    </row>
    <row r="392" spans="1:19" ht="12" customHeight="1" x14ac:dyDescent="0.2">
      <c r="A392" s="2" t="s">
        <v>12</v>
      </c>
      <c r="B392" s="2" t="s">
        <v>952</v>
      </c>
      <c r="C392" s="2" t="s">
        <v>120</v>
      </c>
      <c r="D392" s="7" t="s">
        <v>129</v>
      </c>
      <c r="F392" s="2" t="s">
        <v>953</v>
      </c>
      <c r="G392" s="2" t="s">
        <v>953</v>
      </c>
      <c r="H392" s="2" t="s">
        <v>953</v>
      </c>
      <c r="I392" s="2" t="s">
        <v>953</v>
      </c>
      <c r="J392" s="2" t="s">
        <v>874</v>
      </c>
      <c r="K392" s="2" t="s">
        <v>946</v>
      </c>
      <c r="L392" s="172" t="s">
        <v>12024</v>
      </c>
      <c r="M392" s="51" t="s">
        <v>9989</v>
      </c>
      <c r="N392" s="49" t="s">
        <v>9918</v>
      </c>
      <c r="O392" s="49" t="s">
        <v>952</v>
      </c>
      <c r="P392" s="7" t="s">
        <v>141</v>
      </c>
      <c r="Q392" s="172" t="s">
        <v>287</v>
      </c>
      <c r="S392" s="59"/>
    </row>
    <row r="393" spans="1:19" ht="12" customHeight="1" x14ac:dyDescent="0.2">
      <c r="A393" s="2" t="s">
        <v>12</v>
      </c>
      <c r="B393" s="2" t="s">
        <v>954</v>
      </c>
      <c r="C393" s="2" t="s">
        <v>120</v>
      </c>
      <c r="D393" s="7" t="s">
        <v>509</v>
      </c>
      <c r="F393" s="2" t="s">
        <v>8926</v>
      </c>
      <c r="G393" s="2" t="s">
        <v>8926</v>
      </c>
      <c r="H393" s="2" t="s">
        <v>955</v>
      </c>
      <c r="I393" s="2" t="s">
        <v>8926</v>
      </c>
      <c r="J393" s="2" t="s">
        <v>874</v>
      </c>
      <c r="L393" s="172" t="s">
        <v>127</v>
      </c>
      <c r="M393" s="50" t="s">
        <v>127</v>
      </c>
      <c r="N393" s="7" t="s">
        <v>127</v>
      </c>
      <c r="O393" s="7" t="s">
        <v>127</v>
      </c>
      <c r="P393" s="7" t="s">
        <v>127</v>
      </c>
      <c r="Q393" s="172" t="s">
        <v>127</v>
      </c>
      <c r="S393" s="7"/>
    </row>
    <row r="394" spans="1:19" ht="12" customHeight="1" x14ac:dyDescent="0.2">
      <c r="A394" s="2" t="s">
        <v>12</v>
      </c>
      <c r="B394" s="2" t="s">
        <v>956</v>
      </c>
      <c r="C394" s="2" t="s">
        <v>120</v>
      </c>
      <c r="D394" s="7" t="s">
        <v>129</v>
      </c>
      <c r="F394" s="2" t="s">
        <v>957</v>
      </c>
      <c r="G394" s="2" t="s">
        <v>957</v>
      </c>
      <c r="H394" s="2" t="s">
        <v>957</v>
      </c>
      <c r="I394" s="2" t="s">
        <v>957</v>
      </c>
      <c r="J394" s="2" t="s">
        <v>874</v>
      </c>
      <c r="K394" s="2" t="s">
        <v>954</v>
      </c>
      <c r="L394" s="172" t="s">
        <v>12027</v>
      </c>
      <c r="M394" s="50" t="s">
        <v>127</v>
      </c>
      <c r="N394" s="7" t="s">
        <v>127</v>
      </c>
      <c r="O394" s="7" t="s">
        <v>127</v>
      </c>
      <c r="P394" s="7" t="s">
        <v>127</v>
      </c>
      <c r="Q394" s="172" t="s">
        <v>455</v>
      </c>
      <c r="S394" s="59"/>
    </row>
    <row r="395" spans="1:19" ht="12" customHeight="1" x14ac:dyDescent="0.2">
      <c r="A395" s="2" t="s">
        <v>12</v>
      </c>
      <c r="B395" s="2" t="s">
        <v>958</v>
      </c>
      <c r="C395" s="2" t="s">
        <v>120</v>
      </c>
      <c r="D395" s="7" t="s">
        <v>129</v>
      </c>
      <c r="F395" s="2" t="s">
        <v>959</v>
      </c>
      <c r="G395" s="2" t="s">
        <v>959</v>
      </c>
      <c r="H395" s="2" t="s">
        <v>959</v>
      </c>
      <c r="I395" s="2" t="s">
        <v>959</v>
      </c>
      <c r="J395" s="2" t="s">
        <v>874</v>
      </c>
      <c r="K395" s="2" t="s">
        <v>954</v>
      </c>
      <c r="L395" s="172" t="s">
        <v>12024</v>
      </c>
      <c r="M395" s="51" t="s">
        <v>9990</v>
      </c>
      <c r="N395" s="49" t="s">
        <v>959</v>
      </c>
      <c r="O395" s="49" t="s">
        <v>127</v>
      </c>
      <c r="P395" s="7" t="s">
        <v>127</v>
      </c>
      <c r="Q395" s="172" t="s">
        <v>455</v>
      </c>
      <c r="S395" s="59"/>
    </row>
    <row r="396" spans="1:19" ht="12" customHeight="1" x14ac:dyDescent="0.2">
      <c r="A396" s="2" t="s">
        <v>12</v>
      </c>
      <c r="B396" s="2" t="s">
        <v>960</v>
      </c>
      <c r="C396" s="2" t="s">
        <v>120</v>
      </c>
      <c r="D396" s="7" t="s">
        <v>129</v>
      </c>
      <c r="F396" s="2" t="s">
        <v>961</v>
      </c>
      <c r="G396" s="2" t="s">
        <v>961</v>
      </c>
      <c r="H396" s="2" t="s">
        <v>961</v>
      </c>
      <c r="I396" s="2" t="s">
        <v>961</v>
      </c>
      <c r="J396" s="2" t="s">
        <v>874</v>
      </c>
      <c r="K396" s="2" t="s">
        <v>954</v>
      </c>
      <c r="L396" s="172" t="s">
        <v>12027</v>
      </c>
      <c r="M396" s="50" t="s">
        <v>127</v>
      </c>
      <c r="N396" s="7" t="s">
        <v>127</v>
      </c>
      <c r="O396" s="7" t="s">
        <v>127</v>
      </c>
      <c r="P396" s="7" t="s">
        <v>127</v>
      </c>
      <c r="Q396" s="172" t="s">
        <v>455</v>
      </c>
      <c r="S396" s="59"/>
    </row>
    <row r="397" spans="1:19" ht="12" customHeight="1" x14ac:dyDescent="0.2">
      <c r="A397" s="2" t="s">
        <v>12</v>
      </c>
      <c r="B397" s="2" t="s">
        <v>962</v>
      </c>
      <c r="C397" s="2" t="s">
        <v>120</v>
      </c>
      <c r="D397" s="7" t="s">
        <v>509</v>
      </c>
      <c r="F397" s="2" t="s">
        <v>8927</v>
      </c>
      <c r="G397" s="2" t="s">
        <v>8927</v>
      </c>
      <c r="H397" s="2" t="s">
        <v>963</v>
      </c>
      <c r="I397" s="2" t="s">
        <v>8927</v>
      </c>
      <c r="J397" s="2" t="s">
        <v>874</v>
      </c>
      <c r="L397" s="172" t="s">
        <v>127</v>
      </c>
      <c r="M397" s="50" t="s">
        <v>127</v>
      </c>
      <c r="N397" s="7" t="s">
        <v>127</v>
      </c>
      <c r="O397" s="7" t="s">
        <v>127</v>
      </c>
      <c r="P397" s="7" t="s">
        <v>127</v>
      </c>
      <c r="Q397" s="172" t="s">
        <v>127</v>
      </c>
      <c r="S397" s="7"/>
    </row>
    <row r="398" spans="1:19" ht="12" customHeight="1" x14ac:dyDescent="0.2">
      <c r="A398" s="2" t="s">
        <v>12</v>
      </c>
      <c r="B398" s="2" t="s">
        <v>964</v>
      </c>
      <c r="C398" s="2" t="s">
        <v>120</v>
      </c>
      <c r="D398" s="7" t="s">
        <v>129</v>
      </c>
      <c r="F398" s="2" t="s">
        <v>965</v>
      </c>
      <c r="G398" s="2" t="s">
        <v>965</v>
      </c>
      <c r="H398" s="2" t="s">
        <v>965</v>
      </c>
      <c r="I398" s="2" t="s">
        <v>965</v>
      </c>
      <c r="J398" s="2" t="s">
        <v>874</v>
      </c>
      <c r="K398" s="2" t="s">
        <v>962</v>
      </c>
      <c r="L398" s="172" t="s">
        <v>12025</v>
      </c>
      <c r="M398" s="50" t="s">
        <v>127</v>
      </c>
      <c r="N398" s="7" t="s">
        <v>127</v>
      </c>
      <c r="O398" s="7" t="s">
        <v>127</v>
      </c>
      <c r="P398" s="7" t="s">
        <v>127</v>
      </c>
      <c r="Q398" s="172" t="s">
        <v>264</v>
      </c>
      <c r="S398" s="59"/>
    </row>
    <row r="399" spans="1:19" ht="12" customHeight="1" x14ac:dyDescent="0.2">
      <c r="A399" s="2" t="s">
        <v>12</v>
      </c>
      <c r="B399" s="2" t="s">
        <v>966</v>
      </c>
      <c r="C399" s="2" t="s">
        <v>120</v>
      </c>
      <c r="D399" s="7" t="s">
        <v>129</v>
      </c>
      <c r="F399" s="2" t="s">
        <v>967</v>
      </c>
      <c r="G399" s="2" t="s">
        <v>967</v>
      </c>
      <c r="H399" s="2" t="s">
        <v>967</v>
      </c>
      <c r="I399" s="2" t="s">
        <v>967</v>
      </c>
      <c r="J399" s="2" t="s">
        <v>874</v>
      </c>
      <c r="K399" s="2" t="s">
        <v>962</v>
      </c>
      <c r="L399" s="172" t="s">
        <v>12027</v>
      </c>
      <c r="M399" s="50" t="s">
        <v>127</v>
      </c>
      <c r="N399" s="7" t="s">
        <v>127</v>
      </c>
      <c r="O399" s="7" t="s">
        <v>127</v>
      </c>
      <c r="P399" s="7" t="s">
        <v>127</v>
      </c>
      <c r="Q399" s="172" t="s">
        <v>282</v>
      </c>
      <c r="S399" s="59"/>
    </row>
    <row r="400" spans="1:19" ht="12" customHeight="1" x14ac:dyDescent="0.2">
      <c r="A400" s="2" t="s">
        <v>12</v>
      </c>
      <c r="B400" s="2" t="s">
        <v>968</v>
      </c>
      <c r="C400" s="2" t="s">
        <v>120</v>
      </c>
      <c r="D400" s="7" t="s">
        <v>129</v>
      </c>
      <c r="F400" s="2" t="s">
        <v>969</v>
      </c>
      <c r="G400" s="2" t="s">
        <v>969</v>
      </c>
      <c r="H400" s="2" t="s">
        <v>969</v>
      </c>
      <c r="I400" s="2" t="s">
        <v>969</v>
      </c>
      <c r="J400" s="2" t="s">
        <v>874</v>
      </c>
      <c r="K400" s="2" t="s">
        <v>962</v>
      </c>
      <c r="L400" s="172" t="s">
        <v>12027</v>
      </c>
      <c r="M400" s="50" t="s">
        <v>127</v>
      </c>
      <c r="N400" s="7" t="s">
        <v>127</v>
      </c>
      <c r="O400" s="7" t="s">
        <v>127</v>
      </c>
      <c r="P400" s="7" t="s">
        <v>127</v>
      </c>
      <c r="Q400" s="172" t="s">
        <v>282</v>
      </c>
      <c r="S400" s="59"/>
    </row>
    <row r="401" spans="1:19" ht="12" customHeight="1" x14ac:dyDescent="0.2">
      <c r="A401" s="2" t="s">
        <v>12</v>
      </c>
      <c r="B401" s="2" t="s">
        <v>970</v>
      </c>
      <c r="C401" s="2" t="s">
        <v>120</v>
      </c>
      <c r="D401" s="7" t="s">
        <v>129</v>
      </c>
      <c r="F401" s="2" t="s">
        <v>971</v>
      </c>
      <c r="G401" s="2" t="s">
        <v>971</v>
      </c>
      <c r="H401" s="2" t="s">
        <v>971</v>
      </c>
      <c r="I401" s="2" t="s">
        <v>971</v>
      </c>
      <c r="J401" s="2" t="s">
        <v>874</v>
      </c>
      <c r="K401" s="2" t="s">
        <v>962</v>
      </c>
      <c r="L401" s="172" t="s">
        <v>12027</v>
      </c>
      <c r="M401" s="50" t="s">
        <v>127</v>
      </c>
      <c r="N401" s="7" t="s">
        <v>127</v>
      </c>
      <c r="O401" s="7" t="s">
        <v>127</v>
      </c>
      <c r="P401" s="7" t="s">
        <v>127</v>
      </c>
      <c r="Q401" s="172" t="s">
        <v>282</v>
      </c>
      <c r="S401" s="59"/>
    </row>
    <row r="402" spans="1:19" ht="12" customHeight="1" x14ac:dyDescent="0.2">
      <c r="A402" s="2" t="s">
        <v>12</v>
      </c>
      <c r="B402" s="2" t="s">
        <v>972</v>
      </c>
      <c r="C402" s="2" t="s">
        <v>120</v>
      </c>
      <c r="D402" s="7" t="s">
        <v>509</v>
      </c>
      <c r="F402" s="2" t="s">
        <v>8928</v>
      </c>
      <c r="G402" s="2" t="s">
        <v>9400</v>
      </c>
      <c r="H402" s="2" t="s">
        <v>973</v>
      </c>
      <c r="I402" s="2" t="s">
        <v>8928</v>
      </c>
      <c r="J402" s="2" t="s">
        <v>874</v>
      </c>
      <c r="L402" s="172" t="s">
        <v>127</v>
      </c>
      <c r="M402" s="50" t="s">
        <v>127</v>
      </c>
      <c r="N402" s="7" t="s">
        <v>127</v>
      </c>
      <c r="O402" s="7" t="s">
        <v>127</v>
      </c>
      <c r="P402" s="7" t="s">
        <v>127</v>
      </c>
      <c r="Q402" s="172" t="s">
        <v>127</v>
      </c>
      <c r="S402" s="7"/>
    </row>
    <row r="403" spans="1:19" ht="12" customHeight="1" x14ac:dyDescent="0.2">
      <c r="A403" s="2" t="s">
        <v>12</v>
      </c>
      <c r="B403" s="2" t="s">
        <v>974</v>
      </c>
      <c r="C403" s="2" t="s">
        <v>120</v>
      </c>
      <c r="D403" s="7" t="s">
        <v>129</v>
      </c>
      <c r="F403" s="2" t="s">
        <v>975</v>
      </c>
      <c r="G403" s="2" t="s">
        <v>975</v>
      </c>
      <c r="H403" s="2" t="s">
        <v>975</v>
      </c>
      <c r="I403" s="2" t="s">
        <v>975</v>
      </c>
      <c r="J403" s="2" t="s">
        <v>874</v>
      </c>
      <c r="K403" s="2" t="s">
        <v>972</v>
      </c>
      <c r="L403" s="172" t="s">
        <v>12027</v>
      </c>
      <c r="M403" s="50" t="s">
        <v>127</v>
      </c>
      <c r="N403" s="7" t="s">
        <v>127</v>
      </c>
      <c r="O403" s="7" t="s">
        <v>127</v>
      </c>
      <c r="P403" s="7" t="s">
        <v>127</v>
      </c>
      <c r="Q403" s="172" t="s">
        <v>264</v>
      </c>
      <c r="S403" s="59"/>
    </row>
    <row r="404" spans="1:19" ht="12" customHeight="1" x14ac:dyDescent="0.2">
      <c r="A404" s="2" t="s">
        <v>12</v>
      </c>
      <c r="B404" s="2" t="s">
        <v>976</v>
      </c>
      <c r="C404" s="2" t="s">
        <v>120</v>
      </c>
      <c r="D404" s="7" t="s">
        <v>129</v>
      </c>
      <c r="F404" s="2" t="s">
        <v>977</v>
      </c>
      <c r="G404" s="2" t="s">
        <v>977</v>
      </c>
      <c r="H404" s="2" t="s">
        <v>977</v>
      </c>
      <c r="I404" s="2" t="s">
        <v>977</v>
      </c>
      <c r="J404" s="2" t="s">
        <v>874</v>
      </c>
      <c r="K404" s="2" t="s">
        <v>972</v>
      </c>
      <c r="L404" s="172" t="s">
        <v>12027</v>
      </c>
      <c r="M404" s="50" t="s">
        <v>127</v>
      </c>
      <c r="N404" s="7" t="s">
        <v>127</v>
      </c>
      <c r="O404" s="7" t="s">
        <v>127</v>
      </c>
      <c r="P404" s="7" t="s">
        <v>127</v>
      </c>
      <c r="Q404" s="172" t="s">
        <v>282</v>
      </c>
      <c r="S404" s="59"/>
    </row>
    <row r="405" spans="1:19" ht="12" customHeight="1" x14ac:dyDescent="0.2">
      <c r="A405" s="2" t="s">
        <v>12</v>
      </c>
      <c r="B405" s="2" t="s">
        <v>978</v>
      </c>
      <c r="C405" s="2" t="s">
        <v>120</v>
      </c>
      <c r="D405" s="7" t="s">
        <v>129</v>
      </c>
      <c r="F405" s="2" t="s">
        <v>979</v>
      </c>
      <c r="G405" s="2" t="s">
        <v>979</v>
      </c>
      <c r="H405" s="2" t="s">
        <v>979</v>
      </c>
      <c r="I405" s="2" t="s">
        <v>979</v>
      </c>
      <c r="J405" s="2" t="s">
        <v>874</v>
      </c>
      <c r="K405" s="2" t="s">
        <v>972</v>
      </c>
      <c r="L405" s="172" t="s">
        <v>12027</v>
      </c>
      <c r="M405" s="50" t="s">
        <v>127</v>
      </c>
      <c r="N405" s="7" t="s">
        <v>127</v>
      </c>
      <c r="O405" s="7" t="s">
        <v>127</v>
      </c>
      <c r="P405" s="7" t="s">
        <v>127</v>
      </c>
      <c r="Q405" s="172" t="s">
        <v>282</v>
      </c>
      <c r="S405" s="59"/>
    </row>
    <row r="406" spans="1:19" ht="12" customHeight="1" x14ac:dyDescent="0.2">
      <c r="A406" s="2" t="s">
        <v>12</v>
      </c>
      <c r="B406" s="2" t="s">
        <v>980</v>
      </c>
      <c r="C406" s="2" t="s">
        <v>120</v>
      </c>
      <c r="D406" s="7" t="s">
        <v>129</v>
      </c>
      <c r="F406" s="2" t="s">
        <v>981</v>
      </c>
      <c r="G406" s="2" t="s">
        <v>9402</v>
      </c>
      <c r="H406" s="2" t="s">
        <v>981</v>
      </c>
      <c r="I406" s="2" t="s">
        <v>981</v>
      </c>
      <c r="J406" s="2" t="s">
        <v>874</v>
      </c>
      <c r="K406" s="2" t="s">
        <v>972</v>
      </c>
      <c r="L406" s="172" t="s">
        <v>12027</v>
      </c>
      <c r="M406" s="50" t="s">
        <v>127</v>
      </c>
      <c r="N406" s="7" t="s">
        <v>127</v>
      </c>
      <c r="O406" s="7" t="s">
        <v>127</v>
      </c>
      <c r="P406" s="7" t="s">
        <v>127</v>
      </c>
      <c r="Q406" s="172" t="s">
        <v>282</v>
      </c>
      <c r="S406" s="59"/>
    </row>
    <row r="407" spans="1:19" ht="12" customHeight="1" x14ac:dyDescent="0.2">
      <c r="A407" s="2" t="s">
        <v>12</v>
      </c>
      <c r="B407" s="2" t="s">
        <v>982</v>
      </c>
      <c r="C407" s="2" t="s">
        <v>120</v>
      </c>
      <c r="D407" s="7" t="s">
        <v>129</v>
      </c>
      <c r="F407" s="2" t="s">
        <v>983</v>
      </c>
      <c r="G407" s="2" t="s">
        <v>9403</v>
      </c>
      <c r="H407" s="2" t="s">
        <v>983</v>
      </c>
      <c r="I407" s="2" t="s">
        <v>983</v>
      </c>
      <c r="J407" s="2" t="s">
        <v>874</v>
      </c>
      <c r="K407" s="2" t="s">
        <v>972</v>
      </c>
      <c r="L407" s="172" t="s">
        <v>12027</v>
      </c>
      <c r="M407" s="50" t="s">
        <v>127</v>
      </c>
      <c r="N407" s="7" t="s">
        <v>127</v>
      </c>
      <c r="O407" s="7" t="s">
        <v>127</v>
      </c>
      <c r="P407" s="7" t="s">
        <v>127</v>
      </c>
      <c r="Q407" s="172" t="s">
        <v>455</v>
      </c>
      <c r="S407" s="59"/>
    </row>
    <row r="408" spans="1:19" ht="12" customHeight="1" x14ac:dyDescent="0.2">
      <c r="A408" s="2" t="s">
        <v>12</v>
      </c>
      <c r="B408" s="2" t="s">
        <v>984</v>
      </c>
      <c r="C408" s="2" t="s">
        <v>120</v>
      </c>
      <c r="D408" s="7" t="s">
        <v>129</v>
      </c>
      <c r="F408" s="2" t="s">
        <v>985</v>
      </c>
      <c r="G408" s="2" t="s">
        <v>985</v>
      </c>
      <c r="H408" s="2" t="s">
        <v>985</v>
      </c>
      <c r="I408" s="2" t="s">
        <v>985</v>
      </c>
      <c r="J408" s="2" t="s">
        <v>874</v>
      </c>
      <c r="K408" s="2" t="s">
        <v>972</v>
      </c>
      <c r="L408" s="172" t="s">
        <v>12027</v>
      </c>
      <c r="M408" s="50" t="s">
        <v>127</v>
      </c>
      <c r="N408" s="7" t="s">
        <v>127</v>
      </c>
      <c r="O408" s="7" t="s">
        <v>127</v>
      </c>
      <c r="P408" s="7" t="s">
        <v>127</v>
      </c>
      <c r="Q408" s="172" t="s">
        <v>282</v>
      </c>
      <c r="S408" s="59"/>
    </row>
    <row r="409" spans="1:19" ht="12" customHeight="1" x14ac:dyDescent="0.2">
      <c r="A409" s="2" t="s">
        <v>12</v>
      </c>
      <c r="B409" s="2" t="s">
        <v>986</v>
      </c>
      <c r="C409" s="2" t="s">
        <v>120</v>
      </c>
      <c r="D409" s="7" t="s">
        <v>129</v>
      </c>
      <c r="F409" s="2" t="s">
        <v>987</v>
      </c>
      <c r="G409" s="2" t="s">
        <v>987</v>
      </c>
      <c r="H409" s="2" t="s">
        <v>987</v>
      </c>
      <c r="I409" s="2" t="s">
        <v>987</v>
      </c>
      <c r="J409" s="2" t="s">
        <v>874</v>
      </c>
      <c r="K409" s="2" t="s">
        <v>972</v>
      </c>
      <c r="L409" s="172" t="s">
        <v>12027</v>
      </c>
      <c r="M409" s="50" t="s">
        <v>127</v>
      </c>
      <c r="N409" s="7" t="s">
        <v>127</v>
      </c>
      <c r="O409" s="7" t="s">
        <v>127</v>
      </c>
      <c r="P409" s="7" t="s">
        <v>127</v>
      </c>
      <c r="Q409" s="172" t="s">
        <v>282</v>
      </c>
      <c r="S409" s="59"/>
    </row>
    <row r="410" spans="1:19" ht="12" customHeight="1" x14ac:dyDescent="0.2">
      <c r="A410" s="2" t="s">
        <v>12</v>
      </c>
      <c r="B410" s="2" t="s">
        <v>988</v>
      </c>
      <c r="C410" s="2" t="s">
        <v>120</v>
      </c>
      <c r="D410" s="7" t="s">
        <v>129</v>
      </c>
      <c r="F410" s="2" t="s">
        <v>989</v>
      </c>
      <c r="G410" s="2" t="s">
        <v>989</v>
      </c>
      <c r="H410" s="2" t="s">
        <v>989</v>
      </c>
      <c r="I410" s="2" t="s">
        <v>989</v>
      </c>
      <c r="J410" s="2" t="s">
        <v>874</v>
      </c>
      <c r="K410" s="2" t="s">
        <v>972</v>
      </c>
      <c r="L410" s="172" t="s">
        <v>12027</v>
      </c>
      <c r="M410" s="50" t="s">
        <v>127</v>
      </c>
      <c r="N410" s="7" t="s">
        <v>127</v>
      </c>
      <c r="O410" s="7" t="s">
        <v>127</v>
      </c>
      <c r="P410" s="7" t="s">
        <v>127</v>
      </c>
      <c r="Q410" s="172" t="s">
        <v>455</v>
      </c>
      <c r="S410" s="59"/>
    </row>
    <row r="411" spans="1:19" ht="12" customHeight="1" x14ac:dyDescent="0.2">
      <c r="A411" s="2" t="s">
        <v>12</v>
      </c>
      <c r="B411" s="2" t="s">
        <v>990</v>
      </c>
      <c r="C411" s="2" t="s">
        <v>120</v>
      </c>
      <c r="D411" s="7" t="s">
        <v>509</v>
      </c>
      <c r="F411" s="2" t="s">
        <v>8929</v>
      </c>
      <c r="G411" s="2" t="s">
        <v>9401</v>
      </c>
      <c r="H411" s="2" t="s">
        <v>991</v>
      </c>
      <c r="I411" s="2" t="s">
        <v>8929</v>
      </c>
      <c r="J411" s="2" t="s">
        <v>874</v>
      </c>
      <c r="L411" s="172" t="s">
        <v>127</v>
      </c>
      <c r="M411" s="50" t="s">
        <v>127</v>
      </c>
      <c r="N411" s="7" t="s">
        <v>127</v>
      </c>
      <c r="O411" s="7" t="s">
        <v>127</v>
      </c>
      <c r="P411" s="7" t="s">
        <v>127</v>
      </c>
      <c r="Q411" s="172" t="s">
        <v>127</v>
      </c>
      <c r="S411" s="7"/>
    </row>
    <row r="412" spans="1:19" ht="12" customHeight="1" x14ac:dyDescent="0.2">
      <c r="A412" s="2" t="s">
        <v>12</v>
      </c>
      <c r="B412" s="2" t="s">
        <v>992</v>
      </c>
      <c r="C412" s="2" t="s">
        <v>120</v>
      </c>
      <c r="D412" s="7" t="s">
        <v>129</v>
      </c>
      <c r="F412" s="2" t="s">
        <v>993</v>
      </c>
      <c r="G412" s="2" t="s">
        <v>993</v>
      </c>
      <c r="H412" s="2" t="s">
        <v>993</v>
      </c>
      <c r="I412" s="2" t="s">
        <v>993</v>
      </c>
      <c r="J412" s="2" t="s">
        <v>874</v>
      </c>
      <c r="K412" s="2" t="s">
        <v>990</v>
      </c>
      <c r="L412" s="172" t="s">
        <v>12027</v>
      </c>
      <c r="M412" s="50" t="s">
        <v>127</v>
      </c>
      <c r="N412" s="7" t="s">
        <v>127</v>
      </c>
      <c r="O412" s="7" t="s">
        <v>127</v>
      </c>
      <c r="P412" s="7" t="s">
        <v>127</v>
      </c>
      <c r="Q412" s="172" t="s">
        <v>455</v>
      </c>
      <c r="S412" s="59"/>
    </row>
    <row r="413" spans="1:19" ht="12" customHeight="1" x14ac:dyDescent="0.2">
      <c r="A413" s="2" t="s">
        <v>12</v>
      </c>
      <c r="B413" s="2" t="s">
        <v>994</v>
      </c>
      <c r="C413" s="2" t="s">
        <v>120</v>
      </c>
      <c r="D413" s="7" t="s">
        <v>129</v>
      </c>
      <c r="F413" s="2" t="s">
        <v>995</v>
      </c>
      <c r="G413" s="2" t="s">
        <v>995</v>
      </c>
      <c r="H413" s="2" t="s">
        <v>995</v>
      </c>
      <c r="I413" s="2" t="s">
        <v>995</v>
      </c>
      <c r="J413" s="2" t="s">
        <v>874</v>
      </c>
      <c r="K413" s="2" t="s">
        <v>990</v>
      </c>
      <c r="L413" s="172" t="s">
        <v>12027</v>
      </c>
      <c r="M413" s="50" t="s">
        <v>127</v>
      </c>
      <c r="N413" s="7" t="s">
        <v>127</v>
      </c>
      <c r="O413" s="7" t="s">
        <v>127</v>
      </c>
      <c r="P413" s="7" t="s">
        <v>127</v>
      </c>
      <c r="Q413" s="172" t="s">
        <v>282</v>
      </c>
      <c r="S413" s="59"/>
    </row>
    <row r="414" spans="1:19" ht="12" customHeight="1" x14ac:dyDescent="0.2">
      <c r="A414" s="2" t="s">
        <v>12</v>
      </c>
      <c r="B414" s="2" t="s">
        <v>996</v>
      </c>
      <c r="C414" s="2" t="s">
        <v>120</v>
      </c>
      <c r="D414" s="7" t="s">
        <v>129</v>
      </c>
      <c r="F414" s="2" t="s">
        <v>997</v>
      </c>
      <c r="G414" s="2" t="s">
        <v>997</v>
      </c>
      <c r="H414" s="2" t="s">
        <v>997</v>
      </c>
      <c r="I414" s="2" t="s">
        <v>997</v>
      </c>
      <c r="J414" s="2" t="s">
        <v>874</v>
      </c>
      <c r="K414" s="2" t="s">
        <v>990</v>
      </c>
      <c r="L414" s="172" t="s">
        <v>12027</v>
      </c>
      <c r="M414" s="50" t="s">
        <v>127</v>
      </c>
      <c r="N414" s="7" t="s">
        <v>127</v>
      </c>
      <c r="O414" s="7" t="s">
        <v>127</v>
      </c>
      <c r="P414" s="7" t="s">
        <v>127</v>
      </c>
      <c r="Q414" s="172" t="s">
        <v>282</v>
      </c>
      <c r="S414" s="59"/>
    </row>
    <row r="415" spans="1:19" ht="12" customHeight="1" x14ac:dyDescent="0.2">
      <c r="A415" s="2" t="s">
        <v>12</v>
      </c>
      <c r="B415" s="2" t="s">
        <v>998</v>
      </c>
      <c r="C415" s="2" t="s">
        <v>120</v>
      </c>
      <c r="D415" s="7" t="s">
        <v>124</v>
      </c>
      <c r="F415" s="2" t="s">
        <v>999</v>
      </c>
      <c r="G415" s="2" t="s">
        <v>999</v>
      </c>
      <c r="H415" s="2" t="s">
        <v>999</v>
      </c>
      <c r="I415" s="2" t="s">
        <v>999</v>
      </c>
      <c r="J415" s="2" t="s">
        <v>12</v>
      </c>
      <c r="L415" s="172" t="s">
        <v>127</v>
      </c>
      <c r="M415" s="50" t="s">
        <v>127</v>
      </c>
      <c r="N415" s="7" t="s">
        <v>127</v>
      </c>
      <c r="O415" s="7" t="s">
        <v>127</v>
      </c>
      <c r="P415" s="7" t="s">
        <v>127</v>
      </c>
      <c r="Q415" s="172" t="s">
        <v>127</v>
      </c>
    </row>
    <row r="416" spans="1:19" ht="12" customHeight="1" x14ac:dyDescent="0.2">
      <c r="A416" s="2" t="s">
        <v>12</v>
      </c>
      <c r="B416" s="2" t="s">
        <v>1000</v>
      </c>
      <c r="C416" s="2" t="s">
        <v>120</v>
      </c>
      <c r="D416" s="7" t="s">
        <v>509</v>
      </c>
      <c r="F416" s="2" t="s">
        <v>1001</v>
      </c>
      <c r="G416" s="2" t="s">
        <v>9404</v>
      </c>
      <c r="H416" s="2" t="s">
        <v>1002</v>
      </c>
      <c r="I416" s="2" t="s">
        <v>1001</v>
      </c>
      <c r="J416" s="2" t="s">
        <v>998</v>
      </c>
      <c r="L416" s="172" t="s">
        <v>127</v>
      </c>
      <c r="M416" s="50" t="s">
        <v>127</v>
      </c>
      <c r="N416" s="7" t="s">
        <v>127</v>
      </c>
      <c r="O416" s="7" t="s">
        <v>127</v>
      </c>
      <c r="P416" s="7" t="s">
        <v>127</v>
      </c>
      <c r="Q416" s="172" t="s">
        <v>127</v>
      </c>
      <c r="S416" s="7"/>
    </row>
    <row r="417" spans="1:19" ht="12" customHeight="1" x14ac:dyDescent="0.2">
      <c r="A417" s="2" t="s">
        <v>12</v>
      </c>
      <c r="B417" s="2" t="s">
        <v>1003</v>
      </c>
      <c r="C417" s="2" t="s">
        <v>120</v>
      </c>
      <c r="D417" s="7" t="s">
        <v>129</v>
      </c>
      <c r="F417" s="2" t="s">
        <v>1004</v>
      </c>
      <c r="G417" s="2" t="s">
        <v>1004</v>
      </c>
      <c r="H417" s="2" t="s">
        <v>1004</v>
      </c>
      <c r="I417" s="2" t="s">
        <v>1004</v>
      </c>
      <c r="J417" s="2" t="s">
        <v>998</v>
      </c>
      <c r="K417" s="2" t="s">
        <v>1000</v>
      </c>
      <c r="L417" s="172" t="s">
        <v>12027</v>
      </c>
      <c r="M417" s="50" t="s">
        <v>127</v>
      </c>
      <c r="N417" s="7" t="s">
        <v>127</v>
      </c>
      <c r="O417" s="7" t="s">
        <v>127</v>
      </c>
      <c r="P417" s="7" t="s">
        <v>127</v>
      </c>
      <c r="Q417" s="172" t="s">
        <v>282</v>
      </c>
      <c r="S417" s="59"/>
    </row>
    <row r="418" spans="1:19" ht="12" customHeight="1" x14ac:dyDescent="0.2">
      <c r="A418" s="2" t="s">
        <v>12</v>
      </c>
      <c r="B418" s="2" t="s">
        <v>1005</v>
      </c>
      <c r="C418" s="2" t="s">
        <v>120</v>
      </c>
      <c r="D418" s="7" t="s">
        <v>129</v>
      </c>
      <c r="F418" s="2" t="s">
        <v>1006</v>
      </c>
      <c r="G418" s="2" t="s">
        <v>1006</v>
      </c>
      <c r="H418" s="2" t="s">
        <v>1006</v>
      </c>
      <c r="I418" s="2" t="s">
        <v>1006</v>
      </c>
      <c r="J418" s="2" t="s">
        <v>998</v>
      </c>
      <c r="K418" s="2" t="s">
        <v>1000</v>
      </c>
      <c r="L418" s="172" t="s">
        <v>12025</v>
      </c>
      <c r="M418" s="50" t="s">
        <v>127</v>
      </c>
      <c r="N418" s="7" t="s">
        <v>127</v>
      </c>
      <c r="O418" s="7" t="s">
        <v>127</v>
      </c>
      <c r="P418" s="7" t="s">
        <v>127</v>
      </c>
      <c r="Q418" s="172" t="s">
        <v>264</v>
      </c>
      <c r="S418" s="59"/>
    </row>
    <row r="419" spans="1:19" ht="12" customHeight="1" x14ac:dyDescent="0.2">
      <c r="A419" s="2" t="s">
        <v>12</v>
      </c>
      <c r="B419" s="2" t="s">
        <v>1007</v>
      </c>
      <c r="C419" s="2" t="s">
        <v>120</v>
      </c>
      <c r="D419" s="7" t="s">
        <v>129</v>
      </c>
      <c r="F419" s="2" t="s">
        <v>1008</v>
      </c>
      <c r="G419" s="2" t="s">
        <v>1008</v>
      </c>
      <c r="H419" s="2" t="s">
        <v>1008</v>
      </c>
      <c r="I419" s="2" t="s">
        <v>1008</v>
      </c>
      <c r="J419" s="2" t="s">
        <v>998</v>
      </c>
      <c r="K419" s="2" t="s">
        <v>1000</v>
      </c>
      <c r="L419" s="172" t="s">
        <v>12024</v>
      </c>
      <c r="M419" s="51" t="s">
        <v>9991</v>
      </c>
      <c r="N419" s="49" t="s">
        <v>9951</v>
      </c>
      <c r="O419" s="49" t="s">
        <v>1007</v>
      </c>
      <c r="P419" s="7" t="s">
        <v>141</v>
      </c>
      <c r="Q419" s="172" t="s">
        <v>264</v>
      </c>
      <c r="S419" s="59"/>
    </row>
    <row r="420" spans="1:19" ht="12" customHeight="1" x14ac:dyDescent="0.2">
      <c r="A420" s="2" t="s">
        <v>12</v>
      </c>
      <c r="B420" s="2" t="s">
        <v>1009</v>
      </c>
      <c r="C420" s="2" t="s">
        <v>120</v>
      </c>
      <c r="D420" s="7" t="s">
        <v>509</v>
      </c>
      <c r="F420" s="2" t="s">
        <v>8930</v>
      </c>
      <c r="G420" s="2" t="s">
        <v>9405</v>
      </c>
      <c r="H420" s="2" t="s">
        <v>1010</v>
      </c>
      <c r="I420" s="2" t="s">
        <v>8930</v>
      </c>
      <c r="J420" s="2" t="s">
        <v>998</v>
      </c>
      <c r="L420" s="172" t="s">
        <v>127</v>
      </c>
      <c r="M420" s="50" t="s">
        <v>127</v>
      </c>
      <c r="N420" s="7" t="s">
        <v>127</v>
      </c>
      <c r="O420" s="7" t="s">
        <v>127</v>
      </c>
      <c r="P420" s="7" t="s">
        <v>127</v>
      </c>
      <c r="Q420" s="172" t="s">
        <v>127</v>
      </c>
      <c r="S420" s="7"/>
    </row>
    <row r="421" spans="1:19" ht="12" customHeight="1" x14ac:dyDescent="0.2">
      <c r="A421" s="2" t="s">
        <v>12</v>
      </c>
      <c r="B421" s="2" t="s">
        <v>1011</v>
      </c>
      <c r="C421" s="2" t="s">
        <v>120</v>
      </c>
      <c r="D421" s="7" t="s">
        <v>129</v>
      </c>
      <c r="F421" s="2" t="s">
        <v>1012</v>
      </c>
      <c r="G421" s="2" t="s">
        <v>1012</v>
      </c>
      <c r="H421" s="2" t="s">
        <v>1012</v>
      </c>
      <c r="I421" s="2" t="s">
        <v>1012</v>
      </c>
      <c r="J421" s="2" t="s">
        <v>998</v>
      </c>
      <c r="K421" s="2" t="s">
        <v>1009</v>
      </c>
      <c r="L421" s="172" t="s">
        <v>12027</v>
      </c>
      <c r="M421" s="50" t="s">
        <v>127</v>
      </c>
      <c r="N421" s="7" t="s">
        <v>127</v>
      </c>
      <c r="O421" s="7" t="s">
        <v>127</v>
      </c>
      <c r="P421" s="7" t="s">
        <v>127</v>
      </c>
      <c r="Q421" s="172" t="s">
        <v>282</v>
      </c>
      <c r="S421" s="59"/>
    </row>
    <row r="422" spans="1:19" ht="12" customHeight="1" x14ac:dyDescent="0.2">
      <c r="A422" s="2" t="s">
        <v>12</v>
      </c>
      <c r="B422" s="2" t="s">
        <v>1013</v>
      </c>
      <c r="C422" s="2" t="s">
        <v>120</v>
      </c>
      <c r="D422" s="7" t="s">
        <v>129</v>
      </c>
      <c r="F422" s="2" t="s">
        <v>1014</v>
      </c>
      <c r="G422" s="2" t="s">
        <v>1014</v>
      </c>
      <c r="H422" s="2" t="s">
        <v>1014</v>
      </c>
      <c r="I422" s="2" t="s">
        <v>1014</v>
      </c>
      <c r="J422" s="2" t="s">
        <v>998</v>
      </c>
      <c r="K422" s="2" t="s">
        <v>1009</v>
      </c>
      <c r="L422" s="172" t="s">
        <v>12027</v>
      </c>
      <c r="M422" s="50" t="s">
        <v>127</v>
      </c>
      <c r="N422" s="7" t="s">
        <v>127</v>
      </c>
      <c r="O422" s="7" t="s">
        <v>127</v>
      </c>
      <c r="P422" s="7" t="s">
        <v>127</v>
      </c>
      <c r="Q422" s="172" t="s">
        <v>282</v>
      </c>
      <c r="S422" s="59"/>
    </row>
    <row r="423" spans="1:19" ht="12" customHeight="1" x14ac:dyDescent="0.2">
      <c r="A423" s="2" t="s">
        <v>12</v>
      </c>
      <c r="B423" s="2" t="s">
        <v>1015</v>
      </c>
      <c r="C423" s="2" t="s">
        <v>120</v>
      </c>
      <c r="D423" s="7" t="s">
        <v>509</v>
      </c>
      <c r="F423" s="2" t="s">
        <v>8931</v>
      </c>
      <c r="G423" s="2" t="s">
        <v>9406</v>
      </c>
      <c r="H423" s="2" t="s">
        <v>1016</v>
      </c>
      <c r="I423" s="2" t="s">
        <v>8931</v>
      </c>
      <c r="J423" s="2" t="s">
        <v>998</v>
      </c>
      <c r="L423" s="172" t="s">
        <v>127</v>
      </c>
      <c r="M423" s="50" t="s">
        <v>127</v>
      </c>
      <c r="N423" s="7" t="s">
        <v>127</v>
      </c>
      <c r="O423" s="7" t="s">
        <v>127</v>
      </c>
      <c r="P423" s="7" t="s">
        <v>127</v>
      </c>
      <c r="Q423" s="172" t="s">
        <v>127</v>
      </c>
      <c r="S423" s="7"/>
    </row>
    <row r="424" spans="1:19" ht="12" customHeight="1" x14ac:dyDescent="0.2">
      <c r="A424" s="2" t="s">
        <v>12</v>
      </c>
      <c r="B424" s="2" t="s">
        <v>1017</v>
      </c>
      <c r="C424" s="2" t="s">
        <v>120</v>
      </c>
      <c r="D424" s="7" t="s">
        <v>129</v>
      </c>
      <c r="F424" s="2" t="s">
        <v>1018</v>
      </c>
      <c r="G424" s="2" t="s">
        <v>1018</v>
      </c>
      <c r="H424" s="2" t="s">
        <v>1018</v>
      </c>
      <c r="I424" s="2" t="s">
        <v>1018</v>
      </c>
      <c r="J424" s="2" t="s">
        <v>998</v>
      </c>
      <c r="K424" s="2" t="s">
        <v>1015</v>
      </c>
      <c r="L424" s="172" t="s">
        <v>12027</v>
      </c>
      <c r="M424" s="50" t="s">
        <v>127</v>
      </c>
      <c r="N424" s="7" t="s">
        <v>127</v>
      </c>
      <c r="O424" s="7" t="s">
        <v>127</v>
      </c>
      <c r="P424" s="7" t="s">
        <v>127</v>
      </c>
      <c r="Q424" s="172" t="s">
        <v>282</v>
      </c>
      <c r="S424" s="59"/>
    </row>
    <row r="425" spans="1:19" ht="12" customHeight="1" x14ac:dyDescent="0.2">
      <c r="A425" s="2" t="s">
        <v>12</v>
      </c>
      <c r="B425" s="2" t="s">
        <v>1019</v>
      </c>
      <c r="C425" s="2" t="s">
        <v>120</v>
      </c>
      <c r="D425" s="7" t="s">
        <v>129</v>
      </c>
      <c r="F425" s="2" t="s">
        <v>1020</v>
      </c>
      <c r="G425" s="2" t="s">
        <v>1020</v>
      </c>
      <c r="H425" s="2" t="s">
        <v>1020</v>
      </c>
      <c r="I425" s="2" t="s">
        <v>1020</v>
      </c>
      <c r="J425" s="2" t="s">
        <v>998</v>
      </c>
      <c r="K425" s="2" t="s">
        <v>1015</v>
      </c>
      <c r="L425" s="172" t="s">
        <v>12027</v>
      </c>
      <c r="M425" s="50" t="s">
        <v>127</v>
      </c>
      <c r="N425" s="7" t="s">
        <v>127</v>
      </c>
      <c r="O425" s="7" t="s">
        <v>127</v>
      </c>
      <c r="P425" s="7" t="s">
        <v>127</v>
      </c>
      <c r="Q425" s="172" t="s">
        <v>282</v>
      </c>
      <c r="S425" s="59"/>
    </row>
    <row r="426" spans="1:19" ht="12" customHeight="1" x14ac:dyDescent="0.2">
      <c r="A426" s="2" t="s">
        <v>12</v>
      </c>
      <c r="B426" s="2" t="s">
        <v>1021</v>
      </c>
      <c r="C426" s="2" t="s">
        <v>120</v>
      </c>
      <c r="D426" s="7" t="s">
        <v>129</v>
      </c>
      <c r="F426" s="2" t="s">
        <v>1022</v>
      </c>
      <c r="G426" s="2" t="s">
        <v>1022</v>
      </c>
      <c r="H426" s="2" t="s">
        <v>1022</v>
      </c>
      <c r="I426" s="2" t="s">
        <v>1022</v>
      </c>
      <c r="J426" s="2" t="s">
        <v>998</v>
      </c>
      <c r="K426" s="2" t="s">
        <v>1015</v>
      </c>
      <c r="L426" s="172" t="s">
        <v>12027</v>
      </c>
      <c r="M426" s="50" t="s">
        <v>127</v>
      </c>
      <c r="N426" s="7" t="s">
        <v>127</v>
      </c>
      <c r="O426" s="7" t="s">
        <v>127</v>
      </c>
      <c r="P426" s="7" t="s">
        <v>127</v>
      </c>
      <c r="Q426" s="172" t="s">
        <v>282</v>
      </c>
      <c r="S426" s="59"/>
    </row>
    <row r="427" spans="1:19" ht="12" customHeight="1" x14ac:dyDescent="0.2">
      <c r="A427" s="2" t="s">
        <v>12</v>
      </c>
      <c r="B427" s="2" t="s">
        <v>1023</v>
      </c>
      <c r="C427" s="2" t="s">
        <v>120</v>
      </c>
      <c r="D427" s="7" t="s">
        <v>129</v>
      </c>
      <c r="F427" s="2" t="s">
        <v>1024</v>
      </c>
      <c r="G427" s="2" t="s">
        <v>1024</v>
      </c>
      <c r="H427" s="2" t="s">
        <v>1024</v>
      </c>
      <c r="I427" s="2" t="s">
        <v>1024</v>
      </c>
      <c r="J427" s="2" t="s">
        <v>998</v>
      </c>
      <c r="K427" s="2" t="s">
        <v>1015</v>
      </c>
      <c r="L427" s="172" t="s">
        <v>12027</v>
      </c>
      <c r="M427" s="50" t="s">
        <v>127</v>
      </c>
      <c r="N427" s="7" t="s">
        <v>127</v>
      </c>
      <c r="O427" s="7" t="s">
        <v>127</v>
      </c>
      <c r="P427" s="7" t="s">
        <v>127</v>
      </c>
      <c r="Q427" s="172" t="s">
        <v>282</v>
      </c>
      <c r="S427" s="59"/>
    </row>
    <row r="428" spans="1:19" ht="12" customHeight="1" x14ac:dyDescent="0.2">
      <c r="A428" s="2" t="s">
        <v>12</v>
      </c>
      <c r="B428" s="2" t="s">
        <v>1025</v>
      </c>
      <c r="C428" s="2" t="s">
        <v>120</v>
      </c>
      <c r="D428" s="7" t="s">
        <v>509</v>
      </c>
      <c r="F428" s="2" t="s">
        <v>8932</v>
      </c>
      <c r="G428" s="2" t="s">
        <v>9407</v>
      </c>
      <c r="H428" s="2" t="s">
        <v>1026</v>
      </c>
      <c r="I428" s="2" t="s">
        <v>8932</v>
      </c>
      <c r="J428" s="2" t="s">
        <v>998</v>
      </c>
      <c r="L428" s="172" t="s">
        <v>127</v>
      </c>
      <c r="M428" s="50" t="s">
        <v>127</v>
      </c>
      <c r="N428" s="7" t="s">
        <v>127</v>
      </c>
      <c r="O428" s="7" t="s">
        <v>127</v>
      </c>
      <c r="P428" s="7" t="s">
        <v>127</v>
      </c>
      <c r="Q428" s="172" t="s">
        <v>127</v>
      </c>
      <c r="S428" s="7"/>
    </row>
    <row r="429" spans="1:19" ht="12" customHeight="1" x14ac:dyDescent="0.2">
      <c r="A429" s="2" t="s">
        <v>12</v>
      </c>
      <c r="B429" s="2" t="s">
        <v>1027</v>
      </c>
      <c r="C429" s="2" t="s">
        <v>120</v>
      </c>
      <c r="D429" s="7" t="s">
        <v>129</v>
      </c>
      <c r="F429" s="2" t="s">
        <v>1028</v>
      </c>
      <c r="G429" s="2" t="s">
        <v>1028</v>
      </c>
      <c r="H429" s="2" t="s">
        <v>1028</v>
      </c>
      <c r="I429" s="2" t="s">
        <v>1028</v>
      </c>
      <c r="J429" s="2" t="s">
        <v>998</v>
      </c>
      <c r="K429" s="2" t="s">
        <v>1025</v>
      </c>
      <c r="L429" s="172" t="s">
        <v>12027</v>
      </c>
      <c r="M429" s="50" t="s">
        <v>127</v>
      </c>
      <c r="N429" s="7" t="s">
        <v>127</v>
      </c>
      <c r="O429" s="7" t="s">
        <v>127</v>
      </c>
      <c r="P429" s="7" t="s">
        <v>127</v>
      </c>
      <c r="Q429" s="172" t="s">
        <v>282</v>
      </c>
      <c r="S429" s="59"/>
    </row>
    <row r="430" spans="1:19" ht="12" customHeight="1" x14ac:dyDescent="0.2">
      <c r="A430" s="2" t="s">
        <v>12</v>
      </c>
      <c r="B430" s="2" t="s">
        <v>1029</v>
      </c>
      <c r="C430" s="2" t="s">
        <v>120</v>
      </c>
      <c r="D430" s="7" t="s">
        <v>129</v>
      </c>
      <c r="F430" s="2" t="s">
        <v>1030</v>
      </c>
      <c r="G430" s="2" t="s">
        <v>1030</v>
      </c>
      <c r="H430" s="2" t="s">
        <v>1030</v>
      </c>
      <c r="I430" s="2" t="s">
        <v>1030</v>
      </c>
      <c r="J430" s="2" t="s">
        <v>998</v>
      </c>
      <c r="K430" s="2" t="s">
        <v>1025</v>
      </c>
      <c r="L430" s="172" t="s">
        <v>12027</v>
      </c>
      <c r="M430" s="50" t="s">
        <v>127</v>
      </c>
      <c r="N430" s="7" t="s">
        <v>127</v>
      </c>
      <c r="O430" s="7" t="s">
        <v>127</v>
      </c>
      <c r="P430" s="7" t="s">
        <v>127</v>
      </c>
      <c r="Q430" s="172" t="s">
        <v>282</v>
      </c>
      <c r="S430" s="59"/>
    </row>
    <row r="431" spans="1:19" ht="12" customHeight="1" x14ac:dyDescent="0.2">
      <c r="A431" s="2" t="s">
        <v>12</v>
      </c>
      <c r="B431" s="2" t="s">
        <v>1031</v>
      </c>
      <c r="C431" s="2" t="s">
        <v>120</v>
      </c>
      <c r="D431" s="7" t="s">
        <v>129</v>
      </c>
      <c r="F431" s="2" t="s">
        <v>1032</v>
      </c>
      <c r="G431" s="2" t="s">
        <v>1032</v>
      </c>
      <c r="H431" s="2" t="s">
        <v>1032</v>
      </c>
      <c r="I431" s="2" t="s">
        <v>1032</v>
      </c>
      <c r="J431" s="2" t="s">
        <v>998</v>
      </c>
      <c r="K431" s="2" t="s">
        <v>1025</v>
      </c>
      <c r="L431" s="172" t="s">
        <v>12024</v>
      </c>
      <c r="M431" s="51" t="s">
        <v>9991</v>
      </c>
      <c r="N431" s="49" t="s">
        <v>9951</v>
      </c>
      <c r="O431" s="49" t="s">
        <v>1031</v>
      </c>
      <c r="P431" s="7" t="s">
        <v>141</v>
      </c>
      <c r="Q431" s="172" t="s">
        <v>264</v>
      </c>
      <c r="S431" s="59"/>
    </row>
    <row r="432" spans="1:19" ht="12" customHeight="1" x14ac:dyDescent="0.2">
      <c r="A432" s="2" t="s">
        <v>12</v>
      </c>
      <c r="B432" s="2" t="s">
        <v>1033</v>
      </c>
      <c r="C432" s="2" t="s">
        <v>120</v>
      </c>
      <c r="D432" s="7" t="s">
        <v>509</v>
      </c>
      <c r="F432" s="2" t="s">
        <v>8933</v>
      </c>
      <c r="G432" s="2" t="s">
        <v>8933</v>
      </c>
      <c r="H432" s="2" t="s">
        <v>1034</v>
      </c>
      <c r="I432" s="2" t="s">
        <v>8933</v>
      </c>
      <c r="J432" s="2" t="s">
        <v>998</v>
      </c>
      <c r="L432" s="172" t="s">
        <v>127</v>
      </c>
      <c r="M432" s="50" t="s">
        <v>127</v>
      </c>
      <c r="N432" s="7" t="s">
        <v>127</v>
      </c>
      <c r="O432" s="7" t="s">
        <v>127</v>
      </c>
      <c r="P432" s="7" t="s">
        <v>127</v>
      </c>
      <c r="Q432" s="172" t="s">
        <v>127</v>
      </c>
      <c r="S432" s="7"/>
    </row>
    <row r="433" spans="1:19" ht="12" customHeight="1" x14ac:dyDescent="0.2">
      <c r="A433" s="2" t="s">
        <v>12</v>
      </c>
      <c r="B433" s="2" t="s">
        <v>1035</v>
      </c>
      <c r="C433" s="2" t="s">
        <v>120</v>
      </c>
      <c r="D433" s="7" t="s">
        <v>129</v>
      </c>
      <c r="F433" s="2" t="s">
        <v>1036</v>
      </c>
      <c r="G433" s="2" t="s">
        <v>1036</v>
      </c>
      <c r="H433" s="2" t="s">
        <v>1036</v>
      </c>
      <c r="I433" s="2" t="s">
        <v>1036</v>
      </c>
      <c r="J433" s="2" t="s">
        <v>998</v>
      </c>
      <c r="K433" s="2" t="s">
        <v>1033</v>
      </c>
      <c r="L433" s="172" t="s">
        <v>12024</v>
      </c>
      <c r="M433" s="51" t="s">
        <v>9991</v>
      </c>
      <c r="N433" s="49" t="s">
        <v>9951</v>
      </c>
      <c r="O433" s="49" t="s">
        <v>1035</v>
      </c>
      <c r="P433" s="7" t="s">
        <v>141</v>
      </c>
      <c r="Q433" s="172" t="s">
        <v>287</v>
      </c>
      <c r="S433" s="59"/>
    </row>
    <row r="434" spans="1:19" ht="12" customHeight="1" x14ac:dyDescent="0.2">
      <c r="A434" s="2" t="s">
        <v>12</v>
      </c>
      <c r="B434" s="2" t="s">
        <v>1037</v>
      </c>
      <c r="C434" s="2" t="s">
        <v>120</v>
      </c>
      <c r="D434" s="7" t="s">
        <v>509</v>
      </c>
      <c r="F434" s="2" t="s">
        <v>8934</v>
      </c>
      <c r="G434" s="2" t="s">
        <v>8934</v>
      </c>
      <c r="H434" s="2" t="s">
        <v>1038</v>
      </c>
      <c r="I434" s="2" t="s">
        <v>8934</v>
      </c>
      <c r="J434" s="2" t="s">
        <v>998</v>
      </c>
      <c r="L434" s="172" t="s">
        <v>127</v>
      </c>
      <c r="M434" s="50" t="s">
        <v>127</v>
      </c>
      <c r="N434" s="7" t="s">
        <v>127</v>
      </c>
      <c r="O434" s="7" t="s">
        <v>127</v>
      </c>
      <c r="P434" s="7" t="s">
        <v>127</v>
      </c>
      <c r="Q434" s="172" t="s">
        <v>127</v>
      </c>
      <c r="S434" s="7"/>
    </row>
    <row r="435" spans="1:19" ht="12" customHeight="1" x14ac:dyDescent="0.2">
      <c r="A435" s="2" t="s">
        <v>12</v>
      </c>
      <c r="B435" s="2" t="s">
        <v>1039</v>
      </c>
      <c r="C435" s="2" t="s">
        <v>120</v>
      </c>
      <c r="D435" s="7" t="s">
        <v>129</v>
      </c>
      <c r="F435" s="2" t="s">
        <v>1040</v>
      </c>
      <c r="G435" s="2" t="s">
        <v>1040</v>
      </c>
      <c r="H435" s="2" t="s">
        <v>1040</v>
      </c>
      <c r="I435" s="2" t="s">
        <v>1040</v>
      </c>
      <c r="J435" s="2" t="s">
        <v>998</v>
      </c>
      <c r="K435" s="2" t="s">
        <v>1037</v>
      </c>
      <c r="L435" s="172" t="s">
        <v>12024</v>
      </c>
      <c r="M435" s="51" t="s">
        <v>9991</v>
      </c>
      <c r="N435" s="49" t="s">
        <v>9951</v>
      </c>
      <c r="O435" s="49" t="s">
        <v>1039</v>
      </c>
      <c r="P435" s="7" t="s">
        <v>141</v>
      </c>
      <c r="Q435" s="172" t="s">
        <v>264</v>
      </c>
      <c r="S435" s="59"/>
    </row>
    <row r="436" spans="1:19" ht="12" customHeight="1" x14ac:dyDescent="0.2">
      <c r="A436" s="2" t="s">
        <v>12</v>
      </c>
      <c r="B436" s="2" t="s">
        <v>1041</v>
      </c>
      <c r="C436" s="2" t="s">
        <v>120</v>
      </c>
      <c r="D436" s="7" t="s">
        <v>129</v>
      </c>
      <c r="F436" s="2" t="s">
        <v>1042</v>
      </c>
      <c r="G436" s="2" t="s">
        <v>1042</v>
      </c>
      <c r="H436" s="2" t="s">
        <v>1042</v>
      </c>
      <c r="I436" s="2" t="s">
        <v>1042</v>
      </c>
      <c r="J436" s="2" t="s">
        <v>998</v>
      </c>
      <c r="K436" s="2" t="s">
        <v>1037</v>
      </c>
      <c r="L436" s="172" t="s">
        <v>12024</v>
      </c>
      <c r="M436" s="51" t="s">
        <v>9991</v>
      </c>
      <c r="N436" s="49" t="s">
        <v>9951</v>
      </c>
      <c r="O436" s="49" t="s">
        <v>1041</v>
      </c>
      <c r="P436" s="7" t="s">
        <v>141</v>
      </c>
      <c r="Q436" s="172" t="s">
        <v>264</v>
      </c>
      <c r="S436" s="59"/>
    </row>
    <row r="437" spans="1:19" ht="12" customHeight="1" x14ac:dyDescent="0.2">
      <c r="A437" s="2" t="s">
        <v>12</v>
      </c>
      <c r="B437" s="2" t="s">
        <v>1043</v>
      </c>
      <c r="C437" s="2" t="s">
        <v>120</v>
      </c>
      <c r="D437" s="7" t="s">
        <v>129</v>
      </c>
      <c r="F437" s="2" t="s">
        <v>1044</v>
      </c>
      <c r="G437" s="2" t="s">
        <v>1044</v>
      </c>
      <c r="H437" s="2" t="s">
        <v>1044</v>
      </c>
      <c r="I437" s="2" t="s">
        <v>1044</v>
      </c>
      <c r="J437" s="2" t="s">
        <v>998</v>
      </c>
      <c r="K437" s="2" t="s">
        <v>1037</v>
      </c>
      <c r="L437" s="172" t="s">
        <v>12027</v>
      </c>
      <c r="M437" s="50" t="s">
        <v>127</v>
      </c>
      <c r="N437" s="7" t="s">
        <v>127</v>
      </c>
      <c r="O437" s="7" t="s">
        <v>127</v>
      </c>
      <c r="P437" s="7" t="s">
        <v>127</v>
      </c>
      <c r="Q437" s="172" t="s">
        <v>282</v>
      </c>
      <c r="S437" s="59"/>
    </row>
    <row r="438" spans="1:19" ht="12" customHeight="1" x14ac:dyDescent="0.2">
      <c r="A438" s="2" t="s">
        <v>12</v>
      </c>
      <c r="B438" s="2" t="s">
        <v>1045</v>
      </c>
      <c r="C438" s="2" t="s">
        <v>120</v>
      </c>
      <c r="D438" s="7" t="s">
        <v>509</v>
      </c>
      <c r="F438" s="2" t="s">
        <v>10671</v>
      </c>
      <c r="G438" s="2" t="s">
        <v>10671</v>
      </c>
      <c r="H438" s="2" t="s">
        <v>10671</v>
      </c>
      <c r="I438" s="2" t="s">
        <v>10671</v>
      </c>
      <c r="J438" s="2" t="s">
        <v>998</v>
      </c>
      <c r="L438" s="172" t="s">
        <v>127</v>
      </c>
      <c r="M438" s="50" t="s">
        <v>127</v>
      </c>
      <c r="N438" s="7" t="s">
        <v>127</v>
      </c>
      <c r="O438" s="7" t="s">
        <v>127</v>
      </c>
      <c r="P438" s="7" t="s">
        <v>127</v>
      </c>
      <c r="Q438" s="172" t="s">
        <v>127</v>
      </c>
      <c r="S438" s="7"/>
    </row>
    <row r="439" spans="1:19" ht="12" customHeight="1" x14ac:dyDescent="0.2">
      <c r="A439" s="2" t="s">
        <v>12</v>
      </c>
      <c r="B439" s="2" t="s">
        <v>1046</v>
      </c>
      <c r="C439" s="2" t="s">
        <v>120</v>
      </c>
      <c r="D439" s="7" t="s">
        <v>129</v>
      </c>
      <c r="F439" s="2" t="s">
        <v>1047</v>
      </c>
      <c r="G439" s="2" t="s">
        <v>1047</v>
      </c>
      <c r="H439" s="2" t="s">
        <v>1047</v>
      </c>
      <c r="I439" s="2" t="s">
        <v>1047</v>
      </c>
      <c r="J439" s="2" t="s">
        <v>998</v>
      </c>
      <c r="K439" s="2" t="s">
        <v>1045</v>
      </c>
      <c r="L439" s="172" t="s">
        <v>12027</v>
      </c>
      <c r="M439" s="50" t="s">
        <v>127</v>
      </c>
      <c r="N439" s="7" t="s">
        <v>127</v>
      </c>
      <c r="O439" s="7" t="s">
        <v>127</v>
      </c>
      <c r="P439" s="7" t="s">
        <v>127</v>
      </c>
      <c r="Q439" s="172" t="s">
        <v>282</v>
      </c>
      <c r="S439" s="59"/>
    </row>
    <row r="440" spans="1:19" ht="12" customHeight="1" x14ac:dyDescent="0.2">
      <c r="A440" s="2" t="s">
        <v>12</v>
      </c>
      <c r="B440" s="2" t="s">
        <v>1048</v>
      </c>
      <c r="C440" s="2" t="s">
        <v>120</v>
      </c>
      <c r="D440" s="7" t="s">
        <v>129</v>
      </c>
      <c r="F440" s="2" t="s">
        <v>1049</v>
      </c>
      <c r="G440" s="2" t="s">
        <v>1049</v>
      </c>
      <c r="H440" s="2" t="s">
        <v>1049</v>
      </c>
      <c r="I440" s="2" t="s">
        <v>1049</v>
      </c>
      <c r="J440" s="2" t="s">
        <v>998</v>
      </c>
      <c r="K440" s="2" t="s">
        <v>1045</v>
      </c>
      <c r="L440" s="172" t="s">
        <v>12027</v>
      </c>
      <c r="M440" s="50" t="s">
        <v>127</v>
      </c>
      <c r="N440" s="7" t="s">
        <v>127</v>
      </c>
      <c r="O440" s="7" t="s">
        <v>127</v>
      </c>
      <c r="P440" s="7" t="s">
        <v>127</v>
      </c>
      <c r="Q440" s="172" t="s">
        <v>282</v>
      </c>
      <c r="S440" s="59"/>
    </row>
    <row r="441" spans="1:19" ht="12" customHeight="1" x14ac:dyDescent="0.2">
      <c r="A441" s="2" t="s">
        <v>12</v>
      </c>
      <c r="B441" s="2" t="s">
        <v>1050</v>
      </c>
      <c r="C441" s="2" t="s">
        <v>120</v>
      </c>
      <c r="D441" s="7" t="s">
        <v>129</v>
      </c>
      <c r="F441" s="2" t="s">
        <v>1051</v>
      </c>
      <c r="G441" s="2" t="s">
        <v>1051</v>
      </c>
      <c r="H441" s="2" t="s">
        <v>1051</v>
      </c>
      <c r="I441" s="2" t="s">
        <v>1051</v>
      </c>
      <c r="J441" s="2" t="s">
        <v>998</v>
      </c>
      <c r="K441" s="2" t="s">
        <v>1045</v>
      </c>
      <c r="L441" s="172" t="s">
        <v>12027</v>
      </c>
      <c r="M441" s="50" t="s">
        <v>127</v>
      </c>
      <c r="N441" s="7" t="s">
        <v>127</v>
      </c>
      <c r="O441" s="7" t="s">
        <v>127</v>
      </c>
      <c r="P441" s="7" t="s">
        <v>127</v>
      </c>
      <c r="Q441" s="172" t="s">
        <v>282</v>
      </c>
      <c r="S441" s="59"/>
    </row>
    <row r="442" spans="1:19" ht="12" customHeight="1" x14ac:dyDescent="0.2">
      <c r="A442" s="2" t="s">
        <v>12</v>
      </c>
      <c r="B442" s="2" t="s">
        <v>10667</v>
      </c>
      <c r="C442" s="2" t="s">
        <v>120</v>
      </c>
      <c r="D442" s="7" t="s">
        <v>509</v>
      </c>
      <c r="F442" s="2" t="s">
        <v>10668</v>
      </c>
      <c r="G442" s="2" t="s">
        <v>10669</v>
      </c>
      <c r="H442" s="2" t="s">
        <v>10670</v>
      </c>
      <c r="I442" s="2" t="s">
        <v>10668</v>
      </c>
      <c r="J442" s="2" t="s">
        <v>998</v>
      </c>
      <c r="L442" s="172" t="s">
        <v>127</v>
      </c>
      <c r="M442" s="50" t="s">
        <v>127</v>
      </c>
      <c r="N442" s="7" t="s">
        <v>127</v>
      </c>
      <c r="O442" s="7" t="s">
        <v>127</v>
      </c>
      <c r="P442" s="7" t="s">
        <v>127</v>
      </c>
      <c r="Q442" s="172" t="s">
        <v>127</v>
      </c>
      <c r="S442" s="7"/>
    </row>
    <row r="443" spans="1:19" ht="12" customHeight="1" x14ac:dyDescent="0.2">
      <c r="A443" s="2" t="s">
        <v>12</v>
      </c>
      <c r="B443" s="2" t="s">
        <v>1052</v>
      </c>
      <c r="C443" s="2" t="s">
        <v>120</v>
      </c>
      <c r="D443" s="7" t="s">
        <v>129</v>
      </c>
      <c r="F443" s="2" t="s">
        <v>1053</v>
      </c>
      <c r="G443" s="2" t="s">
        <v>1053</v>
      </c>
      <c r="H443" s="2" t="s">
        <v>1053</v>
      </c>
      <c r="I443" s="2" t="s">
        <v>1053</v>
      </c>
      <c r="J443" s="2" t="s">
        <v>998</v>
      </c>
      <c r="K443" s="2" t="s">
        <v>10667</v>
      </c>
      <c r="L443" s="172" t="s">
        <v>12027</v>
      </c>
      <c r="M443" s="50" t="s">
        <v>127</v>
      </c>
      <c r="N443" s="7" t="s">
        <v>127</v>
      </c>
      <c r="O443" s="7" t="s">
        <v>127</v>
      </c>
      <c r="P443" s="7" t="s">
        <v>127</v>
      </c>
      <c r="Q443" s="172" t="s">
        <v>282</v>
      </c>
      <c r="S443" s="59"/>
    </row>
    <row r="444" spans="1:19" ht="12" customHeight="1" x14ac:dyDescent="0.2">
      <c r="A444" s="2" t="s">
        <v>12</v>
      </c>
      <c r="B444" s="2" t="s">
        <v>1054</v>
      </c>
      <c r="C444" s="2" t="s">
        <v>120</v>
      </c>
      <c r="D444" s="7" t="s">
        <v>129</v>
      </c>
      <c r="F444" s="2" t="s">
        <v>1055</v>
      </c>
      <c r="G444" s="2" t="s">
        <v>1055</v>
      </c>
      <c r="H444" s="2" t="s">
        <v>1055</v>
      </c>
      <c r="I444" s="2" t="s">
        <v>1055</v>
      </c>
      <c r="J444" s="2" t="s">
        <v>998</v>
      </c>
      <c r="K444" s="2" t="s">
        <v>10667</v>
      </c>
      <c r="L444" s="172" t="s">
        <v>12027</v>
      </c>
      <c r="M444" s="50" t="s">
        <v>127</v>
      </c>
      <c r="N444" s="7" t="s">
        <v>127</v>
      </c>
      <c r="O444" s="7" t="s">
        <v>127</v>
      </c>
      <c r="P444" s="7" t="s">
        <v>127</v>
      </c>
      <c r="Q444" s="172" t="s">
        <v>282</v>
      </c>
      <c r="S444" s="59"/>
    </row>
    <row r="445" spans="1:19" ht="12" customHeight="1" x14ac:dyDescent="0.2">
      <c r="A445" s="2" t="s">
        <v>12</v>
      </c>
      <c r="B445" s="2" t="s">
        <v>1056</v>
      </c>
      <c r="C445" s="2" t="s">
        <v>120</v>
      </c>
      <c r="D445" s="7" t="s">
        <v>129</v>
      </c>
      <c r="F445" s="2" t="s">
        <v>1057</v>
      </c>
      <c r="G445" s="2" t="s">
        <v>1057</v>
      </c>
      <c r="H445" s="2" t="s">
        <v>1057</v>
      </c>
      <c r="I445" s="2" t="s">
        <v>1057</v>
      </c>
      <c r="J445" s="2" t="s">
        <v>998</v>
      </c>
      <c r="K445" s="2" t="s">
        <v>10667</v>
      </c>
      <c r="L445" s="172" t="s">
        <v>12027</v>
      </c>
      <c r="M445" s="50" t="s">
        <v>127</v>
      </c>
      <c r="N445" s="7" t="s">
        <v>127</v>
      </c>
      <c r="O445" s="7" t="s">
        <v>127</v>
      </c>
      <c r="P445" s="7" t="s">
        <v>127</v>
      </c>
      <c r="Q445" s="172" t="s">
        <v>282</v>
      </c>
      <c r="S445" s="59"/>
    </row>
    <row r="446" spans="1:19" ht="12" customHeight="1" x14ac:dyDescent="0.2">
      <c r="A446" s="2" t="s">
        <v>12</v>
      </c>
      <c r="B446" s="2" t="s">
        <v>1058</v>
      </c>
      <c r="C446" s="2" t="s">
        <v>120</v>
      </c>
      <c r="D446" s="7" t="s">
        <v>129</v>
      </c>
      <c r="F446" s="2" t="s">
        <v>1059</v>
      </c>
      <c r="G446" s="2" t="s">
        <v>1059</v>
      </c>
      <c r="H446" s="2" t="s">
        <v>1059</v>
      </c>
      <c r="I446" s="2" t="s">
        <v>1059</v>
      </c>
      <c r="J446" s="2" t="s">
        <v>998</v>
      </c>
      <c r="K446" s="2" t="s">
        <v>10667</v>
      </c>
      <c r="L446" s="172" t="s">
        <v>12027</v>
      </c>
      <c r="M446" s="50" t="s">
        <v>127</v>
      </c>
      <c r="N446" s="7" t="s">
        <v>127</v>
      </c>
      <c r="O446" s="7" t="s">
        <v>127</v>
      </c>
      <c r="P446" s="7" t="s">
        <v>127</v>
      </c>
      <c r="Q446" s="172" t="s">
        <v>282</v>
      </c>
      <c r="S446" s="59"/>
    </row>
    <row r="447" spans="1:19" ht="12" customHeight="1" x14ac:dyDescent="0.2">
      <c r="A447" s="2" t="s">
        <v>12</v>
      </c>
      <c r="B447" s="2" t="s">
        <v>1060</v>
      </c>
      <c r="C447" s="2" t="s">
        <v>120</v>
      </c>
      <c r="D447" s="7" t="s">
        <v>124</v>
      </c>
      <c r="F447" s="2" t="s">
        <v>1061</v>
      </c>
      <c r="G447" s="2" t="s">
        <v>1061</v>
      </c>
      <c r="H447" s="2" t="s">
        <v>1061</v>
      </c>
      <c r="I447" s="2" t="s">
        <v>1061</v>
      </c>
      <c r="J447" s="2" t="s">
        <v>12</v>
      </c>
      <c r="L447" s="172" t="s">
        <v>127</v>
      </c>
      <c r="M447" s="50" t="s">
        <v>127</v>
      </c>
      <c r="N447" s="7" t="s">
        <v>127</v>
      </c>
      <c r="O447" s="7" t="s">
        <v>127</v>
      </c>
      <c r="P447" s="7" t="s">
        <v>127</v>
      </c>
      <c r="Q447" s="172" t="s">
        <v>127</v>
      </c>
    </row>
    <row r="448" spans="1:19" ht="12" customHeight="1" x14ac:dyDescent="0.2">
      <c r="A448" s="2" t="s">
        <v>12</v>
      </c>
      <c r="B448" s="2" t="s">
        <v>1062</v>
      </c>
      <c r="C448" s="2" t="s">
        <v>120</v>
      </c>
      <c r="D448" s="7" t="s">
        <v>509</v>
      </c>
      <c r="F448" s="2" t="s">
        <v>1063</v>
      </c>
      <c r="G448" s="2" t="s">
        <v>9408</v>
      </c>
      <c r="H448" s="2" t="s">
        <v>1064</v>
      </c>
      <c r="I448" s="2" t="s">
        <v>1063</v>
      </c>
      <c r="J448" s="2" t="s">
        <v>1060</v>
      </c>
      <c r="L448" s="172" t="s">
        <v>127</v>
      </c>
      <c r="M448" s="50" t="s">
        <v>127</v>
      </c>
      <c r="N448" s="7" t="s">
        <v>127</v>
      </c>
      <c r="O448" s="7" t="s">
        <v>127</v>
      </c>
      <c r="P448" s="7" t="s">
        <v>127</v>
      </c>
      <c r="Q448" s="172" t="s">
        <v>127</v>
      </c>
      <c r="S448" s="7"/>
    </row>
    <row r="449" spans="1:19" ht="12" customHeight="1" x14ac:dyDescent="0.2">
      <c r="A449" s="2" t="s">
        <v>12</v>
      </c>
      <c r="B449" s="2" t="s">
        <v>1065</v>
      </c>
      <c r="C449" s="2" t="s">
        <v>120</v>
      </c>
      <c r="D449" s="7" t="s">
        <v>129</v>
      </c>
      <c r="F449" s="2" t="s">
        <v>1066</v>
      </c>
      <c r="G449" s="2" t="s">
        <v>1066</v>
      </c>
      <c r="H449" s="2" t="s">
        <v>1066</v>
      </c>
      <c r="I449" s="2" t="s">
        <v>1066</v>
      </c>
      <c r="J449" s="2" t="s">
        <v>1060</v>
      </c>
      <c r="K449" s="2" t="s">
        <v>1062</v>
      </c>
      <c r="L449" s="172" t="s">
        <v>12027</v>
      </c>
      <c r="M449" s="50" t="s">
        <v>127</v>
      </c>
      <c r="N449" s="7" t="s">
        <v>127</v>
      </c>
      <c r="O449" s="7" t="s">
        <v>127</v>
      </c>
      <c r="P449" s="7" t="s">
        <v>127</v>
      </c>
      <c r="Q449" s="172" t="s">
        <v>282</v>
      </c>
      <c r="S449" s="59"/>
    </row>
    <row r="450" spans="1:19" ht="12" customHeight="1" x14ac:dyDescent="0.2">
      <c r="A450" s="2" t="s">
        <v>12</v>
      </c>
      <c r="B450" s="2" t="s">
        <v>1067</v>
      </c>
      <c r="C450" s="2" t="s">
        <v>120</v>
      </c>
      <c r="D450" s="7" t="s">
        <v>129</v>
      </c>
      <c r="F450" s="2" t="s">
        <v>1068</v>
      </c>
      <c r="G450" s="2" t="s">
        <v>1068</v>
      </c>
      <c r="H450" s="2" t="s">
        <v>1068</v>
      </c>
      <c r="I450" s="2" t="s">
        <v>1068</v>
      </c>
      <c r="J450" s="2" t="s">
        <v>1060</v>
      </c>
      <c r="K450" s="2" t="s">
        <v>1062</v>
      </c>
      <c r="L450" s="172" t="s">
        <v>12027</v>
      </c>
      <c r="M450" s="50" t="s">
        <v>127</v>
      </c>
      <c r="N450" s="7" t="s">
        <v>127</v>
      </c>
      <c r="O450" s="7" t="s">
        <v>127</v>
      </c>
      <c r="P450" s="7" t="s">
        <v>127</v>
      </c>
      <c r="Q450" s="172" t="s">
        <v>282</v>
      </c>
      <c r="S450" s="59"/>
    </row>
    <row r="451" spans="1:19" ht="12" customHeight="1" x14ac:dyDescent="0.2">
      <c r="A451" s="2" t="s">
        <v>12</v>
      </c>
      <c r="B451" s="2" t="s">
        <v>1069</v>
      </c>
      <c r="C451" s="2" t="s">
        <v>120</v>
      </c>
      <c r="D451" s="7" t="s">
        <v>129</v>
      </c>
      <c r="F451" s="2" t="s">
        <v>1070</v>
      </c>
      <c r="G451" s="2" t="s">
        <v>1070</v>
      </c>
      <c r="H451" s="2" t="s">
        <v>1070</v>
      </c>
      <c r="I451" s="2" t="s">
        <v>1070</v>
      </c>
      <c r="J451" s="2" t="s">
        <v>1060</v>
      </c>
      <c r="K451" s="2" t="s">
        <v>1062</v>
      </c>
      <c r="L451" s="172" t="s">
        <v>12026</v>
      </c>
      <c r="M451" s="50" t="s">
        <v>127</v>
      </c>
      <c r="N451" s="7" t="s">
        <v>127</v>
      </c>
      <c r="O451" s="7" t="s">
        <v>127</v>
      </c>
      <c r="P451" s="7" t="s">
        <v>127</v>
      </c>
      <c r="Q451" s="172" t="s">
        <v>455</v>
      </c>
      <c r="S451" s="59"/>
    </row>
    <row r="452" spans="1:19" ht="12" customHeight="1" x14ac:dyDescent="0.2">
      <c r="A452" s="2" t="s">
        <v>12</v>
      </c>
      <c r="B452" s="2" t="s">
        <v>1071</v>
      </c>
      <c r="C452" s="2" t="s">
        <v>120</v>
      </c>
      <c r="D452" s="7" t="s">
        <v>509</v>
      </c>
      <c r="F452" s="2" t="s">
        <v>8935</v>
      </c>
      <c r="G452" s="2" t="s">
        <v>8935</v>
      </c>
      <c r="H452" s="2" t="s">
        <v>1072</v>
      </c>
      <c r="I452" s="2" t="s">
        <v>8935</v>
      </c>
      <c r="J452" s="2" t="s">
        <v>1060</v>
      </c>
      <c r="L452" s="172" t="s">
        <v>127</v>
      </c>
      <c r="M452" s="50" t="s">
        <v>127</v>
      </c>
      <c r="N452" s="7" t="s">
        <v>127</v>
      </c>
      <c r="O452" s="7" t="s">
        <v>127</v>
      </c>
      <c r="P452" s="7" t="s">
        <v>127</v>
      </c>
      <c r="Q452" s="172" t="s">
        <v>127</v>
      </c>
      <c r="S452" s="7"/>
    </row>
    <row r="453" spans="1:19" ht="12" customHeight="1" x14ac:dyDescent="0.2">
      <c r="A453" s="2" t="s">
        <v>12</v>
      </c>
      <c r="B453" s="2" t="s">
        <v>1073</v>
      </c>
      <c r="C453" s="2" t="s">
        <v>120</v>
      </c>
      <c r="D453" s="7" t="s">
        <v>129</v>
      </c>
      <c r="F453" s="2" t="s">
        <v>1074</v>
      </c>
      <c r="G453" s="2" t="s">
        <v>1074</v>
      </c>
      <c r="H453" s="2" t="s">
        <v>1074</v>
      </c>
      <c r="I453" s="2" t="s">
        <v>1074</v>
      </c>
      <c r="J453" s="2" t="s">
        <v>1060</v>
      </c>
      <c r="K453" s="2" t="s">
        <v>1071</v>
      </c>
      <c r="L453" s="172" t="s">
        <v>12027</v>
      </c>
      <c r="M453" s="50" t="s">
        <v>127</v>
      </c>
      <c r="N453" s="7" t="s">
        <v>127</v>
      </c>
      <c r="O453" s="7" t="s">
        <v>127</v>
      </c>
      <c r="P453" s="7" t="s">
        <v>127</v>
      </c>
      <c r="Q453" s="172" t="s">
        <v>282</v>
      </c>
      <c r="S453" s="59"/>
    </row>
    <row r="454" spans="1:19" ht="12" customHeight="1" x14ac:dyDescent="0.2">
      <c r="A454" s="2" t="s">
        <v>12</v>
      </c>
      <c r="B454" s="2" t="s">
        <v>1075</v>
      </c>
      <c r="C454" s="2" t="s">
        <v>120</v>
      </c>
      <c r="D454" s="7" t="s">
        <v>129</v>
      </c>
      <c r="F454" s="2" t="s">
        <v>1076</v>
      </c>
      <c r="G454" s="2" t="s">
        <v>1076</v>
      </c>
      <c r="H454" s="2" t="s">
        <v>1076</v>
      </c>
      <c r="I454" s="2" t="s">
        <v>1076</v>
      </c>
      <c r="J454" s="2" t="s">
        <v>1060</v>
      </c>
      <c r="K454" s="2" t="s">
        <v>1071</v>
      </c>
      <c r="L454" s="172" t="s">
        <v>12027</v>
      </c>
      <c r="M454" s="50" t="s">
        <v>127</v>
      </c>
      <c r="N454" s="7" t="s">
        <v>127</v>
      </c>
      <c r="O454" s="7" t="s">
        <v>127</v>
      </c>
      <c r="P454" s="7" t="s">
        <v>127</v>
      </c>
      <c r="Q454" s="172" t="s">
        <v>282</v>
      </c>
      <c r="S454" s="59"/>
    </row>
    <row r="455" spans="1:19" ht="12" customHeight="1" x14ac:dyDescent="0.2">
      <c r="A455" s="2" t="s">
        <v>12</v>
      </c>
      <c r="B455" s="2" t="s">
        <v>1077</v>
      </c>
      <c r="C455" s="2" t="s">
        <v>120</v>
      </c>
      <c r="D455" s="7" t="s">
        <v>129</v>
      </c>
      <c r="F455" s="2" t="s">
        <v>1078</v>
      </c>
      <c r="G455" s="2" t="s">
        <v>1078</v>
      </c>
      <c r="H455" s="2" t="s">
        <v>1078</v>
      </c>
      <c r="I455" s="2" t="s">
        <v>1078</v>
      </c>
      <c r="J455" s="2" t="s">
        <v>1060</v>
      </c>
      <c r="K455" s="2" t="s">
        <v>1071</v>
      </c>
      <c r="L455" s="172" t="s">
        <v>12026</v>
      </c>
      <c r="M455" s="50" t="s">
        <v>127</v>
      </c>
      <c r="N455" s="7" t="s">
        <v>127</v>
      </c>
      <c r="O455" s="7" t="s">
        <v>127</v>
      </c>
      <c r="P455" s="7" t="s">
        <v>127</v>
      </c>
      <c r="Q455" s="172" t="s">
        <v>282</v>
      </c>
      <c r="S455" s="59"/>
    </row>
    <row r="456" spans="1:19" ht="12" customHeight="1" x14ac:dyDescent="0.2">
      <c r="A456" s="2" t="s">
        <v>12</v>
      </c>
      <c r="B456" s="2" t="s">
        <v>1079</v>
      </c>
      <c r="C456" s="2" t="s">
        <v>120</v>
      </c>
      <c r="D456" s="7" t="s">
        <v>129</v>
      </c>
      <c r="F456" s="2" t="s">
        <v>1080</v>
      </c>
      <c r="G456" s="2" t="s">
        <v>1080</v>
      </c>
      <c r="H456" s="2" t="s">
        <v>1080</v>
      </c>
      <c r="I456" s="2" t="s">
        <v>1080</v>
      </c>
      <c r="J456" s="2" t="s">
        <v>1060</v>
      </c>
      <c r="K456" s="2" t="s">
        <v>1071</v>
      </c>
      <c r="L456" s="172" t="s">
        <v>12027</v>
      </c>
      <c r="M456" s="50" t="s">
        <v>127</v>
      </c>
      <c r="N456" s="7" t="s">
        <v>127</v>
      </c>
      <c r="O456" s="7" t="s">
        <v>127</v>
      </c>
      <c r="P456" s="7" t="s">
        <v>127</v>
      </c>
      <c r="Q456" s="172" t="s">
        <v>282</v>
      </c>
      <c r="S456" s="59"/>
    </row>
    <row r="457" spans="1:19" ht="12" customHeight="1" x14ac:dyDescent="0.2">
      <c r="A457" s="2" t="s">
        <v>12</v>
      </c>
      <c r="B457" s="2" t="s">
        <v>1081</v>
      </c>
      <c r="C457" s="2" t="s">
        <v>120</v>
      </c>
      <c r="D457" s="7" t="s">
        <v>509</v>
      </c>
      <c r="F457" s="2" t="s">
        <v>8936</v>
      </c>
      <c r="G457" s="2" t="s">
        <v>8936</v>
      </c>
      <c r="H457" s="2" t="s">
        <v>1082</v>
      </c>
      <c r="I457" s="2" t="s">
        <v>8936</v>
      </c>
      <c r="J457" s="2" t="s">
        <v>1060</v>
      </c>
      <c r="L457" s="172" t="s">
        <v>127</v>
      </c>
      <c r="M457" s="50" t="s">
        <v>127</v>
      </c>
      <c r="N457" s="7" t="s">
        <v>127</v>
      </c>
      <c r="O457" s="7" t="s">
        <v>127</v>
      </c>
      <c r="P457" s="7" t="s">
        <v>127</v>
      </c>
      <c r="Q457" s="172" t="s">
        <v>127</v>
      </c>
      <c r="S457" s="7"/>
    </row>
    <row r="458" spans="1:19" ht="12" customHeight="1" x14ac:dyDescent="0.2">
      <c r="A458" s="2" t="s">
        <v>12</v>
      </c>
      <c r="B458" s="2" t="s">
        <v>1083</v>
      </c>
      <c r="C458" s="2" t="s">
        <v>120</v>
      </c>
      <c r="D458" s="7" t="s">
        <v>129</v>
      </c>
      <c r="F458" s="2" t="s">
        <v>1084</v>
      </c>
      <c r="G458" s="2" t="s">
        <v>1084</v>
      </c>
      <c r="H458" s="2" t="s">
        <v>1084</v>
      </c>
      <c r="I458" s="2" t="s">
        <v>1084</v>
      </c>
      <c r="J458" s="2" t="s">
        <v>1060</v>
      </c>
      <c r="K458" s="2" t="s">
        <v>1081</v>
      </c>
      <c r="L458" s="172" t="s">
        <v>12024</v>
      </c>
      <c r="M458" s="51" t="s">
        <v>9992</v>
      </c>
      <c r="N458" s="49" t="s">
        <v>1084</v>
      </c>
      <c r="O458" s="49" t="s">
        <v>127</v>
      </c>
      <c r="P458" s="7" t="s">
        <v>127</v>
      </c>
      <c r="Q458" s="172" t="s">
        <v>455</v>
      </c>
      <c r="S458" s="59"/>
    </row>
    <row r="459" spans="1:19" ht="12" customHeight="1" x14ac:dyDescent="0.2">
      <c r="A459" s="2" t="s">
        <v>12</v>
      </c>
      <c r="B459" s="2" t="s">
        <v>1085</v>
      </c>
      <c r="C459" s="2" t="s">
        <v>120</v>
      </c>
      <c r="D459" s="7" t="s">
        <v>129</v>
      </c>
      <c r="F459" s="2" t="s">
        <v>1086</v>
      </c>
      <c r="G459" s="2" t="s">
        <v>1086</v>
      </c>
      <c r="H459" s="2" t="s">
        <v>1086</v>
      </c>
      <c r="I459" s="2" t="s">
        <v>1086</v>
      </c>
      <c r="J459" s="2" t="s">
        <v>1060</v>
      </c>
      <c r="K459" s="2" t="s">
        <v>1081</v>
      </c>
      <c r="L459" s="172" t="s">
        <v>12027</v>
      </c>
      <c r="M459" s="50" t="s">
        <v>127</v>
      </c>
      <c r="N459" s="7" t="s">
        <v>127</v>
      </c>
      <c r="O459" s="7" t="s">
        <v>127</v>
      </c>
      <c r="P459" s="7" t="s">
        <v>127</v>
      </c>
      <c r="Q459" s="172" t="s">
        <v>282</v>
      </c>
      <c r="S459" s="59"/>
    </row>
    <row r="460" spans="1:19" ht="12" customHeight="1" x14ac:dyDescent="0.2">
      <c r="A460" s="2" t="s">
        <v>12</v>
      </c>
      <c r="B460" s="2" t="s">
        <v>1087</v>
      </c>
      <c r="C460" s="2" t="s">
        <v>120</v>
      </c>
      <c r="D460" s="7" t="s">
        <v>129</v>
      </c>
      <c r="F460" s="2" t="s">
        <v>1088</v>
      </c>
      <c r="G460" s="2" t="s">
        <v>1088</v>
      </c>
      <c r="H460" s="2" t="s">
        <v>1088</v>
      </c>
      <c r="I460" s="2" t="s">
        <v>1088</v>
      </c>
      <c r="J460" s="2" t="s">
        <v>1060</v>
      </c>
      <c r="K460" s="2" t="s">
        <v>1081</v>
      </c>
      <c r="L460" s="172" t="s">
        <v>12027</v>
      </c>
      <c r="M460" s="50" t="s">
        <v>127</v>
      </c>
      <c r="N460" s="7" t="s">
        <v>127</v>
      </c>
      <c r="O460" s="7" t="s">
        <v>127</v>
      </c>
      <c r="P460" s="7" t="s">
        <v>127</v>
      </c>
      <c r="Q460" s="172" t="s">
        <v>282</v>
      </c>
      <c r="S460" s="59"/>
    </row>
    <row r="461" spans="1:19" ht="12" customHeight="1" x14ac:dyDescent="0.2">
      <c r="A461" s="2" t="s">
        <v>12</v>
      </c>
      <c r="B461" s="2" t="s">
        <v>1089</v>
      </c>
      <c r="C461" s="2" t="s">
        <v>120</v>
      </c>
      <c r="D461" s="7" t="s">
        <v>509</v>
      </c>
      <c r="F461" s="2" t="s">
        <v>8937</v>
      </c>
      <c r="G461" s="2" t="s">
        <v>8937</v>
      </c>
      <c r="H461" s="2" t="s">
        <v>1090</v>
      </c>
      <c r="I461" s="2" t="s">
        <v>8937</v>
      </c>
      <c r="J461" s="2" t="s">
        <v>1060</v>
      </c>
      <c r="L461" s="172" t="s">
        <v>127</v>
      </c>
      <c r="M461" s="50" t="s">
        <v>127</v>
      </c>
      <c r="N461" s="7" t="s">
        <v>127</v>
      </c>
      <c r="O461" s="7" t="s">
        <v>127</v>
      </c>
      <c r="P461" s="7" t="s">
        <v>127</v>
      </c>
      <c r="Q461" s="172" t="s">
        <v>127</v>
      </c>
      <c r="S461" s="7"/>
    </row>
    <row r="462" spans="1:19" ht="12" customHeight="1" x14ac:dyDescent="0.2">
      <c r="A462" s="2" t="s">
        <v>12</v>
      </c>
      <c r="B462" s="2" t="s">
        <v>109</v>
      </c>
      <c r="C462" s="2" t="s">
        <v>120</v>
      </c>
      <c r="D462" s="7" t="s">
        <v>129</v>
      </c>
      <c r="F462" s="2" t="s">
        <v>1091</v>
      </c>
      <c r="G462" s="2" t="s">
        <v>1091</v>
      </c>
      <c r="H462" s="2" t="s">
        <v>1091</v>
      </c>
      <c r="I462" s="2" t="s">
        <v>1091</v>
      </c>
      <c r="J462" s="2" t="s">
        <v>1060</v>
      </c>
      <c r="K462" s="2" t="s">
        <v>1089</v>
      </c>
      <c r="L462" s="172" t="s">
        <v>12027</v>
      </c>
      <c r="M462" s="50" t="s">
        <v>127</v>
      </c>
      <c r="N462" s="7" t="s">
        <v>127</v>
      </c>
      <c r="O462" s="7" t="s">
        <v>127</v>
      </c>
      <c r="P462" s="7" t="s">
        <v>127</v>
      </c>
      <c r="Q462" s="172" t="s">
        <v>282</v>
      </c>
      <c r="S462" s="59"/>
    </row>
    <row r="463" spans="1:19" ht="12" customHeight="1" x14ac:dyDescent="0.2">
      <c r="A463" s="2" t="s">
        <v>12</v>
      </c>
      <c r="B463" s="2" t="s">
        <v>1092</v>
      </c>
      <c r="C463" s="2" t="s">
        <v>120</v>
      </c>
      <c r="D463" s="7" t="s">
        <v>129</v>
      </c>
      <c r="F463" s="2" t="s">
        <v>1093</v>
      </c>
      <c r="G463" s="2" t="s">
        <v>1093</v>
      </c>
      <c r="H463" s="2" t="s">
        <v>1093</v>
      </c>
      <c r="I463" s="2" t="s">
        <v>1093</v>
      </c>
      <c r="J463" s="2" t="s">
        <v>1060</v>
      </c>
      <c r="K463" s="2" t="s">
        <v>1089</v>
      </c>
      <c r="L463" s="172" t="s">
        <v>12027</v>
      </c>
      <c r="M463" s="50" t="s">
        <v>127</v>
      </c>
      <c r="N463" s="7" t="s">
        <v>127</v>
      </c>
      <c r="O463" s="7" t="s">
        <v>127</v>
      </c>
      <c r="P463" s="7" t="s">
        <v>127</v>
      </c>
      <c r="Q463" s="172" t="s">
        <v>282</v>
      </c>
      <c r="S463" s="59"/>
    </row>
    <row r="464" spans="1:19" ht="12" customHeight="1" x14ac:dyDescent="0.2">
      <c r="A464" s="2" t="s">
        <v>12</v>
      </c>
      <c r="B464" s="2" t="s">
        <v>1094</v>
      </c>
      <c r="C464" s="2" t="s">
        <v>120</v>
      </c>
      <c r="D464" s="7" t="s">
        <v>129</v>
      </c>
      <c r="F464" s="2" t="s">
        <v>1095</v>
      </c>
      <c r="G464" s="2" t="s">
        <v>1095</v>
      </c>
      <c r="H464" s="2" t="s">
        <v>1095</v>
      </c>
      <c r="I464" s="2" t="s">
        <v>1095</v>
      </c>
      <c r="J464" s="2" t="s">
        <v>1060</v>
      </c>
      <c r="K464" s="2" t="s">
        <v>1089</v>
      </c>
      <c r="L464" s="172" t="s">
        <v>12027</v>
      </c>
      <c r="M464" s="50" t="s">
        <v>127</v>
      </c>
      <c r="N464" s="7" t="s">
        <v>127</v>
      </c>
      <c r="O464" s="7" t="s">
        <v>127</v>
      </c>
      <c r="P464" s="7" t="s">
        <v>127</v>
      </c>
      <c r="Q464" s="172" t="s">
        <v>282</v>
      </c>
      <c r="S464" s="59"/>
    </row>
    <row r="465" spans="1:19" ht="12" customHeight="1" x14ac:dyDescent="0.2">
      <c r="A465" s="2" t="s">
        <v>12</v>
      </c>
      <c r="B465" s="2" t="s">
        <v>1096</v>
      </c>
      <c r="C465" s="2" t="s">
        <v>120</v>
      </c>
      <c r="D465" s="7" t="s">
        <v>509</v>
      </c>
      <c r="F465" s="2" t="s">
        <v>10663</v>
      </c>
      <c r="G465" s="2" t="s">
        <v>9409</v>
      </c>
      <c r="H465" s="2" t="s">
        <v>1097</v>
      </c>
      <c r="I465" s="2" t="s">
        <v>8938</v>
      </c>
      <c r="J465" s="2" t="s">
        <v>1060</v>
      </c>
      <c r="L465" s="172" t="s">
        <v>127</v>
      </c>
      <c r="M465" s="50" t="s">
        <v>127</v>
      </c>
      <c r="N465" s="7" t="s">
        <v>127</v>
      </c>
      <c r="O465" s="7" t="s">
        <v>127</v>
      </c>
      <c r="P465" s="7" t="s">
        <v>127</v>
      </c>
      <c r="Q465" s="172" t="s">
        <v>127</v>
      </c>
      <c r="S465" s="7"/>
    </row>
    <row r="466" spans="1:19" ht="12" customHeight="1" x14ac:dyDescent="0.2">
      <c r="A466" s="2" t="s">
        <v>12</v>
      </c>
      <c r="B466" s="2" t="s">
        <v>1098</v>
      </c>
      <c r="C466" s="2" t="s">
        <v>120</v>
      </c>
      <c r="D466" s="7" t="s">
        <v>129</v>
      </c>
      <c r="F466" s="2" t="s">
        <v>1099</v>
      </c>
      <c r="G466" s="2" t="s">
        <v>1099</v>
      </c>
      <c r="H466" s="2" t="s">
        <v>1099</v>
      </c>
      <c r="I466" s="2" t="s">
        <v>1099</v>
      </c>
      <c r="J466" s="2" t="s">
        <v>1060</v>
      </c>
      <c r="K466" s="2" t="s">
        <v>1096</v>
      </c>
      <c r="L466" s="172" t="s">
        <v>12027</v>
      </c>
      <c r="M466" s="50" t="s">
        <v>127</v>
      </c>
      <c r="N466" s="7" t="s">
        <v>127</v>
      </c>
      <c r="O466" s="7" t="s">
        <v>127</v>
      </c>
      <c r="P466" s="7" t="s">
        <v>127</v>
      </c>
      <c r="Q466" s="172" t="s">
        <v>282</v>
      </c>
      <c r="S466" s="59"/>
    </row>
    <row r="467" spans="1:19" ht="12" customHeight="1" x14ac:dyDescent="0.2">
      <c r="A467" s="2" t="s">
        <v>12</v>
      </c>
      <c r="B467" s="2" t="s">
        <v>1100</v>
      </c>
      <c r="C467" s="2" t="s">
        <v>120</v>
      </c>
      <c r="D467" s="7" t="s">
        <v>129</v>
      </c>
      <c r="F467" s="2" t="s">
        <v>1101</v>
      </c>
      <c r="G467" s="2" t="s">
        <v>1101</v>
      </c>
      <c r="H467" s="2" t="s">
        <v>1101</v>
      </c>
      <c r="I467" s="2" t="s">
        <v>1101</v>
      </c>
      <c r="J467" s="2" t="s">
        <v>1060</v>
      </c>
      <c r="K467" s="2" t="s">
        <v>1096</v>
      </c>
      <c r="L467" s="172" t="s">
        <v>12027</v>
      </c>
      <c r="M467" s="50" t="s">
        <v>127</v>
      </c>
      <c r="N467" s="7" t="s">
        <v>127</v>
      </c>
      <c r="O467" s="7" t="s">
        <v>127</v>
      </c>
      <c r="P467" s="7" t="s">
        <v>127</v>
      </c>
      <c r="Q467" s="172" t="s">
        <v>282</v>
      </c>
      <c r="S467" s="59"/>
    </row>
    <row r="468" spans="1:19" ht="12" customHeight="1" x14ac:dyDescent="0.2">
      <c r="A468" s="2" t="s">
        <v>12</v>
      </c>
      <c r="B468" s="2" t="s">
        <v>1102</v>
      </c>
      <c r="C468" s="2" t="s">
        <v>120</v>
      </c>
      <c r="D468" s="7" t="s">
        <v>129</v>
      </c>
      <c r="F468" s="2" t="s">
        <v>1103</v>
      </c>
      <c r="G468" s="2" t="s">
        <v>1103</v>
      </c>
      <c r="H468" s="2" t="s">
        <v>1103</v>
      </c>
      <c r="I468" s="2" t="s">
        <v>1103</v>
      </c>
      <c r="J468" s="2" t="s">
        <v>1060</v>
      </c>
      <c r="K468" s="2" t="s">
        <v>1096</v>
      </c>
      <c r="L468" s="172" t="s">
        <v>12027</v>
      </c>
      <c r="M468" s="50" t="s">
        <v>127</v>
      </c>
      <c r="N468" s="7" t="s">
        <v>127</v>
      </c>
      <c r="O468" s="7" t="s">
        <v>127</v>
      </c>
      <c r="P468" s="7" t="s">
        <v>127</v>
      </c>
      <c r="Q468" s="172" t="s">
        <v>282</v>
      </c>
      <c r="S468" s="59"/>
    </row>
    <row r="469" spans="1:19" ht="12" customHeight="1" x14ac:dyDescent="0.2">
      <c r="A469" s="2" t="s">
        <v>12</v>
      </c>
      <c r="B469" s="2" t="s">
        <v>1104</v>
      </c>
      <c r="C469" s="2" t="s">
        <v>120</v>
      </c>
      <c r="D469" s="7" t="s">
        <v>129</v>
      </c>
      <c r="F469" s="2" t="s">
        <v>1105</v>
      </c>
      <c r="G469" s="2" t="s">
        <v>1105</v>
      </c>
      <c r="H469" s="2" t="s">
        <v>1105</v>
      </c>
      <c r="I469" s="2" t="s">
        <v>1105</v>
      </c>
      <c r="J469" s="2" t="s">
        <v>1060</v>
      </c>
      <c r="K469" s="2" t="s">
        <v>1096</v>
      </c>
      <c r="L469" s="172" t="s">
        <v>12027</v>
      </c>
      <c r="M469" s="50" t="s">
        <v>127</v>
      </c>
      <c r="N469" s="7" t="s">
        <v>127</v>
      </c>
      <c r="O469" s="7" t="s">
        <v>127</v>
      </c>
      <c r="P469" s="7" t="s">
        <v>127</v>
      </c>
      <c r="Q469" s="172" t="s">
        <v>282</v>
      </c>
      <c r="S469" s="59"/>
    </row>
    <row r="470" spans="1:19" ht="12" customHeight="1" x14ac:dyDescent="0.2">
      <c r="A470" s="2" t="s">
        <v>12</v>
      </c>
      <c r="B470" s="2" t="s">
        <v>10662</v>
      </c>
      <c r="C470" s="2" t="s">
        <v>120</v>
      </c>
      <c r="D470" s="7" t="s">
        <v>509</v>
      </c>
      <c r="F470" s="2" t="s">
        <v>10664</v>
      </c>
      <c r="G470" s="2" t="s">
        <v>9409</v>
      </c>
      <c r="H470" s="2" t="s">
        <v>1097</v>
      </c>
      <c r="I470" s="2" t="s">
        <v>8938</v>
      </c>
      <c r="J470" s="2" t="s">
        <v>1060</v>
      </c>
      <c r="L470" s="172" t="s">
        <v>127</v>
      </c>
      <c r="M470" s="50" t="s">
        <v>127</v>
      </c>
      <c r="N470" s="7" t="s">
        <v>127</v>
      </c>
      <c r="O470" s="7" t="s">
        <v>127</v>
      </c>
      <c r="P470" s="7" t="s">
        <v>127</v>
      </c>
      <c r="Q470" s="172" t="s">
        <v>127</v>
      </c>
      <c r="S470" s="7"/>
    </row>
    <row r="471" spans="1:19" ht="12" customHeight="1" x14ac:dyDescent="0.2">
      <c r="A471" s="2" t="s">
        <v>12</v>
      </c>
      <c r="B471" s="2" t="s">
        <v>1106</v>
      </c>
      <c r="C471" s="2" t="s">
        <v>120</v>
      </c>
      <c r="D471" s="7" t="s">
        <v>129</v>
      </c>
      <c r="F471" s="2" t="s">
        <v>1107</v>
      </c>
      <c r="G471" s="2" t="s">
        <v>1107</v>
      </c>
      <c r="H471" s="2" t="s">
        <v>1107</v>
      </c>
      <c r="I471" s="2" t="s">
        <v>1107</v>
      </c>
      <c r="J471" s="2" t="s">
        <v>1060</v>
      </c>
      <c r="K471" s="2" t="s">
        <v>10662</v>
      </c>
      <c r="L471" s="172" t="s">
        <v>12027</v>
      </c>
      <c r="M471" s="50" t="s">
        <v>127</v>
      </c>
      <c r="N471" s="7" t="s">
        <v>127</v>
      </c>
      <c r="O471" s="7" t="s">
        <v>127</v>
      </c>
      <c r="P471" s="7" t="s">
        <v>127</v>
      </c>
      <c r="Q471" s="172" t="s">
        <v>282</v>
      </c>
      <c r="S471" s="59"/>
    </row>
    <row r="472" spans="1:19" ht="12" customHeight="1" x14ac:dyDescent="0.2">
      <c r="A472" s="2" t="s">
        <v>12</v>
      </c>
      <c r="B472" s="2" t="s">
        <v>1108</v>
      </c>
      <c r="C472" s="2" t="s">
        <v>120</v>
      </c>
      <c r="D472" s="7" t="s">
        <v>124</v>
      </c>
      <c r="F472" s="2" t="s">
        <v>1109</v>
      </c>
      <c r="G472" s="2" t="s">
        <v>1109</v>
      </c>
      <c r="H472" s="2" t="s">
        <v>1109</v>
      </c>
      <c r="I472" s="2" t="s">
        <v>1109</v>
      </c>
      <c r="J472" s="2" t="s">
        <v>12</v>
      </c>
      <c r="L472" s="172" t="s">
        <v>127</v>
      </c>
      <c r="M472" s="50" t="s">
        <v>127</v>
      </c>
      <c r="N472" s="7" t="s">
        <v>127</v>
      </c>
      <c r="O472" s="7" t="s">
        <v>127</v>
      </c>
      <c r="P472" s="7" t="s">
        <v>127</v>
      </c>
      <c r="Q472" s="172" t="s">
        <v>127</v>
      </c>
    </row>
    <row r="473" spans="1:19" ht="12" customHeight="1" x14ac:dyDescent="0.2">
      <c r="A473" s="2" t="s">
        <v>12</v>
      </c>
      <c r="B473" s="2" t="s">
        <v>1110</v>
      </c>
      <c r="C473" s="2" t="s">
        <v>120</v>
      </c>
      <c r="D473" s="7" t="s">
        <v>509</v>
      </c>
      <c r="F473" s="2" t="s">
        <v>8939</v>
      </c>
      <c r="G473" s="2" t="s">
        <v>8939</v>
      </c>
      <c r="H473" s="2" t="s">
        <v>1111</v>
      </c>
      <c r="I473" s="2" t="s">
        <v>8939</v>
      </c>
      <c r="J473" s="2" t="s">
        <v>1108</v>
      </c>
      <c r="L473" s="172" t="s">
        <v>127</v>
      </c>
      <c r="M473" s="50" t="s">
        <v>127</v>
      </c>
      <c r="N473" s="7" t="s">
        <v>127</v>
      </c>
      <c r="O473" s="7" t="s">
        <v>127</v>
      </c>
      <c r="P473" s="7" t="s">
        <v>127</v>
      </c>
      <c r="Q473" s="172" t="s">
        <v>127</v>
      </c>
      <c r="S473" s="7"/>
    </row>
    <row r="474" spans="1:19" ht="12" customHeight="1" x14ac:dyDescent="0.2">
      <c r="A474" s="2" t="s">
        <v>12</v>
      </c>
      <c r="B474" s="2" t="s">
        <v>1112</v>
      </c>
      <c r="C474" s="2" t="s">
        <v>120</v>
      </c>
      <c r="D474" s="7" t="s">
        <v>129</v>
      </c>
      <c r="F474" s="2" t="s">
        <v>1113</v>
      </c>
      <c r="G474" s="2" t="s">
        <v>1113</v>
      </c>
      <c r="H474" s="2" t="s">
        <v>1113</v>
      </c>
      <c r="I474" s="2" t="s">
        <v>1113</v>
      </c>
      <c r="J474" s="2" t="s">
        <v>1108</v>
      </c>
      <c r="K474" s="2" t="s">
        <v>1110</v>
      </c>
      <c r="L474" s="172" t="s">
        <v>12027</v>
      </c>
      <c r="M474" s="50" t="s">
        <v>127</v>
      </c>
      <c r="N474" s="7" t="s">
        <v>127</v>
      </c>
      <c r="O474" s="7" t="s">
        <v>127</v>
      </c>
      <c r="P474" s="7" t="s">
        <v>127</v>
      </c>
      <c r="Q474" s="172" t="s">
        <v>264</v>
      </c>
      <c r="S474" s="59"/>
    </row>
    <row r="475" spans="1:19" ht="12" customHeight="1" x14ac:dyDescent="0.2">
      <c r="A475" s="2" t="s">
        <v>12</v>
      </c>
      <c r="B475" s="2" t="s">
        <v>1114</v>
      </c>
      <c r="C475" s="2" t="s">
        <v>120</v>
      </c>
      <c r="D475" s="7" t="s">
        <v>129</v>
      </c>
      <c r="F475" s="2" t="s">
        <v>1115</v>
      </c>
      <c r="G475" s="2" t="s">
        <v>1115</v>
      </c>
      <c r="H475" s="2" t="s">
        <v>1115</v>
      </c>
      <c r="I475" s="2" t="s">
        <v>1115</v>
      </c>
      <c r="J475" s="2" t="s">
        <v>1108</v>
      </c>
      <c r="K475" s="2" t="s">
        <v>1110</v>
      </c>
      <c r="L475" s="172" t="s">
        <v>12027</v>
      </c>
      <c r="M475" s="50" t="s">
        <v>127</v>
      </c>
      <c r="N475" s="7" t="s">
        <v>127</v>
      </c>
      <c r="O475" s="7" t="s">
        <v>127</v>
      </c>
      <c r="P475" s="7" t="s">
        <v>127</v>
      </c>
      <c r="Q475" s="172" t="s">
        <v>264</v>
      </c>
      <c r="S475" s="59"/>
    </row>
    <row r="476" spans="1:19" ht="12" customHeight="1" x14ac:dyDescent="0.2">
      <c r="A476" s="2" t="s">
        <v>12</v>
      </c>
      <c r="B476" s="2" t="s">
        <v>1116</v>
      </c>
      <c r="C476" s="2" t="s">
        <v>120</v>
      </c>
      <c r="D476" s="7" t="s">
        <v>129</v>
      </c>
      <c r="F476" s="2" t="s">
        <v>1117</v>
      </c>
      <c r="G476" s="2" t="s">
        <v>1117</v>
      </c>
      <c r="H476" s="2" t="s">
        <v>1117</v>
      </c>
      <c r="I476" s="2" t="s">
        <v>1117</v>
      </c>
      <c r="J476" s="2" t="s">
        <v>1108</v>
      </c>
      <c r="K476" s="2" t="s">
        <v>1110</v>
      </c>
      <c r="L476" s="172" t="s">
        <v>12027</v>
      </c>
      <c r="M476" s="50" t="s">
        <v>127</v>
      </c>
      <c r="N476" s="7" t="s">
        <v>127</v>
      </c>
      <c r="O476" s="7" t="s">
        <v>127</v>
      </c>
      <c r="P476" s="7" t="s">
        <v>127</v>
      </c>
      <c r="Q476" s="172" t="s">
        <v>282</v>
      </c>
      <c r="S476" s="59"/>
    </row>
    <row r="477" spans="1:19" ht="12" customHeight="1" x14ac:dyDescent="0.2">
      <c r="A477" s="2" t="s">
        <v>12</v>
      </c>
      <c r="B477" s="2" t="s">
        <v>1118</v>
      </c>
      <c r="C477" s="2" t="s">
        <v>120</v>
      </c>
      <c r="D477" s="7" t="s">
        <v>509</v>
      </c>
      <c r="F477" s="2" t="s">
        <v>8940</v>
      </c>
      <c r="G477" s="2" t="s">
        <v>8940</v>
      </c>
      <c r="H477" s="2" t="s">
        <v>1119</v>
      </c>
      <c r="I477" s="2" t="s">
        <v>8940</v>
      </c>
      <c r="J477" s="2" t="s">
        <v>1108</v>
      </c>
      <c r="L477" s="172" t="s">
        <v>127</v>
      </c>
      <c r="M477" s="50" t="s">
        <v>127</v>
      </c>
      <c r="N477" s="7" t="s">
        <v>127</v>
      </c>
      <c r="O477" s="7" t="s">
        <v>127</v>
      </c>
      <c r="P477" s="7" t="s">
        <v>127</v>
      </c>
      <c r="Q477" s="172" t="s">
        <v>127</v>
      </c>
      <c r="S477" s="7"/>
    </row>
    <row r="478" spans="1:19" ht="12" customHeight="1" x14ac:dyDescent="0.2">
      <c r="A478" s="2" t="s">
        <v>12</v>
      </c>
      <c r="B478" s="2" t="s">
        <v>1120</v>
      </c>
      <c r="C478" s="2" t="s">
        <v>120</v>
      </c>
      <c r="D478" s="7" t="s">
        <v>129</v>
      </c>
      <c r="F478" s="2" t="s">
        <v>1121</v>
      </c>
      <c r="G478" s="2" t="s">
        <v>1121</v>
      </c>
      <c r="H478" s="2" t="s">
        <v>1121</v>
      </c>
      <c r="I478" s="2" t="s">
        <v>1121</v>
      </c>
      <c r="J478" s="2" t="s">
        <v>1108</v>
      </c>
      <c r="K478" s="2" t="s">
        <v>1118</v>
      </c>
      <c r="L478" s="172" t="s">
        <v>12027</v>
      </c>
      <c r="M478" s="50" t="s">
        <v>127</v>
      </c>
      <c r="N478" s="7" t="s">
        <v>127</v>
      </c>
      <c r="O478" s="7" t="s">
        <v>127</v>
      </c>
      <c r="P478" s="7" t="s">
        <v>127</v>
      </c>
      <c r="Q478" s="172" t="s">
        <v>282</v>
      </c>
      <c r="S478" s="59"/>
    </row>
    <row r="479" spans="1:19" ht="12" customHeight="1" x14ac:dyDescent="0.2">
      <c r="A479" s="2" t="s">
        <v>12</v>
      </c>
      <c r="B479" s="2" t="s">
        <v>1122</v>
      </c>
      <c r="C479" s="2" t="s">
        <v>120</v>
      </c>
      <c r="D479" s="7" t="s">
        <v>129</v>
      </c>
      <c r="F479" s="2" t="s">
        <v>1123</v>
      </c>
      <c r="G479" s="2" t="s">
        <v>1123</v>
      </c>
      <c r="H479" s="2" t="s">
        <v>1123</v>
      </c>
      <c r="I479" s="2" t="s">
        <v>1123</v>
      </c>
      <c r="J479" s="2" t="s">
        <v>1108</v>
      </c>
      <c r="K479" s="2" t="s">
        <v>1118</v>
      </c>
      <c r="L479" s="172" t="s">
        <v>12027</v>
      </c>
      <c r="M479" s="50" t="s">
        <v>127</v>
      </c>
      <c r="N479" s="7" t="s">
        <v>127</v>
      </c>
      <c r="O479" s="7" t="s">
        <v>127</v>
      </c>
      <c r="P479" s="7" t="s">
        <v>127</v>
      </c>
      <c r="Q479" s="172" t="s">
        <v>282</v>
      </c>
      <c r="S479" s="59"/>
    </row>
    <row r="480" spans="1:19" ht="12" customHeight="1" x14ac:dyDescent="0.2">
      <c r="A480" s="2" t="s">
        <v>12</v>
      </c>
      <c r="B480" s="2" t="s">
        <v>1124</v>
      </c>
      <c r="C480" s="2" t="s">
        <v>120</v>
      </c>
      <c r="D480" s="7" t="s">
        <v>129</v>
      </c>
      <c r="F480" s="2" t="s">
        <v>1125</v>
      </c>
      <c r="G480" s="2" t="s">
        <v>1125</v>
      </c>
      <c r="H480" s="2" t="s">
        <v>1125</v>
      </c>
      <c r="I480" s="2" t="s">
        <v>1125</v>
      </c>
      <c r="J480" s="2" t="s">
        <v>1108</v>
      </c>
      <c r="K480" s="2" t="s">
        <v>1118</v>
      </c>
      <c r="L480" s="172" t="s">
        <v>12027</v>
      </c>
      <c r="M480" s="50" t="s">
        <v>127</v>
      </c>
      <c r="N480" s="7" t="s">
        <v>127</v>
      </c>
      <c r="O480" s="7" t="s">
        <v>127</v>
      </c>
      <c r="P480" s="7" t="s">
        <v>127</v>
      </c>
      <c r="Q480" s="172" t="s">
        <v>282</v>
      </c>
      <c r="S480" s="59"/>
    </row>
    <row r="481" spans="1:19" ht="12" customHeight="1" x14ac:dyDescent="0.2">
      <c r="A481" s="2" t="s">
        <v>12</v>
      </c>
      <c r="B481" s="2" t="s">
        <v>1126</v>
      </c>
      <c r="C481" s="2" t="s">
        <v>120</v>
      </c>
      <c r="D481" s="7" t="s">
        <v>129</v>
      </c>
      <c r="F481" s="2" t="s">
        <v>1127</v>
      </c>
      <c r="G481" s="2" t="s">
        <v>1127</v>
      </c>
      <c r="H481" s="2" t="s">
        <v>1127</v>
      </c>
      <c r="I481" s="2" t="s">
        <v>1127</v>
      </c>
      <c r="J481" s="2" t="s">
        <v>1108</v>
      </c>
      <c r="K481" s="2" t="s">
        <v>1118</v>
      </c>
      <c r="L481" s="172" t="s">
        <v>12027</v>
      </c>
      <c r="M481" s="50" t="s">
        <v>127</v>
      </c>
      <c r="N481" s="7" t="s">
        <v>127</v>
      </c>
      <c r="O481" s="7" t="s">
        <v>127</v>
      </c>
      <c r="P481" s="7" t="s">
        <v>127</v>
      </c>
      <c r="Q481" s="172" t="s">
        <v>282</v>
      </c>
      <c r="S481" s="59"/>
    </row>
    <row r="482" spans="1:19" ht="12" customHeight="1" x14ac:dyDescent="0.2">
      <c r="A482" s="2" t="s">
        <v>12</v>
      </c>
      <c r="B482" s="2" t="s">
        <v>1128</v>
      </c>
      <c r="C482" s="2" t="s">
        <v>120</v>
      </c>
      <c r="D482" s="7" t="s">
        <v>509</v>
      </c>
      <c r="F482" s="2" t="s">
        <v>8941</v>
      </c>
      <c r="G482" s="2" t="s">
        <v>8941</v>
      </c>
      <c r="H482" s="2" t="s">
        <v>1129</v>
      </c>
      <c r="I482" s="2" t="s">
        <v>8941</v>
      </c>
      <c r="J482" s="2" t="s">
        <v>1108</v>
      </c>
      <c r="L482" s="172" t="s">
        <v>127</v>
      </c>
      <c r="M482" s="50" t="s">
        <v>127</v>
      </c>
      <c r="N482" s="7" t="s">
        <v>127</v>
      </c>
      <c r="O482" s="7" t="s">
        <v>127</v>
      </c>
      <c r="P482" s="7" t="s">
        <v>127</v>
      </c>
      <c r="Q482" s="172" t="s">
        <v>127</v>
      </c>
      <c r="S482" s="7"/>
    </row>
    <row r="483" spans="1:19" ht="12" customHeight="1" x14ac:dyDescent="0.2">
      <c r="A483" s="2" t="s">
        <v>12</v>
      </c>
      <c r="B483" s="2" t="s">
        <v>1130</v>
      </c>
      <c r="C483" s="2" t="s">
        <v>120</v>
      </c>
      <c r="D483" s="7" t="s">
        <v>129</v>
      </c>
      <c r="F483" s="2" t="s">
        <v>1131</v>
      </c>
      <c r="G483" s="2" t="s">
        <v>1131</v>
      </c>
      <c r="H483" s="2" t="s">
        <v>1131</v>
      </c>
      <c r="I483" s="2" t="s">
        <v>1131</v>
      </c>
      <c r="J483" s="2" t="s">
        <v>1108</v>
      </c>
      <c r="K483" s="2" t="s">
        <v>1128</v>
      </c>
      <c r="L483" s="172" t="s">
        <v>12023</v>
      </c>
      <c r="M483" s="51" t="s">
        <v>9993</v>
      </c>
      <c r="N483" s="49" t="s">
        <v>1131</v>
      </c>
      <c r="O483" s="49" t="s">
        <v>127</v>
      </c>
      <c r="P483" s="7" t="s">
        <v>127</v>
      </c>
      <c r="Q483" s="172" t="s">
        <v>287</v>
      </c>
      <c r="S483" s="59"/>
    </row>
    <row r="484" spans="1:19" ht="12" customHeight="1" x14ac:dyDescent="0.2">
      <c r="A484" s="2" t="s">
        <v>12</v>
      </c>
      <c r="B484" s="2" t="s">
        <v>1132</v>
      </c>
      <c r="C484" s="2" t="s">
        <v>120</v>
      </c>
      <c r="D484" s="7" t="s">
        <v>509</v>
      </c>
      <c r="F484" s="2" t="s">
        <v>8942</v>
      </c>
      <c r="G484" s="2" t="s">
        <v>8942</v>
      </c>
      <c r="H484" s="2" t="s">
        <v>1133</v>
      </c>
      <c r="I484" s="2" t="s">
        <v>8942</v>
      </c>
      <c r="J484" s="2" t="s">
        <v>1108</v>
      </c>
      <c r="L484" s="172" t="s">
        <v>127</v>
      </c>
      <c r="M484" s="50" t="s">
        <v>127</v>
      </c>
      <c r="N484" s="7" t="s">
        <v>127</v>
      </c>
      <c r="O484" s="7" t="s">
        <v>127</v>
      </c>
      <c r="P484" s="7" t="s">
        <v>127</v>
      </c>
      <c r="Q484" s="172" t="s">
        <v>127</v>
      </c>
      <c r="S484" s="7"/>
    </row>
    <row r="485" spans="1:19" ht="12" customHeight="1" x14ac:dyDescent="0.2">
      <c r="A485" s="2" t="s">
        <v>12</v>
      </c>
      <c r="B485" s="2" t="s">
        <v>1134</v>
      </c>
      <c r="C485" s="2" t="s">
        <v>120</v>
      </c>
      <c r="D485" s="7" t="s">
        <v>129</v>
      </c>
      <c r="F485" s="2" t="s">
        <v>1135</v>
      </c>
      <c r="G485" s="2" t="s">
        <v>1135</v>
      </c>
      <c r="H485" s="2" t="s">
        <v>1135</v>
      </c>
      <c r="I485" s="2" t="s">
        <v>1135</v>
      </c>
      <c r="J485" s="2" t="s">
        <v>1108</v>
      </c>
      <c r="K485" s="2" t="s">
        <v>1132</v>
      </c>
      <c r="L485" s="172" t="s">
        <v>12027</v>
      </c>
      <c r="M485" s="50" t="s">
        <v>127</v>
      </c>
      <c r="N485" s="7" t="s">
        <v>127</v>
      </c>
      <c r="O485" s="7" t="s">
        <v>127</v>
      </c>
      <c r="P485" s="7" t="s">
        <v>127</v>
      </c>
      <c r="Q485" s="172" t="s">
        <v>282</v>
      </c>
      <c r="S485" s="59"/>
    </row>
    <row r="486" spans="1:19" ht="12" customHeight="1" x14ac:dyDescent="0.2">
      <c r="A486" s="2" t="s">
        <v>12</v>
      </c>
      <c r="B486" s="2" t="s">
        <v>1136</v>
      </c>
      <c r="C486" s="2" t="s">
        <v>120</v>
      </c>
      <c r="D486" s="7" t="s">
        <v>129</v>
      </c>
      <c r="F486" s="2" t="s">
        <v>1137</v>
      </c>
      <c r="G486" s="2" t="s">
        <v>1137</v>
      </c>
      <c r="H486" s="2" t="s">
        <v>1137</v>
      </c>
      <c r="I486" s="2" t="s">
        <v>1137</v>
      </c>
      <c r="J486" s="2" t="s">
        <v>1108</v>
      </c>
      <c r="K486" s="2" t="s">
        <v>1132</v>
      </c>
      <c r="L486" s="172" t="s">
        <v>12027</v>
      </c>
      <c r="M486" s="50" t="s">
        <v>127</v>
      </c>
      <c r="N486" s="7" t="s">
        <v>127</v>
      </c>
      <c r="O486" s="7" t="s">
        <v>127</v>
      </c>
      <c r="P486" s="7" t="s">
        <v>127</v>
      </c>
      <c r="Q486" s="172" t="s">
        <v>282</v>
      </c>
      <c r="S486" s="59"/>
    </row>
    <row r="487" spans="1:19" ht="12" customHeight="1" x14ac:dyDescent="0.2">
      <c r="A487" s="2" t="s">
        <v>12</v>
      </c>
      <c r="B487" s="2" t="s">
        <v>1138</v>
      </c>
      <c r="C487" s="2" t="s">
        <v>120</v>
      </c>
      <c r="D487" s="7" t="s">
        <v>129</v>
      </c>
      <c r="F487" s="2" t="s">
        <v>1139</v>
      </c>
      <c r="G487" s="2" t="s">
        <v>1139</v>
      </c>
      <c r="H487" s="2" t="s">
        <v>1139</v>
      </c>
      <c r="I487" s="2" t="s">
        <v>1139</v>
      </c>
      <c r="J487" s="2" t="s">
        <v>1108</v>
      </c>
      <c r="K487" s="2" t="s">
        <v>1132</v>
      </c>
      <c r="L487" s="172" t="s">
        <v>12027</v>
      </c>
      <c r="M487" s="50" t="s">
        <v>127</v>
      </c>
      <c r="N487" s="7" t="s">
        <v>127</v>
      </c>
      <c r="O487" s="7" t="s">
        <v>127</v>
      </c>
      <c r="P487" s="7" t="s">
        <v>127</v>
      </c>
      <c r="Q487" s="172" t="s">
        <v>282</v>
      </c>
      <c r="S487" s="59"/>
    </row>
    <row r="488" spans="1:19" ht="12" customHeight="1" x14ac:dyDescent="0.2">
      <c r="A488" s="2" t="s">
        <v>12</v>
      </c>
      <c r="B488" s="2" t="s">
        <v>1140</v>
      </c>
      <c r="C488" s="2" t="s">
        <v>120</v>
      </c>
      <c r="D488" s="7" t="s">
        <v>509</v>
      </c>
      <c r="F488" s="2" t="s">
        <v>8943</v>
      </c>
      <c r="G488" s="2" t="s">
        <v>8943</v>
      </c>
      <c r="H488" s="2" t="s">
        <v>1141</v>
      </c>
      <c r="I488" s="2" t="s">
        <v>8943</v>
      </c>
      <c r="J488" s="2" t="s">
        <v>1108</v>
      </c>
      <c r="L488" s="172" t="s">
        <v>127</v>
      </c>
      <c r="M488" s="50" t="s">
        <v>127</v>
      </c>
      <c r="N488" s="7" t="s">
        <v>127</v>
      </c>
      <c r="O488" s="7" t="s">
        <v>127</v>
      </c>
      <c r="P488" s="7" t="s">
        <v>127</v>
      </c>
      <c r="Q488" s="172" t="s">
        <v>127</v>
      </c>
      <c r="S488" s="7"/>
    </row>
    <row r="489" spans="1:19" ht="12" customHeight="1" x14ac:dyDescent="0.2">
      <c r="A489" s="2" t="s">
        <v>12</v>
      </c>
      <c r="B489" s="2" t="s">
        <v>1142</v>
      </c>
      <c r="C489" s="2" t="s">
        <v>120</v>
      </c>
      <c r="D489" s="7" t="s">
        <v>129</v>
      </c>
      <c r="F489" s="2" t="s">
        <v>1143</v>
      </c>
      <c r="G489" s="2" t="s">
        <v>1143</v>
      </c>
      <c r="H489" s="2" t="s">
        <v>1143</v>
      </c>
      <c r="I489" s="2" t="s">
        <v>1143</v>
      </c>
      <c r="J489" s="2" t="s">
        <v>1108</v>
      </c>
      <c r="K489" s="2" t="s">
        <v>1140</v>
      </c>
      <c r="L489" s="172" t="s">
        <v>12026</v>
      </c>
      <c r="M489" s="50" t="s">
        <v>127</v>
      </c>
      <c r="N489" s="7" t="s">
        <v>127</v>
      </c>
      <c r="O489" s="7" t="s">
        <v>127</v>
      </c>
      <c r="P489" s="7" t="s">
        <v>127</v>
      </c>
      <c r="Q489" s="172" t="s">
        <v>264</v>
      </c>
      <c r="S489" s="59"/>
    </row>
    <row r="490" spans="1:19" ht="12" customHeight="1" x14ac:dyDescent="0.2">
      <c r="A490" s="2" t="s">
        <v>12</v>
      </c>
      <c r="B490" s="2" t="s">
        <v>1144</v>
      </c>
      <c r="C490" s="2" t="s">
        <v>120</v>
      </c>
      <c r="D490" s="7" t="s">
        <v>509</v>
      </c>
      <c r="F490" s="2" t="s">
        <v>8944</v>
      </c>
      <c r="G490" s="2" t="s">
        <v>8944</v>
      </c>
      <c r="H490" s="2" t="s">
        <v>1145</v>
      </c>
      <c r="I490" s="2" t="s">
        <v>8944</v>
      </c>
      <c r="J490" s="2" t="s">
        <v>1108</v>
      </c>
      <c r="L490" s="172" t="s">
        <v>127</v>
      </c>
      <c r="M490" s="50" t="s">
        <v>127</v>
      </c>
      <c r="N490" s="7" t="s">
        <v>127</v>
      </c>
      <c r="O490" s="7" t="s">
        <v>127</v>
      </c>
      <c r="P490" s="7" t="s">
        <v>127</v>
      </c>
      <c r="Q490" s="172" t="s">
        <v>127</v>
      </c>
      <c r="S490" s="7"/>
    </row>
    <row r="491" spans="1:19" ht="12" customHeight="1" x14ac:dyDescent="0.2">
      <c r="A491" s="2" t="s">
        <v>12</v>
      </c>
      <c r="B491" s="2" t="s">
        <v>1146</v>
      </c>
      <c r="C491" s="2" t="s">
        <v>120</v>
      </c>
      <c r="D491" s="7" t="s">
        <v>129</v>
      </c>
      <c r="F491" s="2" t="s">
        <v>1147</v>
      </c>
      <c r="G491" s="2" t="s">
        <v>1147</v>
      </c>
      <c r="H491" s="2" t="s">
        <v>1147</v>
      </c>
      <c r="I491" s="2" t="s">
        <v>1147</v>
      </c>
      <c r="J491" s="2" t="s">
        <v>1108</v>
      </c>
      <c r="K491" s="2" t="s">
        <v>1144</v>
      </c>
      <c r="L491" s="172" t="s">
        <v>12024</v>
      </c>
      <c r="M491" s="51" t="s">
        <v>9994</v>
      </c>
      <c r="N491" s="49" t="s">
        <v>1147</v>
      </c>
      <c r="O491" s="49" t="s">
        <v>127</v>
      </c>
      <c r="P491" s="7" t="s">
        <v>127</v>
      </c>
      <c r="Q491" s="172" t="s">
        <v>287</v>
      </c>
      <c r="S491" s="59"/>
    </row>
    <row r="492" spans="1:19" ht="12" customHeight="1" x14ac:dyDescent="0.2">
      <c r="A492" s="2" t="s">
        <v>12</v>
      </c>
      <c r="B492" s="2" t="s">
        <v>1148</v>
      </c>
      <c r="C492" s="2" t="s">
        <v>120</v>
      </c>
      <c r="D492" s="7" t="s">
        <v>509</v>
      </c>
      <c r="F492" s="2" t="s">
        <v>8945</v>
      </c>
      <c r="G492" s="2" t="s">
        <v>8945</v>
      </c>
      <c r="H492" s="2" t="s">
        <v>1149</v>
      </c>
      <c r="I492" s="2" t="s">
        <v>8945</v>
      </c>
      <c r="J492" s="2" t="s">
        <v>1108</v>
      </c>
      <c r="L492" s="172" t="s">
        <v>127</v>
      </c>
      <c r="M492" s="50" t="s">
        <v>127</v>
      </c>
      <c r="N492" s="7" t="s">
        <v>127</v>
      </c>
      <c r="O492" s="7" t="s">
        <v>127</v>
      </c>
      <c r="P492" s="7" t="s">
        <v>127</v>
      </c>
      <c r="Q492" s="172" t="s">
        <v>127</v>
      </c>
      <c r="S492" s="7"/>
    </row>
    <row r="493" spans="1:19" ht="12" customHeight="1" x14ac:dyDescent="0.2">
      <c r="A493" s="2" t="s">
        <v>12</v>
      </c>
      <c r="B493" s="2" t="s">
        <v>1150</v>
      </c>
      <c r="C493" s="2" t="s">
        <v>120</v>
      </c>
      <c r="D493" s="7" t="s">
        <v>129</v>
      </c>
      <c r="F493" s="2" t="s">
        <v>1151</v>
      </c>
      <c r="G493" s="2" t="s">
        <v>1151</v>
      </c>
      <c r="H493" s="2" t="s">
        <v>1151</v>
      </c>
      <c r="I493" s="2" t="s">
        <v>1151</v>
      </c>
      <c r="J493" s="2" t="s">
        <v>1108</v>
      </c>
      <c r="K493" s="2" t="s">
        <v>1148</v>
      </c>
      <c r="L493" s="172" t="s">
        <v>12027</v>
      </c>
      <c r="M493" s="50" t="s">
        <v>127</v>
      </c>
      <c r="N493" s="7" t="s">
        <v>127</v>
      </c>
      <c r="O493" s="7" t="s">
        <v>127</v>
      </c>
      <c r="P493" s="7" t="s">
        <v>127</v>
      </c>
      <c r="Q493" s="172" t="s">
        <v>282</v>
      </c>
      <c r="S493" s="59"/>
    </row>
    <row r="494" spans="1:19" ht="12" customHeight="1" x14ac:dyDescent="0.2">
      <c r="A494" s="2" t="s">
        <v>12</v>
      </c>
      <c r="B494" s="2" t="s">
        <v>1152</v>
      </c>
      <c r="C494" s="2" t="s">
        <v>120</v>
      </c>
      <c r="D494" s="7" t="s">
        <v>129</v>
      </c>
      <c r="F494" s="2" t="s">
        <v>1153</v>
      </c>
      <c r="G494" s="2" t="s">
        <v>1153</v>
      </c>
      <c r="H494" s="2" t="s">
        <v>1153</v>
      </c>
      <c r="I494" s="2" t="s">
        <v>1153</v>
      </c>
      <c r="J494" s="2" t="s">
        <v>1108</v>
      </c>
      <c r="K494" s="2" t="s">
        <v>1148</v>
      </c>
      <c r="L494" s="172" t="s">
        <v>12027</v>
      </c>
      <c r="M494" s="50" t="s">
        <v>127</v>
      </c>
      <c r="N494" s="7" t="s">
        <v>127</v>
      </c>
      <c r="O494" s="7" t="s">
        <v>127</v>
      </c>
      <c r="P494" s="7" t="s">
        <v>127</v>
      </c>
      <c r="Q494" s="172" t="s">
        <v>282</v>
      </c>
      <c r="S494" s="59"/>
    </row>
    <row r="495" spans="1:19" ht="12" customHeight="1" x14ac:dyDescent="0.2">
      <c r="A495" s="2" t="s">
        <v>12</v>
      </c>
      <c r="B495" s="2" t="s">
        <v>119</v>
      </c>
      <c r="C495" s="2" t="s">
        <v>120</v>
      </c>
      <c r="D495" s="7" t="s">
        <v>129</v>
      </c>
      <c r="F495" s="2" t="s">
        <v>1154</v>
      </c>
      <c r="G495" s="2" t="s">
        <v>1154</v>
      </c>
      <c r="H495" s="2" t="s">
        <v>1154</v>
      </c>
      <c r="I495" s="2" t="s">
        <v>1154</v>
      </c>
      <c r="J495" s="2" t="s">
        <v>1108</v>
      </c>
      <c r="K495" s="2" t="s">
        <v>1148</v>
      </c>
      <c r="L495" s="172" t="s">
        <v>12027</v>
      </c>
      <c r="M495" s="50" t="s">
        <v>127</v>
      </c>
      <c r="N495" s="7" t="s">
        <v>127</v>
      </c>
      <c r="O495" s="7" t="s">
        <v>127</v>
      </c>
      <c r="P495" s="7" t="s">
        <v>127</v>
      </c>
      <c r="Q495" s="172" t="s">
        <v>282</v>
      </c>
      <c r="S495" s="59"/>
    </row>
    <row r="496" spans="1:19" ht="12" customHeight="1" x14ac:dyDescent="0.2">
      <c r="A496" s="2" t="s">
        <v>12</v>
      </c>
      <c r="B496" s="2" t="s">
        <v>1155</v>
      </c>
      <c r="C496" s="2" t="s">
        <v>120</v>
      </c>
      <c r="D496" s="7" t="s">
        <v>129</v>
      </c>
      <c r="F496" s="2" t="s">
        <v>1156</v>
      </c>
      <c r="G496" s="2" t="s">
        <v>1156</v>
      </c>
      <c r="H496" s="2" t="s">
        <v>1156</v>
      </c>
      <c r="I496" s="2" t="s">
        <v>1156</v>
      </c>
      <c r="J496" s="2" t="s">
        <v>1108</v>
      </c>
      <c r="K496" s="2" t="s">
        <v>1148</v>
      </c>
      <c r="L496" s="172" t="s">
        <v>12027</v>
      </c>
      <c r="M496" s="50" t="s">
        <v>127</v>
      </c>
      <c r="N496" s="7" t="s">
        <v>127</v>
      </c>
      <c r="O496" s="7" t="s">
        <v>127</v>
      </c>
      <c r="P496" s="7" t="s">
        <v>127</v>
      </c>
      <c r="Q496" s="172" t="s">
        <v>282</v>
      </c>
      <c r="S496" s="59"/>
    </row>
    <row r="497" spans="1:19" ht="12" customHeight="1" x14ac:dyDescent="0.2">
      <c r="A497" s="2" t="s">
        <v>12</v>
      </c>
      <c r="B497" s="2" t="s">
        <v>1157</v>
      </c>
      <c r="C497" s="2" t="s">
        <v>120</v>
      </c>
      <c r="D497" s="7" t="s">
        <v>509</v>
      </c>
      <c r="F497" s="2" t="s">
        <v>8946</v>
      </c>
      <c r="G497" s="2" t="s">
        <v>8946</v>
      </c>
      <c r="H497" s="2" t="s">
        <v>1158</v>
      </c>
      <c r="I497" s="2" t="s">
        <v>8946</v>
      </c>
      <c r="J497" s="2" t="s">
        <v>1108</v>
      </c>
      <c r="L497" s="172" t="s">
        <v>127</v>
      </c>
      <c r="M497" s="50" t="s">
        <v>127</v>
      </c>
      <c r="N497" s="7" t="s">
        <v>127</v>
      </c>
      <c r="O497" s="7" t="s">
        <v>127</v>
      </c>
      <c r="P497" s="7" t="s">
        <v>127</v>
      </c>
      <c r="Q497" s="172" t="s">
        <v>127</v>
      </c>
      <c r="S497" s="7"/>
    </row>
    <row r="498" spans="1:19" ht="12" customHeight="1" x14ac:dyDescent="0.2">
      <c r="A498" s="2" t="s">
        <v>12</v>
      </c>
      <c r="B498" s="2" t="s">
        <v>1159</v>
      </c>
      <c r="C498" s="2" t="s">
        <v>120</v>
      </c>
      <c r="D498" s="7" t="s">
        <v>129</v>
      </c>
      <c r="F498" s="2" t="s">
        <v>1160</v>
      </c>
      <c r="G498" s="2" t="s">
        <v>1160</v>
      </c>
      <c r="H498" s="2" t="s">
        <v>1160</v>
      </c>
      <c r="I498" s="2" t="s">
        <v>1160</v>
      </c>
      <c r="J498" s="2" t="s">
        <v>1108</v>
      </c>
      <c r="K498" s="2" t="s">
        <v>1157</v>
      </c>
      <c r="L498" s="172" t="s">
        <v>12027</v>
      </c>
      <c r="M498" s="50" t="s">
        <v>127</v>
      </c>
      <c r="N498" s="7" t="s">
        <v>127</v>
      </c>
      <c r="O498" s="7" t="s">
        <v>127</v>
      </c>
      <c r="P498" s="7" t="s">
        <v>127</v>
      </c>
      <c r="Q498" s="172" t="s">
        <v>282</v>
      </c>
      <c r="S498" s="59"/>
    </row>
    <row r="499" spans="1:19" ht="12" customHeight="1" x14ac:dyDescent="0.2">
      <c r="A499" s="2" t="s">
        <v>12</v>
      </c>
      <c r="B499" s="2" t="s">
        <v>110</v>
      </c>
      <c r="C499" s="2" t="s">
        <v>120</v>
      </c>
      <c r="D499" s="7" t="s">
        <v>129</v>
      </c>
      <c r="F499" s="2" t="s">
        <v>1161</v>
      </c>
      <c r="G499" s="2" t="s">
        <v>1161</v>
      </c>
      <c r="H499" s="2" t="s">
        <v>1161</v>
      </c>
      <c r="I499" s="2" t="s">
        <v>1161</v>
      </c>
      <c r="J499" s="2" t="s">
        <v>1108</v>
      </c>
      <c r="K499" s="2" t="s">
        <v>1157</v>
      </c>
      <c r="L499" s="172" t="s">
        <v>12027</v>
      </c>
      <c r="M499" s="50" t="s">
        <v>127</v>
      </c>
      <c r="N499" s="7" t="s">
        <v>127</v>
      </c>
      <c r="O499" s="7" t="s">
        <v>127</v>
      </c>
      <c r="P499" s="7" t="s">
        <v>127</v>
      </c>
      <c r="Q499" s="172" t="s">
        <v>264</v>
      </c>
      <c r="S499" s="59"/>
    </row>
    <row r="500" spans="1:19" ht="12" customHeight="1" x14ac:dyDescent="0.2">
      <c r="A500" s="2" t="s">
        <v>12</v>
      </c>
      <c r="B500" s="2" t="s">
        <v>1162</v>
      </c>
      <c r="C500" s="2" t="s">
        <v>120</v>
      </c>
      <c r="D500" s="7" t="s">
        <v>124</v>
      </c>
      <c r="F500" s="2" t="s">
        <v>1163</v>
      </c>
      <c r="G500" s="2" t="s">
        <v>1164</v>
      </c>
      <c r="H500" s="2" t="s">
        <v>1163</v>
      </c>
      <c r="I500" s="2" t="s">
        <v>1163</v>
      </c>
      <c r="J500" s="2" t="s">
        <v>12</v>
      </c>
      <c r="L500" s="172" t="s">
        <v>127</v>
      </c>
      <c r="M500" s="50" t="s">
        <v>127</v>
      </c>
      <c r="N500" s="7" t="s">
        <v>127</v>
      </c>
      <c r="O500" s="7" t="s">
        <v>127</v>
      </c>
      <c r="P500" s="7" t="s">
        <v>127</v>
      </c>
      <c r="Q500" s="172" t="s">
        <v>127</v>
      </c>
    </row>
    <row r="501" spans="1:19" ht="12" customHeight="1" x14ac:dyDescent="0.2">
      <c r="A501" s="2" t="s">
        <v>12</v>
      </c>
      <c r="B501" s="2" t="s">
        <v>1165</v>
      </c>
      <c r="C501" s="2" t="s">
        <v>120</v>
      </c>
      <c r="D501" s="7" t="s">
        <v>509</v>
      </c>
      <c r="F501" s="2" t="s">
        <v>8947</v>
      </c>
      <c r="G501" s="2" t="s">
        <v>9410</v>
      </c>
      <c r="H501" s="2" t="s">
        <v>1166</v>
      </c>
      <c r="I501" s="2" t="s">
        <v>8947</v>
      </c>
      <c r="J501" s="2" t="s">
        <v>1162</v>
      </c>
      <c r="L501" s="172" t="s">
        <v>127</v>
      </c>
      <c r="M501" s="50" t="s">
        <v>127</v>
      </c>
      <c r="N501" s="7" t="s">
        <v>127</v>
      </c>
      <c r="O501" s="7" t="s">
        <v>127</v>
      </c>
      <c r="P501" s="7" t="s">
        <v>127</v>
      </c>
      <c r="Q501" s="172" t="s">
        <v>127</v>
      </c>
      <c r="S501" s="7"/>
    </row>
    <row r="502" spans="1:19" ht="12" customHeight="1" x14ac:dyDescent="0.2">
      <c r="A502" s="2" t="s">
        <v>12</v>
      </c>
      <c r="B502" s="2" t="s">
        <v>1167</v>
      </c>
      <c r="C502" s="2" t="s">
        <v>120</v>
      </c>
      <c r="D502" s="7" t="s">
        <v>129</v>
      </c>
      <c r="F502" s="2" t="s">
        <v>1168</v>
      </c>
      <c r="G502" s="2" t="s">
        <v>1168</v>
      </c>
      <c r="H502" s="2" t="s">
        <v>1168</v>
      </c>
      <c r="I502" s="2" t="s">
        <v>1168</v>
      </c>
      <c r="J502" s="2" t="s">
        <v>1162</v>
      </c>
      <c r="K502" s="2" t="s">
        <v>1165</v>
      </c>
      <c r="L502" s="172" t="s">
        <v>12024</v>
      </c>
      <c r="M502" s="51" t="s">
        <v>9995</v>
      </c>
      <c r="N502" s="49" t="s">
        <v>1168</v>
      </c>
      <c r="O502" s="49" t="s">
        <v>127</v>
      </c>
      <c r="P502" s="7" t="s">
        <v>127</v>
      </c>
      <c r="Q502" s="172" t="s">
        <v>287</v>
      </c>
      <c r="S502" s="59"/>
    </row>
    <row r="503" spans="1:19" ht="12" customHeight="1" x14ac:dyDescent="0.2">
      <c r="A503" s="2" t="s">
        <v>12</v>
      </c>
      <c r="B503" s="2" t="s">
        <v>1169</v>
      </c>
      <c r="C503" s="2" t="s">
        <v>120</v>
      </c>
      <c r="D503" s="7" t="s">
        <v>129</v>
      </c>
      <c r="F503" s="2" t="s">
        <v>1170</v>
      </c>
      <c r="G503" s="2" t="s">
        <v>1170</v>
      </c>
      <c r="H503" s="2" t="s">
        <v>1170</v>
      </c>
      <c r="I503" s="2" t="s">
        <v>1170</v>
      </c>
      <c r="J503" s="2" t="s">
        <v>1162</v>
      </c>
      <c r="K503" s="2" t="s">
        <v>1165</v>
      </c>
      <c r="L503" s="172" t="s">
        <v>12025</v>
      </c>
      <c r="M503" s="50" t="s">
        <v>127</v>
      </c>
      <c r="N503" s="7" t="s">
        <v>127</v>
      </c>
      <c r="O503" s="7" t="s">
        <v>127</v>
      </c>
      <c r="P503" s="7" t="s">
        <v>127</v>
      </c>
      <c r="Q503" s="172" t="s">
        <v>264</v>
      </c>
      <c r="S503" s="59"/>
    </row>
    <row r="504" spans="1:19" ht="12" customHeight="1" x14ac:dyDescent="0.2">
      <c r="A504" s="2" t="s">
        <v>12</v>
      </c>
      <c r="B504" s="2" t="s">
        <v>1171</v>
      </c>
      <c r="C504" s="2" t="s">
        <v>120</v>
      </c>
      <c r="D504" s="7" t="s">
        <v>129</v>
      </c>
      <c r="F504" s="2" t="s">
        <v>1172</v>
      </c>
      <c r="G504" s="2" t="s">
        <v>1172</v>
      </c>
      <c r="H504" s="2" t="s">
        <v>1172</v>
      </c>
      <c r="I504" s="2" t="s">
        <v>1172</v>
      </c>
      <c r="J504" s="2" t="s">
        <v>1162</v>
      </c>
      <c r="K504" s="2" t="s">
        <v>1165</v>
      </c>
      <c r="L504" s="172" t="s">
        <v>12027</v>
      </c>
      <c r="M504" s="50" t="s">
        <v>127</v>
      </c>
      <c r="N504" s="7" t="s">
        <v>127</v>
      </c>
      <c r="O504" s="7" t="s">
        <v>127</v>
      </c>
      <c r="P504" s="7" t="s">
        <v>127</v>
      </c>
      <c r="Q504" s="172" t="s">
        <v>287</v>
      </c>
      <c r="S504" s="59"/>
    </row>
    <row r="505" spans="1:19" ht="12" customHeight="1" x14ac:dyDescent="0.2">
      <c r="A505" s="2" t="s">
        <v>12</v>
      </c>
      <c r="B505" s="2" t="s">
        <v>1173</v>
      </c>
      <c r="C505" s="2" t="s">
        <v>120</v>
      </c>
      <c r="D505" s="7" t="s">
        <v>129</v>
      </c>
      <c r="F505" s="2" t="s">
        <v>1174</v>
      </c>
      <c r="G505" s="2" t="s">
        <v>1174</v>
      </c>
      <c r="H505" s="2" t="s">
        <v>1174</v>
      </c>
      <c r="I505" s="2" t="s">
        <v>1174</v>
      </c>
      <c r="J505" s="2" t="s">
        <v>1162</v>
      </c>
      <c r="K505" s="2" t="s">
        <v>1165</v>
      </c>
      <c r="L505" s="172" t="s">
        <v>12027</v>
      </c>
      <c r="M505" s="50" t="s">
        <v>127</v>
      </c>
      <c r="N505" s="7" t="s">
        <v>127</v>
      </c>
      <c r="O505" s="7" t="s">
        <v>127</v>
      </c>
      <c r="P505" s="7" t="s">
        <v>127</v>
      </c>
      <c r="Q505" s="172" t="s">
        <v>282</v>
      </c>
      <c r="S505" s="59"/>
    </row>
    <row r="506" spans="1:19" ht="12" customHeight="1" x14ac:dyDescent="0.2">
      <c r="A506" s="2" t="s">
        <v>12</v>
      </c>
      <c r="B506" s="2" t="s">
        <v>1175</v>
      </c>
      <c r="C506" s="2" t="s">
        <v>120</v>
      </c>
      <c r="D506" s="7" t="s">
        <v>129</v>
      </c>
      <c r="F506" s="2" t="s">
        <v>1176</v>
      </c>
      <c r="G506" s="2" t="s">
        <v>1176</v>
      </c>
      <c r="H506" s="2" t="s">
        <v>1176</v>
      </c>
      <c r="I506" s="2" t="s">
        <v>1176</v>
      </c>
      <c r="J506" s="2" t="s">
        <v>1162</v>
      </c>
      <c r="K506" s="2" t="s">
        <v>1165</v>
      </c>
      <c r="L506" s="172" t="s">
        <v>12027</v>
      </c>
      <c r="M506" s="50" t="s">
        <v>127</v>
      </c>
      <c r="N506" s="7" t="s">
        <v>127</v>
      </c>
      <c r="O506" s="7" t="s">
        <v>127</v>
      </c>
      <c r="P506" s="7" t="s">
        <v>127</v>
      </c>
      <c r="Q506" s="172" t="s">
        <v>282</v>
      </c>
      <c r="S506" s="59"/>
    </row>
    <row r="507" spans="1:19" ht="12" customHeight="1" x14ac:dyDescent="0.2">
      <c r="A507" s="2" t="s">
        <v>12</v>
      </c>
      <c r="B507" s="2" t="s">
        <v>1177</v>
      </c>
      <c r="C507" s="2" t="s">
        <v>120</v>
      </c>
      <c r="D507" s="7" t="s">
        <v>129</v>
      </c>
      <c r="F507" s="2" t="s">
        <v>1178</v>
      </c>
      <c r="G507" s="2" t="s">
        <v>9413</v>
      </c>
      <c r="H507" s="2" t="s">
        <v>1178</v>
      </c>
      <c r="I507" s="2" t="s">
        <v>1178</v>
      </c>
      <c r="J507" s="2" t="s">
        <v>1162</v>
      </c>
      <c r="K507" s="2" t="s">
        <v>1165</v>
      </c>
      <c r="L507" s="172" t="s">
        <v>12027</v>
      </c>
      <c r="M507" s="50" t="s">
        <v>127</v>
      </c>
      <c r="N507" s="7" t="s">
        <v>127</v>
      </c>
      <c r="O507" s="7" t="s">
        <v>127</v>
      </c>
      <c r="P507" s="7" t="s">
        <v>127</v>
      </c>
      <c r="Q507" s="172" t="s">
        <v>282</v>
      </c>
      <c r="S507" s="59"/>
    </row>
    <row r="508" spans="1:19" ht="12" customHeight="1" x14ac:dyDescent="0.2">
      <c r="A508" s="2" t="s">
        <v>12</v>
      </c>
      <c r="B508" s="2" t="s">
        <v>1179</v>
      </c>
      <c r="C508" s="2" t="s">
        <v>120</v>
      </c>
      <c r="D508" s="7" t="s">
        <v>129</v>
      </c>
      <c r="F508" s="2" t="s">
        <v>1180</v>
      </c>
      <c r="G508" s="2" t="s">
        <v>1180</v>
      </c>
      <c r="H508" s="2" t="s">
        <v>1180</v>
      </c>
      <c r="I508" s="2" t="s">
        <v>1180</v>
      </c>
      <c r="J508" s="2" t="s">
        <v>1162</v>
      </c>
      <c r="K508" s="2" t="s">
        <v>1165</v>
      </c>
      <c r="L508" s="172" t="s">
        <v>12027</v>
      </c>
      <c r="M508" s="50" t="s">
        <v>127</v>
      </c>
      <c r="N508" s="7" t="s">
        <v>127</v>
      </c>
      <c r="O508" s="7" t="s">
        <v>127</v>
      </c>
      <c r="P508" s="7" t="s">
        <v>127</v>
      </c>
      <c r="Q508" s="172" t="s">
        <v>282</v>
      </c>
      <c r="S508" s="59"/>
    </row>
    <row r="509" spans="1:19" ht="12" customHeight="1" x14ac:dyDescent="0.2">
      <c r="A509" s="2" t="s">
        <v>12</v>
      </c>
      <c r="B509" s="2" t="s">
        <v>1181</v>
      </c>
      <c r="C509" s="2" t="s">
        <v>120</v>
      </c>
      <c r="D509" s="7" t="s">
        <v>129</v>
      </c>
      <c r="F509" s="2" t="s">
        <v>1182</v>
      </c>
      <c r="G509" s="2" t="s">
        <v>1182</v>
      </c>
      <c r="H509" s="2" t="s">
        <v>1182</v>
      </c>
      <c r="I509" s="2" t="s">
        <v>1182</v>
      </c>
      <c r="J509" s="2" t="s">
        <v>1162</v>
      </c>
      <c r="K509" s="2" t="s">
        <v>1165</v>
      </c>
      <c r="L509" s="172" t="s">
        <v>12027</v>
      </c>
      <c r="M509" s="50" t="s">
        <v>127</v>
      </c>
      <c r="N509" s="7" t="s">
        <v>127</v>
      </c>
      <c r="O509" s="7" t="s">
        <v>127</v>
      </c>
      <c r="P509" s="7" t="s">
        <v>127</v>
      </c>
      <c r="Q509" s="172" t="s">
        <v>282</v>
      </c>
      <c r="S509" s="59"/>
    </row>
    <row r="510" spans="1:19" ht="12" customHeight="1" x14ac:dyDescent="0.2">
      <c r="A510" s="2" t="s">
        <v>12</v>
      </c>
      <c r="B510" s="2" t="s">
        <v>1183</v>
      </c>
      <c r="C510" s="2" t="s">
        <v>120</v>
      </c>
      <c r="D510" s="7" t="s">
        <v>129</v>
      </c>
      <c r="F510" s="2" t="s">
        <v>1184</v>
      </c>
      <c r="G510" s="2" t="s">
        <v>1184</v>
      </c>
      <c r="H510" s="2" t="s">
        <v>1184</v>
      </c>
      <c r="I510" s="2" t="s">
        <v>1184</v>
      </c>
      <c r="J510" s="2" t="s">
        <v>1162</v>
      </c>
      <c r="K510" s="2" t="s">
        <v>1165</v>
      </c>
      <c r="L510" s="172" t="s">
        <v>12027</v>
      </c>
      <c r="M510" s="50" t="s">
        <v>127</v>
      </c>
      <c r="N510" s="7" t="s">
        <v>127</v>
      </c>
      <c r="O510" s="7" t="s">
        <v>127</v>
      </c>
      <c r="P510" s="7" t="s">
        <v>127</v>
      </c>
      <c r="Q510" s="172" t="s">
        <v>282</v>
      </c>
      <c r="S510" s="59"/>
    </row>
    <row r="511" spans="1:19" ht="12" customHeight="1" x14ac:dyDescent="0.2">
      <c r="A511" s="2" t="s">
        <v>12</v>
      </c>
      <c r="B511" s="2" t="s">
        <v>1185</v>
      </c>
      <c r="C511" s="2" t="s">
        <v>120</v>
      </c>
      <c r="D511" s="7" t="s">
        <v>509</v>
      </c>
      <c r="F511" s="2" t="s">
        <v>8948</v>
      </c>
      <c r="G511" s="2" t="s">
        <v>9411</v>
      </c>
      <c r="H511" s="2" t="s">
        <v>1186</v>
      </c>
      <c r="I511" s="2" t="s">
        <v>8948</v>
      </c>
      <c r="J511" s="2" t="s">
        <v>1162</v>
      </c>
      <c r="L511" s="172" t="s">
        <v>127</v>
      </c>
      <c r="M511" s="50" t="s">
        <v>127</v>
      </c>
      <c r="N511" s="7" t="s">
        <v>127</v>
      </c>
      <c r="O511" s="7" t="s">
        <v>127</v>
      </c>
      <c r="P511" s="7" t="s">
        <v>127</v>
      </c>
      <c r="Q511" s="172" t="s">
        <v>127</v>
      </c>
      <c r="S511" s="7"/>
    </row>
    <row r="512" spans="1:19" ht="12" customHeight="1" x14ac:dyDescent="0.2">
      <c r="A512" s="2" t="s">
        <v>12</v>
      </c>
      <c r="B512" s="2" t="s">
        <v>1187</v>
      </c>
      <c r="C512" s="2" t="s">
        <v>120</v>
      </c>
      <c r="D512" s="7" t="s">
        <v>129</v>
      </c>
      <c r="F512" s="2" t="s">
        <v>1188</v>
      </c>
      <c r="G512" s="2" t="s">
        <v>1188</v>
      </c>
      <c r="H512" s="2" t="s">
        <v>1188</v>
      </c>
      <c r="I512" s="2" t="s">
        <v>1188</v>
      </c>
      <c r="J512" s="2" t="s">
        <v>1162</v>
      </c>
      <c r="K512" s="2" t="s">
        <v>1185</v>
      </c>
      <c r="L512" s="172" t="s">
        <v>12026</v>
      </c>
      <c r="M512" s="50" t="s">
        <v>127</v>
      </c>
      <c r="N512" s="7" t="s">
        <v>127</v>
      </c>
      <c r="O512" s="7" t="s">
        <v>127</v>
      </c>
      <c r="P512" s="7" t="s">
        <v>127</v>
      </c>
      <c r="Q512" s="172" t="s">
        <v>264</v>
      </c>
      <c r="S512" s="59"/>
    </row>
    <row r="513" spans="1:19" ht="12" customHeight="1" x14ac:dyDescent="0.2">
      <c r="A513" s="2" t="s">
        <v>12</v>
      </c>
      <c r="B513" s="2" t="s">
        <v>1189</v>
      </c>
      <c r="C513" s="2" t="s">
        <v>120</v>
      </c>
      <c r="D513" s="7" t="s">
        <v>129</v>
      </c>
      <c r="F513" s="2" t="s">
        <v>1190</v>
      </c>
      <c r="G513" s="2" t="s">
        <v>1190</v>
      </c>
      <c r="H513" s="2" t="s">
        <v>1190</v>
      </c>
      <c r="I513" s="2" t="s">
        <v>1190</v>
      </c>
      <c r="J513" s="2" t="s">
        <v>1162</v>
      </c>
      <c r="K513" s="2" t="s">
        <v>1185</v>
      </c>
      <c r="L513" s="172" t="s">
        <v>12023</v>
      </c>
      <c r="M513" s="51" t="s">
        <v>9996</v>
      </c>
      <c r="N513" s="49" t="s">
        <v>1190</v>
      </c>
      <c r="O513" s="49" t="s">
        <v>127</v>
      </c>
      <c r="P513" s="7" t="s">
        <v>127</v>
      </c>
      <c r="Q513" s="172" t="s">
        <v>287</v>
      </c>
      <c r="S513" s="59"/>
    </row>
    <row r="514" spans="1:19" ht="12" customHeight="1" x14ac:dyDescent="0.2">
      <c r="A514" s="2" t="s">
        <v>12</v>
      </c>
      <c r="B514" s="2" t="s">
        <v>1191</v>
      </c>
      <c r="C514" s="2" t="s">
        <v>120</v>
      </c>
      <c r="D514" s="7" t="s">
        <v>129</v>
      </c>
      <c r="F514" s="2" t="s">
        <v>1192</v>
      </c>
      <c r="G514" s="2" t="s">
        <v>1192</v>
      </c>
      <c r="H514" s="2" t="s">
        <v>1192</v>
      </c>
      <c r="I514" s="2" t="s">
        <v>1192</v>
      </c>
      <c r="J514" s="2" t="s">
        <v>1162</v>
      </c>
      <c r="K514" s="2" t="s">
        <v>1185</v>
      </c>
      <c r="L514" s="172" t="s">
        <v>12027</v>
      </c>
      <c r="M514" s="50" t="s">
        <v>127</v>
      </c>
      <c r="N514" s="7" t="s">
        <v>127</v>
      </c>
      <c r="O514" s="7" t="s">
        <v>127</v>
      </c>
      <c r="P514" s="7" t="s">
        <v>127</v>
      </c>
      <c r="Q514" s="172" t="s">
        <v>282</v>
      </c>
      <c r="S514" s="59"/>
    </row>
    <row r="515" spans="1:19" ht="12" customHeight="1" x14ac:dyDescent="0.2">
      <c r="A515" s="2" t="s">
        <v>12</v>
      </c>
      <c r="B515" s="2" t="s">
        <v>1193</v>
      </c>
      <c r="C515" s="2" t="s">
        <v>120</v>
      </c>
      <c r="D515" s="7" t="s">
        <v>129</v>
      </c>
      <c r="F515" s="2" t="s">
        <v>1194</v>
      </c>
      <c r="G515" s="2" t="s">
        <v>1194</v>
      </c>
      <c r="H515" s="2" t="s">
        <v>1194</v>
      </c>
      <c r="I515" s="2" t="s">
        <v>1194</v>
      </c>
      <c r="J515" s="2" t="s">
        <v>1162</v>
      </c>
      <c r="K515" s="2" t="s">
        <v>1185</v>
      </c>
      <c r="L515" s="172" t="s">
        <v>12027</v>
      </c>
      <c r="M515" s="50" t="s">
        <v>127</v>
      </c>
      <c r="N515" s="7" t="s">
        <v>127</v>
      </c>
      <c r="O515" s="7" t="s">
        <v>127</v>
      </c>
      <c r="P515" s="7" t="s">
        <v>127</v>
      </c>
      <c r="Q515" s="172" t="s">
        <v>282</v>
      </c>
      <c r="S515" s="59"/>
    </row>
    <row r="516" spans="1:19" ht="12" customHeight="1" x14ac:dyDescent="0.2">
      <c r="A516" s="2" t="s">
        <v>12</v>
      </c>
      <c r="B516" s="2" t="s">
        <v>1195</v>
      </c>
      <c r="C516" s="2" t="s">
        <v>120</v>
      </c>
      <c r="D516" s="7" t="s">
        <v>509</v>
      </c>
      <c r="F516" s="2" t="s">
        <v>8949</v>
      </c>
      <c r="G516" s="2" t="s">
        <v>8949</v>
      </c>
      <c r="H516" s="2" t="s">
        <v>1196</v>
      </c>
      <c r="I516" s="2" t="s">
        <v>8949</v>
      </c>
      <c r="J516" s="2" t="s">
        <v>1162</v>
      </c>
      <c r="L516" s="172" t="s">
        <v>127</v>
      </c>
      <c r="M516" s="50" t="s">
        <v>127</v>
      </c>
      <c r="N516" s="7" t="s">
        <v>127</v>
      </c>
      <c r="O516" s="7" t="s">
        <v>127</v>
      </c>
      <c r="P516" s="7" t="s">
        <v>127</v>
      </c>
      <c r="Q516" s="172" t="s">
        <v>127</v>
      </c>
      <c r="S516" s="7"/>
    </row>
    <row r="517" spans="1:19" ht="12" customHeight="1" x14ac:dyDescent="0.2">
      <c r="A517" s="2" t="s">
        <v>12</v>
      </c>
      <c r="B517" s="2" t="s">
        <v>1197</v>
      </c>
      <c r="C517" s="2" t="s">
        <v>120</v>
      </c>
      <c r="D517" s="7" t="s">
        <v>129</v>
      </c>
      <c r="F517" s="2" t="s">
        <v>1198</v>
      </c>
      <c r="G517" s="2" t="s">
        <v>1198</v>
      </c>
      <c r="H517" s="2" t="s">
        <v>1198</v>
      </c>
      <c r="I517" s="2" t="s">
        <v>1198</v>
      </c>
      <c r="J517" s="2" t="s">
        <v>1162</v>
      </c>
      <c r="K517" s="2" t="s">
        <v>1195</v>
      </c>
      <c r="L517" s="172" t="s">
        <v>12027</v>
      </c>
      <c r="M517" s="50" t="s">
        <v>127</v>
      </c>
      <c r="N517" s="7" t="s">
        <v>127</v>
      </c>
      <c r="O517" s="7" t="s">
        <v>127</v>
      </c>
      <c r="P517" s="7" t="s">
        <v>127</v>
      </c>
      <c r="Q517" s="172" t="s">
        <v>282</v>
      </c>
      <c r="S517" s="59"/>
    </row>
    <row r="518" spans="1:19" ht="12" customHeight="1" x14ac:dyDescent="0.2">
      <c r="A518" s="2" t="s">
        <v>12</v>
      </c>
      <c r="B518" s="2" t="s">
        <v>1199</v>
      </c>
      <c r="C518" s="2" t="s">
        <v>120</v>
      </c>
      <c r="D518" s="7" t="s">
        <v>129</v>
      </c>
      <c r="F518" s="2" t="s">
        <v>1200</v>
      </c>
      <c r="G518" s="2" t="s">
        <v>1200</v>
      </c>
      <c r="H518" s="2" t="s">
        <v>1200</v>
      </c>
      <c r="I518" s="2" t="s">
        <v>1200</v>
      </c>
      <c r="J518" s="2" t="s">
        <v>1162</v>
      </c>
      <c r="K518" s="2" t="s">
        <v>1195</v>
      </c>
      <c r="L518" s="172" t="s">
        <v>12027</v>
      </c>
      <c r="M518" s="50" t="s">
        <v>127</v>
      </c>
      <c r="N518" s="7" t="s">
        <v>127</v>
      </c>
      <c r="O518" s="7" t="s">
        <v>127</v>
      </c>
      <c r="P518" s="7" t="s">
        <v>127</v>
      </c>
      <c r="Q518" s="172" t="s">
        <v>264</v>
      </c>
      <c r="S518" s="59"/>
    </row>
    <row r="519" spans="1:19" ht="12" customHeight="1" x14ac:dyDescent="0.2">
      <c r="A519" s="2" t="s">
        <v>12</v>
      </c>
      <c r="B519" s="2" t="s">
        <v>1201</v>
      </c>
      <c r="C519" s="2" t="s">
        <v>120</v>
      </c>
      <c r="D519" s="7" t="s">
        <v>129</v>
      </c>
      <c r="F519" s="2" t="s">
        <v>1202</v>
      </c>
      <c r="G519" s="2" t="s">
        <v>1202</v>
      </c>
      <c r="H519" s="2" t="s">
        <v>1202</v>
      </c>
      <c r="I519" s="2" t="s">
        <v>1202</v>
      </c>
      <c r="J519" s="2" t="s">
        <v>1162</v>
      </c>
      <c r="K519" s="2" t="s">
        <v>1195</v>
      </c>
      <c r="L519" s="172" t="s">
        <v>12027</v>
      </c>
      <c r="M519" s="50" t="s">
        <v>127</v>
      </c>
      <c r="N519" s="7" t="s">
        <v>127</v>
      </c>
      <c r="O519" s="7" t="s">
        <v>127</v>
      </c>
      <c r="P519" s="7" t="s">
        <v>127</v>
      </c>
      <c r="Q519" s="172" t="s">
        <v>264</v>
      </c>
      <c r="S519" s="59"/>
    </row>
    <row r="520" spans="1:19" ht="12" customHeight="1" x14ac:dyDescent="0.2">
      <c r="A520" s="2" t="s">
        <v>12</v>
      </c>
      <c r="B520" s="2" t="s">
        <v>1203</v>
      </c>
      <c r="C520" s="2" t="s">
        <v>120</v>
      </c>
      <c r="D520" s="7" t="s">
        <v>129</v>
      </c>
      <c r="F520" s="2" t="s">
        <v>1204</v>
      </c>
      <c r="G520" s="2" t="s">
        <v>1204</v>
      </c>
      <c r="H520" s="2" t="s">
        <v>1204</v>
      </c>
      <c r="I520" s="2" t="s">
        <v>1204</v>
      </c>
      <c r="J520" s="2" t="s">
        <v>1162</v>
      </c>
      <c r="K520" s="2" t="s">
        <v>1195</v>
      </c>
      <c r="L520" s="172" t="s">
        <v>12027</v>
      </c>
      <c r="M520" s="50" t="s">
        <v>127</v>
      </c>
      <c r="N520" s="7" t="s">
        <v>127</v>
      </c>
      <c r="O520" s="7" t="s">
        <v>127</v>
      </c>
      <c r="P520" s="7" t="s">
        <v>127</v>
      </c>
      <c r="Q520" s="172" t="s">
        <v>264</v>
      </c>
      <c r="S520" s="59"/>
    </row>
    <row r="521" spans="1:19" ht="12" customHeight="1" x14ac:dyDescent="0.2">
      <c r="A521" s="2" t="s">
        <v>12</v>
      </c>
      <c r="B521" s="2" t="s">
        <v>1205</v>
      </c>
      <c r="C521" s="2" t="s">
        <v>120</v>
      </c>
      <c r="D521" s="7" t="s">
        <v>129</v>
      </c>
      <c r="F521" s="2" t="s">
        <v>1206</v>
      </c>
      <c r="G521" s="2" t="s">
        <v>1206</v>
      </c>
      <c r="H521" s="2" t="s">
        <v>1206</v>
      </c>
      <c r="I521" s="2" t="s">
        <v>1206</v>
      </c>
      <c r="J521" s="2" t="s">
        <v>1162</v>
      </c>
      <c r="K521" s="2" t="s">
        <v>1195</v>
      </c>
      <c r="L521" s="172" t="s">
        <v>12027</v>
      </c>
      <c r="M521" s="50" t="s">
        <v>127</v>
      </c>
      <c r="N521" s="7" t="s">
        <v>127</v>
      </c>
      <c r="O521" s="7" t="s">
        <v>127</v>
      </c>
      <c r="P521" s="7" t="s">
        <v>127</v>
      </c>
      <c r="Q521" s="172" t="s">
        <v>282</v>
      </c>
      <c r="S521" s="59"/>
    </row>
    <row r="522" spans="1:19" ht="12" customHeight="1" x14ac:dyDescent="0.2">
      <c r="A522" s="2" t="s">
        <v>12</v>
      </c>
      <c r="B522" s="2" t="s">
        <v>1207</v>
      </c>
      <c r="C522" s="2" t="s">
        <v>120</v>
      </c>
      <c r="D522" s="7" t="s">
        <v>509</v>
      </c>
      <c r="F522" s="2" t="s">
        <v>8950</v>
      </c>
      <c r="G522" s="2" t="s">
        <v>8950</v>
      </c>
      <c r="H522" s="2" t="s">
        <v>1208</v>
      </c>
      <c r="I522" s="2" t="s">
        <v>8950</v>
      </c>
      <c r="J522" s="2" t="s">
        <v>1162</v>
      </c>
      <c r="L522" s="172" t="s">
        <v>127</v>
      </c>
      <c r="M522" s="50" t="s">
        <v>127</v>
      </c>
      <c r="N522" s="7" t="s">
        <v>127</v>
      </c>
      <c r="O522" s="7" t="s">
        <v>127</v>
      </c>
      <c r="P522" s="7" t="s">
        <v>127</v>
      </c>
      <c r="Q522" s="172" t="s">
        <v>127</v>
      </c>
      <c r="S522" s="7"/>
    </row>
    <row r="523" spans="1:19" ht="12" customHeight="1" x14ac:dyDescent="0.2">
      <c r="A523" s="2" t="s">
        <v>12</v>
      </c>
      <c r="B523" s="2" t="s">
        <v>1209</v>
      </c>
      <c r="C523" s="2" t="s">
        <v>120</v>
      </c>
      <c r="D523" s="7" t="s">
        <v>129</v>
      </c>
      <c r="F523" s="2" t="s">
        <v>1210</v>
      </c>
      <c r="G523" s="2" t="s">
        <v>1210</v>
      </c>
      <c r="H523" s="2" t="s">
        <v>1210</v>
      </c>
      <c r="I523" s="2" t="s">
        <v>1210</v>
      </c>
      <c r="J523" s="2" t="s">
        <v>1162</v>
      </c>
      <c r="K523" s="2" t="s">
        <v>1207</v>
      </c>
      <c r="L523" s="172" t="s">
        <v>12027</v>
      </c>
      <c r="M523" s="50" t="s">
        <v>127</v>
      </c>
      <c r="N523" s="7" t="s">
        <v>127</v>
      </c>
      <c r="O523" s="7" t="s">
        <v>127</v>
      </c>
      <c r="P523" s="7" t="s">
        <v>127</v>
      </c>
      <c r="Q523" s="172" t="s">
        <v>282</v>
      </c>
      <c r="S523" s="59"/>
    </row>
    <row r="524" spans="1:19" ht="12" customHeight="1" x14ac:dyDescent="0.2">
      <c r="A524" s="2" t="s">
        <v>12</v>
      </c>
      <c r="B524" s="2" t="s">
        <v>1211</v>
      </c>
      <c r="C524" s="2" t="s">
        <v>120</v>
      </c>
      <c r="D524" s="7" t="s">
        <v>129</v>
      </c>
      <c r="F524" s="2" t="s">
        <v>1212</v>
      </c>
      <c r="G524" s="2" t="s">
        <v>1212</v>
      </c>
      <c r="H524" s="2" t="s">
        <v>1212</v>
      </c>
      <c r="I524" s="2" t="s">
        <v>1212</v>
      </c>
      <c r="J524" s="2" t="s">
        <v>1162</v>
      </c>
      <c r="K524" s="2" t="s">
        <v>1207</v>
      </c>
      <c r="L524" s="172" t="s">
        <v>12027</v>
      </c>
      <c r="M524" s="50" t="s">
        <v>127</v>
      </c>
      <c r="N524" s="7" t="s">
        <v>127</v>
      </c>
      <c r="O524" s="7" t="s">
        <v>127</v>
      </c>
      <c r="P524" s="7" t="s">
        <v>127</v>
      </c>
      <c r="Q524" s="172" t="s">
        <v>282</v>
      </c>
      <c r="S524" s="59"/>
    </row>
    <row r="525" spans="1:19" ht="12" customHeight="1" x14ac:dyDescent="0.2">
      <c r="A525" s="2" t="s">
        <v>12</v>
      </c>
      <c r="B525" s="2" t="s">
        <v>1213</v>
      </c>
      <c r="C525" s="2" t="s">
        <v>120</v>
      </c>
      <c r="D525" s="7" t="s">
        <v>129</v>
      </c>
      <c r="F525" s="2" t="s">
        <v>1214</v>
      </c>
      <c r="G525" s="2" t="s">
        <v>1214</v>
      </c>
      <c r="H525" s="2" t="s">
        <v>1214</v>
      </c>
      <c r="I525" s="2" t="s">
        <v>1214</v>
      </c>
      <c r="J525" s="2" t="s">
        <v>1162</v>
      </c>
      <c r="K525" s="2" t="s">
        <v>1207</v>
      </c>
      <c r="L525" s="172" t="s">
        <v>12027</v>
      </c>
      <c r="M525" s="50" t="s">
        <v>127</v>
      </c>
      <c r="N525" s="7" t="s">
        <v>127</v>
      </c>
      <c r="O525" s="7" t="s">
        <v>127</v>
      </c>
      <c r="P525" s="7" t="s">
        <v>127</v>
      </c>
      <c r="Q525" s="172" t="s">
        <v>282</v>
      </c>
      <c r="S525" s="59"/>
    </row>
    <row r="526" spans="1:19" ht="12" customHeight="1" x14ac:dyDescent="0.2">
      <c r="A526" s="2" t="s">
        <v>12</v>
      </c>
      <c r="B526" s="2" t="s">
        <v>1215</v>
      </c>
      <c r="C526" s="2" t="s">
        <v>120</v>
      </c>
      <c r="D526" s="7" t="s">
        <v>509</v>
      </c>
      <c r="F526" s="2" t="s">
        <v>1218</v>
      </c>
      <c r="G526" s="2" t="s">
        <v>1218</v>
      </c>
      <c r="H526" s="2" t="s">
        <v>1216</v>
      </c>
      <c r="I526" s="2" t="s">
        <v>1218</v>
      </c>
      <c r="J526" s="2" t="s">
        <v>1162</v>
      </c>
      <c r="L526" s="172" t="s">
        <v>127</v>
      </c>
      <c r="M526" s="50" t="s">
        <v>127</v>
      </c>
      <c r="N526" s="7" t="s">
        <v>127</v>
      </c>
      <c r="O526" s="7" t="s">
        <v>127</v>
      </c>
      <c r="P526" s="7" t="s">
        <v>127</v>
      </c>
      <c r="Q526" s="172" t="s">
        <v>127</v>
      </c>
      <c r="S526" s="7"/>
    </row>
    <row r="527" spans="1:19" ht="12" customHeight="1" x14ac:dyDescent="0.2">
      <c r="A527" s="2" t="s">
        <v>12</v>
      </c>
      <c r="B527" s="2" t="s">
        <v>1217</v>
      </c>
      <c r="C527" s="2" t="s">
        <v>120</v>
      </c>
      <c r="D527" s="7" t="s">
        <v>129</v>
      </c>
      <c r="F527" s="2" t="s">
        <v>1218</v>
      </c>
      <c r="G527" s="2" t="s">
        <v>1218</v>
      </c>
      <c r="H527" s="2" t="s">
        <v>1218</v>
      </c>
      <c r="I527" s="2" t="s">
        <v>1218</v>
      </c>
      <c r="J527" s="2" t="s">
        <v>1162</v>
      </c>
      <c r="K527" s="2" t="s">
        <v>1215</v>
      </c>
      <c r="L527" s="172" t="s">
        <v>12027</v>
      </c>
      <c r="M527" s="50" t="s">
        <v>127</v>
      </c>
      <c r="N527" s="7" t="s">
        <v>127</v>
      </c>
      <c r="O527" s="7" t="s">
        <v>127</v>
      </c>
      <c r="P527" s="7" t="s">
        <v>127</v>
      </c>
      <c r="Q527" s="172" t="s">
        <v>282</v>
      </c>
      <c r="S527" s="59"/>
    </row>
    <row r="528" spans="1:19" ht="12" customHeight="1" x14ac:dyDescent="0.2">
      <c r="A528" s="2" t="s">
        <v>12</v>
      </c>
      <c r="B528" s="2" t="s">
        <v>1219</v>
      </c>
      <c r="C528" s="2" t="s">
        <v>120</v>
      </c>
      <c r="D528" s="7" t="s">
        <v>129</v>
      </c>
      <c r="F528" s="2" t="s">
        <v>1220</v>
      </c>
      <c r="G528" s="2" t="s">
        <v>1220</v>
      </c>
      <c r="H528" s="2" t="s">
        <v>1220</v>
      </c>
      <c r="I528" s="2" t="s">
        <v>1220</v>
      </c>
      <c r="J528" s="2" t="s">
        <v>1162</v>
      </c>
      <c r="K528" s="2" t="s">
        <v>1215</v>
      </c>
      <c r="L528" s="172" t="s">
        <v>12027</v>
      </c>
      <c r="M528" s="50" t="s">
        <v>127</v>
      </c>
      <c r="N528" s="7" t="s">
        <v>127</v>
      </c>
      <c r="O528" s="7" t="s">
        <v>127</v>
      </c>
      <c r="P528" s="7" t="s">
        <v>127</v>
      </c>
      <c r="Q528" s="172" t="s">
        <v>264</v>
      </c>
      <c r="S528" s="59"/>
    </row>
    <row r="529" spans="1:19" ht="12" customHeight="1" x14ac:dyDescent="0.2">
      <c r="A529" s="2" t="s">
        <v>12</v>
      </c>
      <c r="B529" s="2" t="s">
        <v>1221</v>
      </c>
      <c r="C529" s="2" t="s">
        <v>120</v>
      </c>
      <c r="D529" s="7" t="s">
        <v>509</v>
      </c>
      <c r="F529" s="2" t="s">
        <v>10672</v>
      </c>
      <c r="G529" s="2" t="s">
        <v>10672</v>
      </c>
      <c r="H529" s="2" t="s">
        <v>10673</v>
      </c>
      <c r="I529" s="2" t="s">
        <v>10672</v>
      </c>
      <c r="J529" s="2" t="s">
        <v>1162</v>
      </c>
      <c r="L529" s="172" t="s">
        <v>127</v>
      </c>
      <c r="M529" s="50" t="s">
        <v>127</v>
      </c>
      <c r="N529" s="7" t="s">
        <v>127</v>
      </c>
      <c r="O529" s="7" t="s">
        <v>127</v>
      </c>
      <c r="P529" s="7" t="s">
        <v>127</v>
      </c>
      <c r="Q529" s="172" t="s">
        <v>127</v>
      </c>
      <c r="S529" s="7"/>
    </row>
    <row r="530" spans="1:19" ht="12" customHeight="1" x14ac:dyDescent="0.2">
      <c r="A530" s="2" t="s">
        <v>12</v>
      </c>
      <c r="B530" s="2" t="s">
        <v>1222</v>
      </c>
      <c r="C530" s="2" t="s">
        <v>120</v>
      </c>
      <c r="D530" s="7" t="s">
        <v>129</v>
      </c>
      <c r="F530" s="2" t="s">
        <v>1223</v>
      </c>
      <c r="G530" s="2" t="s">
        <v>1223</v>
      </c>
      <c r="H530" s="2" t="s">
        <v>1223</v>
      </c>
      <c r="I530" s="2" t="s">
        <v>1223</v>
      </c>
      <c r="J530" s="2" t="s">
        <v>1162</v>
      </c>
      <c r="K530" s="2" t="s">
        <v>1221</v>
      </c>
      <c r="L530" s="172" t="s">
        <v>12027</v>
      </c>
      <c r="M530" s="50" t="s">
        <v>127</v>
      </c>
      <c r="N530" s="7" t="s">
        <v>127</v>
      </c>
      <c r="O530" s="7" t="s">
        <v>127</v>
      </c>
      <c r="P530" s="7" t="s">
        <v>127</v>
      </c>
      <c r="Q530" s="172" t="s">
        <v>282</v>
      </c>
      <c r="S530" s="59"/>
    </row>
    <row r="531" spans="1:19" ht="12" customHeight="1" x14ac:dyDescent="0.2">
      <c r="A531" s="2" t="s">
        <v>12</v>
      </c>
      <c r="B531" s="2" t="s">
        <v>1224</v>
      </c>
      <c r="C531" s="2" t="s">
        <v>120</v>
      </c>
      <c r="D531" s="7" t="s">
        <v>129</v>
      </c>
      <c r="F531" s="2" t="s">
        <v>1225</v>
      </c>
      <c r="G531" s="2" t="s">
        <v>1225</v>
      </c>
      <c r="H531" s="2" t="s">
        <v>1225</v>
      </c>
      <c r="I531" s="2" t="s">
        <v>1225</v>
      </c>
      <c r="J531" s="2" t="s">
        <v>1162</v>
      </c>
      <c r="K531" s="2" t="s">
        <v>1221</v>
      </c>
      <c r="L531" s="172" t="s">
        <v>12027</v>
      </c>
      <c r="M531" s="50" t="s">
        <v>127</v>
      </c>
      <c r="N531" s="7" t="s">
        <v>127</v>
      </c>
      <c r="O531" s="7" t="s">
        <v>127</v>
      </c>
      <c r="P531" s="7" t="s">
        <v>127</v>
      </c>
      <c r="Q531" s="172" t="s">
        <v>282</v>
      </c>
      <c r="S531" s="59"/>
    </row>
    <row r="532" spans="1:19" ht="12" customHeight="1" x14ac:dyDescent="0.2">
      <c r="A532" s="2" t="s">
        <v>12</v>
      </c>
      <c r="B532" s="2" t="s">
        <v>10674</v>
      </c>
      <c r="C532" s="2" t="s">
        <v>120</v>
      </c>
      <c r="D532" s="7" t="s">
        <v>509</v>
      </c>
      <c r="F532" s="2" t="s">
        <v>8951</v>
      </c>
      <c r="G532" s="2" t="s">
        <v>9412</v>
      </c>
      <c r="H532" s="2" t="s">
        <v>1231</v>
      </c>
      <c r="I532" s="2" t="s">
        <v>8951</v>
      </c>
      <c r="J532" s="2" t="s">
        <v>1162</v>
      </c>
      <c r="L532" s="172" t="s">
        <v>127</v>
      </c>
      <c r="M532" s="50" t="s">
        <v>127</v>
      </c>
      <c r="N532" s="7" t="s">
        <v>127</v>
      </c>
      <c r="O532" s="7" t="s">
        <v>127</v>
      </c>
      <c r="P532" s="7" t="s">
        <v>127</v>
      </c>
      <c r="Q532" s="172" t="s">
        <v>127</v>
      </c>
      <c r="S532" s="7"/>
    </row>
    <row r="533" spans="1:19" ht="12" customHeight="1" x14ac:dyDescent="0.2">
      <c r="A533" s="2" t="s">
        <v>12</v>
      </c>
      <c r="B533" s="2" t="s">
        <v>1226</v>
      </c>
      <c r="C533" s="2" t="s">
        <v>120</v>
      </c>
      <c r="D533" s="7" t="s">
        <v>129</v>
      </c>
      <c r="F533" s="2" t="s">
        <v>1227</v>
      </c>
      <c r="G533" s="2" t="s">
        <v>1227</v>
      </c>
      <c r="H533" s="2" t="s">
        <v>1227</v>
      </c>
      <c r="I533" s="2" t="s">
        <v>1227</v>
      </c>
      <c r="J533" s="2" t="s">
        <v>1162</v>
      </c>
      <c r="K533" s="2" t="s">
        <v>10674</v>
      </c>
      <c r="L533" s="172" t="s">
        <v>12027</v>
      </c>
      <c r="M533" s="50" t="s">
        <v>127</v>
      </c>
      <c r="N533" s="7" t="s">
        <v>127</v>
      </c>
      <c r="O533" s="7" t="s">
        <v>127</v>
      </c>
      <c r="P533" s="7" t="s">
        <v>127</v>
      </c>
      <c r="Q533" s="172" t="s">
        <v>282</v>
      </c>
      <c r="S533" s="59"/>
    </row>
    <row r="534" spans="1:19" ht="12" customHeight="1" x14ac:dyDescent="0.2">
      <c r="A534" s="2" t="s">
        <v>12</v>
      </c>
      <c r="B534" s="2" t="s">
        <v>1228</v>
      </c>
      <c r="C534" s="2" t="s">
        <v>120</v>
      </c>
      <c r="D534" s="7" t="s">
        <v>129</v>
      </c>
      <c r="F534" s="2" t="s">
        <v>1229</v>
      </c>
      <c r="G534" s="2" t="s">
        <v>1229</v>
      </c>
      <c r="H534" s="2" t="s">
        <v>1229</v>
      </c>
      <c r="I534" s="2" t="s">
        <v>1229</v>
      </c>
      <c r="J534" s="2" t="s">
        <v>1162</v>
      </c>
      <c r="K534" s="2" t="s">
        <v>10674</v>
      </c>
      <c r="L534" s="172" t="s">
        <v>12027</v>
      </c>
      <c r="M534" s="50" t="s">
        <v>127</v>
      </c>
      <c r="N534" s="7" t="s">
        <v>127</v>
      </c>
      <c r="O534" s="7" t="s">
        <v>127</v>
      </c>
      <c r="P534" s="7" t="s">
        <v>127</v>
      </c>
      <c r="Q534" s="172" t="s">
        <v>282</v>
      </c>
      <c r="S534" s="59"/>
    </row>
    <row r="535" spans="1:19" ht="12" customHeight="1" x14ac:dyDescent="0.2">
      <c r="A535" s="2" t="s">
        <v>12</v>
      </c>
      <c r="B535" s="2" t="s">
        <v>1230</v>
      </c>
      <c r="C535" s="2" t="s">
        <v>120</v>
      </c>
      <c r="D535" s="7" t="s">
        <v>509</v>
      </c>
      <c r="F535" s="2" t="s">
        <v>8951</v>
      </c>
      <c r="G535" s="2" t="s">
        <v>9412</v>
      </c>
      <c r="H535" s="2" t="s">
        <v>1231</v>
      </c>
      <c r="I535" s="2" t="s">
        <v>8951</v>
      </c>
      <c r="J535" s="2" t="s">
        <v>1162</v>
      </c>
      <c r="L535" s="172" t="s">
        <v>127</v>
      </c>
      <c r="M535" s="50" t="s">
        <v>127</v>
      </c>
      <c r="N535" s="7" t="s">
        <v>127</v>
      </c>
      <c r="O535" s="7" t="s">
        <v>127</v>
      </c>
      <c r="P535" s="7" t="s">
        <v>127</v>
      </c>
      <c r="Q535" s="172" t="s">
        <v>127</v>
      </c>
      <c r="S535" s="7"/>
    </row>
    <row r="536" spans="1:19" ht="12" customHeight="1" x14ac:dyDescent="0.2">
      <c r="A536" s="2" t="s">
        <v>12</v>
      </c>
      <c r="B536" s="2" t="s">
        <v>1232</v>
      </c>
      <c r="C536" s="2" t="s">
        <v>120</v>
      </c>
      <c r="D536" s="7" t="s">
        <v>129</v>
      </c>
      <c r="F536" s="2" t="s">
        <v>1233</v>
      </c>
      <c r="G536" s="2" t="s">
        <v>1233</v>
      </c>
      <c r="H536" s="2" t="s">
        <v>1233</v>
      </c>
      <c r="I536" s="2" t="s">
        <v>1233</v>
      </c>
      <c r="J536" s="2" t="s">
        <v>1162</v>
      </c>
      <c r="K536" s="2" t="s">
        <v>1230</v>
      </c>
      <c r="L536" s="172" t="s">
        <v>12027</v>
      </c>
      <c r="M536" s="50" t="s">
        <v>127</v>
      </c>
      <c r="N536" s="7" t="s">
        <v>127</v>
      </c>
      <c r="O536" s="7" t="s">
        <v>127</v>
      </c>
      <c r="P536" s="7" t="s">
        <v>127</v>
      </c>
      <c r="Q536" s="172" t="s">
        <v>282</v>
      </c>
      <c r="S536" s="59"/>
    </row>
    <row r="537" spans="1:19" ht="12" customHeight="1" x14ac:dyDescent="0.2">
      <c r="A537" s="2" t="s">
        <v>12</v>
      </c>
      <c r="B537" s="2" t="s">
        <v>1234</v>
      </c>
      <c r="C537" s="2" t="s">
        <v>120</v>
      </c>
      <c r="D537" s="7" t="s">
        <v>129</v>
      </c>
      <c r="F537" s="2" t="s">
        <v>1235</v>
      </c>
      <c r="G537" s="2" t="s">
        <v>1235</v>
      </c>
      <c r="H537" s="2" t="s">
        <v>1235</v>
      </c>
      <c r="I537" s="2" t="s">
        <v>1235</v>
      </c>
      <c r="J537" s="2" t="s">
        <v>1162</v>
      </c>
      <c r="K537" s="2" t="s">
        <v>1230</v>
      </c>
      <c r="L537" s="172" t="s">
        <v>12027</v>
      </c>
      <c r="M537" s="50" t="s">
        <v>127</v>
      </c>
      <c r="N537" s="7" t="s">
        <v>127</v>
      </c>
      <c r="O537" s="7" t="s">
        <v>127</v>
      </c>
      <c r="P537" s="7" t="s">
        <v>127</v>
      </c>
      <c r="Q537" s="172" t="s">
        <v>282</v>
      </c>
      <c r="S537" s="59"/>
    </row>
    <row r="538" spans="1:19" ht="12" customHeight="1" x14ac:dyDescent="0.2">
      <c r="A538" s="2" t="s">
        <v>12</v>
      </c>
      <c r="B538" s="2" t="s">
        <v>1236</v>
      </c>
      <c r="C538" s="2" t="s">
        <v>120</v>
      </c>
      <c r="D538" s="7" t="s">
        <v>124</v>
      </c>
      <c r="F538" s="2" t="s">
        <v>1237</v>
      </c>
      <c r="G538" s="2" t="s">
        <v>1237</v>
      </c>
      <c r="H538" s="2" t="s">
        <v>1237</v>
      </c>
      <c r="I538" s="2" t="s">
        <v>1237</v>
      </c>
      <c r="J538" s="2" t="s">
        <v>12</v>
      </c>
      <c r="L538" s="172" t="s">
        <v>127</v>
      </c>
      <c r="M538" s="50" t="s">
        <v>127</v>
      </c>
      <c r="N538" s="7" t="s">
        <v>127</v>
      </c>
      <c r="O538" s="7" t="s">
        <v>127</v>
      </c>
      <c r="P538" s="7" t="s">
        <v>127</v>
      </c>
      <c r="Q538" s="172" t="s">
        <v>127</v>
      </c>
    </row>
    <row r="539" spans="1:19" ht="12" customHeight="1" x14ac:dyDescent="0.2">
      <c r="A539" s="2" t="s">
        <v>12</v>
      </c>
      <c r="B539" s="2" t="s">
        <v>1238</v>
      </c>
      <c r="C539" s="2" t="s">
        <v>120</v>
      </c>
      <c r="D539" s="7" t="s">
        <v>509</v>
      </c>
      <c r="F539" s="2" t="s">
        <v>1239</v>
      </c>
      <c r="G539" s="2" t="s">
        <v>1237</v>
      </c>
      <c r="H539" s="2" t="s">
        <v>1239</v>
      </c>
      <c r="I539" s="2" t="s">
        <v>1239</v>
      </c>
      <c r="J539" s="2" t="s">
        <v>1236</v>
      </c>
      <c r="L539" s="172" t="s">
        <v>127</v>
      </c>
      <c r="M539" s="50" t="s">
        <v>127</v>
      </c>
      <c r="N539" s="7" t="s">
        <v>127</v>
      </c>
      <c r="O539" s="7" t="s">
        <v>127</v>
      </c>
      <c r="P539" s="7" t="s">
        <v>127</v>
      </c>
      <c r="Q539" s="172" t="s">
        <v>127</v>
      </c>
      <c r="S539" s="7"/>
    </row>
    <row r="540" spans="1:19" ht="12" customHeight="1" x14ac:dyDescent="0.2">
      <c r="A540" s="2" t="s">
        <v>12</v>
      </c>
      <c r="B540" s="2" t="s">
        <v>1240</v>
      </c>
      <c r="C540" s="2" t="s">
        <v>120</v>
      </c>
      <c r="D540" s="7" t="s">
        <v>129</v>
      </c>
      <c r="F540" s="2" t="s">
        <v>1241</v>
      </c>
      <c r="G540" s="2" t="s">
        <v>1242</v>
      </c>
      <c r="H540" s="2" t="s">
        <v>1241</v>
      </c>
      <c r="I540" s="2" t="s">
        <v>1241</v>
      </c>
      <c r="J540" s="2" t="s">
        <v>1236</v>
      </c>
      <c r="K540" s="2" t="s">
        <v>1238</v>
      </c>
      <c r="L540" s="172" t="s">
        <v>12027</v>
      </c>
      <c r="M540" s="50" t="s">
        <v>127</v>
      </c>
      <c r="N540" s="7" t="s">
        <v>127</v>
      </c>
      <c r="O540" s="7" t="s">
        <v>127</v>
      </c>
      <c r="P540" s="7" t="s">
        <v>127</v>
      </c>
      <c r="Q540" s="172" t="s">
        <v>282</v>
      </c>
      <c r="S540" s="59"/>
    </row>
    <row r="541" spans="1:19" ht="12" customHeight="1" x14ac:dyDescent="0.2">
      <c r="A541" s="2" t="s">
        <v>12</v>
      </c>
      <c r="B541" s="2" t="s">
        <v>1243</v>
      </c>
      <c r="C541" s="2" t="s">
        <v>120</v>
      </c>
      <c r="D541" s="7" t="s">
        <v>124</v>
      </c>
      <c r="F541" s="2" t="s">
        <v>1244</v>
      </c>
      <c r="G541" s="2" t="s">
        <v>1245</v>
      </c>
      <c r="H541" s="2" t="s">
        <v>1244</v>
      </c>
      <c r="I541" s="2" t="s">
        <v>9008</v>
      </c>
      <c r="J541" s="2" t="s">
        <v>12</v>
      </c>
      <c r="L541" s="172" t="s">
        <v>127</v>
      </c>
      <c r="M541" s="50" t="s">
        <v>127</v>
      </c>
      <c r="N541" s="7" t="s">
        <v>127</v>
      </c>
      <c r="O541" s="7" t="s">
        <v>127</v>
      </c>
      <c r="P541" s="7" t="s">
        <v>127</v>
      </c>
      <c r="Q541" s="172" t="s">
        <v>127</v>
      </c>
    </row>
    <row r="542" spans="1:19" ht="12" customHeight="1" x14ac:dyDescent="0.2">
      <c r="A542" s="2" t="s">
        <v>12</v>
      </c>
      <c r="B542" s="2" t="s">
        <v>1246</v>
      </c>
      <c r="C542" s="2" t="s">
        <v>120</v>
      </c>
      <c r="D542" s="7" t="s">
        <v>509</v>
      </c>
      <c r="F542" s="2" t="s">
        <v>1244</v>
      </c>
      <c r="G542" s="2" t="s">
        <v>1245</v>
      </c>
      <c r="H542" s="2" t="s">
        <v>1244</v>
      </c>
      <c r="I542" s="2" t="s">
        <v>1244</v>
      </c>
      <c r="J542" s="2" t="s">
        <v>1243</v>
      </c>
      <c r="L542" s="172" t="s">
        <v>127</v>
      </c>
      <c r="M542" s="50" t="s">
        <v>127</v>
      </c>
      <c r="N542" s="7" t="s">
        <v>127</v>
      </c>
      <c r="O542" s="7" t="s">
        <v>127</v>
      </c>
      <c r="P542" s="7" t="s">
        <v>127</v>
      </c>
      <c r="Q542" s="172" t="s">
        <v>127</v>
      </c>
      <c r="S542" s="7"/>
    </row>
    <row r="543" spans="1:19" ht="12" customHeight="1" x14ac:dyDescent="0.2">
      <c r="A543" s="2" t="s">
        <v>12</v>
      </c>
      <c r="B543" s="2" t="s">
        <v>1247</v>
      </c>
      <c r="C543" s="2" t="s">
        <v>120</v>
      </c>
      <c r="D543" s="7" t="s">
        <v>129</v>
      </c>
      <c r="F543" s="2" t="s">
        <v>1248</v>
      </c>
      <c r="G543" s="2" t="s">
        <v>1248</v>
      </c>
      <c r="H543" s="2" t="s">
        <v>1248</v>
      </c>
      <c r="I543" s="2" t="s">
        <v>1248</v>
      </c>
      <c r="J543" s="2" t="s">
        <v>1243</v>
      </c>
      <c r="K543" s="2" t="s">
        <v>1246</v>
      </c>
      <c r="L543" s="172" t="s">
        <v>12027</v>
      </c>
      <c r="M543" s="50" t="s">
        <v>127</v>
      </c>
      <c r="N543" s="7" t="s">
        <v>127</v>
      </c>
      <c r="O543" s="7" t="s">
        <v>127</v>
      </c>
      <c r="P543" s="7" t="s">
        <v>127</v>
      </c>
      <c r="Q543" s="172" t="s">
        <v>282</v>
      </c>
      <c r="S543" s="59"/>
    </row>
    <row r="544" spans="1:19" ht="12" customHeight="1" x14ac:dyDescent="0.2">
      <c r="A544" s="2" t="s">
        <v>12</v>
      </c>
      <c r="B544" s="2" t="s">
        <v>1249</v>
      </c>
      <c r="C544" s="2" t="s">
        <v>120</v>
      </c>
      <c r="D544" s="7" t="s">
        <v>129</v>
      </c>
      <c r="F544" s="2" t="s">
        <v>1250</v>
      </c>
      <c r="G544" s="2" t="s">
        <v>1250</v>
      </c>
      <c r="H544" s="2" t="s">
        <v>1250</v>
      </c>
      <c r="I544" s="2" t="s">
        <v>1250</v>
      </c>
      <c r="J544" s="2" t="s">
        <v>1243</v>
      </c>
      <c r="K544" s="2" t="s">
        <v>1246</v>
      </c>
      <c r="L544" s="172" t="s">
        <v>12027</v>
      </c>
      <c r="M544" s="50" t="s">
        <v>127</v>
      </c>
      <c r="N544" s="7" t="s">
        <v>127</v>
      </c>
      <c r="O544" s="7" t="s">
        <v>127</v>
      </c>
      <c r="P544" s="7" t="s">
        <v>127</v>
      </c>
      <c r="Q544" s="172" t="s">
        <v>282</v>
      </c>
      <c r="S544" s="59"/>
    </row>
    <row r="545" spans="1:19" ht="12" customHeight="1" x14ac:dyDescent="0.2">
      <c r="A545" s="2" t="s">
        <v>12</v>
      </c>
      <c r="B545" s="2" t="s">
        <v>1251</v>
      </c>
      <c r="C545" s="2" t="s">
        <v>120</v>
      </c>
      <c r="D545" s="7" t="s">
        <v>129</v>
      </c>
      <c r="F545" s="2" t="s">
        <v>1252</v>
      </c>
      <c r="G545" s="2" t="s">
        <v>1252</v>
      </c>
      <c r="H545" s="2" t="s">
        <v>1252</v>
      </c>
      <c r="I545" s="2" t="s">
        <v>1252</v>
      </c>
      <c r="J545" s="2" t="s">
        <v>1243</v>
      </c>
      <c r="K545" s="2" t="s">
        <v>1246</v>
      </c>
      <c r="L545" s="172" t="s">
        <v>12027</v>
      </c>
      <c r="M545" s="50" t="s">
        <v>127</v>
      </c>
      <c r="N545" s="7" t="s">
        <v>127</v>
      </c>
      <c r="O545" s="7" t="s">
        <v>127</v>
      </c>
      <c r="P545" s="7" t="s">
        <v>127</v>
      </c>
      <c r="Q545" s="172" t="s">
        <v>282</v>
      </c>
      <c r="S545" s="59"/>
    </row>
    <row r="546" spans="1:19" ht="12" customHeight="1" x14ac:dyDescent="0.2">
      <c r="A546" s="2" t="s">
        <v>12</v>
      </c>
      <c r="B546" s="2" t="s">
        <v>1253</v>
      </c>
      <c r="C546" s="2" t="s">
        <v>120</v>
      </c>
      <c r="D546" s="7" t="s">
        <v>129</v>
      </c>
      <c r="F546" s="2" t="s">
        <v>1254</v>
      </c>
      <c r="G546" s="2" t="s">
        <v>1254</v>
      </c>
      <c r="H546" s="2" t="s">
        <v>1254</v>
      </c>
      <c r="I546" s="2" t="s">
        <v>1254</v>
      </c>
      <c r="J546" s="2" t="s">
        <v>1243</v>
      </c>
      <c r="K546" s="2" t="s">
        <v>1246</v>
      </c>
      <c r="L546" s="172" t="s">
        <v>12027</v>
      </c>
      <c r="M546" s="50" t="s">
        <v>127</v>
      </c>
      <c r="N546" s="7" t="s">
        <v>127</v>
      </c>
      <c r="O546" s="7" t="s">
        <v>127</v>
      </c>
      <c r="P546" s="7" t="s">
        <v>127</v>
      </c>
      <c r="Q546" s="172" t="s">
        <v>282</v>
      </c>
      <c r="S546" s="59"/>
    </row>
    <row r="547" spans="1:19" ht="12" customHeight="1" x14ac:dyDescent="0.2">
      <c r="A547" s="2" t="s">
        <v>12</v>
      </c>
      <c r="B547" s="2" t="s">
        <v>1255</v>
      </c>
      <c r="C547" s="2" t="s">
        <v>120</v>
      </c>
      <c r="D547" s="7" t="s">
        <v>129</v>
      </c>
      <c r="F547" s="2" t="s">
        <v>1256</v>
      </c>
      <c r="G547" s="2" t="s">
        <v>1256</v>
      </c>
      <c r="H547" s="2" t="s">
        <v>1256</v>
      </c>
      <c r="I547" s="2" t="s">
        <v>1256</v>
      </c>
      <c r="J547" s="2" t="s">
        <v>1243</v>
      </c>
      <c r="K547" s="2" t="s">
        <v>1246</v>
      </c>
      <c r="L547" s="172" t="s">
        <v>12027</v>
      </c>
      <c r="M547" s="50" t="s">
        <v>127</v>
      </c>
      <c r="N547" s="7" t="s">
        <v>127</v>
      </c>
      <c r="O547" s="7" t="s">
        <v>127</v>
      </c>
      <c r="P547" s="7" t="s">
        <v>127</v>
      </c>
      <c r="Q547" s="172" t="s">
        <v>282</v>
      </c>
      <c r="S547" s="59"/>
    </row>
    <row r="548" spans="1:19" ht="12" customHeight="1" x14ac:dyDescent="0.2">
      <c r="A548" s="2" t="s">
        <v>12</v>
      </c>
      <c r="B548" s="2" t="s">
        <v>1257</v>
      </c>
      <c r="C548" s="2" t="s">
        <v>120</v>
      </c>
      <c r="D548" s="7" t="s">
        <v>129</v>
      </c>
      <c r="F548" s="2" t="s">
        <v>1258</v>
      </c>
      <c r="G548" s="2" t="s">
        <v>1258</v>
      </c>
      <c r="H548" s="2" t="s">
        <v>1258</v>
      </c>
      <c r="I548" s="2" t="s">
        <v>1258</v>
      </c>
      <c r="J548" s="2" t="s">
        <v>1243</v>
      </c>
      <c r="K548" s="2" t="s">
        <v>1246</v>
      </c>
      <c r="L548" s="172" t="s">
        <v>12027</v>
      </c>
      <c r="M548" s="50" t="s">
        <v>127</v>
      </c>
      <c r="N548" s="7" t="s">
        <v>127</v>
      </c>
      <c r="O548" s="7" t="s">
        <v>127</v>
      </c>
      <c r="P548" s="7" t="s">
        <v>127</v>
      </c>
      <c r="Q548" s="172" t="s">
        <v>282</v>
      </c>
      <c r="S548" s="59"/>
    </row>
    <row r="549" spans="1:19" ht="12" customHeight="1" x14ac:dyDescent="0.2">
      <c r="A549" s="2" t="s">
        <v>12</v>
      </c>
      <c r="B549" s="2" t="s">
        <v>1259</v>
      </c>
      <c r="C549" s="2" t="s">
        <v>120</v>
      </c>
      <c r="D549" s="7" t="s">
        <v>124</v>
      </c>
      <c r="F549" s="2" t="s">
        <v>1260</v>
      </c>
      <c r="G549" s="2" t="s">
        <v>1260</v>
      </c>
      <c r="H549" s="2" t="s">
        <v>1260</v>
      </c>
      <c r="I549" s="2" t="s">
        <v>1260</v>
      </c>
      <c r="J549" s="2" t="s">
        <v>12</v>
      </c>
      <c r="L549" s="172" t="s">
        <v>127</v>
      </c>
      <c r="M549" s="50" t="s">
        <v>127</v>
      </c>
      <c r="N549" s="7" t="s">
        <v>127</v>
      </c>
      <c r="O549" s="7" t="s">
        <v>127</v>
      </c>
      <c r="P549" s="7" t="s">
        <v>127</v>
      </c>
      <c r="Q549" s="172" t="s">
        <v>127</v>
      </c>
    </row>
    <row r="550" spans="1:19" ht="12" customHeight="1" x14ac:dyDescent="0.2">
      <c r="A550" s="2" t="s">
        <v>12</v>
      </c>
      <c r="B550" s="2" t="s">
        <v>1261</v>
      </c>
      <c r="C550" s="2" t="s">
        <v>120</v>
      </c>
      <c r="D550" s="7" t="s">
        <v>509</v>
      </c>
      <c r="F550" s="2" t="s">
        <v>1260</v>
      </c>
      <c r="G550" s="2" t="s">
        <v>1260</v>
      </c>
      <c r="H550" s="2" t="s">
        <v>1260</v>
      </c>
      <c r="I550" s="2" t="s">
        <v>1260</v>
      </c>
      <c r="J550" s="2" t="s">
        <v>1259</v>
      </c>
      <c r="L550" s="172" t="s">
        <v>127</v>
      </c>
      <c r="M550" s="50" t="s">
        <v>127</v>
      </c>
      <c r="N550" s="7" t="s">
        <v>127</v>
      </c>
      <c r="O550" s="7" t="s">
        <v>127</v>
      </c>
      <c r="P550" s="7" t="s">
        <v>127</v>
      </c>
      <c r="Q550" s="172" t="s">
        <v>127</v>
      </c>
      <c r="S550" s="7"/>
    </row>
    <row r="551" spans="1:19" ht="12" customHeight="1" x14ac:dyDescent="0.2">
      <c r="A551" s="2" t="s">
        <v>12</v>
      </c>
      <c r="B551" s="2" t="s">
        <v>1262</v>
      </c>
      <c r="C551" s="2" t="s">
        <v>120</v>
      </c>
      <c r="D551" s="7" t="s">
        <v>129</v>
      </c>
      <c r="F551" s="2" t="s">
        <v>1263</v>
      </c>
      <c r="G551" s="2" t="s">
        <v>1263</v>
      </c>
      <c r="H551" s="2" t="s">
        <v>1263</v>
      </c>
      <c r="I551" s="2" t="s">
        <v>1263</v>
      </c>
      <c r="J551" s="2" t="s">
        <v>1259</v>
      </c>
      <c r="K551" s="2" t="s">
        <v>1261</v>
      </c>
      <c r="L551" s="172" t="s">
        <v>12027</v>
      </c>
      <c r="M551" s="50" t="s">
        <v>127</v>
      </c>
      <c r="N551" s="7" t="s">
        <v>127</v>
      </c>
      <c r="O551" s="7" t="s">
        <v>127</v>
      </c>
      <c r="P551" s="7" t="s">
        <v>127</v>
      </c>
      <c r="Q551" s="172" t="s">
        <v>282</v>
      </c>
      <c r="S551" s="59"/>
    </row>
    <row r="552" spans="1:19" ht="12" customHeight="1" x14ac:dyDescent="0.2">
      <c r="A552" s="2" t="s">
        <v>12</v>
      </c>
      <c r="B552" s="2" t="s">
        <v>108</v>
      </c>
      <c r="C552" s="2" t="s">
        <v>120</v>
      </c>
      <c r="D552" s="7" t="s">
        <v>129</v>
      </c>
      <c r="F552" s="2" t="s">
        <v>1264</v>
      </c>
      <c r="G552" s="2" t="s">
        <v>1264</v>
      </c>
      <c r="H552" s="2" t="s">
        <v>1264</v>
      </c>
      <c r="I552" s="2" t="s">
        <v>1264</v>
      </c>
      <c r="J552" s="2" t="s">
        <v>1259</v>
      </c>
      <c r="K552" s="2" t="s">
        <v>1261</v>
      </c>
      <c r="L552" s="172" t="s">
        <v>12027</v>
      </c>
      <c r="M552" s="50" t="s">
        <v>127</v>
      </c>
      <c r="N552" s="7" t="s">
        <v>127</v>
      </c>
      <c r="O552" s="7" t="s">
        <v>127</v>
      </c>
      <c r="P552" s="7" t="s">
        <v>127</v>
      </c>
      <c r="Q552" s="172" t="s">
        <v>282</v>
      </c>
      <c r="S552" s="59"/>
    </row>
    <row r="553" spans="1:19" ht="12" customHeight="1" x14ac:dyDescent="0.2">
      <c r="A553" s="2" t="s">
        <v>12</v>
      </c>
      <c r="B553" s="2" t="s">
        <v>1265</v>
      </c>
      <c r="C553" s="2" t="s">
        <v>120</v>
      </c>
      <c r="D553" s="7" t="s">
        <v>129</v>
      </c>
      <c r="F553" s="2" t="s">
        <v>1266</v>
      </c>
      <c r="G553" s="2" t="s">
        <v>1266</v>
      </c>
      <c r="H553" s="2" t="s">
        <v>1266</v>
      </c>
      <c r="I553" s="2" t="s">
        <v>1266</v>
      </c>
      <c r="J553" s="2" t="s">
        <v>1259</v>
      </c>
      <c r="K553" s="2" t="s">
        <v>1261</v>
      </c>
      <c r="L553" s="172" t="s">
        <v>12027</v>
      </c>
      <c r="M553" s="50" t="s">
        <v>127</v>
      </c>
      <c r="N553" s="7" t="s">
        <v>127</v>
      </c>
      <c r="O553" s="7" t="s">
        <v>127</v>
      </c>
      <c r="P553" s="7" t="s">
        <v>127</v>
      </c>
      <c r="Q553" s="172" t="s">
        <v>282</v>
      </c>
      <c r="S553" s="59"/>
    </row>
    <row r="554" spans="1:19" ht="12.75" customHeight="1" x14ac:dyDescent="0.2">
      <c r="A554" s="2" t="s">
        <v>12</v>
      </c>
      <c r="B554" s="2" t="s">
        <v>1267</v>
      </c>
      <c r="C554" s="2" t="s">
        <v>120</v>
      </c>
      <c r="D554" s="7" t="s">
        <v>124</v>
      </c>
      <c r="F554" s="2" t="s">
        <v>1268</v>
      </c>
      <c r="G554" s="2" t="s">
        <v>1269</v>
      </c>
      <c r="H554" s="2" t="s">
        <v>1268</v>
      </c>
      <c r="I554" s="2" t="s">
        <v>1268</v>
      </c>
      <c r="J554" s="2" t="s">
        <v>12</v>
      </c>
      <c r="L554" s="172" t="s">
        <v>127</v>
      </c>
      <c r="M554" s="50" t="s">
        <v>127</v>
      </c>
      <c r="N554" s="7" t="s">
        <v>127</v>
      </c>
      <c r="O554" s="7" t="s">
        <v>127</v>
      </c>
      <c r="P554" s="7" t="s">
        <v>127</v>
      </c>
      <c r="Q554" s="172" t="s">
        <v>127</v>
      </c>
    </row>
    <row r="555" spans="1:19" ht="12.75" customHeight="1" x14ac:dyDescent="0.2">
      <c r="A555" s="2" t="s">
        <v>12</v>
      </c>
      <c r="B555" s="2" t="s">
        <v>1270</v>
      </c>
      <c r="C555" s="2" t="s">
        <v>120</v>
      </c>
      <c r="D555" s="7" t="s">
        <v>129</v>
      </c>
      <c r="F555" s="2" t="s">
        <v>1268</v>
      </c>
      <c r="G555" s="2" t="s">
        <v>1269</v>
      </c>
      <c r="H555" s="2" t="s">
        <v>1268</v>
      </c>
      <c r="I555" s="2" t="s">
        <v>1268</v>
      </c>
      <c r="J555" s="2" t="s">
        <v>1267</v>
      </c>
      <c r="L555" s="172" t="s">
        <v>127</v>
      </c>
      <c r="M555" s="50" t="s">
        <v>127</v>
      </c>
      <c r="N555" s="7" t="s">
        <v>127</v>
      </c>
      <c r="O555" s="7" t="s">
        <v>127</v>
      </c>
      <c r="P555" s="7" t="s">
        <v>127</v>
      </c>
      <c r="Q555" s="172" t="s">
        <v>127</v>
      </c>
    </row>
    <row r="556" spans="1:19" ht="12" customHeight="1" x14ac:dyDescent="0.2">
      <c r="A556" s="2" t="s">
        <v>14</v>
      </c>
      <c r="B556" s="2" t="s">
        <v>14</v>
      </c>
      <c r="C556" s="2" t="s">
        <v>120</v>
      </c>
      <c r="D556" s="7" t="s">
        <v>121</v>
      </c>
      <c r="F556" s="2" t="s">
        <v>15</v>
      </c>
      <c r="G556" s="2" t="s">
        <v>1271</v>
      </c>
      <c r="H556" s="2" t="s">
        <v>15</v>
      </c>
      <c r="I556" s="2" t="s">
        <v>15</v>
      </c>
      <c r="J556" s="2" t="s">
        <v>14</v>
      </c>
      <c r="L556" s="172" t="s">
        <v>127</v>
      </c>
      <c r="M556" s="50" t="s">
        <v>127</v>
      </c>
      <c r="N556" s="7" t="s">
        <v>127</v>
      </c>
      <c r="O556" s="7" t="s">
        <v>127</v>
      </c>
      <c r="P556" s="7" t="s">
        <v>127</v>
      </c>
      <c r="Q556" s="172" t="s">
        <v>127</v>
      </c>
    </row>
    <row r="557" spans="1:19" ht="12" customHeight="1" x14ac:dyDescent="0.2">
      <c r="A557" s="2" t="s">
        <v>14</v>
      </c>
      <c r="B557" s="2" t="s">
        <v>1272</v>
      </c>
      <c r="C557" s="2" t="s">
        <v>120</v>
      </c>
      <c r="D557" s="7" t="s">
        <v>124</v>
      </c>
      <c r="F557" s="2" t="s">
        <v>1273</v>
      </c>
      <c r="G557" s="2" t="s">
        <v>1273</v>
      </c>
      <c r="H557" s="2" t="s">
        <v>1273</v>
      </c>
      <c r="I557" s="2" t="s">
        <v>1273</v>
      </c>
      <c r="J557" s="2" t="s">
        <v>14</v>
      </c>
      <c r="L557" s="172" t="s">
        <v>127</v>
      </c>
      <c r="M557" s="50" t="s">
        <v>127</v>
      </c>
      <c r="N557" s="7" t="s">
        <v>127</v>
      </c>
      <c r="O557" s="7" t="s">
        <v>127</v>
      </c>
      <c r="P557" s="7" t="s">
        <v>127</v>
      </c>
      <c r="Q557" s="172" t="s">
        <v>127</v>
      </c>
    </row>
    <row r="558" spans="1:19" ht="12" customHeight="1" x14ac:dyDescent="0.2">
      <c r="A558" s="2" t="s">
        <v>14</v>
      </c>
      <c r="B558" s="2" t="s">
        <v>1274</v>
      </c>
      <c r="C558" s="2" t="s">
        <v>120</v>
      </c>
      <c r="D558" s="7" t="s">
        <v>129</v>
      </c>
      <c r="F558" s="2" t="s">
        <v>1275</v>
      </c>
      <c r="G558" s="2" t="s">
        <v>1275</v>
      </c>
      <c r="H558" s="2" t="s">
        <v>1275</v>
      </c>
      <c r="I558" s="2" t="s">
        <v>1275</v>
      </c>
      <c r="J558" s="2" t="s">
        <v>1272</v>
      </c>
      <c r="L558" s="172" t="s">
        <v>12026</v>
      </c>
      <c r="M558" s="50" t="s">
        <v>127</v>
      </c>
      <c r="N558" s="7" t="s">
        <v>127</v>
      </c>
      <c r="O558" s="7" t="s">
        <v>127</v>
      </c>
      <c r="P558" s="7" t="s">
        <v>127</v>
      </c>
      <c r="Q558" s="172" t="s">
        <v>127</v>
      </c>
      <c r="S558" s="59"/>
    </row>
    <row r="559" spans="1:19" ht="12" customHeight="1" x14ac:dyDescent="0.2">
      <c r="A559" s="2" t="s">
        <v>14</v>
      </c>
      <c r="B559" s="2" t="s">
        <v>1276</v>
      </c>
      <c r="C559" s="2" t="s">
        <v>120</v>
      </c>
      <c r="D559" s="7" t="s">
        <v>129</v>
      </c>
      <c r="F559" s="2" t="s">
        <v>1277</v>
      </c>
      <c r="G559" s="2" t="s">
        <v>1277</v>
      </c>
      <c r="H559" s="2" t="s">
        <v>1277</v>
      </c>
      <c r="I559" s="2" t="s">
        <v>1277</v>
      </c>
      <c r="J559" s="2" t="s">
        <v>1272</v>
      </c>
      <c r="L559" s="172" t="s">
        <v>12027</v>
      </c>
      <c r="M559" s="50" t="s">
        <v>127</v>
      </c>
      <c r="N559" s="7" t="s">
        <v>127</v>
      </c>
      <c r="O559" s="7" t="s">
        <v>127</v>
      </c>
      <c r="P559" s="7" t="s">
        <v>127</v>
      </c>
      <c r="Q559" s="172" t="s">
        <v>127</v>
      </c>
      <c r="S559" s="59"/>
    </row>
    <row r="560" spans="1:19" ht="12" customHeight="1" x14ac:dyDescent="0.2">
      <c r="A560" s="2" t="s">
        <v>14</v>
      </c>
      <c r="B560" s="2" t="s">
        <v>1278</v>
      </c>
      <c r="C560" s="2" t="s">
        <v>120</v>
      </c>
      <c r="D560" s="7" t="s">
        <v>124</v>
      </c>
      <c r="F560" s="2" t="s">
        <v>1279</v>
      </c>
      <c r="G560" s="2" t="s">
        <v>1279</v>
      </c>
      <c r="H560" s="2" t="s">
        <v>1279</v>
      </c>
      <c r="I560" s="2" t="s">
        <v>1279</v>
      </c>
      <c r="J560" s="2" t="s">
        <v>14</v>
      </c>
      <c r="L560" s="172" t="s">
        <v>127</v>
      </c>
      <c r="M560" s="50" t="s">
        <v>127</v>
      </c>
      <c r="N560" s="7" t="s">
        <v>127</v>
      </c>
      <c r="O560" s="7" t="s">
        <v>127</v>
      </c>
      <c r="P560" s="7" t="s">
        <v>127</v>
      </c>
      <c r="Q560" s="172" t="s">
        <v>127</v>
      </c>
    </row>
    <row r="561" spans="1:19" ht="12" customHeight="1" x14ac:dyDescent="0.2">
      <c r="A561" s="2" t="s">
        <v>14</v>
      </c>
      <c r="B561" s="2" t="s">
        <v>1280</v>
      </c>
      <c r="C561" s="2" t="s">
        <v>120</v>
      </c>
      <c r="D561" s="7" t="s">
        <v>129</v>
      </c>
      <c r="F561" s="2" t="s">
        <v>9423</v>
      </c>
      <c r="G561" s="2" t="s">
        <v>9423</v>
      </c>
      <c r="H561" s="2" t="s">
        <v>9424</v>
      </c>
      <c r="I561" s="2" t="s">
        <v>9425</v>
      </c>
      <c r="J561" s="2" t="s">
        <v>1278</v>
      </c>
      <c r="L561" s="172" t="s">
        <v>12024</v>
      </c>
      <c r="M561" s="51" t="s">
        <v>9952</v>
      </c>
      <c r="N561" s="49" t="s">
        <v>9423</v>
      </c>
      <c r="O561" s="49" t="s">
        <v>127</v>
      </c>
      <c r="P561" s="7" t="s">
        <v>127</v>
      </c>
      <c r="Q561" s="172" t="s">
        <v>127</v>
      </c>
      <c r="S561" s="59"/>
    </row>
    <row r="562" spans="1:19" ht="12" customHeight="1" x14ac:dyDescent="0.2">
      <c r="A562" s="2" t="s">
        <v>14</v>
      </c>
      <c r="B562" s="2" t="s">
        <v>1281</v>
      </c>
      <c r="C562" s="2" t="s">
        <v>120</v>
      </c>
      <c r="D562" s="7" t="s">
        <v>129</v>
      </c>
      <c r="F562" s="2" t="s">
        <v>1282</v>
      </c>
      <c r="G562" s="2" t="s">
        <v>1282</v>
      </c>
      <c r="H562" s="2" t="s">
        <v>1282</v>
      </c>
      <c r="I562" s="2" t="s">
        <v>1282</v>
      </c>
      <c r="J562" s="2" t="s">
        <v>1278</v>
      </c>
      <c r="L562" s="172" t="s">
        <v>12026</v>
      </c>
      <c r="M562" s="50" t="s">
        <v>127</v>
      </c>
      <c r="N562" s="7" t="s">
        <v>127</v>
      </c>
      <c r="O562" s="7" t="s">
        <v>127</v>
      </c>
      <c r="P562" s="7" t="s">
        <v>127</v>
      </c>
      <c r="Q562" s="172" t="s">
        <v>127</v>
      </c>
      <c r="S562" s="59"/>
    </row>
    <row r="563" spans="1:19" ht="12" customHeight="1" x14ac:dyDescent="0.2">
      <c r="A563" s="2" t="s">
        <v>14</v>
      </c>
      <c r="B563" s="2" t="s">
        <v>1283</v>
      </c>
      <c r="C563" s="2" t="s">
        <v>120</v>
      </c>
      <c r="D563" s="7" t="s">
        <v>129</v>
      </c>
      <c r="F563" s="2" t="s">
        <v>1284</v>
      </c>
      <c r="G563" s="2" t="s">
        <v>1284</v>
      </c>
      <c r="H563" s="2" t="s">
        <v>1284</v>
      </c>
      <c r="I563" s="2" t="s">
        <v>1284</v>
      </c>
      <c r="J563" s="2" t="s">
        <v>1278</v>
      </c>
      <c r="L563" s="172" t="s">
        <v>12027</v>
      </c>
      <c r="M563" s="50" t="s">
        <v>127</v>
      </c>
      <c r="N563" s="7" t="s">
        <v>127</v>
      </c>
      <c r="O563" s="7" t="s">
        <v>127</v>
      </c>
      <c r="P563" s="7" t="s">
        <v>127</v>
      </c>
      <c r="Q563" s="172" t="s">
        <v>127</v>
      </c>
      <c r="S563" s="59"/>
    </row>
    <row r="564" spans="1:19" ht="12" customHeight="1" x14ac:dyDescent="0.2">
      <c r="A564" s="2" t="s">
        <v>14</v>
      </c>
      <c r="B564" s="2" t="s">
        <v>1285</v>
      </c>
      <c r="C564" s="2" t="s">
        <v>120</v>
      </c>
      <c r="D564" s="7" t="s">
        <v>124</v>
      </c>
      <c r="F564" s="2" t="s">
        <v>1286</v>
      </c>
      <c r="G564" s="2" t="s">
        <v>1286</v>
      </c>
      <c r="H564" s="2" t="s">
        <v>1286</v>
      </c>
      <c r="I564" s="2" t="s">
        <v>1286</v>
      </c>
      <c r="J564" s="2" t="s">
        <v>14</v>
      </c>
      <c r="L564" s="172" t="s">
        <v>127</v>
      </c>
      <c r="M564" s="50" t="s">
        <v>127</v>
      </c>
      <c r="N564" s="7" t="s">
        <v>127</v>
      </c>
      <c r="O564" s="7" t="s">
        <v>127</v>
      </c>
      <c r="P564" s="7" t="s">
        <v>127</v>
      </c>
      <c r="Q564" s="172" t="s">
        <v>127</v>
      </c>
    </row>
    <row r="565" spans="1:19" ht="12" customHeight="1" x14ac:dyDescent="0.2">
      <c r="A565" s="2" t="s">
        <v>14</v>
      </c>
      <c r="B565" s="2" t="s">
        <v>1287</v>
      </c>
      <c r="C565" s="2" t="s">
        <v>120</v>
      </c>
      <c r="D565" s="7" t="s">
        <v>129</v>
      </c>
      <c r="F565" s="2" t="s">
        <v>1288</v>
      </c>
      <c r="G565" s="2" t="s">
        <v>1288</v>
      </c>
      <c r="H565" s="2" t="s">
        <v>1288</v>
      </c>
      <c r="I565" s="2" t="s">
        <v>1288</v>
      </c>
      <c r="J565" s="2" t="s">
        <v>1285</v>
      </c>
      <c r="L565" s="172" t="s">
        <v>12026</v>
      </c>
      <c r="M565" s="50" t="s">
        <v>127</v>
      </c>
      <c r="N565" s="7" t="s">
        <v>127</v>
      </c>
      <c r="O565" s="7" t="s">
        <v>127</v>
      </c>
      <c r="P565" s="7" t="s">
        <v>127</v>
      </c>
      <c r="Q565" s="172" t="s">
        <v>127</v>
      </c>
      <c r="S565" s="59"/>
    </row>
    <row r="566" spans="1:19" ht="12" customHeight="1" x14ac:dyDescent="0.2">
      <c r="A566" s="2" t="s">
        <v>14</v>
      </c>
      <c r="B566" s="2" t="s">
        <v>1289</v>
      </c>
      <c r="C566" s="2" t="s">
        <v>120</v>
      </c>
      <c r="D566" s="7" t="s">
        <v>129</v>
      </c>
      <c r="F566" s="2" t="s">
        <v>1290</v>
      </c>
      <c r="G566" s="2" t="s">
        <v>1290</v>
      </c>
      <c r="H566" s="2" t="s">
        <v>1290</v>
      </c>
      <c r="I566" s="2" t="s">
        <v>1290</v>
      </c>
      <c r="J566" s="2" t="s">
        <v>1285</v>
      </c>
      <c r="L566" s="172" t="s">
        <v>12027</v>
      </c>
      <c r="M566" s="50" t="s">
        <v>127</v>
      </c>
      <c r="N566" s="7" t="s">
        <v>127</v>
      </c>
      <c r="O566" s="7" t="s">
        <v>127</v>
      </c>
      <c r="P566" s="7" t="s">
        <v>127</v>
      </c>
      <c r="Q566" s="172" t="s">
        <v>127</v>
      </c>
      <c r="S566" s="59"/>
    </row>
    <row r="567" spans="1:19" ht="12" customHeight="1" x14ac:dyDescent="0.2">
      <c r="A567" s="2" t="s">
        <v>14</v>
      </c>
      <c r="B567" s="2" t="s">
        <v>1291</v>
      </c>
      <c r="C567" s="2" t="s">
        <v>120</v>
      </c>
      <c r="D567" s="7" t="s">
        <v>129</v>
      </c>
      <c r="F567" s="2" t="s">
        <v>1292</v>
      </c>
      <c r="G567" s="2" t="s">
        <v>1292</v>
      </c>
      <c r="H567" s="2" t="s">
        <v>1292</v>
      </c>
      <c r="I567" s="2" t="s">
        <v>1292</v>
      </c>
      <c r="J567" s="2" t="s">
        <v>1285</v>
      </c>
      <c r="L567" s="172" t="s">
        <v>12027</v>
      </c>
      <c r="M567" s="50" t="s">
        <v>127</v>
      </c>
      <c r="N567" s="7" t="s">
        <v>127</v>
      </c>
      <c r="O567" s="7" t="s">
        <v>127</v>
      </c>
      <c r="P567" s="7" t="s">
        <v>127</v>
      </c>
      <c r="Q567" s="172" t="s">
        <v>127</v>
      </c>
      <c r="S567" s="59"/>
    </row>
    <row r="568" spans="1:19" ht="12" customHeight="1" x14ac:dyDescent="0.2">
      <c r="A568" s="2" t="s">
        <v>14</v>
      </c>
      <c r="B568" s="2" t="s">
        <v>1293</v>
      </c>
      <c r="C568" s="2" t="s">
        <v>120</v>
      </c>
      <c r="D568" s="7" t="s">
        <v>124</v>
      </c>
      <c r="F568" s="2" t="s">
        <v>1294</v>
      </c>
      <c r="G568" s="2" t="s">
        <v>1294</v>
      </c>
      <c r="H568" s="2" t="s">
        <v>1294</v>
      </c>
      <c r="I568" s="2" t="s">
        <v>1294</v>
      </c>
      <c r="J568" s="2" t="s">
        <v>14</v>
      </c>
      <c r="L568" s="172" t="s">
        <v>127</v>
      </c>
      <c r="M568" s="50" t="s">
        <v>127</v>
      </c>
      <c r="N568" s="7" t="s">
        <v>127</v>
      </c>
      <c r="O568" s="7" t="s">
        <v>127</v>
      </c>
      <c r="P568" s="7" t="s">
        <v>127</v>
      </c>
      <c r="Q568" s="172" t="s">
        <v>127</v>
      </c>
    </row>
    <row r="569" spans="1:19" ht="12" customHeight="1" x14ac:dyDescent="0.2">
      <c r="A569" s="2" t="s">
        <v>14</v>
      </c>
      <c r="B569" s="2" t="s">
        <v>1295</v>
      </c>
      <c r="C569" s="2" t="s">
        <v>120</v>
      </c>
      <c r="D569" s="7" t="s">
        <v>129</v>
      </c>
      <c r="F569" s="2" t="s">
        <v>1296</v>
      </c>
      <c r="G569" s="2" t="s">
        <v>1296</v>
      </c>
      <c r="H569" s="2" t="s">
        <v>1296</v>
      </c>
      <c r="I569" s="2" t="s">
        <v>1296</v>
      </c>
      <c r="J569" s="2" t="s">
        <v>1293</v>
      </c>
      <c r="L569" s="172" t="s">
        <v>12024</v>
      </c>
      <c r="M569" s="51" t="s">
        <v>9953</v>
      </c>
      <c r="N569" s="49" t="s">
        <v>1296</v>
      </c>
      <c r="O569" s="49" t="s">
        <v>127</v>
      </c>
      <c r="P569" s="7" t="s">
        <v>127</v>
      </c>
      <c r="Q569" s="172" t="s">
        <v>127</v>
      </c>
      <c r="S569" s="59"/>
    </row>
    <row r="570" spans="1:19" ht="12" customHeight="1" x14ac:dyDescent="0.2">
      <c r="A570" s="2" t="s">
        <v>14</v>
      </c>
      <c r="B570" s="2" t="s">
        <v>1297</v>
      </c>
      <c r="C570" s="2" t="s">
        <v>120</v>
      </c>
      <c r="D570" s="7" t="s">
        <v>129</v>
      </c>
      <c r="F570" s="2" t="s">
        <v>1298</v>
      </c>
      <c r="G570" s="2" t="s">
        <v>1298</v>
      </c>
      <c r="H570" s="2" t="s">
        <v>1298</v>
      </c>
      <c r="I570" s="2" t="s">
        <v>1298</v>
      </c>
      <c r="J570" s="2" t="s">
        <v>1293</v>
      </c>
      <c r="L570" s="172" t="s">
        <v>12027</v>
      </c>
      <c r="M570" s="50" t="s">
        <v>127</v>
      </c>
      <c r="N570" s="7" t="s">
        <v>127</v>
      </c>
      <c r="O570" s="7" t="s">
        <v>127</v>
      </c>
      <c r="P570" s="7" t="s">
        <v>127</v>
      </c>
      <c r="Q570" s="172" t="s">
        <v>127</v>
      </c>
      <c r="S570" s="59"/>
    </row>
    <row r="571" spans="1:19" ht="12" customHeight="1" x14ac:dyDescent="0.2">
      <c r="A571" s="2" t="s">
        <v>14</v>
      </c>
      <c r="B571" s="2" t="s">
        <v>1299</v>
      </c>
      <c r="C571" s="2" t="s">
        <v>120</v>
      </c>
      <c r="D571" s="7" t="s">
        <v>129</v>
      </c>
      <c r="F571" s="2" t="s">
        <v>1300</v>
      </c>
      <c r="G571" s="2" t="s">
        <v>1300</v>
      </c>
      <c r="H571" s="2" t="s">
        <v>1300</v>
      </c>
      <c r="I571" s="2" t="s">
        <v>1300</v>
      </c>
      <c r="J571" s="2" t="s">
        <v>1293</v>
      </c>
      <c r="L571" s="172" t="s">
        <v>12026</v>
      </c>
      <c r="M571" s="50" t="s">
        <v>127</v>
      </c>
      <c r="N571" s="7" t="s">
        <v>127</v>
      </c>
      <c r="O571" s="7" t="s">
        <v>127</v>
      </c>
      <c r="P571" s="7" t="s">
        <v>127</v>
      </c>
      <c r="Q571" s="172" t="s">
        <v>127</v>
      </c>
      <c r="S571" s="59"/>
    </row>
    <row r="572" spans="1:19" ht="12" customHeight="1" x14ac:dyDescent="0.2">
      <c r="A572" s="2" t="s">
        <v>14</v>
      </c>
      <c r="B572" s="2" t="s">
        <v>1301</v>
      </c>
      <c r="C572" s="2" t="s">
        <v>120</v>
      </c>
      <c r="D572" s="7" t="s">
        <v>124</v>
      </c>
      <c r="F572" s="2" t="s">
        <v>1302</v>
      </c>
      <c r="G572" s="2" t="s">
        <v>1302</v>
      </c>
      <c r="H572" s="2" t="s">
        <v>1302</v>
      </c>
      <c r="I572" s="2" t="s">
        <v>1302</v>
      </c>
      <c r="J572" s="2" t="s">
        <v>14</v>
      </c>
      <c r="L572" s="172" t="s">
        <v>127</v>
      </c>
      <c r="M572" s="50" t="s">
        <v>127</v>
      </c>
      <c r="N572" s="7" t="s">
        <v>127</v>
      </c>
      <c r="O572" s="7" t="s">
        <v>127</v>
      </c>
      <c r="P572" s="7" t="s">
        <v>127</v>
      </c>
      <c r="Q572" s="172" t="s">
        <v>127</v>
      </c>
    </row>
    <row r="573" spans="1:19" ht="12" customHeight="1" x14ac:dyDescent="0.2">
      <c r="A573" s="2" t="s">
        <v>14</v>
      </c>
      <c r="B573" s="2" t="s">
        <v>1303</v>
      </c>
      <c r="C573" s="2" t="s">
        <v>120</v>
      </c>
      <c r="D573" s="7" t="s">
        <v>129</v>
      </c>
      <c r="F573" s="2" t="s">
        <v>1302</v>
      </c>
      <c r="G573" s="2" t="s">
        <v>1302</v>
      </c>
      <c r="H573" s="2" t="s">
        <v>1302</v>
      </c>
      <c r="I573" s="2" t="s">
        <v>9009</v>
      </c>
      <c r="J573" s="2" t="s">
        <v>1301</v>
      </c>
      <c r="L573" s="172" t="s">
        <v>12024</v>
      </c>
      <c r="M573" s="51" t="s">
        <v>9954</v>
      </c>
      <c r="N573" s="49" t="s">
        <v>9955</v>
      </c>
      <c r="O573" s="49" t="s">
        <v>1303</v>
      </c>
      <c r="P573" s="7" t="s">
        <v>141</v>
      </c>
      <c r="Q573" s="172" t="s">
        <v>127</v>
      </c>
      <c r="S573" s="59"/>
    </row>
    <row r="574" spans="1:19" ht="12" customHeight="1" x14ac:dyDescent="0.2">
      <c r="A574" s="2" t="s">
        <v>14</v>
      </c>
      <c r="B574" s="2" t="s">
        <v>1304</v>
      </c>
      <c r="C574" s="2" t="s">
        <v>120</v>
      </c>
      <c r="D574" s="7" t="s">
        <v>129</v>
      </c>
      <c r="F574" s="2" t="s">
        <v>1305</v>
      </c>
      <c r="G574" s="2" t="s">
        <v>1305</v>
      </c>
      <c r="H574" s="2" t="s">
        <v>1305</v>
      </c>
      <c r="I574" s="2" t="s">
        <v>1305</v>
      </c>
      <c r="J574" s="2" t="s">
        <v>1301</v>
      </c>
      <c r="L574" s="172" t="s">
        <v>12027</v>
      </c>
      <c r="M574" s="50" t="s">
        <v>127</v>
      </c>
      <c r="N574" s="7" t="s">
        <v>127</v>
      </c>
      <c r="O574" s="7" t="s">
        <v>127</v>
      </c>
      <c r="P574" s="7" t="s">
        <v>127</v>
      </c>
      <c r="Q574" s="172" t="s">
        <v>127</v>
      </c>
      <c r="S574" s="59"/>
    </row>
    <row r="575" spans="1:19" ht="12" customHeight="1" x14ac:dyDescent="0.2">
      <c r="A575" s="2" t="s">
        <v>14</v>
      </c>
      <c r="B575" s="2" t="s">
        <v>1306</v>
      </c>
      <c r="C575" s="2" t="s">
        <v>120</v>
      </c>
      <c r="D575" s="7" t="s">
        <v>129</v>
      </c>
      <c r="F575" s="2" t="s">
        <v>1307</v>
      </c>
      <c r="G575" s="2" t="s">
        <v>1307</v>
      </c>
      <c r="H575" s="2" t="s">
        <v>1307</v>
      </c>
      <c r="I575" s="2" t="s">
        <v>1307</v>
      </c>
      <c r="J575" s="2" t="s">
        <v>1301</v>
      </c>
      <c r="L575" s="172" t="s">
        <v>12026</v>
      </c>
      <c r="M575" s="50" t="s">
        <v>127</v>
      </c>
      <c r="N575" s="7" t="s">
        <v>127</v>
      </c>
      <c r="O575" s="7" t="s">
        <v>127</v>
      </c>
      <c r="P575" s="7" t="s">
        <v>127</v>
      </c>
      <c r="Q575" s="172" t="s">
        <v>127</v>
      </c>
      <c r="S575" s="59"/>
    </row>
    <row r="576" spans="1:19" ht="12" customHeight="1" x14ac:dyDescent="0.2">
      <c r="A576" s="2" t="s">
        <v>14</v>
      </c>
      <c r="B576" s="2" t="s">
        <v>1308</v>
      </c>
      <c r="C576" s="2" t="s">
        <v>120</v>
      </c>
      <c r="D576" s="7" t="s">
        <v>129</v>
      </c>
      <c r="F576" s="2" t="s">
        <v>1309</v>
      </c>
      <c r="G576" s="2" t="s">
        <v>1309</v>
      </c>
      <c r="H576" s="2" t="s">
        <v>1309</v>
      </c>
      <c r="I576" s="2" t="s">
        <v>1309</v>
      </c>
      <c r="J576" s="2" t="s">
        <v>1301</v>
      </c>
      <c r="L576" s="172" t="s">
        <v>12026</v>
      </c>
      <c r="M576" s="50" t="s">
        <v>127</v>
      </c>
      <c r="N576" s="7" t="s">
        <v>127</v>
      </c>
      <c r="O576" s="7" t="s">
        <v>127</v>
      </c>
      <c r="P576" s="7" t="s">
        <v>127</v>
      </c>
      <c r="Q576" s="172" t="s">
        <v>127</v>
      </c>
      <c r="S576" s="59"/>
    </row>
    <row r="577" spans="1:19" ht="12" customHeight="1" x14ac:dyDescent="0.2">
      <c r="A577" s="2" t="s">
        <v>14</v>
      </c>
      <c r="B577" s="2" t="s">
        <v>1310</v>
      </c>
      <c r="C577" s="2" t="s">
        <v>120</v>
      </c>
      <c r="D577" s="7" t="s">
        <v>129</v>
      </c>
      <c r="F577" s="2" t="s">
        <v>1311</v>
      </c>
      <c r="G577" s="2" t="s">
        <v>1311</v>
      </c>
      <c r="H577" s="2" t="s">
        <v>1311</v>
      </c>
      <c r="I577" s="2" t="s">
        <v>1311</v>
      </c>
      <c r="J577" s="2" t="s">
        <v>1301</v>
      </c>
      <c r="L577" s="172" t="s">
        <v>12025</v>
      </c>
      <c r="M577" s="50" t="s">
        <v>127</v>
      </c>
      <c r="N577" s="7" t="s">
        <v>127</v>
      </c>
      <c r="O577" s="7" t="s">
        <v>127</v>
      </c>
      <c r="P577" s="7" t="s">
        <v>127</v>
      </c>
      <c r="Q577" s="172" t="s">
        <v>127</v>
      </c>
      <c r="S577" s="59"/>
    </row>
    <row r="578" spans="1:19" ht="12" customHeight="1" x14ac:dyDescent="0.2">
      <c r="A578" s="2" t="s">
        <v>14</v>
      </c>
      <c r="B578" s="2" t="s">
        <v>1312</v>
      </c>
      <c r="C578" s="2" t="s">
        <v>120</v>
      </c>
      <c r="D578" s="7" t="s">
        <v>129</v>
      </c>
      <c r="F578" s="2" t="s">
        <v>1313</v>
      </c>
      <c r="G578" s="2" t="s">
        <v>1313</v>
      </c>
      <c r="H578" s="2" t="s">
        <v>1313</v>
      </c>
      <c r="I578" s="2" t="s">
        <v>1313</v>
      </c>
      <c r="J578" s="2" t="s">
        <v>1301</v>
      </c>
      <c r="L578" s="172" t="s">
        <v>12026</v>
      </c>
      <c r="M578" s="50" t="s">
        <v>127</v>
      </c>
      <c r="N578" s="7" t="s">
        <v>127</v>
      </c>
      <c r="O578" s="7" t="s">
        <v>127</v>
      </c>
      <c r="P578" s="7" t="s">
        <v>127</v>
      </c>
      <c r="Q578" s="172" t="s">
        <v>127</v>
      </c>
      <c r="S578" s="59"/>
    </row>
    <row r="579" spans="1:19" ht="12" customHeight="1" x14ac:dyDescent="0.2">
      <c r="A579" s="2" t="s">
        <v>14</v>
      </c>
      <c r="B579" s="2" t="s">
        <v>1314</v>
      </c>
      <c r="C579" s="2" t="s">
        <v>120</v>
      </c>
      <c r="D579" s="7" t="s">
        <v>129</v>
      </c>
      <c r="F579" s="2" t="s">
        <v>1315</v>
      </c>
      <c r="G579" s="2" t="s">
        <v>1315</v>
      </c>
      <c r="H579" s="2" t="s">
        <v>1315</v>
      </c>
      <c r="I579" s="2" t="s">
        <v>1315</v>
      </c>
      <c r="J579" s="2" t="s">
        <v>1301</v>
      </c>
      <c r="L579" s="172" t="s">
        <v>12026</v>
      </c>
      <c r="M579" s="50" t="s">
        <v>127</v>
      </c>
      <c r="N579" s="7" t="s">
        <v>127</v>
      </c>
      <c r="O579" s="7" t="s">
        <v>127</v>
      </c>
      <c r="P579" s="7" t="s">
        <v>127</v>
      </c>
      <c r="Q579" s="172" t="s">
        <v>127</v>
      </c>
      <c r="S579" s="59"/>
    </row>
    <row r="580" spans="1:19" ht="12" customHeight="1" x14ac:dyDescent="0.2">
      <c r="A580" s="2" t="s">
        <v>14</v>
      </c>
      <c r="B580" s="2" t="s">
        <v>1316</v>
      </c>
      <c r="C580" s="2" t="s">
        <v>120</v>
      </c>
      <c r="D580" s="7" t="s">
        <v>129</v>
      </c>
      <c r="F580" s="2" t="s">
        <v>1317</v>
      </c>
      <c r="G580" s="2" t="s">
        <v>1317</v>
      </c>
      <c r="H580" s="2" t="s">
        <v>1317</v>
      </c>
      <c r="I580" s="2" t="s">
        <v>1317</v>
      </c>
      <c r="J580" s="2" t="s">
        <v>1301</v>
      </c>
      <c r="L580" s="172" t="s">
        <v>12024</v>
      </c>
      <c r="M580" s="51" t="s">
        <v>9954</v>
      </c>
      <c r="N580" s="49" t="s">
        <v>9955</v>
      </c>
      <c r="O580" s="49" t="s">
        <v>1316</v>
      </c>
      <c r="P580" s="7" t="s">
        <v>141</v>
      </c>
      <c r="Q580" s="172" t="s">
        <v>127</v>
      </c>
      <c r="S580" s="59"/>
    </row>
    <row r="581" spans="1:19" ht="12" customHeight="1" x14ac:dyDescent="0.2">
      <c r="A581" s="2" t="s">
        <v>14</v>
      </c>
      <c r="B581" s="2" t="s">
        <v>1318</v>
      </c>
      <c r="C581" s="2" t="s">
        <v>120</v>
      </c>
      <c r="D581" s="7" t="s">
        <v>124</v>
      </c>
      <c r="F581" s="2" t="s">
        <v>1319</v>
      </c>
      <c r="G581" s="2" t="s">
        <v>1319</v>
      </c>
      <c r="H581" s="2" t="s">
        <v>1319</v>
      </c>
      <c r="I581" s="2" t="s">
        <v>1319</v>
      </c>
      <c r="J581" s="2" t="s">
        <v>14</v>
      </c>
      <c r="L581" s="172" t="s">
        <v>127</v>
      </c>
      <c r="M581" s="50" t="s">
        <v>127</v>
      </c>
      <c r="N581" s="7" t="s">
        <v>127</v>
      </c>
      <c r="O581" s="7" t="s">
        <v>127</v>
      </c>
      <c r="P581" s="7" t="s">
        <v>127</v>
      </c>
      <c r="Q581" s="172" t="s">
        <v>127</v>
      </c>
    </row>
    <row r="582" spans="1:19" ht="12" customHeight="1" x14ac:dyDescent="0.2">
      <c r="A582" s="2" t="s">
        <v>14</v>
      </c>
      <c r="B582" s="2" t="s">
        <v>1320</v>
      </c>
      <c r="C582" s="2" t="s">
        <v>120</v>
      </c>
      <c r="D582" s="7" t="s">
        <v>129</v>
      </c>
      <c r="F582" s="2" t="s">
        <v>1321</v>
      </c>
      <c r="G582" s="2" t="s">
        <v>1321</v>
      </c>
      <c r="H582" s="2" t="s">
        <v>1321</v>
      </c>
      <c r="I582" s="2" t="s">
        <v>1321</v>
      </c>
      <c r="J582" s="2" t="s">
        <v>1318</v>
      </c>
      <c r="L582" s="172" t="s">
        <v>12024</v>
      </c>
      <c r="M582" s="51" t="s">
        <v>9956</v>
      </c>
      <c r="N582" s="49" t="s">
        <v>1321</v>
      </c>
      <c r="O582" s="49" t="s">
        <v>127</v>
      </c>
      <c r="P582" s="7" t="s">
        <v>127</v>
      </c>
      <c r="Q582" s="172" t="s">
        <v>127</v>
      </c>
      <c r="S582" s="59"/>
    </row>
    <row r="583" spans="1:19" ht="12" customHeight="1" x14ac:dyDescent="0.2">
      <c r="A583" s="2" t="s">
        <v>14</v>
      </c>
      <c r="B583" s="2" t="s">
        <v>1322</v>
      </c>
      <c r="C583" s="2" t="s">
        <v>120</v>
      </c>
      <c r="D583" s="7" t="s">
        <v>129</v>
      </c>
      <c r="F583" s="2" t="s">
        <v>1323</v>
      </c>
      <c r="G583" s="2" t="s">
        <v>1323</v>
      </c>
      <c r="H583" s="2" t="s">
        <v>1323</v>
      </c>
      <c r="I583" s="2" t="s">
        <v>1323</v>
      </c>
      <c r="J583" s="2" t="s">
        <v>1318</v>
      </c>
      <c r="L583" s="172" t="s">
        <v>12027</v>
      </c>
      <c r="M583" s="50" t="s">
        <v>127</v>
      </c>
      <c r="N583" s="7" t="s">
        <v>127</v>
      </c>
      <c r="O583" s="7" t="s">
        <v>127</v>
      </c>
      <c r="P583" s="7" t="s">
        <v>127</v>
      </c>
      <c r="Q583" s="172" t="s">
        <v>127</v>
      </c>
      <c r="S583" s="59"/>
    </row>
    <row r="584" spans="1:19" ht="12" customHeight="1" x14ac:dyDescent="0.2">
      <c r="A584" s="2" t="s">
        <v>14</v>
      </c>
      <c r="B584" s="2" t="s">
        <v>1324</v>
      </c>
      <c r="C584" s="2" t="s">
        <v>120</v>
      </c>
      <c r="D584" s="7" t="s">
        <v>129</v>
      </c>
      <c r="F584" s="2" t="s">
        <v>1325</v>
      </c>
      <c r="G584" s="2" t="s">
        <v>1325</v>
      </c>
      <c r="H584" s="2" t="s">
        <v>1325</v>
      </c>
      <c r="I584" s="2" t="s">
        <v>1325</v>
      </c>
      <c r="J584" s="2" t="s">
        <v>1318</v>
      </c>
      <c r="L584" s="172" t="s">
        <v>12026</v>
      </c>
      <c r="M584" s="50" t="s">
        <v>127</v>
      </c>
      <c r="N584" s="7" t="s">
        <v>127</v>
      </c>
      <c r="O584" s="7" t="s">
        <v>127</v>
      </c>
      <c r="P584" s="7" t="s">
        <v>127</v>
      </c>
      <c r="Q584" s="172" t="s">
        <v>127</v>
      </c>
      <c r="S584" s="59"/>
    </row>
    <row r="585" spans="1:19" ht="12" customHeight="1" x14ac:dyDescent="0.2">
      <c r="A585" s="2" t="s">
        <v>14</v>
      </c>
      <c r="B585" s="2" t="s">
        <v>1326</v>
      </c>
      <c r="C585" s="2" t="s">
        <v>120</v>
      </c>
      <c r="D585" s="7" t="s">
        <v>124</v>
      </c>
      <c r="F585" s="2" t="s">
        <v>1327</v>
      </c>
      <c r="G585" s="2" t="s">
        <v>1327</v>
      </c>
      <c r="H585" s="2" t="s">
        <v>1327</v>
      </c>
      <c r="I585" s="2" t="s">
        <v>1327</v>
      </c>
      <c r="J585" s="2" t="s">
        <v>14</v>
      </c>
      <c r="L585" s="172" t="s">
        <v>127</v>
      </c>
      <c r="M585" s="50" t="s">
        <v>127</v>
      </c>
      <c r="N585" s="7" t="s">
        <v>127</v>
      </c>
      <c r="O585" s="7" t="s">
        <v>127</v>
      </c>
      <c r="P585" s="7" t="s">
        <v>127</v>
      </c>
      <c r="Q585" s="172" t="s">
        <v>127</v>
      </c>
    </row>
    <row r="586" spans="1:19" ht="12" customHeight="1" x14ac:dyDescent="0.2">
      <c r="A586" s="2" t="s">
        <v>14</v>
      </c>
      <c r="B586" s="2" t="s">
        <v>1328</v>
      </c>
      <c r="C586" s="2" t="s">
        <v>120</v>
      </c>
      <c r="D586" s="7" t="s">
        <v>129</v>
      </c>
      <c r="F586" s="2" t="s">
        <v>1329</v>
      </c>
      <c r="G586" s="2" t="s">
        <v>1329</v>
      </c>
      <c r="H586" s="2" t="s">
        <v>1329</v>
      </c>
      <c r="I586" s="2" t="s">
        <v>1329</v>
      </c>
      <c r="J586" s="2" t="s">
        <v>1326</v>
      </c>
      <c r="L586" s="172" t="s">
        <v>12024</v>
      </c>
      <c r="M586" s="51" t="s">
        <v>9957</v>
      </c>
      <c r="N586" s="49" t="s">
        <v>1329</v>
      </c>
      <c r="O586" s="49" t="s">
        <v>127</v>
      </c>
      <c r="P586" s="7" t="s">
        <v>127</v>
      </c>
      <c r="Q586" s="172" t="s">
        <v>127</v>
      </c>
      <c r="S586" s="59"/>
    </row>
    <row r="587" spans="1:19" ht="12" customHeight="1" x14ac:dyDescent="0.2">
      <c r="A587" s="2" t="s">
        <v>14</v>
      </c>
      <c r="B587" s="2" t="s">
        <v>1330</v>
      </c>
      <c r="C587" s="2" t="s">
        <v>120</v>
      </c>
      <c r="D587" s="7" t="s">
        <v>129</v>
      </c>
      <c r="F587" s="2" t="s">
        <v>1331</v>
      </c>
      <c r="G587" s="2" t="s">
        <v>1331</v>
      </c>
      <c r="H587" s="2" t="s">
        <v>1331</v>
      </c>
      <c r="I587" s="2" t="s">
        <v>1331</v>
      </c>
      <c r="J587" s="2" t="s">
        <v>1326</v>
      </c>
      <c r="L587" s="172" t="s">
        <v>12027</v>
      </c>
      <c r="M587" s="50" t="s">
        <v>127</v>
      </c>
      <c r="N587" s="7" t="s">
        <v>127</v>
      </c>
      <c r="O587" s="7" t="s">
        <v>127</v>
      </c>
      <c r="P587" s="7" t="s">
        <v>127</v>
      </c>
      <c r="Q587" s="172" t="s">
        <v>127</v>
      </c>
      <c r="S587" s="59"/>
    </row>
    <row r="588" spans="1:19" ht="12" customHeight="1" x14ac:dyDescent="0.2">
      <c r="A588" s="2" t="s">
        <v>14</v>
      </c>
      <c r="B588" s="2" t="s">
        <v>1332</v>
      </c>
      <c r="C588" s="2" t="s">
        <v>120</v>
      </c>
      <c r="D588" s="7" t="s">
        <v>129</v>
      </c>
      <c r="F588" s="2" t="s">
        <v>1333</v>
      </c>
      <c r="G588" s="2" t="s">
        <v>1333</v>
      </c>
      <c r="H588" s="2" t="s">
        <v>1333</v>
      </c>
      <c r="I588" s="2" t="s">
        <v>1333</v>
      </c>
      <c r="J588" s="2" t="s">
        <v>1326</v>
      </c>
      <c r="L588" s="172" t="s">
        <v>12025</v>
      </c>
      <c r="M588" s="50" t="s">
        <v>127</v>
      </c>
      <c r="N588" s="7" t="s">
        <v>127</v>
      </c>
      <c r="O588" s="7" t="s">
        <v>127</v>
      </c>
      <c r="P588" s="7" t="s">
        <v>127</v>
      </c>
      <c r="Q588" s="172" t="s">
        <v>127</v>
      </c>
      <c r="S588" s="59"/>
    </row>
    <row r="589" spans="1:19" ht="12" customHeight="1" x14ac:dyDescent="0.2">
      <c r="A589" s="2" t="s">
        <v>14</v>
      </c>
      <c r="B589" s="2" t="s">
        <v>1334</v>
      </c>
      <c r="C589" s="2" t="s">
        <v>120</v>
      </c>
      <c r="D589" s="7" t="s">
        <v>129</v>
      </c>
      <c r="F589" s="2" t="s">
        <v>1335</v>
      </c>
      <c r="G589" s="2" t="s">
        <v>1335</v>
      </c>
      <c r="H589" s="2" t="s">
        <v>1335</v>
      </c>
      <c r="I589" s="2" t="s">
        <v>1335</v>
      </c>
      <c r="J589" s="2" t="s">
        <v>1326</v>
      </c>
      <c r="L589" s="172" t="s">
        <v>12025</v>
      </c>
      <c r="M589" s="50" t="s">
        <v>127</v>
      </c>
      <c r="N589" s="7" t="s">
        <v>127</v>
      </c>
      <c r="O589" s="7" t="s">
        <v>127</v>
      </c>
      <c r="P589" s="7" t="s">
        <v>127</v>
      </c>
      <c r="Q589" s="172" t="s">
        <v>127</v>
      </c>
      <c r="S589" s="59"/>
    </row>
    <row r="590" spans="1:19" ht="12" customHeight="1" x14ac:dyDescent="0.2">
      <c r="A590" s="2" t="s">
        <v>14</v>
      </c>
      <c r="B590" s="2" t="s">
        <v>1336</v>
      </c>
      <c r="C590" s="2" t="s">
        <v>120</v>
      </c>
      <c r="D590" s="7" t="s">
        <v>124</v>
      </c>
      <c r="F590" s="2" t="s">
        <v>9010</v>
      </c>
      <c r="G590" s="2" t="s">
        <v>9417</v>
      </c>
      <c r="H590" s="2" t="s">
        <v>9010</v>
      </c>
      <c r="I590" s="2" t="s">
        <v>9010</v>
      </c>
      <c r="J590" s="2" t="s">
        <v>14</v>
      </c>
      <c r="L590" s="172" t="s">
        <v>127</v>
      </c>
      <c r="M590" s="50" t="s">
        <v>127</v>
      </c>
      <c r="N590" s="7" t="s">
        <v>127</v>
      </c>
      <c r="O590" s="7" t="s">
        <v>127</v>
      </c>
      <c r="P590" s="7" t="s">
        <v>127</v>
      </c>
      <c r="Q590" s="172" t="s">
        <v>127</v>
      </c>
    </row>
    <row r="591" spans="1:19" ht="12" customHeight="1" x14ac:dyDescent="0.2">
      <c r="A591" s="2" t="s">
        <v>14</v>
      </c>
      <c r="B591" s="2" t="s">
        <v>1337</v>
      </c>
      <c r="C591" s="2" t="s">
        <v>120</v>
      </c>
      <c r="D591" s="7" t="s">
        <v>129</v>
      </c>
      <c r="F591" s="2" t="s">
        <v>1338</v>
      </c>
      <c r="G591" s="2" t="s">
        <v>1338</v>
      </c>
      <c r="H591" s="2" t="s">
        <v>1338</v>
      </c>
      <c r="I591" s="2" t="s">
        <v>1338</v>
      </c>
      <c r="J591" s="2" t="s">
        <v>1336</v>
      </c>
      <c r="L591" s="172" t="s">
        <v>12024</v>
      </c>
      <c r="M591" s="51" t="s">
        <v>9958</v>
      </c>
      <c r="N591" s="49" t="s">
        <v>1338</v>
      </c>
      <c r="O591" s="49" t="s">
        <v>127</v>
      </c>
      <c r="P591" s="7" t="s">
        <v>127</v>
      </c>
      <c r="Q591" s="172" t="s">
        <v>127</v>
      </c>
      <c r="S591" s="59"/>
    </row>
    <row r="592" spans="1:19" ht="12" customHeight="1" x14ac:dyDescent="0.2">
      <c r="A592" s="2" t="s">
        <v>14</v>
      </c>
      <c r="B592" s="2" t="s">
        <v>1339</v>
      </c>
      <c r="C592" s="2" t="s">
        <v>120</v>
      </c>
      <c r="D592" s="7" t="s">
        <v>129</v>
      </c>
      <c r="F592" s="2" t="s">
        <v>1340</v>
      </c>
      <c r="G592" s="2" t="s">
        <v>1340</v>
      </c>
      <c r="H592" s="2" t="s">
        <v>1340</v>
      </c>
      <c r="I592" s="2" t="s">
        <v>1340</v>
      </c>
      <c r="J592" s="2" t="s">
        <v>1336</v>
      </c>
      <c r="L592" s="172" t="s">
        <v>12027</v>
      </c>
      <c r="M592" s="50" t="s">
        <v>127</v>
      </c>
      <c r="N592" s="7" t="s">
        <v>127</v>
      </c>
      <c r="O592" s="7" t="s">
        <v>127</v>
      </c>
      <c r="P592" s="7" t="s">
        <v>127</v>
      </c>
      <c r="Q592" s="172" t="s">
        <v>127</v>
      </c>
      <c r="S592" s="59"/>
    </row>
    <row r="593" spans="1:19" ht="12" customHeight="1" x14ac:dyDescent="0.2">
      <c r="A593" s="2" t="s">
        <v>14</v>
      </c>
      <c r="B593" s="2" t="s">
        <v>1341</v>
      </c>
      <c r="C593" s="2" t="s">
        <v>120</v>
      </c>
      <c r="D593" s="7" t="s">
        <v>129</v>
      </c>
      <c r="F593" s="2" t="s">
        <v>9414</v>
      </c>
      <c r="G593" s="2" t="s">
        <v>9415</v>
      </c>
      <c r="H593" s="2" t="s">
        <v>9416</v>
      </c>
      <c r="I593" s="2" t="s">
        <v>9011</v>
      </c>
      <c r="J593" s="2" t="s">
        <v>1336</v>
      </c>
      <c r="L593" s="172" t="s">
        <v>12026</v>
      </c>
      <c r="M593" s="50" t="s">
        <v>127</v>
      </c>
      <c r="N593" s="7" t="s">
        <v>127</v>
      </c>
      <c r="O593" s="7" t="s">
        <v>127</v>
      </c>
      <c r="P593" s="7" t="s">
        <v>127</v>
      </c>
      <c r="Q593" s="172" t="s">
        <v>127</v>
      </c>
      <c r="S593" s="59"/>
    </row>
    <row r="594" spans="1:19" ht="12" customHeight="1" x14ac:dyDescent="0.2">
      <c r="A594" s="2" t="s">
        <v>14</v>
      </c>
      <c r="B594" s="2" t="s">
        <v>1342</v>
      </c>
      <c r="C594" s="2" t="s">
        <v>120</v>
      </c>
      <c r="D594" s="7" t="s">
        <v>124</v>
      </c>
      <c r="F594" s="2" t="s">
        <v>1343</v>
      </c>
      <c r="G594" s="2" t="s">
        <v>1344</v>
      </c>
      <c r="H594" s="2" t="s">
        <v>1343</v>
      </c>
      <c r="I594" s="2" t="s">
        <v>1343</v>
      </c>
      <c r="J594" s="2" t="s">
        <v>14</v>
      </c>
      <c r="L594" s="172" t="s">
        <v>127</v>
      </c>
      <c r="M594" s="50" t="s">
        <v>127</v>
      </c>
      <c r="N594" s="7" t="s">
        <v>127</v>
      </c>
      <c r="O594" s="7" t="s">
        <v>127</v>
      </c>
      <c r="P594" s="7" t="s">
        <v>127</v>
      </c>
      <c r="Q594" s="172" t="s">
        <v>127</v>
      </c>
    </row>
    <row r="595" spans="1:19" ht="12" customHeight="1" x14ac:dyDescent="0.2">
      <c r="A595" s="2" t="s">
        <v>14</v>
      </c>
      <c r="B595" s="2" t="s">
        <v>1345</v>
      </c>
      <c r="C595" s="2" t="s">
        <v>120</v>
      </c>
      <c r="D595" s="7" t="s">
        <v>129</v>
      </c>
      <c r="F595" s="2" t="s">
        <v>1346</v>
      </c>
      <c r="G595" s="2" t="s">
        <v>1346</v>
      </c>
      <c r="H595" s="2" t="s">
        <v>1346</v>
      </c>
      <c r="I595" s="2" t="s">
        <v>1346</v>
      </c>
      <c r="J595" s="2" t="s">
        <v>1342</v>
      </c>
      <c r="L595" s="172" t="s">
        <v>12024</v>
      </c>
      <c r="M595" s="51" t="s">
        <v>9959</v>
      </c>
      <c r="N595" s="49" t="s">
        <v>1346</v>
      </c>
      <c r="O595" s="49" t="s">
        <v>127</v>
      </c>
      <c r="P595" s="7" t="s">
        <v>127</v>
      </c>
      <c r="Q595" s="172" t="s">
        <v>127</v>
      </c>
      <c r="S595" s="59"/>
    </row>
    <row r="596" spans="1:19" ht="12" customHeight="1" x14ac:dyDescent="0.2">
      <c r="A596" s="2" t="s">
        <v>14</v>
      </c>
      <c r="B596" s="2" t="s">
        <v>1347</v>
      </c>
      <c r="C596" s="2" t="s">
        <v>120</v>
      </c>
      <c r="D596" s="7" t="s">
        <v>129</v>
      </c>
      <c r="F596" s="2" t="s">
        <v>1348</v>
      </c>
      <c r="G596" s="2" t="s">
        <v>1348</v>
      </c>
      <c r="H596" s="2" t="s">
        <v>1348</v>
      </c>
      <c r="I596" s="2" t="s">
        <v>1348</v>
      </c>
      <c r="J596" s="2" t="s">
        <v>1342</v>
      </c>
      <c r="L596" s="172" t="s">
        <v>12027</v>
      </c>
      <c r="M596" s="50" t="s">
        <v>127</v>
      </c>
      <c r="N596" s="7" t="s">
        <v>127</v>
      </c>
      <c r="O596" s="7" t="s">
        <v>127</v>
      </c>
      <c r="P596" s="7" t="s">
        <v>127</v>
      </c>
      <c r="Q596" s="172" t="s">
        <v>127</v>
      </c>
      <c r="S596" s="59"/>
    </row>
    <row r="597" spans="1:19" ht="12" customHeight="1" x14ac:dyDescent="0.2">
      <c r="A597" s="2" t="s">
        <v>14</v>
      </c>
      <c r="B597" s="2" t="s">
        <v>1349</v>
      </c>
      <c r="C597" s="2" t="s">
        <v>120</v>
      </c>
      <c r="D597" s="7" t="s">
        <v>124</v>
      </c>
      <c r="F597" s="2" t="s">
        <v>1350</v>
      </c>
      <c r="G597" s="2" t="s">
        <v>1350</v>
      </c>
      <c r="H597" s="2" t="s">
        <v>1350</v>
      </c>
      <c r="I597" s="2" t="s">
        <v>1350</v>
      </c>
      <c r="J597" s="2" t="s">
        <v>14</v>
      </c>
      <c r="L597" s="172" t="s">
        <v>127</v>
      </c>
      <c r="M597" s="50" t="s">
        <v>127</v>
      </c>
      <c r="N597" s="7" t="s">
        <v>127</v>
      </c>
      <c r="O597" s="7" t="s">
        <v>127</v>
      </c>
      <c r="P597" s="7" t="s">
        <v>127</v>
      </c>
      <c r="Q597" s="172" t="s">
        <v>127</v>
      </c>
    </row>
    <row r="598" spans="1:19" ht="12" customHeight="1" x14ac:dyDescent="0.2">
      <c r="A598" s="2" t="s">
        <v>14</v>
      </c>
      <c r="B598" s="2" t="s">
        <v>1351</v>
      </c>
      <c r="C598" s="2" t="s">
        <v>120</v>
      </c>
      <c r="D598" s="7" t="s">
        <v>129</v>
      </c>
      <c r="F598" s="2" t="s">
        <v>1352</v>
      </c>
      <c r="G598" s="2" t="s">
        <v>1352</v>
      </c>
      <c r="H598" s="2" t="s">
        <v>1352</v>
      </c>
      <c r="I598" s="2" t="s">
        <v>1352</v>
      </c>
      <c r="J598" s="2" t="s">
        <v>1349</v>
      </c>
      <c r="L598" s="172" t="s">
        <v>12024</v>
      </c>
      <c r="M598" s="51" t="s">
        <v>9960</v>
      </c>
      <c r="N598" s="49" t="s">
        <v>1352</v>
      </c>
      <c r="O598" s="49" t="s">
        <v>127</v>
      </c>
      <c r="P598" s="7" t="s">
        <v>127</v>
      </c>
      <c r="Q598" s="172" t="s">
        <v>127</v>
      </c>
      <c r="S598" s="59"/>
    </row>
    <row r="599" spans="1:19" ht="12" customHeight="1" x14ac:dyDescent="0.2">
      <c r="A599" s="2" t="s">
        <v>14</v>
      </c>
      <c r="B599" s="2" t="s">
        <v>1353</v>
      </c>
      <c r="C599" s="2" t="s">
        <v>120</v>
      </c>
      <c r="D599" s="7" t="s">
        <v>129</v>
      </c>
      <c r="F599" s="2" t="s">
        <v>1354</v>
      </c>
      <c r="G599" s="2" t="s">
        <v>1354</v>
      </c>
      <c r="H599" s="2" t="s">
        <v>1354</v>
      </c>
      <c r="I599" s="2" t="s">
        <v>1354</v>
      </c>
      <c r="J599" s="2" t="s">
        <v>1349</v>
      </c>
      <c r="L599" s="172" t="s">
        <v>12027</v>
      </c>
      <c r="M599" s="50" t="s">
        <v>127</v>
      </c>
      <c r="N599" s="7" t="s">
        <v>127</v>
      </c>
      <c r="O599" s="7" t="s">
        <v>127</v>
      </c>
      <c r="P599" s="7" t="s">
        <v>127</v>
      </c>
      <c r="Q599" s="172" t="s">
        <v>127</v>
      </c>
      <c r="S599" s="59"/>
    </row>
    <row r="600" spans="1:19" ht="12" customHeight="1" x14ac:dyDescent="0.2">
      <c r="A600" s="2" t="s">
        <v>14</v>
      </c>
      <c r="B600" s="2" t="s">
        <v>1355</v>
      </c>
      <c r="C600" s="2" t="s">
        <v>120</v>
      </c>
      <c r="D600" s="7" t="s">
        <v>129</v>
      </c>
      <c r="F600" s="2" t="s">
        <v>1356</v>
      </c>
      <c r="G600" s="2" t="s">
        <v>1356</v>
      </c>
      <c r="H600" s="2" t="s">
        <v>1356</v>
      </c>
      <c r="I600" s="2" t="s">
        <v>1356</v>
      </c>
      <c r="J600" s="2" t="s">
        <v>1349</v>
      </c>
      <c r="L600" s="172" t="s">
        <v>12026</v>
      </c>
      <c r="M600" s="50" t="s">
        <v>127</v>
      </c>
      <c r="N600" s="7" t="s">
        <v>127</v>
      </c>
      <c r="O600" s="7" t="s">
        <v>127</v>
      </c>
      <c r="P600" s="7" t="s">
        <v>127</v>
      </c>
      <c r="Q600" s="172" t="s">
        <v>127</v>
      </c>
      <c r="S600" s="59"/>
    </row>
    <row r="601" spans="1:19" ht="12" customHeight="1" x14ac:dyDescent="0.2">
      <c r="A601" s="2" t="s">
        <v>14</v>
      </c>
      <c r="B601" s="2" t="s">
        <v>1357</v>
      </c>
      <c r="C601" s="2" t="s">
        <v>120</v>
      </c>
      <c r="D601" s="7" t="s">
        <v>129</v>
      </c>
      <c r="F601" s="2" t="s">
        <v>1358</v>
      </c>
      <c r="G601" s="2" t="s">
        <v>1358</v>
      </c>
      <c r="H601" s="2" t="s">
        <v>1358</v>
      </c>
      <c r="I601" s="2" t="s">
        <v>1358</v>
      </c>
      <c r="J601" s="2" t="s">
        <v>1349</v>
      </c>
      <c r="L601" s="172" t="s">
        <v>12027</v>
      </c>
      <c r="M601" s="50" t="s">
        <v>127</v>
      </c>
      <c r="N601" s="7" t="s">
        <v>127</v>
      </c>
      <c r="O601" s="7" t="s">
        <v>127</v>
      </c>
      <c r="P601" s="7" t="s">
        <v>127</v>
      </c>
      <c r="Q601" s="172" t="s">
        <v>127</v>
      </c>
      <c r="S601" s="59"/>
    </row>
    <row r="602" spans="1:19" ht="12" customHeight="1" x14ac:dyDescent="0.2">
      <c r="A602" s="2" t="s">
        <v>14</v>
      </c>
      <c r="B602" s="2" t="s">
        <v>1359</v>
      </c>
      <c r="C602" s="2" t="s">
        <v>120</v>
      </c>
      <c r="D602" s="7" t="s">
        <v>124</v>
      </c>
      <c r="F602" s="2" t="s">
        <v>1360</v>
      </c>
      <c r="G602" s="2" t="s">
        <v>1360</v>
      </c>
      <c r="H602" s="2" t="s">
        <v>1360</v>
      </c>
      <c r="I602" s="2" t="s">
        <v>1360</v>
      </c>
      <c r="J602" s="2" t="s">
        <v>14</v>
      </c>
      <c r="L602" s="172" t="s">
        <v>127</v>
      </c>
      <c r="M602" s="50" t="s">
        <v>127</v>
      </c>
      <c r="N602" s="7" t="s">
        <v>127</v>
      </c>
      <c r="O602" s="7" t="s">
        <v>127</v>
      </c>
      <c r="P602" s="7" t="s">
        <v>127</v>
      </c>
      <c r="Q602" s="172" t="s">
        <v>127</v>
      </c>
    </row>
    <row r="603" spans="1:19" ht="12" customHeight="1" x14ac:dyDescent="0.2">
      <c r="A603" s="2" t="s">
        <v>14</v>
      </c>
      <c r="B603" s="2" t="s">
        <v>1361</v>
      </c>
      <c r="C603" s="2" t="s">
        <v>120</v>
      </c>
      <c r="D603" s="7" t="s">
        <v>129</v>
      </c>
      <c r="F603" s="2" t="s">
        <v>1362</v>
      </c>
      <c r="G603" s="2" t="s">
        <v>1362</v>
      </c>
      <c r="H603" s="2" t="s">
        <v>1362</v>
      </c>
      <c r="I603" s="2" t="s">
        <v>1362</v>
      </c>
      <c r="J603" s="2" t="s">
        <v>1359</v>
      </c>
      <c r="L603" s="172" t="s">
        <v>12027</v>
      </c>
      <c r="M603" s="50" t="s">
        <v>127</v>
      </c>
      <c r="N603" s="7" t="s">
        <v>127</v>
      </c>
      <c r="O603" s="7" t="s">
        <v>127</v>
      </c>
      <c r="P603" s="7" t="s">
        <v>127</v>
      </c>
      <c r="Q603" s="172" t="s">
        <v>127</v>
      </c>
      <c r="S603" s="59"/>
    </row>
    <row r="604" spans="1:19" ht="12" customHeight="1" x14ac:dyDescent="0.2">
      <c r="A604" s="2" t="s">
        <v>14</v>
      </c>
      <c r="B604" s="2" t="s">
        <v>1363</v>
      </c>
      <c r="C604" s="2" t="s">
        <v>120</v>
      </c>
      <c r="D604" s="7" t="s">
        <v>129</v>
      </c>
      <c r="F604" s="2" t="s">
        <v>9421</v>
      </c>
      <c r="G604" s="2" t="s">
        <v>9421</v>
      </c>
      <c r="H604" s="2" t="s">
        <v>9422</v>
      </c>
      <c r="I604" s="2" t="s">
        <v>9420</v>
      </c>
      <c r="J604" s="2" t="s">
        <v>1359</v>
      </c>
      <c r="L604" s="172" t="s">
        <v>12027</v>
      </c>
      <c r="M604" s="50" t="s">
        <v>127</v>
      </c>
      <c r="N604" s="7" t="s">
        <v>127</v>
      </c>
      <c r="O604" s="7" t="s">
        <v>127</v>
      </c>
      <c r="P604" s="7" t="s">
        <v>127</v>
      </c>
      <c r="Q604" s="172" t="s">
        <v>127</v>
      </c>
      <c r="S604" s="59"/>
    </row>
    <row r="605" spans="1:19" ht="12" customHeight="1" x14ac:dyDescent="0.2">
      <c r="A605" s="2" t="s">
        <v>14</v>
      </c>
      <c r="B605" s="2" t="s">
        <v>1364</v>
      </c>
      <c r="C605" s="2" t="s">
        <v>120</v>
      </c>
      <c r="D605" s="7" t="s">
        <v>129</v>
      </c>
      <c r="F605" s="2" t="s">
        <v>1365</v>
      </c>
      <c r="G605" s="2" t="s">
        <v>1365</v>
      </c>
      <c r="H605" s="2" t="s">
        <v>1365</v>
      </c>
      <c r="I605" s="2" t="s">
        <v>1365</v>
      </c>
      <c r="J605" s="2" t="s">
        <v>1359</v>
      </c>
      <c r="L605" s="172" t="s">
        <v>12027</v>
      </c>
      <c r="M605" s="50" t="s">
        <v>127</v>
      </c>
      <c r="N605" s="7" t="s">
        <v>127</v>
      </c>
      <c r="O605" s="7" t="s">
        <v>127</v>
      </c>
      <c r="P605" s="7" t="s">
        <v>127</v>
      </c>
      <c r="Q605" s="172" t="s">
        <v>127</v>
      </c>
      <c r="S605" s="59"/>
    </row>
    <row r="606" spans="1:19" ht="12" customHeight="1" x14ac:dyDescent="0.2">
      <c r="A606" s="2" t="s">
        <v>14</v>
      </c>
      <c r="B606" s="2" t="s">
        <v>1366</v>
      </c>
      <c r="C606" s="2" t="s">
        <v>120</v>
      </c>
      <c r="D606" s="7" t="s">
        <v>129</v>
      </c>
      <c r="F606" s="2" t="s">
        <v>1367</v>
      </c>
      <c r="G606" s="2" t="s">
        <v>1367</v>
      </c>
      <c r="H606" s="2" t="s">
        <v>1367</v>
      </c>
      <c r="I606" s="2" t="s">
        <v>1367</v>
      </c>
      <c r="J606" s="2" t="s">
        <v>1359</v>
      </c>
      <c r="L606" s="172" t="s">
        <v>12027</v>
      </c>
      <c r="M606" s="50" t="s">
        <v>127</v>
      </c>
      <c r="N606" s="7" t="s">
        <v>127</v>
      </c>
      <c r="O606" s="7" t="s">
        <v>127</v>
      </c>
      <c r="P606" s="7" t="s">
        <v>127</v>
      </c>
      <c r="Q606" s="172" t="s">
        <v>127</v>
      </c>
      <c r="S606" s="59"/>
    </row>
    <row r="607" spans="1:19" ht="12" customHeight="1" x14ac:dyDescent="0.2">
      <c r="A607" s="2" t="s">
        <v>14</v>
      </c>
      <c r="B607" s="2" t="s">
        <v>1368</v>
      </c>
      <c r="C607" s="2" t="s">
        <v>120</v>
      </c>
      <c r="D607" s="7" t="s">
        <v>124</v>
      </c>
      <c r="F607" s="2" t="s">
        <v>1369</v>
      </c>
      <c r="G607" s="2" t="s">
        <v>1370</v>
      </c>
      <c r="H607" s="2" t="s">
        <v>1371</v>
      </c>
      <c r="I607" s="2" t="s">
        <v>9418</v>
      </c>
      <c r="J607" s="2" t="s">
        <v>14</v>
      </c>
      <c r="L607" s="172" t="s">
        <v>127</v>
      </c>
      <c r="M607" s="50" t="s">
        <v>127</v>
      </c>
      <c r="N607" s="7" t="s">
        <v>127</v>
      </c>
      <c r="O607" s="7" t="s">
        <v>127</v>
      </c>
      <c r="P607" s="7" t="s">
        <v>127</v>
      </c>
      <c r="Q607" s="172" t="s">
        <v>127</v>
      </c>
    </row>
    <row r="608" spans="1:19" ht="12" customHeight="1" x14ac:dyDescent="0.2">
      <c r="A608" s="2" t="s">
        <v>14</v>
      </c>
      <c r="B608" s="2" t="s">
        <v>1372</v>
      </c>
      <c r="C608" s="2" t="s">
        <v>120</v>
      </c>
      <c r="D608" s="7" t="s">
        <v>129</v>
      </c>
      <c r="F608" s="2" t="s">
        <v>1373</v>
      </c>
      <c r="G608" s="2" t="s">
        <v>1373</v>
      </c>
      <c r="H608" s="2" t="s">
        <v>1373</v>
      </c>
      <c r="I608" s="2" t="s">
        <v>1373</v>
      </c>
      <c r="J608" s="2" t="s">
        <v>1368</v>
      </c>
      <c r="L608" s="172" t="s">
        <v>12026</v>
      </c>
      <c r="M608" s="50" t="s">
        <v>127</v>
      </c>
      <c r="N608" s="7" t="s">
        <v>127</v>
      </c>
      <c r="O608" s="7" t="s">
        <v>127</v>
      </c>
      <c r="P608" s="7" t="s">
        <v>127</v>
      </c>
      <c r="Q608" s="172" t="s">
        <v>127</v>
      </c>
      <c r="S608" s="59"/>
    </row>
    <row r="609" spans="1:19" ht="12" customHeight="1" x14ac:dyDescent="0.2">
      <c r="A609" s="2" t="s">
        <v>14</v>
      </c>
      <c r="B609" s="2" t="s">
        <v>1374</v>
      </c>
      <c r="C609" s="2" t="s">
        <v>120</v>
      </c>
      <c r="D609" s="7" t="s">
        <v>129</v>
      </c>
      <c r="F609" s="2" t="s">
        <v>1375</v>
      </c>
      <c r="G609" s="2" t="s">
        <v>1375</v>
      </c>
      <c r="H609" s="2" t="s">
        <v>1375</v>
      </c>
      <c r="I609" s="2" t="s">
        <v>1375</v>
      </c>
      <c r="J609" s="2" t="s">
        <v>1368</v>
      </c>
      <c r="L609" s="172" t="s">
        <v>12027</v>
      </c>
      <c r="M609" s="50" t="s">
        <v>127</v>
      </c>
      <c r="N609" s="7" t="s">
        <v>127</v>
      </c>
      <c r="O609" s="7" t="s">
        <v>127</v>
      </c>
      <c r="P609" s="7" t="s">
        <v>127</v>
      </c>
      <c r="Q609" s="172" t="s">
        <v>127</v>
      </c>
      <c r="S609" s="59"/>
    </row>
    <row r="610" spans="1:19" ht="12" customHeight="1" x14ac:dyDescent="0.2">
      <c r="A610" s="2" t="s">
        <v>14</v>
      </c>
      <c r="B610" s="2" t="s">
        <v>1376</v>
      </c>
      <c r="C610" s="2" t="s">
        <v>120</v>
      </c>
      <c r="D610" s="7" t="s">
        <v>129</v>
      </c>
      <c r="F610" s="2" t="s">
        <v>1377</v>
      </c>
      <c r="G610" s="2" t="s">
        <v>1377</v>
      </c>
      <c r="H610" s="2" t="s">
        <v>1377</v>
      </c>
      <c r="I610" s="2" t="s">
        <v>1377</v>
      </c>
      <c r="J610" s="2" t="s">
        <v>1368</v>
      </c>
      <c r="L610" s="172" t="s">
        <v>12027</v>
      </c>
      <c r="M610" s="50" t="s">
        <v>127</v>
      </c>
      <c r="N610" s="7" t="s">
        <v>127</v>
      </c>
      <c r="O610" s="7" t="s">
        <v>127</v>
      </c>
      <c r="P610" s="7" t="s">
        <v>127</v>
      </c>
      <c r="Q610" s="172" t="s">
        <v>127</v>
      </c>
      <c r="S610" s="59"/>
    </row>
    <row r="611" spans="1:19" ht="12" customHeight="1" x14ac:dyDescent="0.2">
      <c r="A611" s="2" t="s">
        <v>14</v>
      </c>
      <c r="B611" s="2" t="s">
        <v>1378</v>
      </c>
      <c r="C611" s="2" t="s">
        <v>120</v>
      </c>
      <c r="D611" s="7" t="s">
        <v>129</v>
      </c>
      <c r="F611" s="2" t="s">
        <v>1379</v>
      </c>
      <c r="G611" s="2" t="s">
        <v>1379</v>
      </c>
      <c r="H611" s="2" t="s">
        <v>1379</v>
      </c>
      <c r="I611" s="2" t="s">
        <v>1379</v>
      </c>
      <c r="J611" s="2" t="s">
        <v>1368</v>
      </c>
      <c r="L611" s="172" t="s">
        <v>12027</v>
      </c>
      <c r="M611" s="50" t="s">
        <v>127</v>
      </c>
      <c r="N611" s="7" t="s">
        <v>127</v>
      </c>
      <c r="O611" s="7" t="s">
        <v>127</v>
      </c>
      <c r="P611" s="7" t="s">
        <v>127</v>
      </c>
      <c r="Q611" s="172" t="s">
        <v>127</v>
      </c>
      <c r="S611" s="59"/>
    </row>
    <row r="612" spans="1:19" ht="12" customHeight="1" x14ac:dyDescent="0.2">
      <c r="A612" s="2" t="s">
        <v>14</v>
      </c>
      <c r="B612" s="2" t="s">
        <v>1380</v>
      </c>
      <c r="C612" s="2" t="s">
        <v>120</v>
      </c>
      <c r="D612" s="7" t="s">
        <v>124</v>
      </c>
      <c r="F612" s="2" t="s">
        <v>1381</v>
      </c>
      <c r="G612" s="2" t="s">
        <v>1382</v>
      </c>
      <c r="H612" s="2" t="s">
        <v>1383</v>
      </c>
      <c r="I612" s="2" t="s">
        <v>9419</v>
      </c>
      <c r="J612" s="2" t="s">
        <v>14</v>
      </c>
      <c r="L612" s="172" t="s">
        <v>127</v>
      </c>
      <c r="M612" s="50" t="s">
        <v>127</v>
      </c>
      <c r="N612" s="7" t="s">
        <v>127</v>
      </c>
      <c r="O612" s="7" t="s">
        <v>127</v>
      </c>
      <c r="P612" s="7" t="s">
        <v>127</v>
      </c>
      <c r="Q612" s="172" t="s">
        <v>127</v>
      </c>
    </row>
    <row r="613" spans="1:19" ht="12" customHeight="1" x14ac:dyDescent="0.2">
      <c r="A613" s="2" t="s">
        <v>14</v>
      </c>
      <c r="B613" s="2" t="s">
        <v>1384</v>
      </c>
      <c r="C613" s="2" t="s">
        <v>120</v>
      </c>
      <c r="D613" s="7" t="s">
        <v>129</v>
      </c>
      <c r="F613" s="2" t="s">
        <v>1385</v>
      </c>
      <c r="G613" s="2" t="s">
        <v>1385</v>
      </c>
      <c r="H613" s="2" t="s">
        <v>1385</v>
      </c>
      <c r="I613" s="2" t="s">
        <v>1385</v>
      </c>
      <c r="J613" s="2" t="s">
        <v>1380</v>
      </c>
      <c r="L613" s="172" t="s">
        <v>12023</v>
      </c>
      <c r="M613" s="51" t="s">
        <v>9961</v>
      </c>
      <c r="N613" s="49" t="s">
        <v>1385</v>
      </c>
      <c r="O613" s="49" t="s">
        <v>1384</v>
      </c>
      <c r="P613" s="7" t="s">
        <v>158</v>
      </c>
      <c r="Q613" s="172" t="s">
        <v>127</v>
      </c>
      <c r="S613" s="59"/>
    </row>
    <row r="614" spans="1:19" ht="12" customHeight="1" x14ac:dyDescent="0.2">
      <c r="A614" s="2" t="s">
        <v>14</v>
      </c>
      <c r="B614" s="2" t="s">
        <v>1386</v>
      </c>
      <c r="C614" s="2" t="s">
        <v>120</v>
      </c>
      <c r="D614" s="7" t="s">
        <v>129</v>
      </c>
      <c r="F614" s="2" t="s">
        <v>1387</v>
      </c>
      <c r="G614" s="2" t="s">
        <v>1387</v>
      </c>
      <c r="H614" s="2" t="s">
        <v>1387</v>
      </c>
      <c r="I614" s="2" t="s">
        <v>1387</v>
      </c>
      <c r="J614" s="2" t="s">
        <v>1380</v>
      </c>
      <c r="L614" s="172" t="s">
        <v>12023</v>
      </c>
      <c r="M614" s="51" t="s">
        <v>9961</v>
      </c>
      <c r="N614" s="49" t="s">
        <v>1385</v>
      </c>
      <c r="O614" s="49" t="s">
        <v>1386</v>
      </c>
      <c r="P614" s="7" t="s">
        <v>158</v>
      </c>
      <c r="Q614" s="172" t="s">
        <v>127</v>
      </c>
      <c r="S614" s="59"/>
    </row>
    <row r="615" spans="1:19" ht="12" customHeight="1" x14ac:dyDescent="0.2">
      <c r="A615" s="2" t="s">
        <v>14</v>
      </c>
      <c r="B615" s="2" t="s">
        <v>1388</v>
      </c>
      <c r="C615" s="2" t="s">
        <v>120</v>
      </c>
      <c r="D615" s="7" t="s">
        <v>129</v>
      </c>
      <c r="F615" s="2" t="s">
        <v>1389</v>
      </c>
      <c r="G615" s="2" t="s">
        <v>1389</v>
      </c>
      <c r="H615" s="2" t="s">
        <v>1389</v>
      </c>
      <c r="I615" s="2" t="s">
        <v>1389</v>
      </c>
      <c r="J615" s="2" t="s">
        <v>1380</v>
      </c>
      <c r="L615" s="172" t="s">
        <v>12023</v>
      </c>
      <c r="M615" s="51" t="s">
        <v>9961</v>
      </c>
      <c r="N615" s="49" t="s">
        <v>1385</v>
      </c>
      <c r="O615" s="49" t="s">
        <v>1388</v>
      </c>
      <c r="P615" s="7" t="s">
        <v>158</v>
      </c>
      <c r="Q615" s="172" t="s">
        <v>127</v>
      </c>
      <c r="S615" s="59"/>
    </row>
    <row r="616" spans="1:19" ht="12" customHeight="1" x14ac:dyDescent="0.2">
      <c r="A616" s="2" t="s">
        <v>14</v>
      </c>
      <c r="B616" s="2" t="s">
        <v>1390</v>
      </c>
      <c r="C616" s="2" t="s">
        <v>120</v>
      </c>
      <c r="D616" s="7" t="s">
        <v>129</v>
      </c>
      <c r="F616" s="2" t="s">
        <v>1391</v>
      </c>
      <c r="G616" s="2" t="s">
        <v>1391</v>
      </c>
      <c r="H616" s="2" t="s">
        <v>1391</v>
      </c>
      <c r="I616" s="2" t="s">
        <v>1391</v>
      </c>
      <c r="J616" s="2" t="s">
        <v>1380</v>
      </c>
      <c r="L616" s="172" t="s">
        <v>12023</v>
      </c>
      <c r="M616" s="51" t="s">
        <v>9961</v>
      </c>
      <c r="N616" s="49" t="s">
        <v>1385</v>
      </c>
      <c r="O616" s="49" t="s">
        <v>1390</v>
      </c>
      <c r="P616" s="7" t="s">
        <v>158</v>
      </c>
      <c r="Q616" s="172" t="s">
        <v>127</v>
      </c>
      <c r="S616" s="59"/>
    </row>
    <row r="617" spans="1:19" ht="12" customHeight="1" x14ac:dyDescent="0.2">
      <c r="A617" s="2" t="s">
        <v>14</v>
      </c>
      <c r="B617" s="2" t="s">
        <v>1392</v>
      </c>
      <c r="C617" s="2" t="s">
        <v>120</v>
      </c>
      <c r="D617" s="7" t="s">
        <v>129</v>
      </c>
      <c r="F617" s="2" t="s">
        <v>1393</v>
      </c>
      <c r="G617" s="2" t="s">
        <v>1393</v>
      </c>
      <c r="H617" s="2" t="s">
        <v>1393</v>
      </c>
      <c r="I617" s="2" t="s">
        <v>1393</v>
      </c>
      <c r="J617" s="2" t="s">
        <v>1380</v>
      </c>
      <c r="L617" s="172" t="s">
        <v>12025</v>
      </c>
      <c r="M617" s="50" t="s">
        <v>127</v>
      </c>
      <c r="N617" s="7" t="s">
        <v>127</v>
      </c>
      <c r="O617" s="7" t="s">
        <v>127</v>
      </c>
      <c r="P617" s="7" t="s">
        <v>127</v>
      </c>
      <c r="Q617" s="172" t="s">
        <v>127</v>
      </c>
      <c r="S617" s="59"/>
    </row>
    <row r="618" spans="1:19" ht="12" customHeight="1" x14ac:dyDescent="0.2">
      <c r="A618" s="2" t="s">
        <v>14</v>
      </c>
      <c r="B618" s="2" t="s">
        <v>1394</v>
      </c>
      <c r="C618" s="2" t="s">
        <v>120</v>
      </c>
      <c r="D618" s="7" t="s">
        <v>129</v>
      </c>
      <c r="F618" s="2" t="s">
        <v>1395</v>
      </c>
      <c r="G618" s="2" t="s">
        <v>1395</v>
      </c>
      <c r="H618" s="2" t="s">
        <v>1395</v>
      </c>
      <c r="I618" s="2" t="s">
        <v>1395</v>
      </c>
      <c r="J618" s="2" t="s">
        <v>1380</v>
      </c>
      <c r="L618" s="172" t="s">
        <v>12023</v>
      </c>
      <c r="M618" s="51" t="s">
        <v>9961</v>
      </c>
      <c r="N618" s="49" t="s">
        <v>1385</v>
      </c>
      <c r="O618" s="49" t="s">
        <v>1394</v>
      </c>
      <c r="P618" s="7" t="s">
        <v>158</v>
      </c>
      <c r="Q618" s="172" t="s">
        <v>127</v>
      </c>
      <c r="S618" s="59"/>
    </row>
    <row r="619" spans="1:19" ht="12" customHeight="1" x14ac:dyDescent="0.2">
      <c r="A619" s="2" t="s">
        <v>14</v>
      </c>
      <c r="B619" s="2" t="s">
        <v>1396</v>
      </c>
      <c r="C619" s="2" t="s">
        <v>120</v>
      </c>
      <c r="D619" s="7" t="s">
        <v>124</v>
      </c>
      <c r="F619" s="2" t="s">
        <v>1397</v>
      </c>
      <c r="G619" s="2" t="s">
        <v>1397</v>
      </c>
      <c r="H619" s="2" t="s">
        <v>1397</v>
      </c>
      <c r="I619" s="2" t="s">
        <v>1397</v>
      </c>
      <c r="J619" s="2" t="s">
        <v>14</v>
      </c>
      <c r="L619" s="172" t="s">
        <v>127</v>
      </c>
      <c r="M619" s="50" t="s">
        <v>127</v>
      </c>
      <c r="N619" s="7" t="s">
        <v>127</v>
      </c>
      <c r="O619" s="7" t="s">
        <v>127</v>
      </c>
      <c r="P619" s="7" t="s">
        <v>127</v>
      </c>
      <c r="Q619" s="172" t="s">
        <v>127</v>
      </c>
    </row>
    <row r="620" spans="1:19" ht="12" customHeight="1" x14ac:dyDescent="0.2">
      <c r="A620" s="2" t="s">
        <v>14</v>
      </c>
      <c r="B620" s="2" t="s">
        <v>1398</v>
      </c>
      <c r="C620" s="2" t="s">
        <v>120</v>
      </c>
      <c r="D620" s="7" t="s">
        <v>129</v>
      </c>
      <c r="F620" s="2" t="s">
        <v>1399</v>
      </c>
      <c r="G620" s="2" t="s">
        <v>1399</v>
      </c>
      <c r="H620" s="2" t="s">
        <v>1399</v>
      </c>
      <c r="I620" s="2" t="s">
        <v>1399</v>
      </c>
      <c r="J620" s="2" t="s">
        <v>1396</v>
      </c>
      <c r="L620" s="172" t="s">
        <v>12026</v>
      </c>
      <c r="M620" s="50" t="s">
        <v>127</v>
      </c>
      <c r="N620" s="7" t="s">
        <v>127</v>
      </c>
      <c r="O620" s="7" t="s">
        <v>127</v>
      </c>
      <c r="P620" s="7" t="s">
        <v>127</v>
      </c>
      <c r="Q620" s="172" t="s">
        <v>127</v>
      </c>
      <c r="S620" s="59"/>
    </row>
    <row r="621" spans="1:19" ht="12" customHeight="1" x14ac:dyDescent="0.2">
      <c r="A621" s="2" t="s">
        <v>14</v>
      </c>
      <c r="B621" s="2" t="s">
        <v>1400</v>
      </c>
      <c r="C621" s="2" t="s">
        <v>120</v>
      </c>
      <c r="D621" s="7" t="s">
        <v>129</v>
      </c>
      <c r="F621" s="2" t="s">
        <v>1401</v>
      </c>
      <c r="G621" s="2" t="s">
        <v>1401</v>
      </c>
      <c r="H621" s="2" t="s">
        <v>1401</v>
      </c>
      <c r="I621" s="2" t="s">
        <v>1401</v>
      </c>
      <c r="J621" s="2" t="s">
        <v>1396</v>
      </c>
      <c r="L621" s="172" t="s">
        <v>12026</v>
      </c>
      <c r="M621" s="50" t="s">
        <v>127</v>
      </c>
      <c r="N621" s="7" t="s">
        <v>127</v>
      </c>
      <c r="O621" s="7" t="s">
        <v>127</v>
      </c>
      <c r="P621" s="7" t="s">
        <v>127</v>
      </c>
      <c r="Q621" s="172" t="s">
        <v>127</v>
      </c>
      <c r="S621" s="59"/>
    </row>
    <row r="622" spans="1:19" ht="12" customHeight="1" x14ac:dyDescent="0.2">
      <c r="A622" s="2" t="s">
        <v>14</v>
      </c>
      <c r="B622" s="2" t="s">
        <v>1402</v>
      </c>
      <c r="C622" s="2" t="s">
        <v>120</v>
      </c>
      <c r="D622" s="7" t="s">
        <v>124</v>
      </c>
      <c r="F622" s="2" t="s">
        <v>1403</v>
      </c>
      <c r="G622" s="2" t="s">
        <v>1404</v>
      </c>
      <c r="H622" s="2" t="s">
        <v>1403</v>
      </c>
      <c r="I622" s="2" t="s">
        <v>1403</v>
      </c>
      <c r="J622" s="2" t="s">
        <v>14</v>
      </c>
      <c r="L622" s="172" t="s">
        <v>127</v>
      </c>
      <c r="M622" s="50" t="s">
        <v>127</v>
      </c>
      <c r="N622" s="7" t="s">
        <v>127</v>
      </c>
      <c r="O622" s="7" t="s">
        <v>127</v>
      </c>
      <c r="P622" s="7" t="s">
        <v>127</v>
      </c>
      <c r="Q622" s="172" t="s">
        <v>127</v>
      </c>
    </row>
    <row r="623" spans="1:19" ht="12" customHeight="1" x14ac:dyDescent="0.2">
      <c r="A623" s="2" t="s">
        <v>14</v>
      </c>
      <c r="B623" s="2" t="s">
        <v>1405</v>
      </c>
      <c r="C623" s="2" t="s">
        <v>120</v>
      </c>
      <c r="D623" s="7" t="s">
        <v>129</v>
      </c>
      <c r="F623" s="2" t="s">
        <v>1406</v>
      </c>
      <c r="G623" s="2" t="s">
        <v>1406</v>
      </c>
      <c r="H623" s="2" t="s">
        <v>1406</v>
      </c>
      <c r="I623" s="2" t="s">
        <v>1406</v>
      </c>
      <c r="J623" s="2" t="s">
        <v>1402</v>
      </c>
      <c r="L623" s="172" t="s">
        <v>12026</v>
      </c>
      <c r="M623" s="50" t="s">
        <v>127</v>
      </c>
      <c r="N623" s="7" t="s">
        <v>127</v>
      </c>
      <c r="O623" s="7" t="s">
        <v>127</v>
      </c>
      <c r="P623" s="7" t="s">
        <v>127</v>
      </c>
      <c r="Q623" s="172" t="s">
        <v>127</v>
      </c>
      <c r="S623" s="59"/>
    </row>
    <row r="624" spans="1:19" ht="12" customHeight="1" x14ac:dyDescent="0.2">
      <c r="A624" s="2" t="s">
        <v>14</v>
      </c>
      <c r="B624" s="2" t="s">
        <v>1407</v>
      </c>
      <c r="C624" s="2" t="s">
        <v>120</v>
      </c>
      <c r="D624" s="7" t="s">
        <v>129</v>
      </c>
      <c r="F624" s="2" t="s">
        <v>1408</v>
      </c>
      <c r="G624" s="2" t="s">
        <v>1408</v>
      </c>
      <c r="H624" s="2" t="s">
        <v>1408</v>
      </c>
      <c r="I624" s="2" t="s">
        <v>1408</v>
      </c>
      <c r="J624" s="2" t="s">
        <v>1402</v>
      </c>
      <c r="L624" s="172" t="s">
        <v>12027</v>
      </c>
      <c r="M624" s="50" t="s">
        <v>127</v>
      </c>
      <c r="N624" s="7" t="s">
        <v>127</v>
      </c>
      <c r="O624" s="7" t="s">
        <v>127</v>
      </c>
      <c r="P624" s="7" t="s">
        <v>127</v>
      </c>
      <c r="Q624" s="172" t="s">
        <v>127</v>
      </c>
      <c r="S624" s="59"/>
    </row>
    <row r="625" spans="1:19" ht="12" customHeight="1" x14ac:dyDescent="0.2">
      <c r="A625" s="2" t="s">
        <v>14</v>
      </c>
      <c r="B625" s="2" t="s">
        <v>1409</v>
      </c>
      <c r="C625" s="2" t="s">
        <v>120</v>
      </c>
      <c r="D625" s="7">
        <v>2</v>
      </c>
      <c r="F625" s="2" t="s">
        <v>1410</v>
      </c>
      <c r="G625" s="2" t="s">
        <v>1410</v>
      </c>
      <c r="H625" s="2" t="s">
        <v>1410</v>
      </c>
      <c r="I625" s="2" t="s">
        <v>1410</v>
      </c>
      <c r="J625" s="2" t="s">
        <v>14</v>
      </c>
      <c r="L625" s="172" t="s">
        <v>127</v>
      </c>
      <c r="M625" s="50" t="s">
        <v>127</v>
      </c>
      <c r="N625" s="7" t="s">
        <v>127</v>
      </c>
      <c r="O625" s="7" t="s">
        <v>127</v>
      </c>
      <c r="P625" s="7" t="s">
        <v>127</v>
      </c>
      <c r="Q625" s="172" t="s">
        <v>127</v>
      </c>
    </row>
    <row r="626" spans="1:19" ht="12" customHeight="1" x14ac:dyDescent="0.2">
      <c r="A626" s="2" t="s">
        <v>14</v>
      </c>
      <c r="B626" s="2" t="s">
        <v>1411</v>
      </c>
      <c r="C626" s="2" t="s">
        <v>120</v>
      </c>
      <c r="D626" s="7" t="s">
        <v>129</v>
      </c>
      <c r="F626" s="2" t="s">
        <v>1412</v>
      </c>
      <c r="G626" s="2" t="s">
        <v>1412</v>
      </c>
      <c r="H626" s="2" t="s">
        <v>1412</v>
      </c>
      <c r="I626" s="2" t="s">
        <v>1412</v>
      </c>
      <c r="J626" s="2" t="s">
        <v>1409</v>
      </c>
      <c r="L626" s="172" t="s">
        <v>12026</v>
      </c>
      <c r="M626" s="50" t="s">
        <v>127</v>
      </c>
      <c r="N626" s="7" t="s">
        <v>127</v>
      </c>
      <c r="O626" s="7" t="s">
        <v>127</v>
      </c>
      <c r="P626" s="7" t="s">
        <v>127</v>
      </c>
      <c r="Q626" s="172" t="s">
        <v>127</v>
      </c>
      <c r="S626" s="59"/>
    </row>
    <row r="627" spans="1:19" ht="12" customHeight="1" x14ac:dyDescent="0.2">
      <c r="A627" s="2" t="s">
        <v>14</v>
      </c>
      <c r="B627" s="2" t="s">
        <v>1413</v>
      </c>
      <c r="C627" s="2" t="s">
        <v>120</v>
      </c>
      <c r="D627" s="7" t="s">
        <v>129</v>
      </c>
      <c r="F627" s="2" t="s">
        <v>1414</v>
      </c>
      <c r="G627" s="2" t="s">
        <v>1414</v>
      </c>
      <c r="H627" s="2" t="s">
        <v>1414</v>
      </c>
      <c r="I627" s="2" t="s">
        <v>1414</v>
      </c>
      <c r="J627" s="2" t="s">
        <v>1409</v>
      </c>
      <c r="L627" s="172" t="s">
        <v>12027</v>
      </c>
      <c r="M627" s="50" t="s">
        <v>127</v>
      </c>
      <c r="N627" s="7" t="s">
        <v>127</v>
      </c>
      <c r="O627" s="7" t="s">
        <v>127</v>
      </c>
      <c r="P627" s="7" t="s">
        <v>127</v>
      </c>
      <c r="Q627" s="172" t="s">
        <v>127</v>
      </c>
      <c r="S627" s="59"/>
    </row>
    <row r="628" spans="1:19" ht="12" customHeight="1" x14ac:dyDescent="0.2">
      <c r="A628" s="2" t="s">
        <v>14</v>
      </c>
      <c r="B628" s="2" t="s">
        <v>1415</v>
      </c>
      <c r="C628" s="2" t="s">
        <v>120</v>
      </c>
      <c r="D628" s="7" t="s">
        <v>129</v>
      </c>
      <c r="F628" s="2" t="s">
        <v>1416</v>
      </c>
      <c r="G628" s="2" t="s">
        <v>1416</v>
      </c>
      <c r="H628" s="2" t="s">
        <v>1416</v>
      </c>
      <c r="I628" s="2" t="s">
        <v>1416</v>
      </c>
      <c r="J628" s="2" t="s">
        <v>1409</v>
      </c>
      <c r="L628" s="172" t="s">
        <v>12026</v>
      </c>
      <c r="M628" s="50" t="s">
        <v>127</v>
      </c>
      <c r="N628" s="7" t="s">
        <v>127</v>
      </c>
      <c r="O628" s="7" t="s">
        <v>127</v>
      </c>
      <c r="P628" s="7" t="s">
        <v>127</v>
      </c>
      <c r="Q628" s="172" t="s">
        <v>127</v>
      </c>
      <c r="S628" s="59"/>
    </row>
    <row r="629" spans="1:19" ht="12.75" customHeight="1" x14ac:dyDescent="0.2">
      <c r="A629" s="2" t="s">
        <v>14</v>
      </c>
      <c r="B629" s="2" t="s">
        <v>1417</v>
      </c>
      <c r="C629" s="2" t="s">
        <v>120</v>
      </c>
      <c r="D629" s="7" t="s">
        <v>124</v>
      </c>
      <c r="F629" s="2" t="s">
        <v>1418</v>
      </c>
      <c r="G629" s="2" t="s">
        <v>1419</v>
      </c>
      <c r="H629" s="2" t="s">
        <v>1418</v>
      </c>
      <c r="I629" s="2" t="s">
        <v>1418</v>
      </c>
      <c r="J629" s="2" t="s">
        <v>14</v>
      </c>
      <c r="L629" s="172" t="s">
        <v>127</v>
      </c>
      <c r="M629" s="50" t="s">
        <v>127</v>
      </c>
      <c r="N629" s="7" t="s">
        <v>127</v>
      </c>
      <c r="O629" s="7" t="s">
        <v>127</v>
      </c>
      <c r="P629" s="7" t="s">
        <v>127</v>
      </c>
      <c r="Q629" s="172" t="s">
        <v>127</v>
      </c>
    </row>
    <row r="630" spans="1:19" ht="12.75" customHeight="1" x14ac:dyDescent="0.2">
      <c r="A630" s="2" t="s">
        <v>14</v>
      </c>
      <c r="B630" s="2" t="s">
        <v>1420</v>
      </c>
      <c r="C630" s="2" t="s">
        <v>120</v>
      </c>
      <c r="D630" s="7" t="s">
        <v>129</v>
      </c>
      <c r="F630" s="2" t="s">
        <v>1418</v>
      </c>
      <c r="G630" s="2" t="s">
        <v>1421</v>
      </c>
      <c r="H630" s="2" t="s">
        <v>1418</v>
      </c>
      <c r="I630" s="2" t="s">
        <v>1418</v>
      </c>
      <c r="J630" s="2" t="s">
        <v>1417</v>
      </c>
      <c r="L630" s="172" t="s">
        <v>127</v>
      </c>
      <c r="M630" s="50" t="s">
        <v>127</v>
      </c>
      <c r="N630" s="7" t="s">
        <v>127</v>
      </c>
      <c r="O630" s="7" t="s">
        <v>127</v>
      </c>
      <c r="P630" s="7" t="s">
        <v>127</v>
      </c>
      <c r="Q630" s="172" t="s">
        <v>127</v>
      </c>
    </row>
    <row r="631" spans="1:19" ht="12" customHeight="1" x14ac:dyDescent="0.2">
      <c r="A631" s="2" t="s">
        <v>16</v>
      </c>
      <c r="B631" s="2" t="s">
        <v>16</v>
      </c>
      <c r="C631" s="2" t="s">
        <v>120</v>
      </c>
      <c r="D631" s="7" t="s">
        <v>121</v>
      </c>
      <c r="F631" s="2" t="s">
        <v>17</v>
      </c>
      <c r="G631" s="2" t="s">
        <v>1422</v>
      </c>
      <c r="H631" s="2" t="s">
        <v>17</v>
      </c>
      <c r="I631" s="2" t="s">
        <v>17</v>
      </c>
      <c r="J631" s="2" t="s">
        <v>16</v>
      </c>
      <c r="L631" s="172" t="s">
        <v>127</v>
      </c>
      <c r="M631" s="50" t="s">
        <v>127</v>
      </c>
      <c r="N631" s="7" t="s">
        <v>127</v>
      </c>
      <c r="O631" s="7" t="s">
        <v>127</v>
      </c>
      <c r="P631" s="7" t="s">
        <v>127</v>
      </c>
      <c r="Q631" s="172" t="s">
        <v>127</v>
      </c>
    </row>
    <row r="632" spans="1:19" ht="12" customHeight="1" x14ac:dyDescent="0.25">
      <c r="A632" s="2" t="s">
        <v>16</v>
      </c>
      <c r="B632" s="2" t="s">
        <v>1423</v>
      </c>
      <c r="C632" s="2" t="s">
        <v>120</v>
      </c>
      <c r="D632" s="13">
        <v>2</v>
      </c>
      <c r="E632" s="13"/>
      <c r="F632" s="2" t="s">
        <v>1424</v>
      </c>
      <c r="G632" s="2" t="s">
        <v>1424</v>
      </c>
      <c r="H632" s="2" t="s">
        <v>1424</v>
      </c>
      <c r="I632" s="2" t="s">
        <v>1424</v>
      </c>
      <c r="J632" s="2" t="s">
        <v>16</v>
      </c>
      <c r="L632" s="172" t="s">
        <v>127</v>
      </c>
      <c r="M632" s="50" t="s">
        <v>127</v>
      </c>
      <c r="N632" s="7" t="s">
        <v>127</v>
      </c>
      <c r="O632" s="7" t="s">
        <v>127</v>
      </c>
      <c r="P632" s="7" t="s">
        <v>127</v>
      </c>
      <c r="Q632" s="172" t="s">
        <v>127</v>
      </c>
    </row>
    <row r="633" spans="1:19" ht="12" customHeight="1" x14ac:dyDescent="0.25">
      <c r="A633" s="2" t="s">
        <v>16</v>
      </c>
      <c r="B633" s="2" t="s">
        <v>1425</v>
      </c>
      <c r="C633" s="2" t="s">
        <v>120</v>
      </c>
      <c r="D633" s="13">
        <v>3</v>
      </c>
      <c r="E633" s="13"/>
      <c r="F633" s="2" t="s">
        <v>1426</v>
      </c>
      <c r="G633" s="2" t="s">
        <v>1426</v>
      </c>
      <c r="H633" s="2" t="s">
        <v>1426</v>
      </c>
      <c r="I633" s="2" t="s">
        <v>9012</v>
      </c>
      <c r="J633" s="2" t="s">
        <v>1423</v>
      </c>
      <c r="L633" s="172" t="s">
        <v>12026</v>
      </c>
      <c r="M633" s="50" t="s">
        <v>127</v>
      </c>
      <c r="N633" s="7" t="s">
        <v>127</v>
      </c>
      <c r="O633" s="7" t="s">
        <v>127</v>
      </c>
      <c r="P633" s="7" t="s">
        <v>127</v>
      </c>
      <c r="Q633" s="172" t="s">
        <v>127</v>
      </c>
      <c r="S633" s="59"/>
    </row>
    <row r="634" spans="1:19" ht="12" customHeight="1" x14ac:dyDescent="0.25">
      <c r="A634" s="2" t="s">
        <v>16</v>
      </c>
      <c r="B634" s="2" t="s">
        <v>1427</v>
      </c>
      <c r="C634" s="2" t="s">
        <v>120</v>
      </c>
      <c r="D634" s="13">
        <v>3</v>
      </c>
      <c r="E634" s="13"/>
      <c r="F634" s="2" t="s">
        <v>1428</v>
      </c>
      <c r="G634" s="2" t="s">
        <v>1428</v>
      </c>
      <c r="H634" s="2" t="s">
        <v>1428</v>
      </c>
      <c r="I634" s="2" t="s">
        <v>9013</v>
      </c>
      <c r="J634" s="2" t="s">
        <v>1423</v>
      </c>
      <c r="L634" s="172" t="s">
        <v>12027</v>
      </c>
      <c r="M634" s="50" t="s">
        <v>127</v>
      </c>
      <c r="N634" s="7" t="s">
        <v>127</v>
      </c>
      <c r="O634" s="7" t="s">
        <v>127</v>
      </c>
      <c r="P634" s="7" t="s">
        <v>127</v>
      </c>
      <c r="Q634" s="172" t="s">
        <v>127</v>
      </c>
      <c r="S634" s="59"/>
    </row>
    <row r="635" spans="1:19" ht="12" customHeight="1" x14ac:dyDescent="0.25">
      <c r="A635" s="2" t="s">
        <v>16</v>
      </c>
      <c r="B635" s="2" t="s">
        <v>1429</v>
      </c>
      <c r="C635" s="2" t="s">
        <v>120</v>
      </c>
      <c r="D635" s="13">
        <v>3</v>
      </c>
      <c r="E635" s="13"/>
      <c r="F635" s="2" t="s">
        <v>1430</v>
      </c>
      <c r="G635" s="2" t="s">
        <v>1430</v>
      </c>
      <c r="H635" s="2" t="s">
        <v>1430</v>
      </c>
      <c r="I635" s="2" t="s">
        <v>9014</v>
      </c>
      <c r="J635" s="2" t="s">
        <v>1423</v>
      </c>
      <c r="L635" s="172" t="s">
        <v>12027</v>
      </c>
      <c r="M635" s="50" t="s">
        <v>127</v>
      </c>
      <c r="N635" s="7" t="s">
        <v>127</v>
      </c>
      <c r="O635" s="7" t="s">
        <v>127</v>
      </c>
      <c r="P635" s="7" t="s">
        <v>127</v>
      </c>
      <c r="Q635" s="172" t="s">
        <v>127</v>
      </c>
      <c r="S635" s="59"/>
    </row>
    <row r="636" spans="1:19" ht="12" customHeight="1" x14ac:dyDescent="0.25">
      <c r="A636" s="2" t="s">
        <v>16</v>
      </c>
      <c r="B636" s="2" t="s">
        <v>1431</v>
      </c>
      <c r="C636" s="2" t="s">
        <v>120</v>
      </c>
      <c r="D636" s="13">
        <v>3</v>
      </c>
      <c r="E636" s="13"/>
      <c r="F636" s="2" t="s">
        <v>1432</v>
      </c>
      <c r="G636" s="2" t="s">
        <v>1432</v>
      </c>
      <c r="H636" s="2" t="s">
        <v>1432</v>
      </c>
      <c r="I636" s="2" t="s">
        <v>9015</v>
      </c>
      <c r="J636" s="2" t="s">
        <v>1423</v>
      </c>
      <c r="L636" s="172" t="s">
        <v>12027</v>
      </c>
      <c r="M636" s="50" t="s">
        <v>127</v>
      </c>
      <c r="N636" s="7" t="s">
        <v>127</v>
      </c>
      <c r="O636" s="7" t="s">
        <v>127</v>
      </c>
      <c r="P636" s="7" t="s">
        <v>127</v>
      </c>
      <c r="Q636" s="172" t="s">
        <v>127</v>
      </c>
      <c r="S636" s="59"/>
    </row>
    <row r="637" spans="1:19" ht="12" customHeight="1" x14ac:dyDescent="0.25">
      <c r="A637" s="2" t="s">
        <v>16</v>
      </c>
      <c r="B637" s="2" t="s">
        <v>1433</v>
      </c>
      <c r="C637" s="2" t="s">
        <v>120</v>
      </c>
      <c r="D637" s="13">
        <v>3</v>
      </c>
      <c r="E637" s="13"/>
      <c r="F637" s="2" t="s">
        <v>1434</v>
      </c>
      <c r="G637" s="2" t="s">
        <v>1434</v>
      </c>
      <c r="H637" s="2" t="s">
        <v>1434</v>
      </c>
      <c r="I637" s="2" t="s">
        <v>9016</v>
      </c>
      <c r="J637" s="2" t="s">
        <v>1423</v>
      </c>
      <c r="L637" s="172" t="s">
        <v>12027</v>
      </c>
      <c r="M637" s="50" t="s">
        <v>127</v>
      </c>
      <c r="N637" s="7" t="s">
        <v>127</v>
      </c>
      <c r="O637" s="7" t="s">
        <v>127</v>
      </c>
      <c r="P637" s="7" t="s">
        <v>127</v>
      </c>
      <c r="Q637" s="172" t="s">
        <v>127</v>
      </c>
      <c r="S637" s="59"/>
    </row>
    <row r="638" spans="1:19" ht="12" customHeight="1" x14ac:dyDescent="0.25">
      <c r="A638" s="2" t="s">
        <v>16</v>
      </c>
      <c r="B638" s="2" t="s">
        <v>1435</v>
      </c>
      <c r="C638" s="2" t="s">
        <v>120</v>
      </c>
      <c r="D638" s="13">
        <v>3</v>
      </c>
      <c r="E638" s="13"/>
      <c r="F638" s="2" t="s">
        <v>1436</v>
      </c>
      <c r="G638" s="2" t="s">
        <v>1436</v>
      </c>
      <c r="H638" s="2" t="s">
        <v>1436</v>
      </c>
      <c r="I638" s="2" t="s">
        <v>9017</v>
      </c>
      <c r="J638" s="2" t="s">
        <v>1423</v>
      </c>
      <c r="L638" s="172" t="s">
        <v>12026</v>
      </c>
      <c r="M638" s="50" t="s">
        <v>127</v>
      </c>
      <c r="N638" s="7" t="s">
        <v>127</v>
      </c>
      <c r="O638" s="7" t="s">
        <v>127</v>
      </c>
      <c r="P638" s="7" t="s">
        <v>127</v>
      </c>
      <c r="Q638" s="172" t="s">
        <v>127</v>
      </c>
      <c r="S638" s="59"/>
    </row>
    <row r="639" spans="1:19" ht="12" customHeight="1" x14ac:dyDescent="0.25">
      <c r="A639" s="2" t="s">
        <v>16</v>
      </c>
      <c r="B639" s="2" t="s">
        <v>1437</v>
      </c>
      <c r="C639" s="2" t="s">
        <v>120</v>
      </c>
      <c r="D639" s="13">
        <v>3</v>
      </c>
      <c r="E639" s="13"/>
      <c r="F639" s="2" t="s">
        <v>1438</v>
      </c>
      <c r="G639" s="2" t="s">
        <v>1438</v>
      </c>
      <c r="H639" s="2" t="s">
        <v>1438</v>
      </c>
      <c r="I639" s="2" t="s">
        <v>9018</v>
      </c>
      <c r="J639" s="2" t="s">
        <v>1423</v>
      </c>
      <c r="L639" s="172" t="s">
        <v>12027</v>
      </c>
      <c r="M639" s="50" t="s">
        <v>127</v>
      </c>
      <c r="N639" s="7" t="s">
        <v>127</v>
      </c>
      <c r="O639" s="7" t="s">
        <v>127</v>
      </c>
      <c r="P639" s="7" t="s">
        <v>127</v>
      </c>
      <c r="Q639" s="172" t="s">
        <v>127</v>
      </c>
      <c r="S639" s="59"/>
    </row>
    <row r="640" spans="1:19" ht="12" customHeight="1" x14ac:dyDescent="0.25">
      <c r="A640" s="2" t="s">
        <v>16</v>
      </c>
      <c r="B640" s="2" t="s">
        <v>1439</v>
      </c>
      <c r="C640" s="2" t="s">
        <v>120</v>
      </c>
      <c r="D640" s="13">
        <v>3</v>
      </c>
      <c r="E640" s="13"/>
      <c r="F640" s="2" t="s">
        <v>1440</v>
      </c>
      <c r="G640" s="2" t="s">
        <v>1440</v>
      </c>
      <c r="H640" s="2" t="s">
        <v>1440</v>
      </c>
      <c r="I640" s="2" t="s">
        <v>9019</v>
      </c>
      <c r="J640" s="2" t="s">
        <v>1423</v>
      </c>
      <c r="L640" s="172" t="s">
        <v>12026</v>
      </c>
      <c r="M640" s="50" t="s">
        <v>127</v>
      </c>
      <c r="N640" s="7" t="s">
        <v>127</v>
      </c>
      <c r="O640" s="7" t="s">
        <v>127</v>
      </c>
      <c r="P640" s="7" t="s">
        <v>127</v>
      </c>
      <c r="Q640" s="172" t="s">
        <v>127</v>
      </c>
      <c r="S640" s="59"/>
    </row>
    <row r="641" spans="1:19" ht="12" customHeight="1" x14ac:dyDescent="0.25">
      <c r="A641" s="2" t="s">
        <v>16</v>
      </c>
      <c r="B641" s="2" t="s">
        <v>1441</v>
      </c>
      <c r="C641" s="2" t="s">
        <v>120</v>
      </c>
      <c r="D641" s="13">
        <v>3</v>
      </c>
      <c r="E641" s="13"/>
      <c r="F641" s="2" t="s">
        <v>1442</v>
      </c>
      <c r="G641" s="2" t="s">
        <v>1442</v>
      </c>
      <c r="H641" s="2" t="s">
        <v>1442</v>
      </c>
      <c r="I641" s="2" t="s">
        <v>9020</v>
      </c>
      <c r="J641" s="2" t="s">
        <v>1423</v>
      </c>
      <c r="L641" s="172" t="s">
        <v>12023</v>
      </c>
      <c r="M641" s="51" t="s">
        <v>9997</v>
      </c>
      <c r="N641" s="49" t="s">
        <v>1442</v>
      </c>
      <c r="O641" s="49" t="s">
        <v>127</v>
      </c>
      <c r="P641" s="7" t="s">
        <v>127</v>
      </c>
      <c r="Q641" s="172" t="s">
        <v>127</v>
      </c>
      <c r="S641" s="59"/>
    </row>
    <row r="642" spans="1:19" ht="12" customHeight="1" x14ac:dyDescent="0.25">
      <c r="A642" s="2" t="s">
        <v>16</v>
      </c>
      <c r="B642" s="2" t="s">
        <v>1443</v>
      </c>
      <c r="C642" s="2" t="s">
        <v>120</v>
      </c>
      <c r="D642" s="13">
        <v>2</v>
      </c>
      <c r="E642" s="13"/>
      <c r="F642" s="2" t="s">
        <v>1444</v>
      </c>
      <c r="G642" s="2" t="s">
        <v>1444</v>
      </c>
      <c r="H642" s="2" t="s">
        <v>1444</v>
      </c>
      <c r="I642" s="2" t="s">
        <v>1444</v>
      </c>
      <c r="J642" s="2" t="s">
        <v>16</v>
      </c>
      <c r="L642" s="172" t="s">
        <v>127</v>
      </c>
      <c r="M642" s="50" t="s">
        <v>127</v>
      </c>
      <c r="N642" s="7" t="s">
        <v>127</v>
      </c>
      <c r="O642" s="7" t="s">
        <v>127</v>
      </c>
      <c r="P642" s="7" t="s">
        <v>127</v>
      </c>
      <c r="Q642" s="172" t="s">
        <v>127</v>
      </c>
    </row>
    <row r="643" spans="1:19" ht="12" customHeight="1" x14ac:dyDescent="0.25">
      <c r="A643" s="2" t="s">
        <v>16</v>
      </c>
      <c r="B643" s="2" t="s">
        <v>1445</v>
      </c>
      <c r="C643" s="2" t="s">
        <v>120</v>
      </c>
      <c r="D643" s="13">
        <v>3</v>
      </c>
      <c r="E643" s="13"/>
      <c r="F643" s="2" t="s">
        <v>1446</v>
      </c>
      <c r="G643" s="2" t="s">
        <v>1446</v>
      </c>
      <c r="H643" s="2" t="s">
        <v>1446</v>
      </c>
      <c r="I643" s="2" t="s">
        <v>9021</v>
      </c>
      <c r="J643" s="2" t="s">
        <v>1443</v>
      </c>
      <c r="L643" s="172" t="s">
        <v>12023</v>
      </c>
      <c r="M643" s="51" t="s">
        <v>9998</v>
      </c>
      <c r="N643" s="49" t="s">
        <v>9962</v>
      </c>
      <c r="O643" s="49" t="s">
        <v>1445</v>
      </c>
      <c r="P643" s="7" t="s">
        <v>158</v>
      </c>
      <c r="Q643" s="172" t="s">
        <v>127</v>
      </c>
      <c r="S643" s="59"/>
    </row>
    <row r="644" spans="1:19" ht="12" customHeight="1" x14ac:dyDescent="0.25">
      <c r="A644" s="2" t="s">
        <v>16</v>
      </c>
      <c r="B644" s="2" t="s">
        <v>1447</v>
      </c>
      <c r="C644" s="2" t="s">
        <v>120</v>
      </c>
      <c r="D644" s="13">
        <v>3</v>
      </c>
      <c r="E644" s="13"/>
      <c r="F644" s="2" t="s">
        <v>1448</v>
      </c>
      <c r="G644" s="2" t="s">
        <v>1448</v>
      </c>
      <c r="H644" s="2" t="s">
        <v>1448</v>
      </c>
      <c r="I644" s="2" t="s">
        <v>9022</v>
      </c>
      <c r="J644" s="2" t="s">
        <v>1443</v>
      </c>
      <c r="L644" s="172" t="s">
        <v>12023</v>
      </c>
      <c r="M644" s="51" t="s">
        <v>9998</v>
      </c>
      <c r="N644" s="49" t="s">
        <v>9962</v>
      </c>
      <c r="O644" s="49" t="s">
        <v>1447</v>
      </c>
      <c r="P644" s="7" t="s">
        <v>158</v>
      </c>
      <c r="Q644" s="172" t="s">
        <v>127</v>
      </c>
      <c r="S644" s="59"/>
    </row>
    <row r="645" spans="1:19" ht="12" customHeight="1" x14ac:dyDescent="0.25">
      <c r="A645" s="2" t="s">
        <v>16</v>
      </c>
      <c r="B645" s="2" t="s">
        <v>1449</v>
      </c>
      <c r="C645" s="2" t="s">
        <v>120</v>
      </c>
      <c r="D645" s="13">
        <v>3</v>
      </c>
      <c r="E645" s="13"/>
      <c r="F645" s="2" t="s">
        <v>1450</v>
      </c>
      <c r="G645" s="2" t="s">
        <v>1450</v>
      </c>
      <c r="H645" s="2" t="s">
        <v>1450</v>
      </c>
      <c r="I645" s="2" t="s">
        <v>9023</v>
      </c>
      <c r="J645" s="2" t="s">
        <v>1443</v>
      </c>
      <c r="L645" s="172" t="s">
        <v>12025</v>
      </c>
      <c r="M645" s="51" t="s">
        <v>127</v>
      </c>
      <c r="N645" s="49" t="s">
        <v>127</v>
      </c>
      <c r="O645" s="49" t="s">
        <v>127</v>
      </c>
      <c r="P645" s="7" t="s">
        <v>127</v>
      </c>
      <c r="Q645" s="172" t="s">
        <v>127</v>
      </c>
      <c r="S645" s="59"/>
    </row>
    <row r="646" spans="1:19" ht="12" customHeight="1" x14ac:dyDescent="0.25">
      <c r="A646" s="2" t="s">
        <v>16</v>
      </c>
      <c r="B646" s="2" t="s">
        <v>1451</v>
      </c>
      <c r="C646" s="2" t="s">
        <v>120</v>
      </c>
      <c r="D646" s="13">
        <v>3</v>
      </c>
      <c r="E646" s="13"/>
      <c r="F646" s="2" t="s">
        <v>1452</v>
      </c>
      <c r="G646" s="2" t="s">
        <v>1452</v>
      </c>
      <c r="H646" s="2" t="s">
        <v>1452</v>
      </c>
      <c r="I646" s="2" t="s">
        <v>9024</v>
      </c>
      <c r="J646" s="2" t="s">
        <v>1443</v>
      </c>
      <c r="L646" s="172" t="s">
        <v>12026</v>
      </c>
      <c r="M646" s="50" t="s">
        <v>127</v>
      </c>
      <c r="N646" s="7" t="s">
        <v>127</v>
      </c>
      <c r="O646" s="7" t="s">
        <v>127</v>
      </c>
      <c r="P646" s="7" t="s">
        <v>127</v>
      </c>
      <c r="Q646" s="172" t="s">
        <v>127</v>
      </c>
      <c r="S646" s="59"/>
    </row>
    <row r="647" spans="1:19" ht="12" customHeight="1" x14ac:dyDescent="0.25">
      <c r="A647" s="2" t="s">
        <v>16</v>
      </c>
      <c r="B647" s="2" t="s">
        <v>1453</v>
      </c>
      <c r="C647" s="2" t="s">
        <v>120</v>
      </c>
      <c r="D647" s="13">
        <v>2</v>
      </c>
      <c r="E647" s="13"/>
      <c r="F647" s="2" t="s">
        <v>1454</v>
      </c>
      <c r="G647" s="2" t="s">
        <v>1454</v>
      </c>
      <c r="H647" s="2" t="s">
        <v>1454</v>
      </c>
      <c r="I647" s="2" t="s">
        <v>9025</v>
      </c>
      <c r="J647" s="2" t="s">
        <v>16</v>
      </c>
      <c r="L647" s="172" t="s">
        <v>127</v>
      </c>
      <c r="M647" s="50" t="s">
        <v>127</v>
      </c>
      <c r="N647" s="7" t="s">
        <v>127</v>
      </c>
      <c r="O647" s="7" t="s">
        <v>127</v>
      </c>
      <c r="P647" s="7" t="s">
        <v>127</v>
      </c>
      <c r="Q647" s="172" t="s">
        <v>127</v>
      </c>
    </row>
    <row r="648" spans="1:19" ht="12" customHeight="1" x14ac:dyDescent="0.25">
      <c r="A648" s="2" t="s">
        <v>16</v>
      </c>
      <c r="B648" s="2" t="s">
        <v>1455</v>
      </c>
      <c r="C648" s="2" t="s">
        <v>120</v>
      </c>
      <c r="D648" s="13">
        <v>3</v>
      </c>
      <c r="E648" s="13"/>
      <c r="F648" s="2" t="s">
        <v>1456</v>
      </c>
      <c r="G648" s="2" t="s">
        <v>1456</v>
      </c>
      <c r="H648" s="2" t="s">
        <v>1456</v>
      </c>
      <c r="I648" s="2" t="s">
        <v>9026</v>
      </c>
      <c r="J648" s="2" t="s">
        <v>1453</v>
      </c>
      <c r="L648" s="172" t="s">
        <v>12023</v>
      </c>
      <c r="M648" s="51" t="s">
        <v>9999</v>
      </c>
      <c r="N648" s="49" t="s">
        <v>9963</v>
      </c>
      <c r="O648" s="49" t="s">
        <v>1455</v>
      </c>
      <c r="P648" s="7" t="s">
        <v>158</v>
      </c>
      <c r="Q648" s="172" t="s">
        <v>127</v>
      </c>
      <c r="S648" s="59"/>
    </row>
    <row r="649" spans="1:19" ht="12" customHeight="1" x14ac:dyDescent="0.25">
      <c r="A649" s="2" t="s">
        <v>16</v>
      </c>
      <c r="B649" s="2" t="s">
        <v>1457</v>
      </c>
      <c r="C649" s="2" t="s">
        <v>120</v>
      </c>
      <c r="D649" s="13">
        <v>2</v>
      </c>
      <c r="E649" s="13"/>
      <c r="F649" s="2" t="s">
        <v>1458</v>
      </c>
      <c r="G649" s="2" t="s">
        <v>1458</v>
      </c>
      <c r="H649" s="2" t="s">
        <v>1458</v>
      </c>
      <c r="I649" s="2" t="s">
        <v>1458</v>
      </c>
      <c r="J649" s="2" t="s">
        <v>16</v>
      </c>
      <c r="L649" s="172" t="s">
        <v>127</v>
      </c>
      <c r="M649" s="50" t="s">
        <v>127</v>
      </c>
      <c r="N649" s="7" t="s">
        <v>127</v>
      </c>
      <c r="O649" s="7" t="s">
        <v>127</v>
      </c>
      <c r="P649" s="7" t="s">
        <v>127</v>
      </c>
      <c r="Q649" s="172" t="s">
        <v>127</v>
      </c>
    </row>
    <row r="650" spans="1:19" ht="12" customHeight="1" x14ac:dyDescent="0.25">
      <c r="A650" s="2" t="s">
        <v>16</v>
      </c>
      <c r="B650" s="2" t="s">
        <v>1459</v>
      </c>
      <c r="C650" s="2" t="s">
        <v>120</v>
      </c>
      <c r="D650" s="13">
        <v>3</v>
      </c>
      <c r="E650" s="13"/>
      <c r="F650" s="2" t="s">
        <v>1460</v>
      </c>
      <c r="G650" s="2" t="s">
        <v>1460</v>
      </c>
      <c r="H650" s="2" t="s">
        <v>1460</v>
      </c>
      <c r="I650" s="2" t="s">
        <v>9027</v>
      </c>
      <c r="J650" s="2" t="s">
        <v>1457</v>
      </c>
      <c r="L650" s="172" t="s">
        <v>12027</v>
      </c>
      <c r="M650" s="50" t="s">
        <v>127</v>
      </c>
      <c r="N650" s="7" t="s">
        <v>127</v>
      </c>
      <c r="O650" s="7" t="s">
        <v>127</v>
      </c>
      <c r="P650" s="7" t="s">
        <v>127</v>
      </c>
      <c r="Q650" s="172" t="s">
        <v>127</v>
      </c>
      <c r="S650" s="59"/>
    </row>
    <row r="651" spans="1:19" ht="12" customHeight="1" x14ac:dyDescent="0.25">
      <c r="A651" s="2" t="s">
        <v>16</v>
      </c>
      <c r="B651" s="2" t="s">
        <v>1461</v>
      </c>
      <c r="C651" s="2" t="s">
        <v>120</v>
      </c>
      <c r="D651" s="13">
        <v>3</v>
      </c>
      <c r="E651" s="13"/>
      <c r="F651" s="2" t="s">
        <v>1462</v>
      </c>
      <c r="G651" s="2" t="s">
        <v>1462</v>
      </c>
      <c r="H651" s="2" t="s">
        <v>1462</v>
      </c>
      <c r="I651" s="2" t="s">
        <v>9028</v>
      </c>
      <c r="J651" s="2" t="s">
        <v>1457</v>
      </c>
      <c r="L651" s="172" t="s">
        <v>12024</v>
      </c>
      <c r="M651" s="51" t="s">
        <v>10000</v>
      </c>
      <c r="N651" s="49" t="s">
        <v>1462</v>
      </c>
      <c r="O651" s="49" t="s">
        <v>127</v>
      </c>
      <c r="P651" s="7" t="s">
        <v>127</v>
      </c>
      <c r="Q651" s="172" t="s">
        <v>127</v>
      </c>
      <c r="S651" s="59"/>
    </row>
    <row r="652" spans="1:19" ht="12" customHeight="1" x14ac:dyDescent="0.25">
      <c r="A652" s="2" t="s">
        <v>16</v>
      </c>
      <c r="B652" s="2" t="s">
        <v>1463</v>
      </c>
      <c r="C652" s="2" t="s">
        <v>120</v>
      </c>
      <c r="D652" s="13">
        <v>3</v>
      </c>
      <c r="E652" s="13"/>
      <c r="F652" s="2" t="s">
        <v>1464</v>
      </c>
      <c r="G652" s="2" t="s">
        <v>1464</v>
      </c>
      <c r="H652" s="2" t="s">
        <v>1464</v>
      </c>
      <c r="I652" s="2" t="s">
        <v>9029</v>
      </c>
      <c r="J652" s="2" t="s">
        <v>1457</v>
      </c>
      <c r="L652" s="172" t="s">
        <v>12027</v>
      </c>
      <c r="M652" s="50" t="s">
        <v>127</v>
      </c>
      <c r="N652" s="7" t="s">
        <v>127</v>
      </c>
      <c r="O652" s="7" t="s">
        <v>127</v>
      </c>
      <c r="P652" s="7" t="s">
        <v>127</v>
      </c>
      <c r="Q652" s="172" t="s">
        <v>127</v>
      </c>
      <c r="S652" s="59"/>
    </row>
    <row r="653" spans="1:19" ht="12" customHeight="1" x14ac:dyDescent="0.25">
      <c r="A653" s="2" t="s">
        <v>16</v>
      </c>
      <c r="B653" s="2" t="s">
        <v>1465</v>
      </c>
      <c r="C653" s="2" t="s">
        <v>120</v>
      </c>
      <c r="D653" s="13">
        <v>3</v>
      </c>
      <c r="E653" s="13"/>
      <c r="F653" s="2" t="s">
        <v>1466</v>
      </c>
      <c r="G653" s="2" t="s">
        <v>1466</v>
      </c>
      <c r="H653" s="2" t="s">
        <v>1466</v>
      </c>
      <c r="I653" s="2" t="s">
        <v>9030</v>
      </c>
      <c r="J653" s="2" t="s">
        <v>1457</v>
      </c>
      <c r="L653" s="172" t="s">
        <v>12027</v>
      </c>
      <c r="M653" s="50" t="s">
        <v>127</v>
      </c>
      <c r="N653" s="7" t="s">
        <v>127</v>
      </c>
      <c r="O653" s="7" t="s">
        <v>127</v>
      </c>
      <c r="P653" s="7" t="s">
        <v>127</v>
      </c>
      <c r="Q653" s="172" t="s">
        <v>127</v>
      </c>
      <c r="S653" s="59"/>
    </row>
    <row r="654" spans="1:19" ht="12" customHeight="1" x14ac:dyDescent="0.25">
      <c r="A654" s="2" t="s">
        <v>16</v>
      </c>
      <c r="B654" s="2" t="s">
        <v>1467</v>
      </c>
      <c r="C654" s="2" t="s">
        <v>120</v>
      </c>
      <c r="D654" s="13">
        <v>3</v>
      </c>
      <c r="E654" s="13"/>
      <c r="F654" s="2" t="s">
        <v>1468</v>
      </c>
      <c r="G654" s="2" t="s">
        <v>1468</v>
      </c>
      <c r="H654" s="2" t="s">
        <v>1468</v>
      </c>
      <c r="I654" s="2" t="s">
        <v>9031</v>
      </c>
      <c r="J654" s="2" t="s">
        <v>1457</v>
      </c>
      <c r="L654" s="172" t="s">
        <v>12026</v>
      </c>
      <c r="M654" s="50" t="s">
        <v>127</v>
      </c>
      <c r="N654" s="7" t="s">
        <v>127</v>
      </c>
      <c r="O654" s="7" t="s">
        <v>127</v>
      </c>
      <c r="P654" s="7" t="s">
        <v>127</v>
      </c>
      <c r="Q654" s="172" t="s">
        <v>127</v>
      </c>
      <c r="S654" s="59"/>
    </row>
    <row r="655" spans="1:19" ht="12" customHeight="1" x14ac:dyDescent="0.25">
      <c r="A655" s="2" t="s">
        <v>16</v>
      </c>
      <c r="B655" s="2" t="s">
        <v>1469</v>
      </c>
      <c r="C655" s="2" t="s">
        <v>120</v>
      </c>
      <c r="D655" s="13">
        <v>3</v>
      </c>
      <c r="E655" s="13"/>
      <c r="F655" s="2" t="s">
        <v>1470</v>
      </c>
      <c r="G655" s="2" t="s">
        <v>1470</v>
      </c>
      <c r="H655" s="2" t="s">
        <v>1470</v>
      </c>
      <c r="I655" s="2" t="s">
        <v>9032</v>
      </c>
      <c r="J655" s="2" t="s">
        <v>1457</v>
      </c>
      <c r="L655" s="172" t="s">
        <v>12026</v>
      </c>
      <c r="M655" s="50" t="s">
        <v>127</v>
      </c>
      <c r="N655" s="7" t="s">
        <v>127</v>
      </c>
      <c r="O655" s="7" t="s">
        <v>127</v>
      </c>
      <c r="P655" s="7" t="s">
        <v>127</v>
      </c>
      <c r="Q655" s="172" t="s">
        <v>127</v>
      </c>
      <c r="S655" s="59"/>
    </row>
    <row r="656" spans="1:19" ht="12" customHeight="1" x14ac:dyDescent="0.25">
      <c r="A656" s="2" t="s">
        <v>16</v>
      </c>
      <c r="B656" s="2" t="s">
        <v>1471</v>
      </c>
      <c r="C656" s="2" t="s">
        <v>120</v>
      </c>
      <c r="D656" s="13">
        <v>2</v>
      </c>
      <c r="E656" s="13"/>
      <c r="F656" s="2" t="s">
        <v>1472</v>
      </c>
      <c r="G656" s="2" t="s">
        <v>1472</v>
      </c>
      <c r="H656" s="2" t="s">
        <v>1472</v>
      </c>
      <c r="I656" s="2" t="s">
        <v>1472</v>
      </c>
      <c r="J656" s="2" t="s">
        <v>16</v>
      </c>
      <c r="L656" s="172" t="s">
        <v>127</v>
      </c>
      <c r="M656" s="50" t="s">
        <v>127</v>
      </c>
      <c r="N656" s="7" t="s">
        <v>127</v>
      </c>
      <c r="O656" s="7" t="s">
        <v>127</v>
      </c>
      <c r="P656" s="7" t="s">
        <v>127</v>
      </c>
      <c r="Q656" s="172" t="s">
        <v>127</v>
      </c>
    </row>
    <row r="657" spans="1:19" ht="12" customHeight="1" x14ac:dyDescent="0.25">
      <c r="A657" s="2" t="s">
        <v>16</v>
      </c>
      <c r="B657" s="2" t="s">
        <v>1473</v>
      </c>
      <c r="C657" s="2" t="s">
        <v>120</v>
      </c>
      <c r="D657" s="13">
        <v>3</v>
      </c>
      <c r="E657" s="13"/>
      <c r="F657" s="2" t="s">
        <v>1474</v>
      </c>
      <c r="G657" s="2" t="s">
        <v>1474</v>
      </c>
      <c r="H657" s="2" t="s">
        <v>1474</v>
      </c>
      <c r="I657" s="2" t="s">
        <v>9033</v>
      </c>
      <c r="J657" s="2" t="s">
        <v>1471</v>
      </c>
      <c r="L657" s="172" t="s">
        <v>12026</v>
      </c>
      <c r="M657" s="50" t="s">
        <v>127</v>
      </c>
      <c r="N657" s="7" t="s">
        <v>127</v>
      </c>
      <c r="O657" s="7" t="s">
        <v>127</v>
      </c>
      <c r="P657" s="7" t="s">
        <v>127</v>
      </c>
      <c r="Q657" s="172" t="s">
        <v>127</v>
      </c>
      <c r="S657" s="59"/>
    </row>
    <row r="658" spans="1:19" ht="12" customHeight="1" x14ac:dyDescent="0.25">
      <c r="A658" s="2" t="s">
        <v>16</v>
      </c>
      <c r="B658" s="2" t="s">
        <v>1475</v>
      </c>
      <c r="C658" s="2" t="s">
        <v>120</v>
      </c>
      <c r="D658" s="13">
        <v>3</v>
      </c>
      <c r="E658" s="13"/>
      <c r="F658" s="2" t="s">
        <v>1476</v>
      </c>
      <c r="G658" s="2" t="s">
        <v>1476</v>
      </c>
      <c r="H658" s="2" t="s">
        <v>1476</v>
      </c>
      <c r="I658" s="2" t="s">
        <v>9034</v>
      </c>
      <c r="J658" s="2" t="s">
        <v>1471</v>
      </c>
      <c r="L658" s="172" t="s">
        <v>12027</v>
      </c>
      <c r="M658" s="50" t="s">
        <v>127</v>
      </c>
      <c r="N658" s="7" t="s">
        <v>127</v>
      </c>
      <c r="O658" s="7" t="s">
        <v>127</v>
      </c>
      <c r="P658" s="7" t="s">
        <v>127</v>
      </c>
      <c r="Q658" s="172" t="s">
        <v>127</v>
      </c>
      <c r="S658" s="59"/>
    </row>
    <row r="659" spans="1:19" ht="12" customHeight="1" x14ac:dyDescent="0.25">
      <c r="A659" s="2" t="s">
        <v>16</v>
      </c>
      <c r="B659" s="2" t="s">
        <v>1477</v>
      </c>
      <c r="C659" s="2" t="s">
        <v>120</v>
      </c>
      <c r="D659" s="13">
        <v>3</v>
      </c>
      <c r="E659" s="13"/>
      <c r="F659" s="2" t="s">
        <v>1478</v>
      </c>
      <c r="G659" s="2" t="s">
        <v>1478</v>
      </c>
      <c r="H659" s="2" t="s">
        <v>1478</v>
      </c>
      <c r="I659" s="2" t="s">
        <v>9035</v>
      </c>
      <c r="J659" s="2" t="s">
        <v>1471</v>
      </c>
      <c r="L659" s="172" t="s">
        <v>12027</v>
      </c>
      <c r="M659" s="50" t="s">
        <v>127</v>
      </c>
      <c r="N659" s="7" t="s">
        <v>127</v>
      </c>
      <c r="O659" s="7" t="s">
        <v>127</v>
      </c>
      <c r="P659" s="7" t="s">
        <v>127</v>
      </c>
      <c r="Q659" s="172" t="s">
        <v>127</v>
      </c>
      <c r="S659" s="59"/>
    </row>
    <row r="660" spans="1:19" ht="12" customHeight="1" x14ac:dyDescent="0.25">
      <c r="A660" s="2" t="s">
        <v>16</v>
      </c>
      <c r="B660" s="2" t="s">
        <v>1479</v>
      </c>
      <c r="C660" s="2" t="s">
        <v>120</v>
      </c>
      <c r="D660" s="13">
        <v>3</v>
      </c>
      <c r="E660" s="13"/>
      <c r="F660" s="2" t="s">
        <v>1480</v>
      </c>
      <c r="G660" s="2" t="s">
        <v>1480</v>
      </c>
      <c r="H660" s="2" t="s">
        <v>1480</v>
      </c>
      <c r="I660" s="2" t="s">
        <v>9036</v>
      </c>
      <c r="J660" s="2" t="s">
        <v>1471</v>
      </c>
      <c r="L660" s="172" t="s">
        <v>12027</v>
      </c>
      <c r="M660" s="50" t="s">
        <v>127</v>
      </c>
      <c r="N660" s="7" t="s">
        <v>127</v>
      </c>
      <c r="O660" s="7" t="s">
        <v>127</v>
      </c>
      <c r="P660" s="7" t="s">
        <v>127</v>
      </c>
      <c r="Q660" s="172" t="s">
        <v>127</v>
      </c>
      <c r="S660" s="59"/>
    </row>
    <row r="661" spans="1:19" ht="12" customHeight="1" x14ac:dyDescent="0.25">
      <c r="A661" s="2" t="s">
        <v>16</v>
      </c>
      <c r="B661" s="2" t="s">
        <v>1481</v>
      </c>
      <c r="C661" s="2" t="s">
        <v>120</v>
      </c>
      <c r="D661" s="13">
        <v>3</v>
      </c>
      <c r="E661" s="13"/>
      <c r="F661" s="2" t="s">
        <v>1482</v>
      </c>
      <c r="G661" s="2" t="s">
        <v>1482</v>
      </c>
      <c r="H661" s="2" t="s">
        <v>1482</v>
      </c>
      <c r="I661" s="2" t="s">
        <v>9037</v>
      </c>
      <c r="J661" s="2" t="s">
        <v>1471</v>
      </c>
      <c r="L661" s="172" t="s">
        <v>12027</v>
      </c>
      <c r="M661" s="50" t="s">
        <v>127</v>
      </c>
      <c r="N661" s="7" t="s">
        <v>127</v>
      </c>
      <c r="O661" s="7" t="s">
        <v>127</v>
      </c>
      <c r="P661" s="7" t="s">
        <v>127</v>
      </c>
      <c r="Q661" s="172" t="s">
        <v>127</v>
      </c>
      <c r="S661" s="59"/>
    </row>
    <row r="662" spans="1:19" ht="12" customHeight="1" x14ac:dyDescent="0.25">
      <c r="A662" s="2" t="s">
        <v>16</v>
      </c>
      <c r="B662" s="2" t="s">
        <v>1483</v>
      </c>
      <c r="C662" s="2" t="s">
        <v>120</v>
      </c>
      <c r="D662" s="13">
        <v>3</v>
      </c>
      <c r="E662" s="13"/>
      <c r="F662" s="2" t="s">
        <v>1484</v>
      </c>
      <c r="G662" s="2" t="s">
        <v>1484</v>
      </c>
      <c r="H662" s="2" t="s">
        <v>1484</v>
      </c>
      <c r="I662" s="2" t="s">
        <v>9038</v>
      </c>
      <c r="J662" s="2" t="s">
        <v>1471</v>
      </c>
      <c r="L662" s="172" t="s">
        <v>12026</v>
      </c>
      <c r="M662" s="50" t="s">
        <v>127</v>
      </c>
      <c r="N662" s="7" t="s">
        <v>127</v>
      </c>
      <c r="O662" s="7" t="s">
        <v>127</v>
      </c>
      <c r="P662" s="7" t="s">
        <v>127</v>
      </c>
      <c r="Q662" s="172" t="s">
        <v>127</v>
      </c>
      <c r="S662" s="59"/>
    </row>
    <row r="663" spans="1:19" ht="12" customHeight="1" x14ac:dyDescent="0.25">
      <c r="A663" s="2" t="s">
        <v>16</v>
      </c>
      <c r="B663" s="2" t="s">
        <v>1485</v>
      </c>
      <c r="C663" s="2" t="s">
        <v>120</v>
      </c>
      <c r="D663" s="13">
        <v>3</v>
      </c>
      <c r="E663" s="13"/>
      <c r="F663" s="2" t="s">
        <v>1486</v>
      </c>
      <c r="G663" s="2" t="s">
        <v>1486</v>
      </c>
      <c r="H663" s="2" t="s">
        <v>1486</v>
      </c>
      <c r="I663" s="2" t="s">
        <v>9039</v>
      </c>
      <c r="J663" s="2" t="s">
        <v>1471</v>
      </c>
      <c r="L663" s="172" t="s">
        <v>12026</v>
      </c>
      <c r="M663" s="50" t="s">
        <v>127</v>
      </c>
      <c r="N663" s="7" t="s">
        <v>127</v>
      </c>
      <c r="O663" s="7" t="s">
        <v>127</v>
      </c>
      <c r="P663" s="7" t="s">
        <v>127</v>
      </c>
      <c r="Q663" s="172" t="s">
        <v>127</v>
      </c>
      <c r="S663" s="59"/>
    </row>
    <row r="664" spans="1:19" ht="12" customHeight="1" x14ac:dyDescent="0.25">
      <c r="A664" s="2" t="s">
        <v>16</v>
      </c>
      <c r="B664" s="2" t="s">
        <v>1487</v>
      </c>
      <c r="C664" s="2" t="s">
        <v>120</v>
      </c>
      <c r="D664" s="13">
        <v>3</v>
      </c>
      <c r="E664" s="13"/>
      <c r="F664" s="2" t="s">
        <v>1488</v>
      </c>
      <c r="G664" s="2" t="s">
        <v>1488</v>
      </c>
      <c r="H664" s="2" t="s">
        <v>1488</v>
      </c>
      <c r="I664" s="2" t="s">
        <v>9040</v>
      </c>
      <c r="J664" s="2" t="s">
        <v>1471</v>
      </c>
      <c r="L664" s="172" t="s">
        <v>12027</v>
      </c>
      <c r="M664" s="50" t="s">
        <v>127</v>
      </c>
      <c r="N664" s="7" t="s">
        <v>127</v>
      </c>
      <c r="O664" s="7" t="s">
        <v>127</v>
      </c>
      <c r="P664" s="7" t="s">
        <v>127</v>
      </c>
      <c r="Q664" s="172" t="s">
        <v>127</v>
      </c>
      <c r="S664" s="59"/>
    </row>
    <row r="665" spans="1:19" ht="12" customHeight="1" x14ac:dyDescent="0.25">
      <c r="A665" s="2" t="s">
        <v>16</v>
      </c>
      <c r="B665" s="2" t="s">
        <v>1489</v>
      </c>
      <c r="C665" s="2" t="s">
        <v>120</v>
      </c>
      <c r="D665" s="13">
        <v>3</v>
      </c>
      <c r="E665" s="13"/>
      <c r="F665" s="2" t="s">
        <v>1490</v>
      </c>
      <c r="G665" s="2" t="s">
        <v>1490</v>
      </c>
      <c r="H665" s="2" t="s">
        <v>1490</v>
      </c>
      <c r="I665" s="2" t="s">
        <v>9041</v>
      </c>
      <c r="J665" s="2" t="s">
        <v>1471</v>
      </c>
      <c r="L665" s="172" t="s">
        <v>12027</v>
      </c>
      <c r="M665" s="50" t="s">
        <v>127</v>
      </c>
      <c r="N665" s="7" t="s">
        <v>127</v>
      </c>
      <c r="O665" s="7" t="s">
        <v>127</v>
      </c>
      <c r="P665" s="7" t="s">
        <v>127</v>
      </c>
      <c r="Q665" s="172" t="s">
        <v>127</v>
      </c>
      <c r="S665" s="59"/>
    </row>
    <row r="666" spans="1:19" ht="12" customHeight="1" x14ac:dyDescent="0.25">
      <c r="A666" s="2" t="s">
        <v>16</v>
      </c>
      <c r="B666" s="2" t="s">
        <v>1491</v>
      </c>
      <c r="C666" s="2" t="s">
        <v>120</v>
      </c>
      <c r="D666" s="13">
        <v>3</v>
      </c>
      <c r="E666" s="13"/>
      <c r="F666" s="2" t="s">
        <v>1492</v>
      </c>
      <c r="G666" s="2" t="s">
        <v>1492</v>
      </c>
      <c r="H666" s="2" t="s">
        <v>1492</v>
      </c>
      <c r="I666" s="2" t="s">
        <v>9042</v>
      </c>
      <c r="J666" s="2" t="s">
        <v>1471</v>
      </c>
      <c r="L666" s="172" t="s">
        <v>12027</v>
      </c>
      <c r="M666" s="50" t="s">
        <v>127</v>
      </c>
      <c r="N666" s="7" t="s">
        <v>127</v>
      </c>
      <c r="O666" s="7" t="s">
        <v>127</v>
      </c>
      <c r="P666" s="7" t="s">
        <v>127</v>
      </c>
      <c r="Q666" s="172" t="s">
        <v>127</v>
      </c>
      <c r="S666" s="59"/>
    </row>
    <row r="667" spans="1:19" ht="12" customHeight="1" x14ac:dyDescent="0.25">
      <c r="A667" s="2" t="s">
        <v>16</v>
      </c>
      <c r="B667" s="2" t="s">
        <v>1493</v>
      </c>
      <c r="C667" s="2" t="s">
        <v>120</v>
      </c>
      <c r="D667" s="13">
        <v>3</v>
      </c>
      <c r="E667" s="13"/>
      <c r="F667" s="2" t="s">
        <v>1494</v>
      </c>
      <c r="G667" s="2" t="s">
        <v>1494</v>
      </c>
      <c r="H667" s="2" t="s">
        <v>1494</v>
      </c>
      <c r="I667" s="2" t="s">
        <v>9043</v>
      </c>
      <c r="J667" s="2" t="s">
        <v>1471</v>
      </c>
      <c r="L667" s="172" t="s">
        <v>12027</v>
      </c>
      <c r="M667" s="50" t="s">
        <v>127</v>
      </c>
      <c r="N667" s="7" t="s">
        <v>127</v>
      </c>
      <c r="O667" s="7" t="s">
        <v>127</v>
      </c>
      <c r="P667" s="7" t="s">
        <v>127</v>
      </c>
      <c r="Q667" s="172" t="s">
        <v>127</v>
      </c>
      <c r="S667" s="59"/>
    </row>
    <row r="668" spans="1:19" ht="12" customHeight="1" x14ac:dyDescent="0.25">
      <c r="A668" s="2" t="s">
        <v>16</v>
      </c>
      <c r="B668" s="2" t="s">
        <v>1495</v>
      </c>
      <c r="C668" s="2" t="s">
        <v>120</v>
      </c>
      <c r="D668" s="13">
        <v>3</v>
      </c>
      <c r="E668" s="13"/>
      <c r="F668" s="2" t="s">
        <v>1496</v>
      </c>
      <c r="G668" s="2" t="s">
        <v>1496</v>
      </c>
      <c r="H668" s="2" t="s">
        <v>1496</v>
      </c>
      <c r="I668" s="2" t="s">
        <v>9044</v>
      </c>
      <c r="J668" s="2" t="s">
        <v>1471</v>
      </c>
      <c r="L668" s="172" t="s">
        <v>12027</v>
      </c>
      <c r="M668" s="50" t="s">
        <v>127</v>
      </c>
      <c r="N668" s="7" t="s">
        <v>127</v>
      </c>
      <c r="O668" s="7" t="s">
        <v>127</v>
      </c>
      <c r="P668" s="7" t="s">
        <v>127</v>
      </c>
      <c r="Q668" s="172" t="s">
        <v>127</v>
      </c>
      <c r="S668" s="59"/>
    </row>
    <row r="669" spans="1:19" ht="12" customHeight="1" x14ac:dyDescent="0.25">
      <c r="A669" s="2" t="s">
        <v>16</v>
      </c>
      <c r="B669" s="2" t="s">
        <v>1497</v>
      </c>
      <c r="C669" s="2" t="s">
        <v>120</v>
      </c>
      <c r="D669" s="13">
        <v>3</v>
      </c>
      <c r="E669" s="13"/>
      <c r="F669" s="2" t="s">
        <v>1498</v>
      </c>
      <c r="G669" s="2" t="s">
        <v>1498</v>
      </c>
      <c r="H669" s="2" t="s">
        <v>1498</v>
      </c>
      <c r="I669" s="2" t="s">
        <v>9045</v>
      </c>
      <c r="J669" s="2" t="s">
        <v>1471</v>
      </c>
      <c r="L669" s="172" t="s">
        <v>12026</v>
      </c>
      <c r="M669" s="50" t="s">
        <v>127</v>
      </c>
      <c r="N669" s="7" t="s">
        <v>127</v>
      </c>
      <c r="O669" s="7" t="s">
        <v>127</v>
      </c>
      <c r="P669" s="7" t="s">
        <v>127</v>
      </c>
      <c r="Q669" s="172" t="s">
        <v>127</v>
      </c>
      <c r="S669" s="59"/>
    </row>
    <row r="670" spans="1:19" ht="12" customHeight="1" x14ac:dyDescent="0.25">
      <c r="A670" s="2" t="s">
        <v>16</v>
      </c>
      <c r="B670" s="2" t="s">
        <v>1499</v>
      </c>
      <c r="C670" s="2" t="s">
        <v>120</v>
      </c>
      <c r="D670" s="13">
        <v>3</v>
      </c>
      <c r="E670" s="13"/>
      <c r="F670" s="2" t="s">
        <v>1500</v>
      </c>
      <c r="G670" s="2" t="s">
        <v>1500</v>
      </c>
      <c r="H670" s="2" t="s">
        <v>1500</v>
      </c>
      <c r="I670" s="2" t="s">
        <v>9046</v>
      </c>
      <c r="J670" s="2" t="s">
        <v>1471</v>
      </c>
      <c r="L670" s="172" t="s">
        <v>12026</v>
      </c>
      <c r="M670" s="50" t="s">
        <v>127</v>
      </c>
      <c r="N670" s="7" t="s">
        <v>127</v>
      </c>
      <c r="O670" s="7" t="s">
        <v>127</v>
      </c>
      <c r="P670" s="7" t="s">
        <v>127</v>
      </c>
      <c r="Q670" s="172" t="s">
        <v>127</v>
      </c>
      <c r="S670" s="59"/>
    </row>
    <row r="671" spans="1:19" ht="12" customHeight="1" x14ac:dyDescent="0.25">
      <c r="A671" s="2" t="s">
        <v>16</v>
      </c>
      <c r="B671" s="2" t="s">
        <v>1501</v>
      </c>
      <c r="C671" s="2" t="s">
        <v>120</v>
      </c>
      <c r="D671" s="13">
        <v>3</v>
      </c>
      <c r="E671" s="13"/>
      <c r="F671" s="2" t="s">
        <v>1502</v>
      </c>
      <c r="G671" s="2" t="s">
        <v>1502</v>
      </c>
      <c r="H671" s="2" t="s">
        <v>1502</v>
      </c>
      <c r="I671" s="2" t="s">
        <v>9047</v>
      </c>
      <c r="J671" s="2" t="s">
        <v>1471</v>
      </c>
      <c r="L671" s="172" t="s">
        <v>12027</v>
      </c>
      <c r="M671" s="50" t="s">
        <v>127</v>
      </c>
      <c r="N671" s="7" t="s">
        <v>127</v>
      </c>
      <c r="O671" s="7" t="s">
        <v>127</v>
      </c>
      <c r="P671" s="7" t="s">
        <v>127</v>
      </c>
      <c r="Q671" s="172" t="s">
        <v>127</v>
      </c>
      <c r="S671" s="59"/>
    </row>
    <row r="672" spans="1:19" ht="12" customHeight="1" x14ac:dyDescent="0.25">
      <c r="A672" s="2" t="s">
        <v>16</v>
      </c>
      <c r="B672" s="2" t="s">
        <v>1503</v>
      </c>
      <c r="C672" s="2" t="s">
        <v>120</v>
      </c>
      <c r="D672" s="13">
        <v>2</v>
      </c>
      <c r="E672" s="13"/>
      <c r="F672" s="2" t="s">
        <v>1504</v>
      </c>
      <c r="G672" s="2" t="s">
        <v>1504</v>
      </c>
      <c r="H672" s="2" t="s">
        <v>1504</v>
      </c>
      <c r="I672" s="2" t="s">
        <v>1504</v>
      </c>
      <c r="J672" s="2" t="s">
        <v>16</v>
      </c>
      <c r="L672" s="172" t="s">
        <v>127</v>
      </c>
      <c r="M672" s="50" t="s">
        <v>127</v>
      </c>
      <c r="N672" s="7" t="s">
        <v>127</v>
      </c>
      <c r="O672" s="7" t="s">
        <v>127</v>
      </c>
      <c r="P672" s="7" t="s">
        <v>127</v>
      </c>
      <c r="Q672" s="172" t="s">
        <v>127</v>
      </c>
    </row>
    <row r="673" spans="1:19" ht="12" customHeight="1" x14ac:dyDescent="0.25">
      <c r="A673" s="2" t="s">
        <v>16</v>
      </c>
      <c r="B673" s="2" t="s">
        <v>1505</v>
      </c>
      <c r="C673" s="2" t="s">
        <v>120</v>
      </c>
      <c r="D673" s="13">
        <v>3</v>
      </c>
      <c r="E673" s="13"/>
      <c r="F673" s="2" t="s">
        <v>1506</v>
      </c>
      <c r="G673" s="2" t="s">
        <v>1506</v>
      </c>
      <c r="H673" s="2" t="s">
        <v>1506</v>
      </c>
      <c r="I673" s="2" t="s">
        <v>9048</v>
      </c>
      <c r="J673" s="2" t="s">
        <v>1503</v>
      </c>
      <c r="L673" s="172" t="s">
        <v>12027</v>
      </c>
      <c r="M673" s="50" t="s">
        <v>127</v>
      </c>
      <c r="N673" s="7" t="s">
        <v>127</v>
      </c>
      <c r="O673" s="7" t="s">
        <v>127</v>
      </c>
      <c r="P673" s="7" t="s">
        <v>127</v>
      </c>
      <c r="Q673" s="172" t="s">
        <v>127</v>
      </c>
      <c r="S673" s="59"/>
    </row>
    <row r="674" spans="1:19" ht="12" customHeight="1" x14ac:dyDescent="0.25">
      <c r="A674" s="2" t="s">
        <v>16</v>
      </c>
      <c r="B674" s="2" t="s">
        <v>1507</v>
      </c>
      <c r="C674" s="2" t="s">
        <v>120</v>
      </c>
      <c r="D674" s="13">
        <v>3</v>
      </c>
      <c r="E674" s="13"/>
      <c r="F674" s="2" t="s">
        <v>1508</v>
      </c>
      <c r="G674" s="2" t="s">
        <v>1508</v>
      </c>
      <c r="H674" s="2" t="s">
        <v>1508</v>
      </c>
      <c r="I674" s="2" t="s">
        <v>9049</v>
      </c>
      <c r="J674" s="2" t="s">
        <v>1503</v>
      </c>
      <c r="L674" s="172" t="s">
        <v>12027</v>
      </c>
      <c r="M674" s="50" t="s">
        <v>127</v>
      </c>
      <c r="N674" s="7" t="s">
        <v>127</v>
      </c>
      <c r="O674" s="7" t="s">
        <v>127</v>
      </c>
      <c r="P674" s="7" t="s">
        <v>127</v>
      </c>
      <c r="Q674" s="172" t="s">
        <v>127</v>
      </c>
      <c r="S674" s="59"/>
    </row>
    <row r="675" spans="1:19" ht="12" customHeight="1" x14ac:dyDescent="0.25">
      <c r="A675" s="2" t="s">
        <v>16</v>
      </c>
      <c r="B675" s="2" t="s">
        <v>1509</v>
      </c>
      <c r="C675" s="2" t="s">
        <v>120</v>
      </c>
      <c r="D675" s="13">
        <v>3</v>
      </c>
      <c r="E675" s="13"/>
      <c r="F675" s="2" t="s">
        <v>1510</v>
      </c>
      <c r="G675" s="2" t="s">
        <v>1510</v>
      </c>
      <c r="H675" s="2" t="s">
        <v>1510</v>
      </c>
      <c r="I675" s="2" t="s">
        <v>9050</v>
      </c>
      <c r="J675" s="2" t="s">
        <v>1503</v>
      </c>
      <c r="L675" s="172" t="s">
        <v>12025</v>
      </c>
      <c r="M675" s="50" t="s">
        <v>127</v>
      </c>
      <c r="N675" s="7" t="s">
        <v>127</v>
      </c>
      <c r="O675" s="7" t="s">
        <v>127</v>
      </c>
      <c r="P675" s="7" t="s">
        <v>127</v>
      </c>
      <c r="Q675" s="172" t="s">
        <v>127</v>
      </c>
      <c r="S675" s="59"/>
    </row>
    <row r="676" spans="1:19" ht="12" customHeight="1" x14ac:dyDescent="0.25">
      <c r="A676" s="2" t="s">
        <v>16</v>
      </c>
      <c r="B676" s="2" t="s">
        <v>1511</v>
      </c>
      <c r="C676" s="2" t="s">
        <v>120</v>
      </c>
      <c r="D676" s="13">
        <v>3</v>
      </c>
      <c r="E676" s="13"/>
      <c r="F676" s="2" t="s">
        <v>1512</v>
      </c>
      <c r="G676" s="2" t="s">
        <v>1512</v>
      </c>
      <c r="H676" s="2" t="s">
        <v>1512</v>
      </c>
      <c r="I676" s="2" t="s">
        <v>9051</v>
      </c>
      <c r="J676" s="2" t="s">
        <v>1503</v>
      </c>
      <c r="L676" s="172" t="s">
        <v>12024</v>
      </c>
      <c r="M676" s="51" t="s">
        <v>10001</v>
      </c>
      <c r="N676" s="49" t="s">
        <v>1512</v>
      </c>
      <c r="O676" s="49" t="s">
        <v>127</v>
      </c>
      <c r="P676" s="7" t="s">
        <v>127</v>
      </c>
      <c r="Q676" s="172" t="s">
        <v>127</v>
      </c>
      <c r="S676" s="59"/>
    </row>
    <row r="677" spans="1:19" ht="12" customHeight="1" x14ac:dyDescent="0.25">
      <c r="A677" s="2" t="s">
        <v>16</v>
      </c>
      <c r="B677" s="2" t="s">
        <v>1513</v>
      </c>
      <c r="C677" s="2" t="s">
        <v>120</v>
      </c>
      <c r="D677" s="13">
        <v>3</v>
      </c>
      <c r="E677" s="13"/>
      <c r="F677" s="2" t="s">
        <v>1514</v>
      </c>
      <c r="G677" s="2" t="s">
        <v>1514</v>
      </c>
      <c r="H677" s="2" t="s">
        <v>1514</v>
      </c>
      <c r="I677" s="2" t="s">
        <v>9052</v>
      </c>
      <c r="J677" s="2" t="s">
        <v>1503</v>
      </c>
      <c r="L677" s="172" t="s">
        <v>12026</v>
      </c>
      <c r="M677" s="50" t="s">
        <v>127</v>
      </c>
      <c r="N677" s="7" t="s">
        <v>127</v>
      </c>
      <c r="O677" s="7" t="s">
        <v>127</v>
      </c>
      <c r="P677" s="7" t="s">
        <v>127</v>
      </c>
      <c r="Q677" s="172" t="s">
        <v>127</v>
      </c>
      <c r="S677" s="59"/>
    </row>
    <row r="678" spans="1:19" ht="12" customHeight="1" x14ac:dyDescent="0.25">
      <c r="A678" s="2" t="s">
        <v>16</v>
      </c>
      <c r="B678" s="2" t="s">
        <v>1515</v>
      </c>
      <c r="C678" s="2" t="s">
        <v>120</v>
      </c>
      <c r="D678" s="13">
        <v>3</v>
      </c>
      <c r="E678" s="13"/>
      <c r="F678" s="2" t="s">
        <v>1516</v>
      </c>
      <c r="G678" s="2" t="s">
        <v>1516</v>
      </c>
      <c r="H678" s="2" t="s">
        <v>1516</v>
      </c>
      <c r="I678" s="2" t="s">
        <v>9053</v>
      </c>
      <c r="J678" s="2" t="s">
        <v>1503</v>
      </c>
      <c r="L678" s="172" t="s">
        <v>12027</v>
      </c>
      <c r="M678" s="50" t="s">
        <v>127</v>
      </c>
      <c r="N678" s="7" t="s">
        <v>127</v>
      </c>
      <c r="O678" s="7" t="s">
        <v>127</v>
      </c>
      <c r="P678" s="7" t="s">
        <v>127</v>
      </c>
      <c r="Q678" s="172" t="s">
        <v>127</v>
      </c>
      <c r="S678" s="59"/>
    </row>
    <row r="679" spans="1:19" ht="12" customHeight="1" x14ac:dyDescent="0.25">
      <c r="A679" s="2" t="s">
        <v>16</v>
      </c>
      <c r="B679" s="2" t="s">
        <v>1517</v>
      </c>
      <c r="C679" s="2" t="s">
        <v>120</v>
      </c>
      <c r="D679" s="13">
        <v>2</v>
      </c>
      <c r="E679" s="13"/>
      <c r="F679" s="2" t="s">
        <v>1518</v>
      </c>
      <c r="G679" s="2" t="s">
        <v>1518</v>
      </c>
      <c r="H679" s="2" t="s">
        <v>1518</v>
      </c>
      <c r="I679" s="2" t="s">
        <v>1518</v>
      </c>
      <c r="J679" s="2" t="s">
        <v>16</v>
      </c>
      <c r="L679" s="172" t="s">
        <v>127</v>
      </c>
      <c r="M679" s="50" t="s">
        <v>127</v>
      </c>
      <c r="N679" s="7" t="s">
        <v>127</v>
      </c>
      <c r="O679" s="7" t="s">
        <v>127</v>
      </c>
      <c r="P679" s="7" t="s">
        <v>127</v>
      </c>
      <c r="Q679" s="172" t="s">
        <v>127</v>
      </c>
    </row>
    <row r="680" spans="1:19" ht="12" customHeight="1" x14ac:dyDescent="0.25">
      <c r="A680" s="2" t="s">
        <v>16</v>
      </c>
      <c r="B680" s="2" t="s">
        <v>1519</v>
      </c>
      <c r="C680" s="2" t="s">
        <v>120</v>
      </c>
      <c r="D680" s="13">
        <v>3</v>
      </c>
      <c r="E680" s="13"/>
      <c r="F680" s="2" t="s">
        <v>1520</v>
      </c>
      <c r="G680" s="2" t="s">
        <v>1520</v>
      </c>
      <c r="H680" s="2" t="s">
        <v>1520</v>
      </c>
      <c r="I680" s="2" t="s">
        <v>9054</v>
      </c>
      <c r="J680" s="2" t="s">
        <v>1517</v>
      </c>
      <c r="L680" s="172" t="s">
        <v>12026</v>
      </c>
      <c r="M680" s="50" t="s">
        <v>127</v>
      </c>
      <c r="N680" s="7" t="s">
        <v>127</v>
      </c>
      <c r="O680" s="7" t="s">
        <v>127</v>
      </c>
      <c r="P680" s="7" t="s">
        <v>127</v>
      </c>
      <c r="Q680" s="172" t="s">
        <v>127</v>
      </c>
      <c r="S680" s="59"/>
    </row>
    <row r="681" spans="1:19" ht="12" customHeight="1" x14ac:dyDescent="0.25">
      <c r="A681" s="2" t="s">
        <v>16</v>
      </c>
      <c r="B681" s="2" t="s">
        <v>1521</v>
      </c>
      <c r="C681" s="2" t="s">
        <v>120</v>
      </c>
      <c r="D681" s="13">
        <v>2</v>
      </c>
      <c r="E681" s="13"/>
      <c r="F681" s="2" t="s">
        <v>1522</v>
      </c>
      <c r="G681" s="2" t="s">
        <v>1522</v>
      </c>
      <c r="H681" s="2" t="s">
        <v>1522</v>
      </c>
      <c r="I681" s="2" t="s">
        <v>1522</v>
      </c>
      <c r="J681" s="2" t="s">
        <v>16</v>
      </c>
      <c r="L681" s="172" t="s">
        <v>127</v>
      </c>
      <c r="M681" s="50" t="s">
        <v>127</v>
      </c>
      <c r="N681" s="7" t="s">
        <v>127</v>
      </c>
      <c r="O681" s="7" t="s">
        <v>127</v>
      </c>
      <c r="P681" s="7" t="s">
        <v>127</v>
      </c>
      <c r="Q681" s="172" t="s">
        <v>127</v>
      </c>
    </row>
    <row r="682" spans="1:19" ht="12" customHeight="1" x14ac:dyDescent="0.25">
      <c r="A682" s="2" t="s">
        <v>16</v>
      </c>
      <c r="B682" s="2" t="s">
        <v>1523</v>
      </c>
      <c r="C682" s="2" t="s">
        <v>120</v>
      </c>
      <c r="D682" s="13">
        <v>3</v>
      </c>
      <c r="E682" s="13"/>
      <c r="F682" s="2" t="s">
        <v>1524</v>
      </c>
      <c r="G682" s="2" t="s">
        <v>1524</v>
      </c>
      <c r="H682" s="2" t="s">
        <v>1524</v>
      </c>
      <c r="I682" s="2" t="s">
        <v>9055</v>
      </c>
      <c r="J682" s="2" t="s">
        <v>1521</v>
      </c>
      <c r="L682" s="172" t="s">
        <v>12027</v>
      </c>
      <c r="M682" s="50" t="s">
        <v>127</v>
      </c>
      <c r="N682" s="7" t="s">
        <v>127</v>
      </c>
      <c r="O682" s="7" t="s">
        <v>127</v>
      </c>
      <c r="P682" s="7" t="s">
        <v>127</v>
      </c>
      <c r="Q682" s="172" t="s">
        <v>127</v>
      </c>
      <c r="S682" s="59"/>
    </row>
    <row r="683" spans="1:19" ht="12" customHeight="1" x14ac:dyDescent="0.25">
      <c r="A683" s="2" t="s">
        <v>16</v>
      </c>
      <c r="B683" s="2" t="s">
        <v>1525</v>
      </c>
      <c r="C683" s="2" t="s">
        <v>120</v>
      </c>
      <c r="D683" s="13">
        <v>3</v>
      </c>
      <c r="E683" s="13"/>
      <c r="F683" s="2" t="s">
        <v>1526</v>
      </c>
      <c r="G683" s="2" t="s">
        <v>1526</v>
      </c>
      <c r="H683" s="2" t="s">
        <v>1526</v>
      </c>
      <c r="I683" s="2" t="s">
        <v>9056</v>
      </c>
      <c r="J683" s="2" t="s">
        <v>1521</v>
      </c>
      <c r="L683" s="172" t="s">
        <v>12024</v>
      </c>
      <c r="M683" s="51" t="s">
        <v>10002</v>
      </c>
      <c r="N683" s="49" t="s">
        <v>1526</v>
      </c>
      <c r="O683" s="49" t="s">
        <v>127</v>
      </c>
      <c r="P683" s="7" t="s">
        <v>127</v>
      </c>
      <c r="Q683" s="172" t="s">
        <v>127</v>
      </c>
      <c r="S683" s="59"/>
    </row>
    <row r="684" spans="1:19" ht="12" customHeight="1" x14ac:dyDescent="0.25">
      <c r="A684" s="2" t="s">
        <v>16</v>
      </c>
      <c r="B684" s="2" t="s">
        <v>1527</v>
      </c>
      <c r="C684" s="2" t="s">
        <v>120</v>
      </c>
      <c r="D684" s="13">
        <v>3</v>
      </c>
      <c r="E684" s="13"/>
      <c r="F684" s="2" t="s">
        <v>1528</v>
      </c>
      <c r="G684" s="2" t="s">
        <v>1528</v>
      </c>
      <c r="H684" s="2" t="s">
        <v>1528</v>
      </c>
      <c r="I684" s="2" t="s">
        <v>9057</v>
      </c>
      <c r="J684" s="2" t="s">
        <v>1521</v>
      </c>
      <c r="L684" s="172" t="s">
        <v>12027</v>
      </c>
      <c r="M684" s="50" t="s">
        <v>127</v>
      </c>
      <c r="N684" s="7" t="s">
        <v>127</v>
      </c>
      <c r="O684" s="7" t="s">
        <v>127</v>
      </c>
      <c r="P684" s="7" t="s">
        <v>127</v>
      </c>
      <c r="Q684" s="172" t="s">
        <v>127</v>
      </c>
      <c r="S684" s="59"/>
    </row>
    <row r="685" spans="1:19" ht="12" customHeight="1" x14ac:dyDescent="0.25">
      <c r="A685" s="2" t="s">
        <v>16</v>
      </c>
      <c r="B685" s="2" t="s">
        <v>1529</v>
      </c>
      <c r="C685" s="2" t="s">
        <v>120</v>
      </c>
      <c r="D685" s="13">
        <v>3</v>
      </c>
      <c r="E685" s="13"/>
      <c r="F685" s="2" t="s">
        <v>1530</v>
      </c>
      <c r="G685" s="2" t="s">
        <v>1530</v>
      </c>
      <c r="H685" s="2" t="s">
        <v>1530</v>
      </c>
      <c r="I685" s="2" t="s">
        <v>9058</v>
      </c>
      <c r="J685" s="2" t="s">
        <v>1521</v>
      </c>
      <c r="L685" s="172" t="s">
        <v>12025</v>
      </c>
      <c r="M685" s="50" t="s">
        <v>127</v>
      </c>
      <c r="N685" s="7" t="s">
        <v>127</v>
      </c>
      <c r="O685" s="7" t="s">
        <v>127</v>
      </c>
      <c r="P685" s="7" t="s">
        <v>127</v>
      </c>
      <c r="Q685" s="172" t="s">
        <v>127</v>
      </c>
      <c r="S685" s="59"/>
    </row>
    <row r="686" spans="1:19" ht="12" customHeight="1" x14ac:dyDescent="0.25">
      <c r="A686" s="2" t="s">
        <v>16</v>
      </c>
      <c r="B686" s="2" t="s">
        <v>1531</v>
      </c>
      <c r="C686" s="2" t="s">
        <v>120</v>
      </c>
      <c r="D686" s="13">
        <v>3</v>
      </c>
      <c r="E686" s="13"/>
      <c r="F686" s="2" t="s">
        <v>1532</v>
      </c>
      <c r="G686" s="2" t="s">
        <v>1532</v>
      </c>
      <c r="H686" s="2" t="s">
        <v>1532</v>
      </c>
      <c r="I686" s="2" t="s">
        <v>9059</v>
      </c>
      <c r="J686" s="2" t="s">
        <v>1521</v>
      </c>
      <c r="L686" s="172" t="s">
        <v>12027</v>
      </c>
      <c r="M686" s="50" t="s">
        <v>127</v>
      </c>
      <c r="N686" s="7" t="s">
        <v>127</v>
      </c>
      <c r="O686" s="7" t="s">
        <v>127</v>
      </c>
      <c r="P686" s="7" t="s">
        <v>127</v>
      </c>
      <c r="Q686" s="172" t="s">
        <v>127</v>
      </c>
      <c r="S686" s="59"/>
    </row>
    <row r="687" spans="1:19" ht="12" customHeight="1" x14ac:dyDescent="0.25">
      <c r="A687" s="2" t="s">
        <v>16</v>
      </c>
      <c r="B687" s="2" t="s">
        <v>1533</v>
      </c>
      <c r="C687" s="2" t="s">
        <v>120</v>
      </c>
      <c r="D687" s="13">
        <v>3</v>
      </c>
      <c r="E687" s="13"/>
      <c r="F687" s="2" t="s">
        <v>1534</v>
      </c>
      <c r="G687" s="2" t="s">
        <v>1534</v>
      </c>
      <c r="H687" s="2" t="s">
        <v>1534</v>
      </c>
      <c r="I687" s="2" t="s">
        <v>9060</v>
      </c>
      <c r="J687" s="2" t="s">
        <v>1521</v>
      </c>
      <c r="L687" s="172" t="s">
        <v>12027</v>
      </c>
      <c r="M687" s="50" t="s">
        <v>127</v>
      </c>
      <c r="N687" s="7" t="s">
        <v>127</v>
      </c>
      <c r="O687" s="7" t="s">
        <v>127</v>
      </c>
      <c r="P687" s="7" t="s">
        <v>127</v>
      </c>
      <c r="Q687" s="172" t="s">
        <v>127</v>
      </c>
      <c r="S687" s="59"/>
    </row>
    <row r="688" spans="1:19" ht="12" customHeight="1" x14ac:dyDescent="0.25">
      <c r="A688" s="2" t="s">
        <v>16</v>
      </c>
      <c r="B688" s="2" t="s">
        <v>1535</v>
      </c>
      <c r="C688" s="2" t="s">
        <v>120</v>
      </c>
      <c r="D688" s="13">
        <v>3</v>
      </c>
      <c r="E688" s="13"/>
      <c r="F688" s="2" t="s">
        <v>1536</v>
      </c>
      <c r="G688" s="2" t="s">
        <v>1536</v>
      </c>
      <c r="H688" s="2" t="s">
        <v>1536</v>
      </c>
      <c r="I688" s="2" t="s">
        <v>9061</v>
      </c>
      <c r="J688" s="2" t="s">
        <v>1521</v>
      </c>
      <c r="L688" s="172" t="s">
        <v>12027</v>
      </c>
      <c r="M688" s="50" t="s">
        <v>127</v>
      </c>
      <c r="N688" s="7" t="s">
        <v>127</v>
      </c>
      <c r="O688" s="7" t="s">
        <v>127</v>
      </c>
      <c r="P688" s="7" t="s">
        <v>127</v>
      </c>
      <c r="Q688" s="172" t="s">
        <v>127</v>
      </c>
      <c r="S688" s="59"/>
    </row>
    <row r="689" spans="1:19" ht="12" customHeight="1" x14ac:dyDescent="0.25">
      <c r="A689" s="2" t="s">
        <v>16</v>
      </c>
      <c r="B689" s="2" t="s">
        <v>1537</v>
      </c>
      <c r="C689" s="2" t="s">
        <v>120</v>
      </c>
      <c r="D689" s="13">
        <v>2</v>
      </c>
      <c r="E689" s="13"/>
      <c r="F689" s="2" t="s">
        <v>1538</v>
      </c>
      <c r="G689" s="2" t="s">
        <v>1538</v>
      </c>
      <c r="H689" s="2" t="s">
        <v>1538</v>
      </c>
      <c r="I689" s="2" t="s">
        <v>1538</v>
      </c>
      <c r="J689" s="2" t="s">
        <v>16</v>
      </c>
      <c r="L689" s="172" t="s">
        <v>127</v>
      </c>
      <c r="M689" s="50" t="s">
        <v>127</v>
      </c>
      <c r="N689" s="7" t="s">
        <v>127</v>
      </c>
      <c r="O689" s="7" t="s">
        <v>127</v>
      </c>
      <c r="P689" s="7" t="s">
        <v>127</v>
      </c>
      <c r="Q689" s="172" t="s">
        <v>127</v>
      </c>
    </row>
    <row r="690" spans="1:19" ht="12" customHeight="1" x14ac:dyDescent="0.25">
      <c r="A690" s="2" t="s">
        <v>16</v>
      </c>
      <c r="B690" s="2" t="s">
        <v>1539</v>
      </c>
      <c r="C690" s="2" t="s">
        <v>120</v>
      </c>
      <c r="D690" s="13">
        <v>3</v>
      </c>
      <c r="E690" s="13"/>
      <c r="F690" s="2" t="s">
        <v>1540</v>
      </c>
      <c r="G690" s="2" t="s">
        <v>1540</v>
      </c>
      <c r="H690" s="2" t="s">
        <v>1540</v>
      </c>
      <c r="I690" s="2" t="s">
        <v>9062</v>
      </c>
      <c r="J690" s="2" t="s">
        <v>1537</v>
      </c>
      <c r="L690" s="172" t="s">
        <v>12027</v>
      </c>
      <c r="M690" s="50" t="s">
        <v>127</v>
      </c>
      <c r="N690" s="7" t="s">
        <v>127</v>
      </c>
      <c r="O690" s="7" t="s">
        <v>127</v>
      </c>
      <c r="P690" s="7" t="s">
        <v>127</v>
      </c>
      <c r="Q690" s="172" t="s">
        <v>127</v>
      </c>
      <c r="S690" s="59"/>
    </row>
    <row r="691" spans="1:19" ht="12" customHeight="1" x14ac:dyDescent="0.25">
      <c r="A691" s="2" t="s">
        <v>16</v>
      </c>
      <c r="B691" s="2" t="s">
        <v>1541</v>
      </c>
      <c r="C691" s="2" t="s">
        <v>120</v>
      </c>
      <c r="D691" s="13">
        <v>3</v>
      </c>
      <c r="E691" s="13"/>
      <c r="F691" s="2" t="s">
        <v>1542</v>
      </c>
      <c r="G691" s="2" t="s">
        <v>1542</v>
      </c>
      <c r="H691" s="2" t="s">
        <v>1542</v>
      </c>
      <c r="I691" s="2" t="s">
        <v>9063</v>
      </c>
      <c r="J691" s="2" t="s">
        <v>1537</v>
      </c>
      <c r="L691" s="172" t="s">
        <v>12026</v>
      </c>
      <c r="M691" s="50" t="s">
        <v>127</v>
      </c>
      <c r="N691" s="7" t="s">
        <v>127</v>
      </c>
      <c r="O691" s="7" t="s">
        <v>127</v>
      </c>
      <c r="P691" s="7" t="s">
        <v>127</v>
      </c>
      <c r="Q691" s="172" t="s">
        <v>127</v>
      </c>
      <c r="S691" s="59"/>
    </row>
    <row r="692" spans="1:19" ht="12" customHeight="1" x14ac:dyDescent="0.25">
      <c r="A692" s="2" t="s">
        <v>16</v>
      </c>
      <c r="B692" s="2" t="s">
        <v>1543</v>
      </c>
      <c r="C692" s="2" t="s">
        <v>120</v>
      </c>
      <c r="D692" s="13">
        <v>3</v>
      </c>
      <c r="E692" s="13"/>
      <c r="F692" s="2" t="s">
        <v>1544</v>
      </c>
      <c r="G692" s="2" t="s">
        <v>1544</v>
      </c>
      <c r="H692" s="2" t="s">
        <v>1544</v>
      </c>
      <c r="I692" s="2" t="s">
        <v>9064</v>
      </c>
      <c r="J692" s="2" t="s">
        <v>1537</v>
      </c>
      <c r="L692" s="172" t="s">
        <v>12024</v>
      </c>
      <c r="M692" s="51" t="s">
        <v>10003</v>
      </c>
      <c r="N692" s="49" t="s">
        <v>1544</v>
      </c>
      <c r="O692" s="49" t="s">
        <v>127</v>
      </c>
      <c r="P692" s="7" t="s">
        <v>127</v>
      </c>
      <c r="Q692" s="172" t="s">
        <v>127</v>
      </c>
      <c r="S692" s="59"/>
    </row>
    <row r="693" spans="1:19" ht="12" customHeight="1" x14ac:dyDescent="0.25">
      <c r="A693" s="2" t="s">
        <v>16</v>
      </c>
      <c r="B693" s="2" t="s">
        <v>1545</v>
      </c>
      <c r="C693" s="2" t="s">
        <v>120</v>
      </c>
      <c r="D693" s="13">
        <v>3</v>
      </c>
      <c r="E693" s="13"/>
      <c r="F693" s="2" t="s">
        <v>1546</v>
      </c>
      <c r="G693" s="2" t="s">
        <v>1546</v>
      </c>
      <c r="H693" s="2" t="s">
        <v>1546</v>
      </c>
      <c r="I693" s="2" t="s">
        <v>9065</v>
      </c>
      <c r="J693" s="2" t="s">
        <v>1537</v>
      </c>
      <c r="L693" s="172" t="s">
        <v>12026</v>
      </c>
      <c r="M693" s="50" t="s">
        <v>127</v>
      </c>
      <c r="N693" s="7" t="s">
        <v>127</v>
      </c>
      <c r="O693" s="7" t="s">
        <v>127</v>
      </c>
      <c r="P693" s="7" t="s">
        <v>127</v>
      </c>
      <c r="Q693" s="172" t="s">
        <v>127</v>
      </c>
      <c r="S693" s="59"/>
    </row>
    <row r="694" spans="1:19" ht="12" customHeight="1" x14ac:dyDescent="0.25">
      <c r="A694" s="2" t="s">
        <v>16</v>
      </c>
      <c r="B694" s="2" t="s">
        <v>1547</v>
      </c>
      <c r="C694" s="2" t="s">
        <v>120</v>
      </c>
      <c r="D694" s="13">
        <v>2</v>
      </c>
      <c r="E694" s="13"/>
      <c r="F694" s="2" t="s">
        <v>1548</v>
      </c>
      <c r="G694" s="2" t="s">
        <v>1548</v>
      </c>
      <c r="H694" s="2" t="s">
        <v>1548</v>
      </c>
      <c r="I694" s="2" t="s">
        <v>1549</v>
      </c>
      <c r="J694" s="2" t="s">
        <v>16</v>
      </c>
      <c r="L694" s="172" t="s">
        <v>127</v>
      </c>
      <c r="M694" s="50" t="s">
        <v>127</v>
      </c>
      <c r="N694" s="7" t="s">
        <v>127</v>
      </c>
      <c r="O694" s="7" t="s">
        <v>127</v>
      </c>
      <c r="P694" s="7" t="s">
        <v>127</v>
      </c>
      <c r="Q694" s="172" t="s">
        <v>127</v>
      </c>
    </row>
    <row r="695" spans="1:19" ht="12" customHeight="1" x14ac:dyDescent="0.25">
      <c r="A695" s="2" t="s">
        <v>16</v>
      </c>
      <c r="B695" s="2" t="s">
        <v>1550</v>
      </c>
      <c r="C695" s="2" t="s">
        <v>120</v>
      </c>
      <c r="D695" s="13">
        <v>3</v>
      </c>
      <c r="E695" s="13"/>
      <c r="F695" s="2" t="s">
        <v>1551</v>
      </c>
      <c r="G695" s="2" t="s">
        <v>1551</v>
      </c>
      <c r="H695" s="2" t="s">
        <v>1551</v>
      </c>
      <c r="I695" s="2" t="s">
        <v>9066</v>
      </c>
      <c r="J695" s="2" t="s">
        <v>1547</v>
      </c>
      <c r="L695" s="172" t="s">
        <v>12027</v>
      </c>
      <c r="M695" s="50" t="s">
        <v>127</v>
      </c>
      <c r="N695" s="7" t="s">
        <v>127</v>
      </c>
      <c r="O695" s="7" t="s">
        <v>127</v>
      </c>
      <c r="P695" s="7" t="s">
        <v>127</v>
      </c>
      <c r="Q695" s="172" t="s">
        <v>127</v>
      </c>
      <c r="S695" s="59"/>
    </row>
    <row r="696" spans="1:19" ht="12" customHeight="1" x14ac:dyDescent="0.25">
      <c r="A696" s="2" t="s">
        <v>16</v>
      </c>
      <c r="B696" s="2" t="s">
        <v>1552</v>
      </c>
      <c r="C696" s="2" t="s">
        <v>120</v>
      </c>
      <c r="D696" s="13">
        <v>3</v>
      </c>
      <c r="E696" s="13"/>
      <c r="F696" s="2" t="s">
        <v>1553</v>
      </c>
      <c r="G696" s="2" t="s">
        <v>1553</v>
      </c>
      <c r="H696" s="2" t="s">
        <v>1553</v>
      </c>
      <c r="I696" s="2" t="s">
        <v>9067</v>
      </c>
      <c r="J696" s="2" t="s">
        <v>1547</v>
      </c>
      <c r="L696" s="172" t="s">
        <v>12024</v>
      </c>
      <c r="M696" s="51" t="s">
        <v>10004</v>
      </c>
      <c r="N696" s="49" t="s">
        <v>1553</v>
      </c>
      <c r="O696" s="49" t="s">
        <v>127</v>
      </c>
      <c r="P696" s="7" t="s">
        <v>127</v>
      </c>
      <c r="Q696" s="172" t="s">
        <v>127</v>
      </c>
      <c r="S696" s="59"/>
    </row>
    <row r="697" spans="1:19" ht="12" customHeight="1" x14ac:dyDescent="0.25">
      <c r="A697" s="2" t="s">
        <v>16</v>
      </c>
      <c r="B697" s="2" t="s">
        <v>1554</v>
      </c>
      <c r="C697" s="2" t="s">
        <v>120</v>
      </c>
      <c r="D697" s="13">
        <v>3</v>
      </c>
      <c r="E697" s="13"/>
      <c r="F697" s="2" t="s">
        <v>1555</v>
      </c>
      <c r="G697" s="2" t="s">
        <v>1555</v>
      </c>
      <c r="H697" s="2" t="s">
        <v>1555</v>
      </c>
      <c r="I697" s="2" t="s">
        <v>9068</v>
      </c>
      <c r="J697" s="2" t="s">
        <v>1547</v>
      </c>
      <c r="L697" s="172" t="s">
        <v>12025</v>
      </c>
      <c r="M697" s="50" t="s">
        <v>127</v>
      </c>
      <c r="N697" s="7" t="s">
        <v>127</v>
      </c>
      <c r="O697" s="7" t="s">
        <v>127</v>
      </c>
      <c r="P697" s="7" t="s">
        <v>127</v>
      </c>
      <c r="Q697" s="172" t="s">
        <v>127</v>
      </c>
      <c r="S697" s="59"/>
    </row>
    <row r="698" spans="1:19" ht="12" customHeight="1" x14ac:dyDescent="0.25">
      <c r="A698" s="2" t="s">
        <v>16</v>
      </c>
      <c r="B698" s="2" t="s">
        <v>1556</v>
      </c>
      <c r="C698" s="2" t="s">
        <v>120</v>
      </c>
      <c r="D698" s="13">
        <v>3</v>
      </c>
      <c r="E698" s="13"/>
      <c r="F698" s="2" t="s">
        <v>1557</v>
      </c>
      <c r="G698" s="2" t="s">
        <v>1557</v>
      </c>
      <c r="H698" s="2" t="s">
        <v>1557</v>
      </c>
      <c r="I698" s="2" t="s">
        <v>9069</v>
      </c>
      <c r="J698" s="2" t="s">
        <v>1547</v>
      </c>
      <c r="L698" s="172" t="s">
        <v>12027</v>
      </c>
      <c r="M698" s="50" t="s">
        <v>127</v>
      </c>
      <c r="N698" s="7" t="s">
        <v>127</v>
      </c>
      <c r="O698" s="7" t="s">
        <v>127</v>
      </c>
      <c r="P698" s="7" t="s">
        <v>127</v>
      </c>
      <c r="Q698" s="172" t="s">
        <v>127</v>
      </c>
      <c r="S698" s="59"/>
    </row>
    <row r="699" spans="1:19" ht="12" customHeight="1" x14ac:dyDescent="0.25">
      <c r="A699" s="2" t="s">
        <v>16</v>
      </c>
      <c r="B699" s="2" t="s">
        <v>1558</v>
      </c>
      <c r="C699" s="2" t="s">
        <v>120</v>
      </c>
      <c r="D699" s="13">
        <v>3</v>
      </c>
      <c r="E699" s="13"/>
      <c r="F699" s="2" t="s">
        <v>1559</v>
      </c>
      <c r="G699" s="2" t="s">
        <v>1559</v>
      </c>
      <c r="H699" s="2" t="s">
        <v>1559</v>
      </c>
      <c r="I699" s="2" t="s">
        <v>9070</v>
      </c>
      <c r="J699" s="2" t="s">
        <v>1547</v>
      </c>
      <c r="L699" s="172" t="s">
        <v>12025</v>
      </c>
      <c r="M699" s="50" t="s">
        <v>127</v>
      </c>
      <c r="N699" s="7" t="s">
        <v>127</v>
      </c>
      <c r="O699" s="7" t="s">
        <v>127</v>
      </c>
      <c r="P699" s="7" t="s">
        <v>127</v>
      </c>
      <c r="Q699" s="172" t="s">
        <v>127</v>
      </c>
      <c r="S699" s="59"/>
    </row>
    <row r="700" spans="1:19" ht="12" customHeight="1" x14ac:dyDescent="0.25">
      <c r="A700" s="2" t="s">
        <v>16</v>
      </c>
      <c r="B700" s="2" t="s">
        <v>1560</v>
      </c>
      <c r="C700" s="2" t="s">
        <v>120</v>
      </c>
      <c r="D700" s="13">
        <v>3</v>
      </c>
      <c r="E700" s="13"/>
      <c r="F700" s="2" t="s">
        <v>1561</v>
      </c>
      <c r="G700" s="2" t="s">
        <v>1561</v>
      </c>
      <c r="H700" s="2" t="s">
        <v>1561</v>
      </c>
      <c r="I700" s="2" t="s">
        <v>9071</v>
      </c>
      <c r="J700" s="2" t="s">
        <v>1547</v>
      </c>
      <c r="L700" s="172" t="s">
        <v>12026</v>
      </c>
      <c r="M700" s="50" t="s">
        <v>127</v>
      </c>
      <c r="N700" s="7" t="s">
        <v>127</v>
      </c>
      <c r="O700" s="7" t="s">
        <v>127</v>
      </c>
      <c r="P700" s="7" t="s">
        <v>127</v>
      </c>
      <c r="Q700" s="172" t="s">
        <v>127</v>
      </c>
      <c r="S700" s="59"/>
    </row>
    <row r="701" spans="1:19" ht="12" customHeight="1" x14ac:dyDescent="0.25">
      <c r="A701" s="2" t="s">
        <v>16</v>
      </c>
      <c r="B701" s="2" t="s">
        <v>1562</v>
      </c>
      <c r="C701" s="2" t="s">
        <v>120</v>
      </c>
      <c r="D701" s="13">
        <v>3</v>
      </c>
      <c r="E701" s="13"/>
      <c r="F701" s="2" t="s">
        <v>1563</v>
      </c>
      <c r="G701" s="2" t="s">
        <v>1563</v>
      </c>
      <c r="H701" s="2" t="s">
        <v>1563</v>
      </c>
      <c r="I701" s="2" t="s">
        <v>9072</v>
      </c>
      <c r="J701" s="2" t="s">
        <v>1547</v>
      </c>
      <c r="L701" s="172" t="s">
        <v>12025</v>
      </c>
      <c r="M701" s="50" t="s">
        <v>127</v>
      </c>
      <c r="N701" s="7" t="s">
        <v>127</v>
      </c>
      <c r="O701" s="7" t="s">
        <v>127</v>
      </c>
      <c r="P701" s="7" t="s">
        <v>127</v>
      </c>
      <c r="Q701" s="172" t="s">
        <v>127</v>
      </c>
      <c r="S701" s="59"/>
    </row>
    <row r="702" spans="1:19" ht="12" customHeight="1" x14ac:dyDescent="0.25">
      <c r="A702" s="2" t="s">
        <v>16</v>
      </c>
      <c r="B702" s="2" t="s">
        <v>1564</v>
      </c>
      <c r="C702" s="2" t="s">
        <v>120</v>
      </c>
      <c r="D702" s="13">
        <v>2</v>
      </c>
      <c r="E702" s="13"/>
      <c r="F702" s="2" t="s">
        <v>1565</v>
      </c>
      <c r="G702" s="2" t="s">
        <v>1565</v>
      </c>
      <c r="H702" s="2" t="s">
        <v>1565</v>
      </c>
      <c r="I702" s="2" t="s">
        <v>1565</v>
      </c>
      <c r="J702" s="2" t="s">
        <v>16</v>
      </c>
      <c r="L702" s="172" t="s">
        <v>127</v>
      </c>
      <c r="M702" s="50" t="s">
        <v>127</v>
      </c>
      <c r="N702" s="7" t="s">
        <v>127</v>
      </c>
      <c r="O702" s="7" t="s">
        <v>127</v>
      </c>
      <c r="P702" s="7" t="s">
        <v>127</v>
      </c>
      <c r="Q702" s="172" t="s">
        <v>127</v>
      </c>
    </row>
    <row r="703" spans="1:19" ht="12" customHeight="1" x14ac:dyDescent="0.25">
      <c r="A703" s="2" t="s">
        <v>16</v>
      </c>
      <c r="B703" s="2" t="s">
        <v>1566</v>
      </c>
      <c r="C703" s="2" t="s">
        <v>120</v>
      </c>
      <c r="D703" s="13">
        <v>3</v>
      </c>
      <c r="E703" s="13"/>
      <c r="F703" s="2" t="s">
        <v>1567</v>
      </c>
      <c r="G703" s="2" t="s">
        <v>1567</v>
      </c>
      <c r="H703" s="2" t="s">
        <v>1567</v>
      </c>
      <c r="I703" s="2" t="s">
        <v>9073</v>
      </c>
      <c r="J703" s="2" t="s">
        <v>1564</v>
      </c>
      <c r="L703" s="172" t="s">
        <v>12026</v>
      </c>
      <c r="M703" s="50" t="s">
        <v>127</v>
      </c>
      <c r="N703" s="7" t="s">
        <v>127</v>
      </c>
      <c r="O703" s="7" t="s">
        <v>127</v>
      </c>
      <c r="P703" s="7" t="s">
        <v>127</v>
      </c>
      <c r="Q703" s="172" t="s">
        <v>127</v>
      </c>
      <c r="S703" s="59"/>
    </row>
    <row r="704" spans="1:19" ht="12" customHeight="1" x14ac:dyDescent="0.25">
      <c r="A704" s="2" t="s">
        <v>16</v>
      </c>
      <c r="B704" s="2" t="s">
        <v>1568</v>
      </c>
      <c r="C704" s="2" t="s">
        <v>120</v>
      </c>
      <c r="D704" s="13">
        <v>3</v>
      </c>
      <c r="E704" s="13"/>
      <c r="F704" s="2" t="s">
        <v>1569</v>
      </c>
      <c r="G704" s="2" t="s">
        <v>1569</v>
      </c>
      <c r="H704" s="2" t="s">
        <v>1569</v>
      </c>
      <c r="I704" s="2" t="s">
        <v>9074</v>
      </c>
      <c r="J704" s="2" t="s">
        <v>1564</v>
      </c>
      <c r="L704" s="172" t="s">
        <v>12026</v>
      </c>
      <c r="M704" s="50" t="s">
        <v>127</v>
      </c>
      <c r="N704" s="7" t="s">
        <v>127</v>
      </c>
      <c r="O704" s="7" t="s">
        <v>127</v>
      </c>
      <c r="P704" s="7" t="s">
        <v>127</v>
      </c>
      <c r="Q704" s="172" t="s">
        <v>127</v>
      </c>
      <c r="S704" s="59"/>
    </row>
    <row r="705" spans="1:19" ht="12" customHeight="1" x14ac:dyDescent="0.25">
      <c r="A705" s="2" t="s">
        <v>16</v>
      </c>
      <c r="B705" s="2" t="s">
        <v>1570</v>
      </c>
      <c r="C705" s="2" t="s">
        <v>120</v>
      </c>
      <c r="D705" s="13">
        <v>3</v>
      </c>
      <c r="E705" s="13"/>
      <c r="F705" s="2" t="s">
        <v>1571</v>
      </c>
      <c r="G705" s="2" t="s">
        <v>1571</v>
      </c>
      <c r="H705" s="2" t="s">
        <v>1571</v>
      </c>
      <c r="I705" s="2" t="s">
        <v>9075</v>
      </c>
      <c r="J705" s="2" t="s">
        <v>1564</v>
      </c>
      <c r="L705" s="172" t="s">
        <v>12026</v>
      </c>
      <c r="M705" s="50" t="s">
        <v>127</v>
      </c>
      <c r="N705" s="7" t="s">
        <v>127</v>
      </c>
      <c r="O705" s="7" t="s">
        <v>127</v>
      </c>
      <c r="P705" s="7" t="s">
        <v>127</v>
      </c>
      <c r="Q705" s="172" t="s">
        <v>127</v>
      </c>
      <c r="S705" s="59"/>
    </row>
    <row r="706" spans="1:19" ht="12" customHeight="1" x14ac:dyDescent="0.25">
      <c r="A706" s="2" t="s">
        <v>16</v>
      </c>
      <c r="B706" s="2" t="s">
        <v>1572</v>
      </c>
      <c r="C706" s="2" t="s">
        <v>120</v>
      </c>
      <c r="D706" s="13">
        <v>3</v>
      </c>
      <c r="E706" s="13"/>
      <c r="F706" s="2" t="s">
        <v>1573</v>
      </c>
      <c r="G706" s="2" t="s">
        <v>1573</v>
      </c>
      <c r="H706" s="2" t="s">
        <v>1573</v>
      </c>
      <c r="I706" s="2" t="s">
        <v>9076</v>
      </c>
      <c r="J706" s="2" t="s">
        <v>1564</v>
      </c>
      <c r="L706" s="172" t="s">
        <v>12026</v>
      </c>
      <c r="M706" s="50" t="s">
        <v>127</v>
      </c>
      <c r="N706" s="7" t="s">
        <v>127</v>
      </c>
      <c r="O706" s="7" t="s">
        <v>127</v>
      </c>
      <c r="P706" s="7" t="s">
        <v>127</v>
      </c>
      <c r="Q706" s="172" t="s">
        <v>127</v>
      </c>
      <c r="S706" s="59"/>
    </row>
    <row r="707" spans="1:19" ht="12" customHeight="1" x14ac:dyDescent="0.25">
      <c r="A707" s="2" t="s">
        <v>16</v>
      </c>
      <c r="B707" s="2" t="s">
        <v>1574</v>
      </c>
      <c r="C707" s="2" t="s">
        <v>120</v>
      </c>
      <c r="D707" s="13">
        <v>3</v>
      </c>
      <c r="E707" s="13"/>
      <c r="F707" s="2" t="s">
        <v>1575</v>
      </c>
      <c r="G707" s="2" t="s">
        <v>1575</v>
      </c>
      <c r="H707" s="2" t="s">
        <v>1575</v>
      </c>
      <c r="I707" s="2" t="s">
        <v>9077</v>
      </c>
      <c r="J707" s="2" t="s">
        <v>1564</v>
      </c>
      <c r="L707" s="172" t="s">
        <v>12026</v>
      </c>
      <c r="M707" s="50" t="s">
        <v>127</v>
      </c>
      <c r="N707" s="7" t="s">
        <v>127</v>
      </c>
      <c r="O707" s="7" t="s">
        <v>127</v>
      </c>
      <c r="P707" s="7" t="s">
        <v>127</v>
      </c>
      <c r="Q707" s="172" t="s">
        <v>127</v>
      </c>
      <c r="S707" s="59"/>
    </row>
    <row r="708" spans="1:19" ht="12" customHeight="1" x14ac:dyDescent="0.25">
      <c r="A708" s="2" t="s">
        <v>16</v>
      </c>
      <c r="B708" s="2" t="s">
        <v>1576</v>
      </c>
      <c r="C708" s="2" t="s">
        <v>120</v>
      </c>
      <c r="D708" s="13">
        <v>3</v>
      </c>
      <c r="E708" s="13"/>
      <c r="F708" s="2" t="s">
        <v>1577</v>
      </c>
      <c r="G708" s="2" t="s">
        <v>1577</v>
      </c>
      <c r="H708" s="2" t="s">
        <v>1577</v>
      </c>
      <c r="I708" s="2" t="s">
        <v>9078</v>
      </c>
      <c r="J708" s="2" t="s">
        <v>1564</v>
      </c>
      <c r="L708" s="172" t="s">
        <v>12027</v>
      </c>
      <c r="M708" s="50" t="s">
        <v>127</v>
      </c>
      <c r="N708" s="7" t="s">
        <v>127</v>
      </c>
      <c r="O708" s="7" t="s">
        <v>127</v>
      </c>
      <c r="P708" s="7" t="s">
        <v>127</v>
      </c>
      <c r="Q708" s="172" t="s">
        <v>127</v>
      </c>
      <c r="S708" s="59"/>
    </row>
    <row r="709" spans="1:19" ht="12" customHeight="1" x14ac:dyDescent="0.25">
      <c r="A709" s="2" t="s">
        <v>16</v>
      </c>
      <c r="B709" s="2" t="s">
        <v>1578</v>
      </c>
      <c r="C709" s="2" t="s">
        <v>120</v>
      </c>
      <c r="D709" s="13">
        <v>3</v>
      </c>
      <c r="E709" s="13"/>
      <c r="F709" s="2" t="s">
        <v>1579</v>
      </c>
      <c r="G709" s="2" t="s">
        <v>1579</v>
      </c>
      <c r="H709" s="2" t="s">
        <v>1579</v>
      </c>
      <c r="I709" s="2" t="s">
        <v>9079</v>
      </c>
      <c r="J709" s="2" t="s">
        <v>1564</v>
      </c>
      <c r="L709" s="172" t="s">
        <v>12027</v>
      </c>
      <c r="M709" s="50" t="s">
        <v>127</v>
      </c>
      <c r="N709" s="7" t="s">
        <v>127</v>
      </c>
      <c r="O709" s="7" t="s">
        <v>127</v>
      </c>
      <c r="P709" s="7" t="s">
        <v>127</v>
      </c>
      <c r="Q709" s="172" t="s">
        <v>127</v>
      </c>
      <c r="S709" s="59"/>
    </row>
    <row r="710" spans="1:19" ht="12" customHeight="1" x14ac:dyDescent="0.25">
      <c r="A710" s="2" t="s">
        <v>16</v>
      </c>
      <c r="B710" s="2" t="s">
        <v>1580</v>
      </c>
      <c r="C710" s="2" t="s">
        <v>120</v>
      </c>
      <c r="D710" s="13">
        <v>3</v>
      </c>
      <c r="E710" s="13"/>
      <c r="F710" s="2" t="s">
        <v>1581</v>
      </c>
      <c r="G710" s="2" t="s">
        <v>1581</v>
      </c>
      <c r="H710" s="2" t="s">
        <v>1581</v>
      </c>
      <c r="I710" s="2" t="s">
        <v>9080</v>
      </c>
      <c r="J710" s="2" t="s">
        <v>1564</v>
      </c>
      <c r="L710" s="172" t="s">
        <v>12027</v>
      </c>
      <c r="M710" s="50" t="s">
        <v>127</v>
      </c>
      <c r="N710" s="7" t="s">
        <v>127</v>
      </c>
      <c r="O710" s="7" t="s">
        <v>127</v>
      </c>
      <c r="P710" s="7" t="s">
        <v>127</v>
      </c>
      <c r="Q710" s="172" t="s">
        <v>127</v>
      </c>
      <c r="S710" s="59"/>
    </row>
    <row r="711" spans="1:19" ht="12" customHeight="1" x14ac:dyDescent="0.25">
      <c r="A711" s="2" t="s">
        <v>16</v>
      </c>
      <c r="B711" s="2" t="s">
        <v>1582</v>
      </c>
      <c r="C711" s="2" t="s">
        <v>120</v>
      </c>
      <c r="D711" s="13">
        <v>3</v>
      </c>
      <c r="E711" s="13"/>
      <c r="F711" s="2" t="s">
        <v>1583</v>
      </c>
      <c r="G711" s="2" t="s">
        <v>1583</v>
      </c>
      <c r="H711" s="2" t="s">
        <v>1583</v>
      </c>
      <c r="I711" s="2" t="s">
        <v>9081</v>
      </c>
      <c r="J711" s="2" t="s">
        <v>1564</v>
      </c>
      <c r="L711" s="172" t="s">
        <v>12027</v>
      </c>
      <c r="M711" s="50" t="s">
        <v>127</v>
      </c>
      <c r="N711" s="7" t="s">
        <v>127</v>
      </c>
      <c r="O711" s="7" t="s">
        <v>127</v>
      </c>
      <c r="P711" s="7" t="s">
        <v>127</v>
      </c>
      <c r="Q711" s="172" t="s">
        <v>127</v>
      </c>
      <c r="S711" s="59"/>
    </row>
    <row r="712" spans="1:19" ht="12" customHeight="1" x14ac:dyDescent="0.25">
      <c r="A712" s="2" t="s">
        <v>16</v>
      </c>
      <c r="B712" s="2" t="s">
        <v>1584</v>
      </c>
      <c r="C712" s="2" t="s">
        <v>120</v>
      </c>
      <c r="D712" s="13">
        <v>3</v>
      </c>
      <c r="E712" s="13"/>
      <c r="F712" s="2" t="s">
        <v>1585</v>
      </c>
      <c r="G712" s="2" t="s">
        <v>1585</v>
      </c>
      <c r="H712" s="2" t="s">
        <v>1585</v>
      </c>
      <c r="I712" s="2" t="s">
        <v>9082</v>
      </c>
      <c r="J712" s="2" t="s">
        <v>1564</v>
      </c>
      <c r="L712" s="172" t="s">
        <v>12025</v>
      </c>
      <c r="M712" s="50" t="s">
        <v>127</v>
      </c>
      <c r="N712" s="7" t="s">
        <v>127</v>
      </c>
      <c r="O712" s="7" t="s">
        <v>127</v>
      </c>
      <c r="P712" s="7" t="s">
        <v>127</v>
      </c>
      <c r="Q712" s="172" t="s">
        <v>127</v>
      </c>
      <c r="S712" s="59"/>
    </row>
    <row r="713" spans="1:19" ht="12" customHeight="1" x14ac:dyDescent="0.25">
      <c r="A713" s="2" t="s">
        <v>16</v>
      </c>
      <c r="B713" s="2" t="s">
        <v>1586</v>
      </c>
      <c r="C713" s="2" t="s">
        <v>120</v>
      </c>
      <c r="D713" s="13">
        <v>3</v>
      </c>
      <c r="E713" s="13"/>
      <c r="F713" s="2" t="s">
        <v>1587</v>
      </c>
      <c r="G713" s="2" t="s">
        <v>1587</v>
      </c>
      <c r="H713" s="2" t="s">
        <v>1587</v>
      </c>
      <c r="I713" s="2" t="s">
        <v>9083</v>
      </c>
      <c r="J713" s="2" t="s">
        <v>1564</v>
      </c>
      <c r="L713" s="172" t="s">
        <v>12025</v>
      </c>
      <c r="M713" s="50" t="s">
        <v>127</v>
      </c>
      <c r="N713" s="7" t="s">
        <v>127</v>
      </c>
      <c r="O713" s="7" t="s">
        <v>127</v>
      </c>
      <c r="P713" s="7" t="s">
        <v>127</v>
      </c>
      <c r="Q713" s="172" t="s">
        <v>127</v>
      </c>
      <c r="S713" s="59"/>
    </row>
    <row r="714" spans="1:19" ht="12" customHeight="1" x14ac:dyDescent="0.25">
      <c r="A714" s="2" t="s">
        <v>16</v>
      </c>
      <c r="B714" s="2" t="s">
        <v>1588</v>
      </c>
      <c r="C714" s="2" t="s">
        <v>120</v>
      </c>
      <c r="D714" s="13">
        <v>3</v>
      </c>
      <c r="E714" s="13"/>
      <c r="F714" s="2" t="s">
        <v>1589</v>
      </c>
      <c r="G714" s="2" t="s">
        <v>1589</v>
      </c>
      <c r="H714" s="2" t="s">
        <v>1589</v>
      </c>
      <c r="I714" s="2" t="s">
        <v>9084</v>
      </c>
      <c r="J714" s="2" t="s">
        <v>1564</v>
      </c>
      <c r="L714" s="172" t="s">
        <v>12023</v>
      </c>
      <c r="M714" s="51" t="s">
        <v>9999</v>
      </c>
      <c r="N714" s="49" t="s">
        <v>9963</v>
      </c>
      <c r="O714" s="49" t="s">
        <v>1588</v>
      </c>
      <c r="P714" s="7" t="s">
        <v>158</v>
      </c>
      <c r="Q714" s="172" t="s">
        <v>127</v>
      </c>
      <c r="S714" s="59"/>
    </row>
    <row r="715" spans="1:19" ht="12" customHeight="1" x14ac:dyDescent="0.25">
      <c r="A715" s="2" t="s">
        <v>16</v>
      </c>
      <c r="B715" s="2" t="s">
        <v>1590</v>
      </c>
      <c r="C715" s="2" t="s">
        <v>120</v>
      </c>
      <c r="D715" s="13">
        <v>3</v>
      </c>
      <c r="E715" s="13"/>
      <c r="F715" s="2" t="s">
        <v>1591</v>
      </c>
      <c r="G715" s="2" t="s">
        <v>1591</v>
      </c>
      <c r="H715" s="2" t="s">
        <v>1591</v>
      </c>
      <c r="I715" s="2" t="s">
        <v>9085</v>
      </c>
      <c r="J715" s="2" t="s">
        <v>1564</v>
      </c>
      <c r="L715" s="172" t="s">
        <v>12026</v>
      </c>
      <c r="M715" s="50" t="s">
        <v>127</v>
      </c>
      <c r="N715" s="7" t="s">
        <v>127</v>
      </c>
      <c r="O715" s="7" t="s">
        <v>127</v>
      </c>
      <c r="P715" s="7" t="s">
        <v>127</v>
      </c>
      <c r="Q715" s="172" t="s">
        <v>127</v>
      </c>
      <c r="S715" s="59"/>
    </row>
    <row r="716" spans="1:19" ht="12" customHeight="1" x14ac:dyDescent="0.25">
      <c r="A716" s="2" t="s">
        <v>16</v>
      </c>
      <c r="B716" s="2" t="s">
        <v>1592</v>
      </c>
      <c r="C716" s="2" t="s">
        <v>120</v>
      </c>
      <c r="D716" s="13">
        <v>3</v>
      </c>
      <c r="E716" s="13"/>
      <c r="F716" s="2" t="s">
        <v>1593</v>
      </c>
      <c r="G716" s="2" t="s">
        <v>1593</v>
      </c>
      <c r="H716" s="2" t="s">
        <v>1593</v>
      </c>
      <c r="I716" s="2" t="s">
        <v>9086</v>
      </c>
      <c r="J716" s="2" t="s">
        <v>1564</v>
      </c>
      <c r="L716" s="172" t="s">
        <v>12027</v>
      </c>
      <c r="M716" s="50" t="s">
        <v>127</v>
      </c>
      <c r="N716" s="7" t="s">
        <v>127</v>
      </c>
      <c r="O716" s="7" t="s">
        <v>127</v>
      </c>
      <c r="P716" s="7" t="s">
        <v>127</v>
      </c>
      <c r="Q716" s="172" t="s">
        <v>127</v>
      </c>
      <c r="S716" s="59"/>
    </row>
    <row r="717" spans="1:19" ht="12" customHeight="1" x14ac:dyDescent="0.25">
      <c r="A717" s="2" t="s">
        <v>16</v>
      </c>
      <c r="B717" s="2" t="s">
        <v>1594</v>
      </c>
      <c r="C717" s="2" t="s">
        <v>120</v>
      </c>
      <c r="D717" s="13">
        <v>3</v>
      </c>
      <c r="E717" s="13"/>
      <c r="F717" s="2" t="s">
        <v>1595</v>
      </c>
      <c r="G717" s="2" t="s">
        <v>1595</v>
      </c>
      <c r="H717" s="2" t="s">
        <v>1595</v>
      </c>
      <c r="I717" s="2" t="s">
        <v>9087</v>
      </c>
      <c r="J717" s="2" t="s">
        <v>1564</v>
      </c>
      <c r="L717" s="172" t="s">
        <v>12026</v>
      </c>
      <c r="M717" s="50" t="s">
        <v>127</v>
      </c>
      <c r="N717" s="7" t="s">
        <v>127</v>
      </c>
      <c r="O717" s="7" t="s">
        <v>127</v>
      </c>
      <c r="P717" s="7" t="s">
        <v>127</v>
      </c>
      <c r="Q717" s="172" t="s">
        <v>127</v>
      </c>
      <c r="S717" s="59"/>
    </row>
    <row r="718" spans="1:19" ht="12" customHeight="1" x14ac:dyDescent="0.25">
      <c r="A718" s="2" t="s">
        <v>16</v>
      </c>
      <c r="B718" s="2" t="s">
        <v>1596</v>
      </c>
      <c r="C718" s="2" t="s">
        <v>120</v>
      </c>
      <c r="D718" s="13">
        <v>2</v>
      </c>
      <c r="E718" s="13"/>
      <c r="F718" s="2" t="s">
        <v>1597</v>
      </c>
      <c r="G718" s="2" t="s">
        <v>1597</v>
      </c>
      <c r="H718" s="2" t="s">
        <v>1597</v>
      </c>
      <c r="I718" s="2" t="s">
        <v>1597</v>
      </c>
      <c r="J718" s="2" t="s">
        <v>16</v>
      </c>
      <c r="L718" s="172" t="s">
        <v>127</v>
      </c>
      <c r="M718" s="50" t="s">
        <v>127</v>
      </c>
      <c r="N718" s="7" t="s">
        <v>127</v>
      </c>
      <c r="O718" s="7" t="s">
        <v>127</v>
      </c>
      <c r="P718" s="7" t="s">
        <v>127</v>
      </c>
      <c r="Q718" s="172" t="s">
        <v>127</v>
      </c>
    </row>
    <row r="719" spans="1:19" ht="12" customHeight="1" x14ac:dyDescent="0.25">
      <c r="A719" s="2" t="s">
        <v>16</v>
      </c>
      <c r="B719" s="2" t="s">
        <v>1598</v>
      </c>
      <c r="C719" s="2" t="s">
        <v>120</v>
      </c>
      <c r="D719" s="13">
        <v>3</v>
      </c>
      <c r="E719" s="13"/>
      <c r="F719" s="2" t="s">
        <v>1599</v>
      </c>
      <c r="G719" s="2" t="s">
        <v>1599</v>
      </c>
      <c r="H719" s="2" t="s">
        <v>1599</v>
      </c>
      <c r="I719" s="2" t="s">
        <v>9088</v>
      </c>
      <c r="J719" s="2" t="s">
        <v>1596</v>
      </c>
      <c r="L719" s="172" t="s">
        <v>12026</v>
      </c>
      <c r="M719" s="50" t="s">
        <v>127</v>
      </c>
      <c r="N719" s="7" t="s">
        <v>127</v>
      </c>
      <c r="O719" s="7" t="s">
        <v>127</v>
      </c>
      <c r="P719" s="7" t="s">
        <v>127</v>
      </c>
      <c r="Q719" s="172" t="s">
        <v>127</v>
      </c>
      <c r="S719" s="59"/>
    </row>
    <row r="720" spans="1:19" ht="12" customHeight="1" x14ac:dyDescent="0.25">
      <c r="A720" s="2" t="s">
        <v>16</v>
      </c>
      <c r="B720" s="2" t="s">
        <v>1600</v>
      </c>
      <c r="C720" s="2" t="s">
        <v>120</v>
      </c>
      <c r="D720" s="13">
        <v>3</v>
      </c>
      <c r="E720" s="13"/>
      <c r="F720" s="2" t="s">
        <v>1601</v>
      </c>
      <c r="G720" s="2" t="s">
        <v>1601</v>
      </c>
      <c r="H720" s="2" t="s">
        <v>1601</v>
      </c>
      <c r="I720" s="2" t="s">
        <v>9089</v>
      </c>
      <c r="J720" s="2" t="s">
        <v>1596</v>
      </c>
      <c r="L720" s="172" t="s">
        <v>12027</v>
      </c>
      <c r="M720" s="50" t="s">
        <v>127</v>
      </c>
      <c r="N720" s="7" t="s">
        <v>127</v>
      </c>
      <c r="O720" s="7" t="s">
        <v>127</v>
      </c>
      <c r="P720" s="7" t="s">
        <v>127</v>
      </c>
      <c r="Q720" s="172" t="s">
        <v>127</v>
      </c>
      <c r="S720" s="59"/>
    </row>
    <row r="721" spans="1:19" ht="12" customHeight="1" x14ac:dyDescent="0.25">
      <c r="A721" s="2" t="s">
        <v>16</v>
      </c>
      <c r="B721" s="2" t="s">
        <v>1602</v>
      </c>
      <c r="C721" s="2" t="s">
        <v>120</v>
      </c>
      <c r="D721" s="13">
        <v>3</v>
      </c>
      <c r="E721" s="13"/>
      <c r="F721" s="2" t="s">
        <v>1603</v>
      </c>
      <c r="G721" s="2" t="s">
        <v>1603</v>
      </c>
      <c r="H721" s="2" t="s">
        <v>1603</v>
      </c>
      <c r="I721" s="2" t="s">
        <v>9090</v>
      </c>
      <c r="J721" s="2" t="s">
        <v>1596</v>
      </c>
      <c r="L721" s="172" t="s">
        <v>12027</v>
      </c>
      <c r="M721" s="50" t="s">
        <v>127</v>
      </c>
      <c r="N721" s="7" t="s">
        <v>127</v>
      </c>
      <c r="O721" s="7" t="s">
        <v>127</v>
      </c>
      <c r="P721" s="7" t="s">
        <v>127</v>
      </c>
      <c r="Q721" s="172" t="s">
        <v>127</v>
      </c>
      <c r="S721" s="59"/>
    </row>
    <row r="722" spans="1:19" ht="12" customHeight="1" x14ac:dyDescent="0.25">
      <c r="A722" s="2" t="s">
        <v>16</v>
      </c>
      <c r="B722" s="2" t="s">
        <v>1604</v>
      </c>
      <c r="C722" s="2" t="s">
        <v>120</v>
      </c>
      <c r="D722" s="13">
        <v>3</v>
      </c>
      <c r="E722" s="13"/>
      <c r="F722" s="2" t="s">
        <v>1605</v>
      </c>
      <c r="G722" s="2" t="s">
        <v>1605</v>
      </c>
      <c r="H722" s="2" t="s">
        <v>1605</v>
      </c>
      <c r="I722" s="2" t="s">
        <v>9091</v>
      </c>
      <c r="J722" s="2" t="s">
        <v>1596</v>
      </c>
      <c r="L722" s="172" t="s">
        <v>12027</v>
      </c>
      <c r="M722" s="50" t="s">
        <v>127</v>
      </c>
      <c r="N722" s="7" t="s">
        <v>127</v>
      </c>
      <c r="O722" s="7" t="s">
        <v>127</v>
      </c>
      <c r="P722" s="7" t="s">
        <v>127</v>
      </c>
      <c r="Q722" s="172" t="s">
        <v>127</v>
      </c>
      <c r="S722" s="59"/>
    </row>
    <row r="723" spans="1:19" ht="12" customHeight="1" x14ac:dyDescent="0.25">
      <c r="A723" s="2" t="s">
        <v>16</v>
      </c>
      <c r="B723" s="2" t="s">
        <v>1606</v>
      </c>
      <c r="C723" s="2" t="s">
        <v>120</v>
      </c>
      <c r="D723" s="13">
        <v>3</v>
      </c>
      <c r="E723" s="13"/>
      <c r="F723" s="2" t="s">
        <v>1607</v>
      </c>
      <c r="G723" s="2" t="s">
        <v>1607</v>
      </c>
      <c r="H723" s="2" t="s">
        <v>1607</v>
      </c>
      <c r="I723" s="2" t="s">
        <v>9092</v>
      </c>
      <c r="J723" s="2" t="s">
        <v>1596</v>
      </c>
      <c r="L723" s="172" t="s">
        <v>12027</v>
      </c>
      <c r="M723" s="50" t="s">
        <v>127</v>
      </c>
      <c r="N723" s="7" t="s">
        <v>127</v>
      </c>
      <c r="O723" s="7" t="s">
        <v>127</v>
      </c>
      <c r="P723" s="7" t="s">
        <v>127</v>
      </c>
      <c r="Q723" s="172" t="s">
        <v>127</v>
      </c>
      <c r="S723" s="59"/>
    </row>
    <row r="724" spans="1:19" ht="12" customHeight="1" x14ac:dyDescent="0.25">
      <c r="A724" s="2" t="s">
        <v>16</v>
      </c>
      <c r="B724" s="2" t="s">
        <v>1608</v>
      </c>
      <c r="C724" s="2" t="s">
        <v>120</v>
      </c>
      <c r="D724" s="13">
        <v>2</v>
      </c>
      <c r="E724" s="13"/>
      <c r="F724" s="2" t="s">
        <v>1609</v>
      </c>
      <c r="G724" s="2" t="s">
        <v>1609</v>
      </c>
      <c r="H724" s="2" t="s">
        <v>1609</v>
      </c>
      <c r="I724" s="2" t="s">
        <v>1609</v>
      </c>
      <c r="J724" s="2" t="s">
        <v>16</v>
      </c>
      <c r="L724" s="172" t="s">
        <v>127</v>
      </c>
      <c r="M724" s="50" t="s">
        <v>127</v>
      </c>
      <c r="N724" s="7" t="s">
        <v>127</v>
      </c>
      <c r="O724" s="7" t="s">
        <v>127</v>
      </c>
      <c r="P724" s="7" t="s">
        <v>127</v>
      </c>
      <c r="Q724" s="172" t="s">
        <v>127</v>
      </c>
    </row>
    <row r="725" spans="1:19" ht="12" customHeight="1" x14ac:dyDescent="0.25">
      <c r="A725" s="2" t="s">
        <v>16</v>
      </c>
      <c r="B725" s="2" t="s">
        <v>1610</v>
      </c>
      <c r="C725" s="2" t="s">
        <v>120</v>
      </c>
      <c r="D725" s="13">
        <v>3</v>
      </c>
      <c r="E725" s="13"/>
      <c r="F725" s="2" t="s">
        <v>1611</v>
      </c>
      <c r="G725" s="2" t="s">
        <v>1611</v>
      </c>
      <c r="H725" s="2" t="s">
        <v>1611</v>
      </c>
      <c r="I725" s="2" t="s">
        <v>9093</v>
      </c>
      <c r="J725" s="2" t="s">
        <v>1608</v>
      </c>
      <c r="L725" s="172" t="s">
        <v>12027</v>
      </c>
      <c r="M725" s="50" t="s">
        <v>127</v>
      </c>
      <c r="N725" s="7" t="s">
        <v>127</v>
      </c>
      <c r="O725" s="7" t="s">
        <v>127</v>
      </c>
      <c r="P725" s="7" t="s">
        <v>127</v>
      </c>
      <c r="Q725" s="172" t="s">
        <v>127</v>
      </c>
      <c r="S725" s="59"/>
    </row>
    <row r="726" spans="1:19" ht="12" customHeight="1" x14ac:dyDescent="0.25">
      <c r="A726" s="2" t="s">
        <v>16</v>
      </c>
      <c r="B726" s="2" t="s">
        <v>1612</v>
      </c>
      <c r="C726" s="2" t="s">
        <v>120</v>
      </c>
      <c r="D726" s="13">
        <v>3</v>
      </c>
      <c r="E726" s="13"/>
      <c r="F726" s="2" t="s">
        <v>1613</v>
      </c>
      <c r="G726" s="2" t="s">
        <v>1613</v>
      </c>
      <c r="H726" s="2" t="s">
        <v>1613</v>
      </c>
      <c r="I726" s="2" t="s">
        <v>9094</v>
      </c>
      <c r="J726" s="2" t="s">
        <v>1608</v>
      </c>
      <c r="L726" s="172" t="s">
        <v>12024</v>
      </c>
      <c r="M726" s="51" t="s">
        <v>10005</v>
      </c>
      <c r="N726" s="49" t="s">
        <v>1613</v>
      </c>
      <c r="O726" s="49" t="s">
        <v>127</v>
      </c>
      <c r="P726" s="7" t="s">
        <v>127</v>
      </c>
      <c r="Q726" s="172" t="s">
        <v>127</v>
      </c>
      <c r="S726" s="59"/>
    </row>
    <row r="727" spans="1:19" ht="12" customHeight="1" x14ac:dyDescent="0.25">
      <c r="A727" s="2" t="s">
        <v>16</v>
      </c>
      <c r="B727" s="2" t="s">
        <v>1614</v>
      </c>
      <c r="C727" s="2" t="s">
        <v>120</v>
      </c>
      <c r="D727" s="13">
        <v>3</v>
      </c>
      <c r="E727" s="13"/>
      <c r="F727" s="2" t="s">
        <v>1615</v>
      </c>
      <c r="G727" s="2" t="s">
        <v>1615</v>
      </c>
      <c r="H727" s="2" t="s">
        <v>1615</v>
      </c>
      <c r="I727" s="2" t="s">
        <v>9095</v>
      </c>
      <c r="J727" s="2" t="s">
        <v>1608</v>
      </c>
      <c r="L727" s="172" t="s">
        <v>12027</v>
      </c>
      <c r="M727" s="50" t="s">
        <v>127</v>
      </c>
      <c r="N727" s="7" t="s">
        <v>127</v>
      </c>
      <c r="O727" s="7" t="s">
        <v>127</v>
      </c>
      <c r="P727" s="7" t="s">
        <v>127</v>
      </c>
      <c r="Q727" s="172" t="s">
        <v>127</v>
      </c>
      <c r="S727" s="59"/>
    </row>
    <row r="728" spans="1:19" ht="12" customHeight="1" x14ac:dyDescent="0.25">
      <c r="A728" s="2" t="s">
        <v>16</v>
      </c>
      <c r="B728" s="2" t="s">
        <v>1616</v>
      </c>
      <c r="C728" s="2" t="s">
        <v>120</v>
      </c>
      <c r="D728" s="13">
        <v>3</v>
      </c>
      <c r="E728" s="13"/>
      <c r="F728" s="2" t="s">
        <v>1617</v>
      </c>
      <c r="G728" s="2" t="s">
        <v>1617</v>
      </c>
      <c r="H728" s="2" t="s">
        <v>1617</v>
      </c>
      <c r="I728" s="2" t="s">
        <v>9096</v>
      </c>
      <c r="J728" s="2" t="s">
        <v>1608</v>
      </c>
      <c r="L728" s="172" t="s">
        <v>12027</v>
      </c>
      <c r="M728" s="50" t="s">
        <v>127</v>
      </c>
      <c r="N728" s="7" t="s">
        <v>127</v>
      </c>
      <c r="O728" s="7" t="s">
        <v>127</v>
      </c>
      <c r="P728" s="7" t="s">
        <v>127</v>
      </c>
      <c r="Q728" s="172" t="s">
        <v>127</v>
      </c>
      <c r="S728" s="59"/>
    </row>
    <row r="729" spans="1:19" ht="12" customHeight="1" x14ac:dyDescent="0.25">
      <c r="A729" s="2" t="s">
        <v>16</v>
      </c>
      <c r="B729" s="2" t="s">
        <v>1618</v>
      </c>
      <c r="C729" s="2" t="s">
        <v>120</v>
      </c>
      <c r="D729" s="13">
        <v>2</v>
      </c>
      <c r="E729" s="13"/>
      <c r="F729" s="2" t="s">
        <v>1619</v>
      </c>
      <c r="G729" s="2" t="s">
        <v>1619</v>
      </c>
      <c r="H729" s="2" t="s">
        <v>1619</v>
      </c>
      <c r="I729" s="2" t="s">
        <v>1619</v>
      </c>
      <c r="J729" s="2" t="s">
        <v>16</v>
      </c>
      <c r="L729" s="172" t="s">
        <v>127</v>
      </c>
      <c r="M729" s="50" t="s">
        <v>127</v>
      </c>
      <c r="N729" s="7" t="s">
        <v>127</v>
      </c>
      <c r="O729" s="7" t="s">
        <v>127</v>
      </c>
      <c r="P729" s="7" t="s">
        <v>127</v>
      </c>
      <c r="Q729" s="172" t="s">
        <v>127</v>
      </c>
    </row>
    <row r="730" spans="1:19" ht="12" customHeight="1" x14ac:dyDescent="0.25">
      <c r="A730" s="2" t="s">
        <v>16</v>
      </c>
      <c r="B730" s="2" t="s">
        <v>1620</v>
      </c>
      <c r="C730" s="2" t="s">
        <v>120</v>
      </c>
      <c r="D730" s="13">
        <v>3</v>
      </c>
      <c r="E730" s="13"/>
      <c r="F730" s="2" t="s">
        <v>1621</v>
      </c>
      <c r="G730" s="2" t="s">
        <v>1621</v>
      </c>
      <c r="H730" s="2" t="s">
        <v>1621</v>
      </c>
      <c r="I730" s="2" t="s">
        <v>9097</v>
      </c>
      <c r="J730" s="2" t="s">
        <v>1618</v>
      </c>
      <c r="L730" s="172" t="s">
        <v>12025</v>
      </c>
      <c r="M730" s="50" t="s">
        <v>127</v>
      </c>
      <c r="N730" s="7" t="s">
        <v>127</v>
      </c>
      <c r="O730" s="7" t="s">
        <v>127</v>
      </c>
      <c r="P730" s="7" t="s">
        <v>127</v>
      </c>
      <c r="Q730" s="172" t="s">
        <v>127</v>
      </c>
      <c r="S730" s="59"/>
    </row>
    <row r="731" spans="1:19" ht="12" customHeight="1" x14ac:dyDescent="0.25">
      <c r="A731" s="2" t="s">
        <v>16</v>
      </c>
      <c r="B731" s="2" t="s">
        <v>1622</v>
      </c>
      <c r="C731" s="2" t="s">
        <v>120</v>
      </c>
      <c r="D731" s="13">
        <v>3</v>
      </c>
      <c r="E731" s="13"/>
      <c r="F731" s="2" t="s">
        <v>1623</v>
      </c>
      <c r="G731" s="2" t="s">
        <v>1623</v>
      </c>
      <c r="H731" s="2" t="s">
        <v>1623</v>
      </c>
      <c r="I731" s="2" t="s">
        <v>9098</v>
      </c>
      <c r="J731" s="2" t="s">
        <v>1618</v>
      </c>
      <c r="L731" s="172" t="s">
        <v>12027</v>
      </c>
      <c r="M731" s="50" t="s">
        <v>127</v>
      </c>
      <c r="N731" s="7" t="s">
        <v>127</v>
      </c>
      <c r="O731" s="7" t="s">
        <v>127</v>
      </c>
      <c r="P731" s="7" t="s">
        <v>127</v>
      </c>
      <c r="Q731" s="172" t="s">
        <v>127</v>
      </c>
      <c r="S731" s="59"/>
    </row>
    <row r="732" spans="1:19" ht="12" customHeight="1" x14ac:dyDescent="0.25">
      <c r="A732" s="2" t="s">
        <v>16</v>
      </c>
      <c r="B732" s="2" t="s">
        <v>1624</v>
      </c>
      <c r="C732" s="2" t="s">
        <v>120</v>
      </c>
      <c r="D732" s="13">
        <v>2</v>
      </c>
      <c r="E732" s="13"/>
      <c r="F732" s="2" t="s">
        <v>1625</v>
      </c>
      <c r="G732" s="2" t="s">
        <v>1625</v>
      </c>
      <c r="H732" s="2" t="s">
        <v>1625</v>
      </c>
      <c r="I732" s="2" t="s">
        <v>1625</v>
      </c>
      <c r="J732" s="2" t="s">
        <v>16</v>
      </c>
      <c r="L732" s="172" t="s">
        <v>127</v>
      </c>
      <c r="M732" s="50" t="s">
        <v>127</v>
      </c>
      <c r="N732" s="7" t="s">
        <v>127</v>
      </c>
      <c r="O732" s="7" t="s">
        <v>127</v>
      </c>
      <c r="P732" s="7" t="s">
        <v>127</v>
      </c>
      <c r="Q732" s="172" t="s">
        <v>127</v>
      </c>
    </row>
    <row r="733" spans="1:19" ht="12" customHeight="1" x14ac:dyDescent="0.25">
      <c r="A733" s="2" t="s">
        <v>16</v>
      </c>
      <c r="B733" s="2" t="s">
        <v>1626</v>
      </c>
      <c r="C733" s="2" t="s">
        <v>120</v>
      </c>
      <c r="D733" s="13">
        <v>3</v>
      </c>
      <c r="E733" s="13"/>
      <c r="F733" s="2" t="s">
        <v>1627</v>
      </c>
      <c r="G733" s="2" t="s">
        <v>1627</v>
      </c>
      <c r="H733" s="2" t="s">
        <v>1627</v>
      </c>
      <c r="I733" s="2" t="s">
        <v>9099</v>
      </c>
      <c r="J733" s="2" t="s">
        <v>1624</v>
      </c>
      <c r="L733" s="172" t="s">
        <v>12024</v>
      </c>
      <c r="M733" s="51" t="s">
        <v>10006</v>
      </c>
      <c r="N733" s="49" t="s">
        <v>1627</v>
      </c>
      <c r="O733" s="49" t="s">
        <v>127</v>
      </c>
      <c r="P733" s="7" t="s">
        <v>127</v>
      </c>
      <c r="Q733" s="172" t="s">
        <v>127</v>
      </c>
      <c r="S733" s="59"/>
    </row>
    <row r="734" spans="1:19" ht="12" customHeight="1" x14ac:dyDescent="0.25">
      <c r="A734" s="2" t="s">
        <v>16</v>
      </c>
      <c r="B734" s="2" t="s">
        <v>1628</v>
      </c>
      <c r="C734" s="2" t="s">
        <v>120</v>
      </c>
      <c r="D734" s="13">
        <v>3</v>
      </c>
      <c r="E734" s="13"/>
      <c r="F734" s="2" t="s">
        <v>1629</v>
      </c>
      <c r="G734" s="2" t="s">
        <v>1629</v>
      </c>
      <c r="H734" s="2" t="s">
        <v>1629</v>
      </c>
      <c r="I734" s="2" t="s">
        <v>9100</v>
      </c>
      <c r="J734" s="2" t="s">
        <v>1624</v>
      </c>
      <c r="L734" s="172" t="s">
        <v>12027</v>
      </c>
      <c r="M734" s="50" t="s">
        <v>127</v>
      </c>
      <c r="N734" s="7" t="s">
        <v>127</v>
      </c>
      <c r="O734" s="7" t="s">
        <v>127</v>
      </c>
      <c r="P734" s="7" t="s">
        <v>127</v>
      </c>
      <c r="Q734" s="172" t="s">
        <v>127</v>
      </c>
      <c r="S734" s="59"/>
    </row>
    <row r="735" spans="1:19" ht="12" customHeight="1" x14ac:dyDescent="0.25">
      <c r="A735" s="2" t="s">
        <v>16</v>
      </c>
      <c r="B735" s="2" t="s">
        <v>1630</v>
      </c>
      <c r="C735" s="2" t="s">
        <v>120</v>
      </c>
      <c r="D735" s="13">
        <v>3</v>
      </c>
      <c r="E735" s="13"/>
      <c r="F735" s="2" t="s">
        <v>1631</v>
      </c>
      <c r="G735" s="2" t="s">
        <v>1631</v>
      </c>
      <c r="H735" s="2" t="s">
        <v>1631</v>
      </c>
      <c r="I735" s="2" t="s">
        <v>9101</v>
      </c>
      <c r="J735" s="2" t="s">
        <v>1624</v>
      </c>
      <c r="L735" s="172" t="s">
        <v>12025</v>
      </c>
      <c r="M735" s="50" t="s">
        <v>127</v>
      </c>
      <c r="N735" s="7" t="s">
        <v>127</v>
      </c>
      <c r="O735" s="7" t="s">
        <v>127</v>
      </c>
      <c r="P735" s="7" t="s">
        <v>127</v>
      </c>
      <c r="Q735" s="172" t="s">
        <v>127</v>
      </c>
      <c r="S735" s="59"/>
    </row>
    <row r="736" spans="1:19" ht="12" customHeight="1" x14ac:dyDescent="0.25">
      <c r="A736" s="2" t="s">
        <v>16</v>
      </c>
      <c r="B736" s="2" t="s">
        <v>1632</v>
      </c>
      <c r="C736" s="2" t="s">
        <v>120</v>
      </c>
      <c r="D736" s="13">
        <v>3</v>
      </c>
      <c r="E736" s="13"/>
      <c r="F736" s="2" t="s">
        <v>1633</v>
      </c>
      <c r="G736" s="2" t="s">
        <v>1633</v>
      </c>
      <c r="H736" s="2" t="s">
        <v>1633</v>
      </c>
      <c r="I736" s="2" t="s">
        <v>9102</v>
      </c>
      <c r="J736" s="2" t="s">
        <v>1624</v>
      </c>
      <c r="L736" s="172" t="s">
        <v>12027</v>
      </c>
      <c r="M736" s="50" t="s">
        <v>127</v>
      </c>
      <c r="N736" s="7" t="s">
        <v>127</v>
      </c>
      <c r="O736" s="7" t="s">
        <v>127</v>
      </c>
      <c r="P736" s="7" t="s">
        <v>127</v>
      </c>
      <c r="Q736" s="172" t="s">
        <v>127</v>
      </c>
      <c r="S736" s="59"/>
    </row>
    <row r="737" spans="1:19" ht="12" customHeight="1" x14ac:dyDescent="0.25">
      <c r="A737" s="2" t="s">
        <v>16</v>
      </c>
      <c r="B737" s="2" t="s">
        <v>1634</v>
      </c>
      <c r="C737" s="2" t="s">
        <v>120</v>
      </c>
      <c r="D737" s="13">
        <v>3</v>
      </c>
      <c r="E737" s="13"/>
      <c r="F737" s="2" t="s">
        <v>1635</v>
      </c>
      <c r="G737" s="2" t="s">
        <v>1635</v>
      </c>
      <c r="H737" s="2" t="s">
        <v>1635</v>
      </c>
      <c r="I737" s="2" t="s">
        <v>9103</v>
      </c>
      <c r="J737" s="2" t="s">
        <v>1624</v>
      </c>
      <c r="L737" s="172" t="s">
        <v>12027</v>
      </c>
      <c r="M737" s="50" t="s">
        <v>127</v>
      </c>
      <c r="N737" s="7" t="s">
        <v>127</v>
      </c>
      <c r="O737" s="7" t="s">
        <v>127</v>
      </c>
      <c r="P737" s="7" t="s">
        <v>127</v>
      </c>
      <c r="Q737" s="172" t="s">
        <v>127</v>
      </c>
      <c r="S737" s="59"/>
    </row>
    <row r="738" spans="1:19" ht="12" customHeight="1" x14ac:dyDescent="0.25">
      <c r="A738" s="2" t="s">
        <v>16</v>
      </c>
      <c r="B738" s="2" t="s">
        <v>1636</v>
      </c>
      <c r="C738" s="2" t="s">
        <v>120</v>
      </c>
      <c r="D738" s="13">
        <v>2</v>
      </c>
      <c r="E738" s="13"/>
      <c r="F738" s="2" t="s">
        <v>1637</v>
      </c>
      <c r="G738" s="2" t="s">
        <v>1637</v>
      </c>
      <c r="H738" s="2" t="s">
        <v>1637</v>
      </c>
      <c r="I738" s="2" t="s">
        <v>1637</v>
      </c>
      <c r="J738" s="2" t="s">
        <v>16</v>
      </c>
      <c r="L738" s="172" t="s">
        <v>127</v>
      </c>
      <c r="M738" s="50" t="s">
        <v>127</v>
      </c>
      <c r="N738" s="7" t="s">
        <v>127</v>
      </c>
      <c r="O738" s="7" t="s">
        <v>127</v>
      </c>
      <c r="P738" s="7" t="s">
        <v>127</v>
      </c>
      <c r="Q738" s="172" t="s">
        <v>127</v>
      </c>
    </row>
    <row r="739" spans="1:19" ht="12" customHeight="1" x14ac:dyDescent="0.25">
      <c r="A739" s="2" t="s">
        <v>16</v>
      </c>
      <c r="B739" s="2" t="s">
        <v>1638</v>
      </c>
      <c r="C739" s="2" t="s">
        <v>120</v>
      </c>
      <c r="D739" s="13">
        <v>3</v>
      </c>
      <c r="E739" s="13"/>
      <c r="F739" s="2" t="s">
        <v>1639</v>
      </c>
      <c r="G739" s="2" t="s">
        <v>1639</v>
      </c>
      <c r="H739" s="2" t="s">
        <v>1639</v>
      </c>
      <c r="I739" s="2" t="s">
        <v>9104</v>
      </c>
      <c r="J739" s="2" t="s">
        <v>1636</v>
      </c>
      <c r="L739" s="172" t="s">
        <v>12027</v>
      </c>
      <c r="M739" s="50" t="s">
        <v>127</v>
      </c>
      <c r="N739" s="7" t="s">
        <v>127</v>
      </c>
      <c r="O739" s="7" t="s">
        <v>127</v>
      </c>
      <c r="P739" s="7" t="s">
        <v>127</v>
      </c>
      <c r="Q739" s="172" t="s">
        <v>127</v>
      </c>
      <c r="S739" s="59"/>
    </row>
    <row r="740" spans="1:19" ht="12" customHeight="1" x14ac:dyDescent="0.25">
      <c r="A740" s="2" t="s">
        <v>16</v>
      </c>
      <c r="B740" s="2" t="s">
        <v>1640</v>
      </c>
      <c r="C740" s="2" t="s">
        <v>120</v>
      </c>
      <c r="D740" s="13">
        <v>3</v>
      </c>
      <c r="E740" s="13"/>
      <c r="F740" s="2" t="s">
        <v>1641</v>
      </c>
      <c r="G740" s="2" t="s">
        <v>1641</v>
      </c>
      <c r="H740" s="2" t="s">
        <v>1641</v>
      </c>
      <c r="I740" s="2" t="s">
        <v>9105</v>
      </c>
      <c r="J740" s="2" t="s">
        <v>1636</v>
      </c>
      <c r="L740" s="172" t="s">
        <v>12024</v>
      </c>
      <c r="M740" s="51" t="s">
        <v>10007</v>
      </c>
      <c r="N740" s="49" t="s">
        <v>1641</v>
      </c>
      <c r="O740" s="49" t="s">
        <v>127</v>
      </c>
      <c r="P740" s="7" t="s">
        <v>127</v>
      </c>
      <c r="Q740" s="172" t="s">
        <v>127</v>
      </c>
      <c r="S740" s="59"/>
    </row>
    <row r="741" spans="1:19" ht="12" customHeight="1" x14ac:dyDescent="0.25">
      <c r="A741" s="2" t="s">
        <v>16</v>
      </c>
      <c r="B741" s="2" t="s">
        <v>1642</v>
      </c>
      <c r="C741" s="2" t="s">
        <v>120</v>
      </c>
      <c r="D741" s="13">
        <v>3</v>
      </c>
      <c r="E741" s="13"/>
      <c r="F741" s="2" t="s">
        <v>1643</v>
      </c>
      <c r="G741" s="2" t="s">
        <v>1643</v>
      </c>
      <c r="H741" s="2" t="s">
        <v>1643</v>
      </c>
      <c r="I741" s="2" t="s">
        <v>9106</v>
      </c>
      <c r="J741" s="2" t="s">
        <v>1636</v>
      </c>
      <c r="L741" s="172" t="s">
        <v>12025</v>
      </c>
      <c r="M741" s="50" t="s">
        <v>127</v>
      </c>
      <c r="N741" s="7" t="s">
        <v>127</v>
      </c>
      <c r="O741" s="7" t="s">
        <v>127</v>
      </c>
      <c r="P741" s="7" t="s">
        <v>127</v>
      </c>
      <c r="Q741" s="172" t="s">
        <v>127</v>
      </c>
      <c r="S741" s="59"/>
    </row>
    <row r="742" spans="1:19" ht="12" customHeight="1" x14ac:dyDescent="0.25">
      <c r="A742" s="2" t="s">
        <v>16</v>
      </c>
      <c r="B742" s="2" t="s">
        <v>1644</v>
      </c>
      <c r="C742" s="2" t="s">
        <v>120</v>
      </c>
      <c r="D742" s="13">
        <v>3</v>
      </c>
      <c r="E742" s="13"/>
      <c r="F742" s="2" t="s">
        <v>1645</v>
      </c>
      <c r="G742" s="2" t="s">
        <v>1645</v>
      </c>
      <c r="H742" s="2" t="s">
        <v>1645</v>
      </c>
      <c r="I742" s="2" t="s">
        <v>9107</v>
      </c>
      <c r="J742" s="2" t="s">
        <v>1636</v>
      </c>
      <c r="L742" s="172" t="s">
        <v>12027</v>
      </c>
      <c r="M742" s="50" t="s">
        <v>127</v>
      </c>
      <c r="N742" s="7" t="s">
        <v>127</v>
      </c>
      <c r="O742" s="7" t="s">
        <v>127</v>
      </c>
      <c r="P742" s="7" t="s">
        <v>127</v>
      </c>
      <c r="Q742" s="172" t="s">
        <v>127</v>
      </c>
      <c r="S742" s="59"/>
    </row>
    <row r="743" spans="1:19" ht="12" customHeight="1" x14ac:dyDescent="0.25">
      <c r="A743" s="2" t="s">
        <v>16</v>
      </c>
      <c r="B743" s="2" t="s">
        <v>1646</v>
      </c>
      <c r="C743" s="2" t="s">
        <v>120</v>
      </c>
      <c r="D743" s="13">
        <v>2</v>
      </c>
      <c r="E743" s="13"/>
      <c r="F743" s="2" t="s">
        <v>1647</v>
      </c>
      <c r="G743" s="2" t="s">
        <v>1647</v>
      </c>
      <c r="H743" s="2" t="s">
        <v>1647</v>
      </c>
      <c r="I743" s="2" t="s">
        <v>1647</v>
      </c>
      <c r="J743" s="2" t="s">
        <v>16</v>
      </c>
      <c r="L743" s="172" t="s">
        <v>127</v>
      </c>
      <c r="M743" s="50" t="s">
        <v>127</v>
      </c>
      <c r="N743" s="7" t="s">
        <v>127</v>
      </c>
      <c r="O743" s="7" t="s">
        <v>127</v>
      </c>
      <c r="P743" s="7" t="s">
        <v>127</v>
      </c>
      <c r="Q743" s="172" t="s">
        <v>127</v>
      </c>
    </row>
    <row r="744" spans="1:19" ht="12" customHeight="1" x14ac:dyDescent="0.25">
      <c r="A744" s="2" t="s">
        <v>16</v>
      </c>
      <c r="B744" s="2" t="s">
        <v>1648</v>
      </c>
      <c r="C744" s="2" t="s">
        <v>120</v>
      </c>
      <c r="D744" s="13">
        <v>3</v>
      </c>
      <c r="E744" s="13"/>
      <c r="F744" s="2" t="s">
        <v>1649</v>
      </c>
      <c r="G744" s="2" t="s">
        <v>1649</v>
      </c>
      <c r="H744" s="2" t="s">
        <v>1649</v>
      </c>
      <c r="I744" s="2" t="s">
        <v>9108</v>
      </c>
      <c r="J744" s="2" t="s">
        <v>1646</v>
      </c>
      <c r="L744" s="172" t="s">
        <v>12024</v>
      </c>
      <c r="M744" s="51" t="s">
        <v>10008</v>
      </c>
      <c r="N744" s="49" t="s">
        <v>1649</v>
      </c>
      <c r="O744" s="49" t="s">
        <v>127</v>
      </c>
      <c r="P744" s="7" t="s">
        <v>127</v>
      </c>
      <c r="Q744" s="172" t="s">
        <v>127</v>
      </c>
      <c r="S744" s="59"/>
    </row>
    <row r="745" spans="1:19" ht="12" customHeight="1" x14ac:dyDescent="0.25">
      <c r="A745" s="2" t="s">
        <v>16</v>
      </c>
      <c r="B745" s="2" t="s">
        <v>1650</v>
      </c>
      <c r="C745" s="2" t="s">
        <v>120</v>
      </c>
      <c r="D745" s="13">
        <v>3</v>
      </c>
      <c r="E745" s="13"/>
      <c r="F745" s="2" t="s">
        <v>1651</v>
      </c>
      <c r="G745" s="2" t="s">
        <v>1651</v>
      </c>
      <c r="H745" s="2" t="s">
        <v>1651</v>
      </c>
      <c r="I745" s="2" t="s">
        <v>9109</v>
      </c>
      <c r="J745" s="2" t="s">
        <v>1646</v>
      </c>
      <c r="L745" s="172" t="s">
        <v>12027</v>
      </c>
      <c r="M745" s="50" t="s">
        <v>127</v>
      </c>
      <c r="N745" s="7" t="s">
        <v>127</v>
      </c>
      <c r="O745" s="7" t="s">
        <v>127</v>
      </c>
      <c r="P745" s="7" t="s">
        <v>127</v>
      </c>
      <c r="Q745" s="172" t="s">
        <v>127</v>
      </c>
      <c r="S745" s="59"/>
    </row>
    <row r="746" spans="1:19" ht="12" customHeight="1" x14ac:dyDescent="0.25">
      <c r="A746" s="2" t="s">
        <v>16</v>
      </c>
      <c r="B746" s="2" t="s">
        <v>1652</v>
      </c>
      <c r="C746" s="2" t="s">
        <v>120</v>
      </c>
      <c r="D746" s="13">
        <v>3</v>
      </c>
      <c r="E746" s="13"/>
      <c r="F746" s="2" t="s">
        <v>1653</v>
      </c>
      <c r="G746" s="2" t="s">
        <v>1653</v>
      </c>
      <c r="H746" s="2" t="s">
        <v>1653</v>
      </c>
      <c r="I746" s="2" t="s">
        <v>9110</v>
      </c>
      <c r="J746" s="2" t="s">
        <v>1646</v>
      </c>
      <c r="L746" s="172" t="s">
        <v>12027</v>
      </c>
      <c r="M746" s="50" t="s">
        <v>127</v>
      </c>
      <c r="N746" s="7" t="s">
        <v>127</v>
      </c>
      <c r="O746" s="7" t="s">
        <v>127</v>
      </c>
      <c r="P746" s="7" t="s">
        <v>127</v>
      </c>
      <c r="Q746" s="172" t="s">
        <v>127</v>
      </c>
      <c r="S746" s="59"/>
    </row>
    <row r="747" spans="1:19" ht="12" customHeight="1" x14ac:dyDescent="0.25">
      <c r="A747" s="2" t="s">
        <v>16</v>
      </c>
      <c r="B747" s="2" t="s">
        <v>1654</v>
      </c>
      <c r="C747" s="2" t="s">
        <v>120</v>
      </c>
      <c r="D747" s="13">
        <v>3</v>
      </c>
      <c r="E747" s="13"/>
      <c r="F747" s="2" t="s">
        <v>1655</v>
      </c>
      <c r="G747" s="2" t="s">
        <v>1655</v>
      </c>
      <c r="H747" s="2" t="s">
        <v>1655</v>
      </c>
      <c r="I747" s="2" t="s">
        <v>9111</v>
      </c>
      <c r="J747" s="2" t="s">
        <v>1646</v>
      </c>
      <c r="L747" s="172" t="s">
        <v>12027</v>
      </c>
      <c r="M747" s="50" t="s">
        <v>127</v>
      </c>
      <c r="N747" s="7" t="s">
        <v>127</v>
      </c>
      <c r="O747" s="7" t="s">
        <v>127</v>
      </c>
      <c r="P747" s="7" t="s">
        <v>127</v>
      </c>
      <c r="Q747" s="172" t="s">
        <v>127</v>
      </c>
      <c r="S747" s="59"/>
    </row>
    <row r="748" spans="1:19" ht="12" customHeight="1" x14ac:dyDescent="0.25">
      <c r="A748" s="2" t="s">
        <v>16</v>
      </c>
      <c r="B748" s="2" t="s">
        <v>1656</v>
      </c>
      <c r="C748" s="2" t="s">
        <v>120</v>
      </c>
      <c r="D748" s="13">
        <v>3</v>
      </c>
      <c r="E748" s="13"/>
      <c r="F748" s="2" t="s">
        <v>1657</v>
      </c>
      <c r="G748" s="2" t="s">
        <v>1657</v>
      </c>
      <c r="H748" s="2" t="s">
        <v>1657</v>
      </c>
      <c r="I748" s="2" t="s">
        <v>9112</v>
      </c>
      <c r="J748" s="2" t="s">
        <v>1646</v>
      </c>
      <c r="L748" s="172" t="s">
        <v>12026</v>
      </c>
      <c r="M748" s="50" t="s">
        <v>127</v>
      </c>
      <c r="N748" s="7" t="s">
        <v>127</v>
      </c>
      <c r="O748" s="7" t="s">
        <v>127</v>
      </c>
      <c r="P748" s="7" t="s">
        <v>127</v>
      </c>
      <c r="Q748" s="172" t="s">
        <v>127</v>
      </c>
      <c r="S748" s="59"/>
    </row>
    <row r="749" spans="1:19" ht="12" customHeight="1" x14ac:dyDescent="0.25">
      <c r="A749" s="2" t="s">
        <v>16</v>
      </c>
      <c r="B749" s="2" t="s">
        <v>1658</v>
      </c>
      <c r="C749" s="2" t="s">
        <v>120</v>
      </c>
      <c r="D749" s="13">
        <v>3</v>
      </c>
      <c r="E749" s="13"/>
      <c r="F749" s="2" t="s">
        <v>1659</v>
      </c>
      <c r="G749" s="2" t="s">
        <v>1659</v>
      </c>
      <c r="H749" s="2" t="s">
        <v>1659</v>
      </c>
      <c r="I749" s="2" t="s">
        <v>9113</v>
      </c>
      <c r="J749" s="2" t="s">
        <v>1646</v>
      </c>
      <c r="L749" s="172" t="s">
        <v>12027</v>
      </c>
      <c r="M749" s="50" t="s">
        <v>127</v>
      </c>
      <c r="N749" s="7" t="s">
        <v>127</v>
      </c>
      <c r="O749" s="7" t="s">
        <v>127</v>
      </c>
      <c r="P749" s="7" t="s">
        <v>127</v>
      </c>
      <c r="Q749" s="172" t="s">
        <v>127</v>
      </c>
      <c r="S749" s="59"/>
    </row>
    <row r="750" spans="1:19" ht="12" customHeight="1" x14ac:dyDescent="0.25">
      <c r="A750" s="2" t="s">
        <v>16</v>
      </c>
      <c r="B750" s="2" t="s">
        <v>1660</v>
      </c>
      <c r="C750" s="2" t="s">
        <v>120</v>
      </c>
      <c r="D750" s="13">
        <v>3</v>
      </c>
      <c r="E750" s="13"/>
      <c r="F750" s="2" t="s">
        <v>1661</v>
      </c>
      <c r="G750" s="2" t="s">
        <v>1661</v>
      </c>
      <c r="H750" s="2" t="s">
        <v>1661</v>
      </c>
      <c r="I750" s="2" t="s">
        <v>9114</v>
      </c>
      <c r="J750" s="2" t="s">
        <v>1646</v>
      </c>
      <c r="L750" s="172" t="s">
        <v>12026</v>
      </c>
      <c r="M750" s="50" t="s">
        <v>127</v>
      </c>
      <c r="N750" s="7" t="s">
        <v>127</v>
      </c>
      <c r="O750" s="7" t="s">
        <v>127</v>
      </c>
      <c r="P750" s="7" t="s">
        <v>127</v>
      </c>
      <c r="Q750" s="172" t="s">
        <v>127</v>
      </c>
      <c r="S750" s="59"/>
    </row>
    <row r="751" spans="1:19" ht="12" customHeight="1" x14ac:dyDescent="0.25">
      <c r="A751" s="2" t="s">
        <v>16</v>
      </c>
      <c r="B751" s="2" t="s">
        <v>1662</v>
      </c>
      <c r="C751" s="2" t="s">
        <v>120</v>
      </c>
      <c r="D751" s="13">
        <v>3</v>
      </c>
      <c r="E751" s="13"/>
      <c r="F751" s="2" t="s">
        <v>1663</v>
      </c>
      <c r="G751" s="2" t="s">
        <v>1663</v>
      </c>
      <c r="H751" s="2" t="s">
        <v>1663</v>
      </c>
      <c r="I751" s="2" t="s">
        <v>9115</v>
      </c>
      <c r="J751" s="2" t="s">
        <v>1646</v>
      </c>
      <c r="L751" s="172" t="s">
        <v>12025</v>
      </c>
      <c r="M751" s="50" t="s">
        <v>127</v>
      </c>
      <c r="N751" s="7" t="s">
        <v>127</v>
      </c>
      <c r="O751" s="7" t="s">
        <v>127</v>
      </c>
      <c r="P751" s="7" t="s">
        <v>127</v>
      </c>
      <c r="Q751" s="172" t="s">
        <v>127</v>
      </c>
      <c r="S751" s="59"/>
    </row>
    <row r="752" spans="1:19" ht="12" customHeight="1" x14ac:dyDescent="0.25">
      <c r="A752" s="2" t="s">
        <v>16</v>
      </c>
      <c r="B752" s="2" t="s">
        <v>1664</v>
      </c>
      <c r="C752" s="2" t="s">
        <v>120</v>
      </c>
      <c r="D752" s="13">
        <v>3</v>
      </c>
      <c r="E752" s="13"/>
      <c r="F752" s="2" t="s">
        <v>1665</v>
      </c>
      <c r="G752" s="2" t="s">
        <v>1665</v>
      </c>
      <c r="H752" s="2" t="s">
        <v>1665</v>
      </c>
      <c r="I752" s="2" t="s">
        <v>9116</v>
      </c>
      <c r="J752" s="2" t="s">
        <v>1646</v>
      </c>
      <c r="L752" s="172" t="s">
        <v>12026</v>
      </c>
      <c r="M752" s="50" t="s">
        <v>127</v>
      </c>
      <c r="N752" s="7" t="s">
        <v>127</v>
      </c>
      <c r="O752" s="7" t="s">
        <v>127</v>
      </c>
      <c r="P752" s="7" t="s">
        <v>127</v>
      </c>
      <c r="Q752" s="172" t="s">
        <v>127</v>
      </c>
      <c r="S752" s="59"/>
    </row>
    <row r="753" spans="1:19" ht="12" customHeight="1" x14ac:dyDescent="0.25">
      <c r="A753" s="2" t="s">
        <v>16</v>
      </c>
      <c r="B753" s="2" t="s">
        <v>1666</v>
      </c>
      <c r="C753" s="2" t="s">
        <v>120</v>
      </c>
      <c r="D753" s="13">
        <v>3</v>
      </c>
      <c r="E753" s="13"/>
      <c r="F753" s="2" t="s">
        <v>1667</v>
      </c>
      <c r="G753" s="2" t="s">
        <v>1667</v>
      </c>
      <c r="H753" s="2" t="s">
        <v>1667</v>
      </c>
      <c r="I753" s="2" t="s">
        <v>9117</v>
      </c>
      <c r="J753" s="2" t="s">
        <v>1646</v>
      </c>
      <c r="L753" s="172" t="s">
        <v>12027</v>
      </c>
      <c r="M753" s="50" t="s">
        <v>127</v>
      </c>
      <c r="N753" s="7" t="s">
        <v>127</v>
      </c>
      <c r="O753" s="7" t="s">
        <v>127</v>
      </c>
      <c r="P753" s="7" t="s">
        <v>127</v>
      </c>
      <c r="Q753" s="172" t="s">
        <v>127</v>
      </c>
      <c r="S753" s="59"/>
    </row>
    <row r="754" spans="1:19" ht="12" customHeight="1" x14ac:dyDescent="0.25">
      <c r="A754" s="2" t="s">
        <v>16</v>
      </c>
      <c r="B754" s="2" t="s">
        <v>1668</v>
      </c>
      <c r="C754" s="2" t="s">
        <v>120</v>
      </c>
      <c r="D754" s="13">
        <v>3</v>
      </c>
      <c r="E754" s="13"/>
      <c r="F754" s="2" t="s">
        <v>1669</v>
      </c>
      <c r="G754" s="2" t="s">
        <v>1669</v>
      </c>
      <c r="H754" s="2" t="s">
        <v>1669</v>
      </c>
      <c r="I754" s="2" t="s">
        <v>9118</v>
      </c>
      <c r="J754" s="2" t="s">
        <v>1646</v>
      </c>
      <c r="L754" s="172" t="s">
        <v>12027</v>
      </c>
      <c r="M754" s="50" t="s">
        <v>127</v>
      </c>
      <c r="N754" s="7" t="s">
        <v>127</v>
      </c>
      <c r="O754" s="7" t="s">
        <v>127</v>
      </c>
      <c r="P754" s="7" t="s">
        <v>127</v>
      </c>
      <c r="Q754" s="172" t="s">
        <v>127</v>
      </c>
      <c r="S754" s="59"/>
    </row>
    <row r="755" spans="1:19" ht="12" customHeight="1" x14ac:dyDescent="0.25">
      <c r="A755" s="2" t="s">
        <v>16</v>
      </c>
      <c r="B755" s="2" t="s">
        <v>1670</v>
      </c>
      <c r="C755" s="2" t="s">
        <v>120</v>
      </c>
      <c r="D755" s="13">
        <v>3</v>
      </c>
      <c r="E755" s="13"/>
      <c r="F755" s="2" t="s">
        <v>1671</v>
      </c>
      <c r="G755" s="2" t="s">
        <v>1671</v>
      </c>
      <c r="H755" s="2" t="s">
        <v>1671</v>
      </c>
      <c r="I755" s="2" t="s">
        <v>9119</v>
      </c>
      <c r="J755" s="2" t="s">
        <v>1646</v>
      </c>
      <c r="L755" s="172" t="s">
        <v>12027</v>
      </c>
      <c r="M755" s="50" t="s">
        <v>127</v>
      </c>
      <c r="N755" s="7" t="s">
        <v>127</v>
      </c>
      <c r="O755" s="7" t="s">
        <v>127</v>
      </c>
      <c r="P755" s="7" t="s">
        <v>127</v>
      </c>
      <c r="Q755" s="172" t="s">
        <v>127</v>
      </c>
      <c r="S755" s="59"/>
    </row>
    <row r="756" spans="1:19" ht="12" customHeight="1" x14ac:dyDescent="0.25">
      <c r="A756" s="2" t="s">
        <v>16</v>
      </c>
      <c r="B756" s="2" t="s">
        <v>1672</v>
      </c>
      <c r="C756" s="2" t="s">
        <v>120</v>
      </c>
      <c r="D756" s="13">
        <v>3</v>
      </c>
      <c r="E756" s="13"/>
      <c r="F756" s="2" t="s">
        <v>1673</v>
      </c>
      <c r="G756" s="2" t="s">
        <v>1673</v>
      </c>
      <c r="H756" s="2" t="s">
        <v>1673</v>
      </c>
      <c r="I756" s="2" t="s">
        <v>9120</v>
      </c>
      <c r="J756" s="2" t="s">
        <v>1646</v>
      </c>
      <c r="L756" s="172" t="s">
        <v>12027</v>
      </c>
      <c r="M756" s="50" t="s">
        <v>127</v>
      </c>
      <c r="N756" s="7" t="s">
        <v>127</v>
      </c>
      <c r="O756" s="7" t="s">
        <v>127</v>
      </c>
      <c r="P756" s="7" t="s">
        <v>127</v>
      </c>
      <c r="Q756" s="172" t="s">
        <v>127</v>
      </c>
      <c r="S756" s="59"/>
    </row>
    <row r="757" spans="1:19" ht="12" customHeight="1" x14ac:dyDescent="0.25">
      <c r="A757" s="2" t="s">
        <v>16</v>
      </c>
      <c r="B757" s="2" t="s">
        <v>1674</v>
      </c>
      <c r="C757" s="2" t="s">
        <v>120</v>
      </c>
      <c r="D757" s="13">
        <v>2</v>
      </c>
      <c r="E757" s="13"/>
      <c r="F757" s="2" t="s">
        <v>1675</v>
      </c>
      <c r="G757" s="2" t="s">
        <v>1675</v>
      </c>
      <c r="H757" s="2" t="s">
        <v>1675</v>
      </c>
      <c r="I757" s="2" t="s">
        <v>1675</v>
      </c>
      <c r="J757" s="2" t="s">
        <v>16</v>
      </c>
      <c r="L757" s="172" t="s">
        <v>127</v>
      </c>
      <c r="M757" s="50" t="s">
        <v>127</v>
      </c>
      <c r="N757" s="7" t="s">
        <v>127</v>
      </c>
      <c r="O757" s="7" t="s">
        <v>127</v>
      </c>
      <c r="P757" s="7" t="s">
        <v>127</v>
      </c>
      <c r="Q757" s="172" t="s">
        <v>127</v>
      </c>
    </row>
    <row r="758" spans="1:19" ht="12" customHeight="1" x14ac:dyDescent="0.25">
      <c r="A758" s="2" t="s">
        <v>16</v>
      </c>
      <c r="B758" s="2" t="s">
        <v>1676</v>
      </c>
      <c r="C758" s="2" t="s">
        <v>120</v>
      </c>
      <c r="D758" s="13">
        <v>3</v>
      </c>
      <c r="E758" s="13"/>
      <c r="F758" s="2" t="s">
        <v>1677</v>
      </c>
      <c r="G758" s="2" t="s">
        <v>1677</v>
      </c>
      <c r="H758" s="2" t="s">
        <v>1677</v>
      </c>
      <c r="I758" s="2" t="s">
        <v>9121</v>
      </c>
      <c r="J758" s="2" t="s">
        <v>1674</v>
      </c>
      <c r="L758" s="172" t="s">
        <v>12027</v>
      </c>
      <c r="M758" s="50" t="s">
        <v>127</v>
      </c>
      <c r="N758" s="7" t="s">
        <v>127</v>
      </c>
      <c r="O758" s="7" t="s">
        <v>127</v>
      </c>
      <c r="P758" s="7" t="s">
        <v>127</v>
      </c>
      <c r="Q758" s="172" t="s">
        <v>127</v>
      </c>
      <c r="S758" s="59"/>
    </row>
    <row r="759" spans="1:19" ht="12" customHeight="1" x14ac:dyDescent="0.25">
      <c r="A759" s="2" t="s">
        <v>16</v>
      </c>
      <c r="B759" s="2" t="s">
        <v>1678</v>
      </c>
      <c r="C759" s="2" t="s">
        <v>120</v>
      </c>
      <c r="D759" s="13">
        <v>3</v>
      </c>
      <c r="E759" s="13"/>
      <c r="F759" s="2" t="s">
        <v>1679</v>
      </c>
      <c r="G759" s="2" t="s">
        <v>1679</v>
      </c>
      <c r="H759" s="2" t="s">
        <v>1679</v>
      </c>
      <c r="I759" s="2" t="s">
        <v>9122</v>
      </c>
      <c r="J759" s="2" t="s">
        <v>1674</v>
      </c>
      <c r="L759" s="172" t="s">
        <v>12024</v>
      </c>
      <c r="M759" s="51" t="s">
        <v>10009</v>
      </c>
      <c r="N759" s="49" t="s">
        <v>1679</v>
      </c>
      <c r="O759" s="49" t="s">
        <v>127</v>
      </c>
      <c r="P759" s="7" t="s">
        <v>127</v>
      </c>
      <c r="Q759" s="172" t="s">
        <v>127</v>
      </c>
      <c r="S759" s="59"/>
    </row>
    <row r="760" spans="1:19" ht="12" customHeight="1" x14ac:dyDescent="0.25">
      <c r="A760" s="2" t="s">
        <v>16</v>
      </c>
      <c r="B760" s="2" t="s">
        <v>1680</v>
      </c>
      <c r="C760" s="2" t="s">
        <v>120</v>
      </c>
      <c r="D760" s="13">
        <v>3</v>
      </c>
      <c r="E760" s="13"/>
      <c r="F760" s="2" t="s">
        <v>1681</v>
      </c>
      <c r="G760" s="2" t="s">
        <v>1681</v>
      </c>
      <c r="H760" s="2" t="s">
        <v>1681</v>
      </c>
      <c r="I760" s="2" t="s">
        <v>9123</v>
      </c>
      <c r="J760" s="2" t="s">
        <v>1674</v>
      </c>
      <c r="L760" s="172" t="s">
        <v>12027</v>
      </c>
      <c r="M760" s="50" t="s">
        <v>127</v>
      </c>
      <c r="N760" s="7" t="s">
        <v>127</v>
      </c>
      <c r="O760" s="7" t="s">
        <v>127</v>
      </c>
      <c r="P760" s="7" t="s">
        <v>127</v>
      </c>
      <c r="Q760" s="172" t="s">
        <v>127</v>
      </c>
      <c r="S760" s="59"/>
    </row>
    <row r="761" spans="1:19" ht="12" customHeight="1" x14ac:dyDescent="0.25">
      <c r="A761" s="2" t="s">
        <v>16</v>
      </c>
      <c r="B761" s="2" t="s">
        <v>1682</v>
      </c>
      <c r="C761" s="2" t="s">
        <v>120</v>
      </c>
      <c r="D761" s="13">
        <v>3</v>
      </c>
      <c r="E761" s="13"/>
      <c r="F761" s="2" t="s">
        <v>1683</v>
      </c>
      <c r="G761" s="2" t="s">
        <v>1683</v>
      </c>
      <c r="H761" s="2" t="s">
        <v>1683</v>
      </c>
      <c r="I761" s="2" t="s">
        <v>9124</v>
      </c>
      <c r="J761" s="2" t="s">
        <v>1674</v>
      </c>
      <c r="L761" s="172" t="s">
        <v>12026</v>
      </c>
      <c r="M761" s="50" t="s">
        <v>127</v>
      </c>
      <c r="N761" s="7" t="s">
        <v>127</v>
      </c>
      <c r="O761" s="7" t="s">
        <v>127</v>
      </c>
      <c r="P761" s="7" t="s">
        <v>127</v>
      </c>
      <c r="Q761" s="172" t="s">
        <v>127</v>
      </c>
      <c r="S761" s="59"/>
    </row>
    <row r="762" spans="1:19" ht="12" customHeight="1" x14ac:dyDescent="0.25">
      <c r="A762" s="2" t="s">
        <v>16</v>
      </c>
      <c r="B762" s="2" t="s">
        <v>1684</v>
      </c>
      <c r="C762" s="2" t="s">
        <v>120</v>
      </c>
      <c r="D762" s="13">
        <v>3</v>
      </c>
      <c r="E762" s="13"/>
      <c r="F762" s="2" t="s">
        <v>1685</v>
      </c>
      <c r="G762" s="2" t="s">
        <v>1685</v>
      </c>
      <c r="H762" s="2" t="s">
        <v>1685</v>
      </c>
      <c r="I762" s="2" t="s">
        <v>9125</v>
      </c>
      <c r="J762" s="2" t="s">
        <v>1674</v>
      </c>
      <c r="L762" s="172" t="s">
        <v>12027</v>
      </c>
      <c r="M762" s="50" t="s">
        <v>127</v>
      </c>
      <c r="N762" s="7" t="s">
        <v>127</v>
      </c>
      <c r="O762" s="7" t="s">
        <v>127</v>
      </c>
      <c r="P762" s="7" t="s">
        <v>127</v>
      </c>
      <c r="Q762" s="172" t="s">
        <v>127</v>
      </c>
      <c r="S762" s="59"/>
    </row>
    <row r="763" spans="1:19" ht="12" customHeight="1" x14ac:dyDescent="0.25">
      <c r="A763" s="2" t="s">
        <v>16</v>
      </c>
      <c r="B763" s="2" t="s">
        <v>1686</v>
      </c>
      <c r="C763" s="2" t="s">
        <v>120</v>
      </c>
      <c r="D763" s="13">
        <v>3</v>
      </c>
      <c r="E763" s="13"/>
      <c r="F763" s="2" t="s">
        <v>1687</v>
      </c>
      <c r="G763" s="2" t="s">
        <v>1687</v>
      </c>
      <c r="H763" s="2" t="s">
        <v>1687</v>
      </c>
      <c r="I763" s="2" t="s">
        <v>9126</v>
      </c>
      <c r="J763" s="2" t="s">
        <v>1674</v>
      </c>
      <c r="L763" s="172" t="s">
        <v>12027</v>
      </c>
      <c r="M763" s="50" t="s">
        <v>127</v>
      </c>
      <c r="N763" s="7" t="s">
        <v>127</v>
      </c>
      <c r="O763" s="7" t="s">
        <v>127</v>
      </c>
      <c r="P763" s="7" t="s">
        <v>127</v>
      </c>
      <c r="Q763" s="172" t="s">
        <v>127</v>
      </c>
      <c r="S763" s="59"/>
    </row>
    <row r="764" spans="1:19" ht="12" customHeight="1" x14ac:dyDescent="0.25">
      <c r="A764" s="2" t="s">
        <v>16</v>
      </c>
      <c r="B764" s="2" t="s">
        <v>1688</v>
      </c>
      <c r="C764" s="2" t="s">
        <v>120</v>
      </c>
      <c r="D764" s="13">
        <v>2</v>
      </c>
      <c r="E764" s="13"/>
      <c r="F764" s="2" t="s">
        <v>1689</v>
      </c>
      <c r="G764" s="2" t="s">
        <v>1689</v>
      </c>
      <c r="H764" s="2" t="s">
        <v>1689</v>
      </c>
      <c r="I764" s="2" t="s">
        <v>9127</v>
      </c>
      <c r="J764" s="2" t="s">
        <v>16</v>
      </c>
      <c r="L764" s="172" t="s">
        <v>127</v>
      </c>
      <c r="M764" s="50" t="s">
        <v>127</v>
      </c>
      <c r="N764" s="7" t="s">
        <v>127</v>
      </c>
      <c r="O764" s="7" t="s">
        <v>127</v>
      </c>
      <c r="P764" s="7" t="s">
        <v>127</v>
      </c>
      <c r="Q764" s="172" t="s">
        <v>127</v>
      </c>
    </row>
    <row r="765" spans="1:19" ht="12" customHeight="1" x14ac:dyDescent="0.25">
      <c r="A765" s="2" t="s">
        <v>16</v>
      </c>
      <c r="B765" s="2" t="s">
        <v>1690</v>
      </c>
      <c r="C765" s="2" t="s">
        <v>120</v>
      </c>
      <c r="D765" s="13">
        <v>3</v>
      </c>
      <c r="E765" s="13"/>
      <c r="F765" s="2" t="s">
        <v>1691</v>
      </c>
      <c r="G765" s="2" t="s">
        <v>1691</v>
      </c>
      <c r="H765" s="2" t="s">
        <v>1691</v>
      </c>
      <c r="I765" s="2" t="s">
        <v>9128</v>
      </c>
      <c r="J765" s="2" t="s">
        <v>1688</v>
      </c>
      <c r="L765" s="172" t="s">
        <v>12024</v>
      </c>
      <c r="M765" s="51" t="s">
        <v>10010</v>
      </c>
      <c r="N765" s="49" t="s">
        <v>9964</v>
      </c>
      <c r="O765" s="49" t="s">
        <v>1690</v>
      </c>
      <c r="P765" s="7" t="s">
        <v>141</v>
      </c>
      <c r="Q765" s="172" t="s">
        <v>127</v>
      </c>
      <c r="S765" s="59"/>
    </row>
    <row r="766" spans="1:19" ht="12" customHeight="1" x14ac:dyDescent="0.25">
      <c r="A766" s="2" t="s">
        <v>16</v>
      </c>
      <c r="B766" s="2" t="s">
        <v>1692</v>
      </c>
      <c r="C766" s="2" t="s">
        <v>120</v>
      </c>
      <c r="D766" s="13">
        <v>3</v>
      </c>
      <c r="E766" s="13"/>
      <c r="F766" s="2" t="s">
        <v>1693</v>
      </c>
      <c r="G766" s="2" t="s">
        <v>1693</v>
      </c>
      <c r="H766" s="2" t="s">
        <v>1693</v>
      </c>
      <c r="I766" s="2" t="s">
        <v>9129</v>
      </c>
      <c r="J766" s="2" t="s">
        <v>1688</v>
      </c>
      <c r="L766" s="172" t="s">
        <v>12025</v>
      </c>
      <c r="M766" s="50" t="s">
        <v>127</v>
      </c>
      <c r="N766" s="7" t="s">
        <v>127</v>
      </c>
      <c r="O766" s="7" t="s">
        <v>127</v>
      </c>
      <c r="P766" s="7" t="s">
        <v>127</v>
      </c>
      <c r="Q766" s="172" t="s">
        <v>127</v>
      </c>
      <c r="S766" s="59"/>
    </row>
    <row r="767" spans="1:19" ht="12" customHeight="1" x14ac:dyDescent="0.25">
      <c r="A767" s="2" t="s">
        <v>16</v>
      </c>
      <c r="B767" s="2" t="s">
        <v>1694</v>
      </c>
      <c r="C767" s="2" t="s">
        <v>120</v>
      </c>
      <c r="D767" s="13">
        <v>3</v>
      </c>
      <c r="E767" s="13"/>
      <c r="F767" s="2" t="s">
        <v>1695</v>
      </c>
      <c r="G767" s="2" t="s">
        <v>1695</v>
      </c>
      <c r="H767" s="2" t="s">
        <v>1695</v>
      </c>
      <c r="I767" s="2" t="s">
        <v>9130</v>
      </c>
      <c r="J767" s="2" t="s">
        <v>1688</v>
      </c>
      <c r="L767" s="172" t="s">
        <v>12025</v>
      </c>
      <c r="M767" s="50" t="s">
        <v>127</v>
      </c>
      <c r="N767" s="7" t="s">
        <v>127</v>
      </c>
      <c r="O767" s="7" t="s">
        <v>127</v>
      </c>
      <c r="P767" s="7" t="s">
        <v>127</v>
      </c>
      <c r="Q767" s="172" t="s">
        <v>127</v>
      </c>
      <c r="S767" s="59"/>
    </row>
    <row r="768" spans="1:19" ht="12" customHeight="1" x14ac:dyDescent="0.25">
      <c r="A768" s="2" t="s">
        <v>16</v>
      </c>
      <c r="B768" s="2" t="s">
        <v>1696</v>
      </c>
      <c r="C768" s="2" t="s">
        <v>120</v>
      </c>
      <c r="D768" s="13">
        <v>3</v>
      </c>
      <c r="E768" s="13"/>
      <c r="F768" s="2" t="s">
        <v>1697</v>
      </c>
      <c r="G768" s="2" t="s">
        <v>1697</v>
      </c>
      <c r="H768" s="2" t="s">
        <v>1697</v>
      </c>
      <c r="I768" s="2" t="s">
        <v>9131</v>
      </c>
      <c r="J768" s="2" t="s">
        <v>1688</v>
      </c>
      <c r="L768" s="172" t="s">
        <v>12024</v>
      </c>
      <c r="M768" s="51" t="s">
        <v>10010</v>
      </c>
      <c r="N768" s="49" t="s">
        <v>9964</v>
      </c>
      <c r="O768" s="49" t="s">
        <v>1696</v>
      </c>
      <c r="P768" s="7" t="s">
        <v>141</v>
      </c>
      <c r="Q768" s="172" t="s">
        <v>127</v>
      </c>
      <c r="S768" s="59"/>
    </row>
    <row r="769" spans="1:19" ht="12" customHeight="1" x14ac:dyDescent="0.25">
      <c r="A769" s="2" t="s">
        <v>16</v>
      </c>
      <c r="B769" s="2" t="s">
        <v>1698</v>
      </c>
      <c r="C769" s="2" t="s">
        <v>120</v>
      </c>
      <c r="D769" s="13">
        <v>3</v>
      </c>
      <c r="E769" s="13"/>
      <c r="F769" s="2" t="s">
        <v>1699</v>
      </c>
      <c r="G769" s="2" t="s">
        <v>1699</v>
      </c>
      <c r="H769" s="2" t="s">
        <v>1699</v>
      </c>
      <c r="I769" s="2" t="s">
        <v>9132</v>
      </c>
      <c r="J769" s="2" t="s">
        <v>1688</v>
      </c>
      <c r="L769" s="172" t="s">
        <v>12025</v>
      </c>
      <c r="M769" s="50" t="s">
        <v>127</v>
      </c>
      <c r="N769" s="7" t="s">
        <v>127</v>
      </c>
      <c r="O769" s="7" t="s">
        <v>127</v>
      </c>
      <c r="P769" s="7" t="s">
        <v>127</v>
      </c>
      <c r="Q769" s="172" t="s">
        <v>127</v>
      </c>
      <c r="S769" s="59"/>
    </row>
    <row r="770" spans="1:19" ht="12" customHeight="1" x14ac:dyDescent="0.25">
      <c r="A770" s="2" t="s">
        <v>16</v>
      </c>
      <c r="B770" s="2" t="s">
        <v>1700</v>
      </c>
      <c r="C770" s="2" t="s">
        <v>120</v>
      </c>
      <c r="D770" s="13">
        <v>2</v>
      </c>
      <c r="E770" s="13"/>
      <c r="F770" s="2" t="s">
        <v>1701</v>
      </c>
      <c r="G770" s="2" t="s">
        <v>1701</v>
      </c>
      <c r="H770" s="2" t="s">
        <v>1701</v>
      </c>
      <c r="I770" s="2" t="s">
        <v>1701</v>
      </c>
      <c r="J770" s="2" t="s">
        <v>16</v>
      </c>
      <c r="L770" s="172" t="s">
        <v>127</v>
      </c>
      <c r="M770" s="50" t="s">
        <v>127</v>
      </c>
      <c r="N770" s="7" t="s">
        <v>127</v>
      </c>
      <c r="O770" s="7" t="s">
        <v>127</v>
      </c>
      <c r="P770" s="7" t="s">
        <v>127</v>
      </c>
      <c r="Q770" s="172" t="s">
        <v>127</v>
      </c>
    </row>
    <row r="771" spans="1:19" ht="12" customHeight="1" x14ac:dyDescent="0.25">
      <c r="A771" s="2" t="s">
        <v>16</v>
      </c>
      <c r="B771" s="2" t="s">
        <v>1702</v>
      </c>
      <c r="C771" s="2" t="s">
        <v>120</v>
      </c>
      <c r="D771" s="13">
        <v>3</v>
      </c>
      <c r="E771" s="13"/>
      <c r="F771" s="2" t="s">
        <v>1703</v>
      </c>
      <c r="G771" s="2" t="s">
        <v>1703</v>
      </c>
      <c r="H771" s="2" t="s">
        <v>1703</v>
      </c>
      <c r="I771" s="2" t="s">
        <v>9133</v>
      </c>
      <c r="J771" s="2" t="s">
        <v>1700</v>
      </c>
      <c r="L771" s="172" t="s">
        <v>12024</v>
      </c>
      <c r="M771" s="51" t="s">
        <v>10011</v>
      </c>
      <c r="N771" s="49" t="s">
        <v>1703</v>
      </c>
      <c r="O771" s="49" t="s">
        <v>127</v>
      </c>
      <c r="P771" s="7" t="s">
        <v>127</v>
      </c>
      <c r="Q771" s="172" t="s">
        <v>127</v>
      </c>
      <c r="S771" s="59"/>
    </row>
    <row r="772" spans="1:19" ht="12" customHeight="1" x14ac:dyDescent="0.25">
      <c r="A772" s="2" t="s">
        <v>16</v>
      </c>
      <c r="B772" s="2" t="s">
        <v>1704</v>
      </c>
      <c r="C772" s="2" t="s">
        <v>120</v>
      </c>
      <c r="D772" s="13">
        <v>3</v>
      </c>
      <c r="E772" s="13"/>
      <c r="F772" s="2" t="s">
        <v>1705</v>
      </c>
      <c r="G772" s="2" t="s">
        <v>1705</v>
      </c>
      <c r="H772" s="2" t="s">
        <v>1705</v>
      </c>
      <c r="I772" s="2" t="s">
        <v>9134</v>
      </c>
      <c r="J772" s="2" t="s">
        <v>1700</v>
      </c>
      <c r="L772" s="172" t="s">
        <v>12027</v>
      </c>
      <c r="M772" s="50" t="s">
        <v>127</v>
      </c>
      <c r="N772" s="7" t="s">
        <v>127</v>
      </c>
      <c r="O772" s="7" t="s">
        <v>127</v>
      </c>
      <c r="P772" s="7" t="s">
        <v>127</v>
      </c>
      <c r="Q772" s="172" t="s">
        <v>127</v>
      </c>
      <c r="S772" s="59"/>
    </row>
    <row r="773" spans="1:19" ht="12" customHeight="1" x14ac:dyDescent="0.25">
      <c r="A773" s="2" t="s">
        <v>16</v>
      </c>
      <c r="B773" s="2" t="s">
        <v>1706</v>
      </c>
      <c r="C773" s="2" t="s">
        <v>120</v>
      </c>
      <c r="D773" s="13">
        <v>3</v>
      </c>
      <c r="E773" s="13"/>
      <c r="F773" s="2" t="s">
        <v>1707</v>
      </c>
      <c r="G773" s="2" t="s">
        <v>1707</v>
      </c>
      <c r="H773" s="2" t="s">
        <v>1707</v>
      </c>
      <c r="I773" s="2" t="s">
        <v>9135</v>
      </c>
      <c r="J773" s="2" t="s">
        <v>1700</v>
      </c>
      <c r="L773" s="172" t="s">
        <v>12027</v>
      </c>
      <c r="M773" s="50" t="s">
        <v>127</v>
      </c>
      <c r="N773" s="7" t="s">
        <v>127</v>
      </c>
      <c r="O773" s="7" t="s">
        <v>127</v>
      </c>
      <c r="P773" s="7" t="s">
        <v>127</v>
      </c>
      <c r="Q773" s="172" t="s">
        <v>127</v>
      </c>
      <c r="S773" s="59"/>
    </row>
    <row r="774" spans="1:19" ht="12" customHeight="1" x14ac:dyDescent="0.25">
      <c r="A774" s="2" t="s">
        <v>16</v>
      </c>
      <c r="B774" s="2" t="s">
        <v>1708</v>
      </c>
      <c r="C774" s="2" t="s">
        <v>120</v>
      </c>
      <c r="D774" s="13">
        <v>2</v>
      </c>
      <c r="E774" s="13"/>
      <c r="F774" s="2" t="s">
        <v>1709</v>
      </c>
      <c r="G774" s="2" t="s">
        <v>1709</v>
      </c>
      <c r="H774" s="2" t="s">
        <v>1709</v>
      </c>
      <c r="I774" s="2" t="s">
        <v>1709</v>
      </c>
      <c r="J774" s="2" t="s">
        <v>16</v>
      </c>
      <c r="L774" s="172" t="s">
        <v>127</v>
      </c>
      <c r="M774" s="50" t="s">
        <v>127</v>
      </c>
      <c r="N774" s="7" t="s">
        <v>127</v>
      </c>
      <c r="O774" s="7" t="s">
        <v>127</v>
      </c>
      <c r="P774" s="7" t="s">
        <v>127</v>
      </c>
      <c r="Q774" s="172" t="s">
        <v>127</v>
      </c>
    </row>
    <row r="775" spans="1:19" ht="12" customHeight="1" x14ac:dyDescent="0.25">
      <c r="A775" s="2" t="s">
        <v>16</v>
      </c>
      <c r="B775" s="2" t="s">
        <v>1710</v>
      </c>
      <c r="C775" s="2" t="s">
        <v>120</v>
      </c>
      <c r="D775" s="13">
        <v>3</v>
      </c>
      <c r="E775" s="13"/>
      <c r="F775" s="2" t="s">
        <v>1711</v>
      </c>
      <c r="G775" s="2" t="s">
        <v>1711</v>
      </c>
      <c r="H775" s="2" t="s">
        <v>1711</v>
      </c>
      <c r="I775" s="2" t="s">
        <v>9136</v>
      </c>
      <c r="J775" s="2" t="s">
        <v>1708</v>
      </c>
      <c r="L775" s="172" t="s">
        <v>12027</v>
      </c>
      <c r="M775" s="50" t="s">
        <v>127</v>
      </c>
      <c r="N775" s="7" t="s">
        <v>127</v>
      </c>
      <c r="O775" s="7" t="s">
        <v>127</v>
      </c>
      <c r="P775" s="7" t="s">
        <v>127</v>
      </c>
      <c r="Q775" s="172" t="s">
        <v>127</v>
      </c>
      <c r="S775" s="59"/>
    </row>
    <row r="776" spans="1:19" ht="12" customHeight="1" x14ac:dyDescent="0.25">
      <c r="A776" s="2" t="s">
        <v>16</v>
      </c>
      <c r="B776" s="2" t="s">
        <v>1712</v>
      </c>
      <c r="C776" s="2" t="s">
        <v>120</v>
      </c>
      <c r="D776" s="13">
        <v>3</v>
      </c>
      <c r="E776" s="13"/>
      <c r="F776" s="2" t="s">
        <v>1713</v>
      </c>
      <c r="G776" s="2" t="s">
        <v>1713</v>
      </c>
      <c r="H776" s="2" t="s">
        <v>1713</v>
      </c>
      <c r="I776" s="2" t="s">
        <v>9137</v>
      </c>
      <c r="J776" s="2" t="s">
        <v>1708</v>
      </c>
      <c r="L776" s="172" t="s">
        <v>12027</v>
      </c>
      <c r="M776" s="50" t="s">
        <v>127</v>
      </c>
      <c r="N776" s="7" t="s">
        <v>127</v>
      </c>
      <c r="O776" s="7" t="s">
        <v>127</v>
      </c>
      <c r="P776" s="7" t="s">
        <v>127</v>
      </c>
      <c r="Q776" s="172" t="s">
        <v>127</v>
      </c>
      <c r="S776" s="59"/>
    </row>
    <row r="777" spans="1:19" ht="12" customHeight="1" x14ac:dyDescent="0.25">
      <c r="A777" s="2" t="s">
        <v>16</v>
      </c>
      <c r="B777" s="2" t="s">
        <v>1714</v>
      </c>
      <c r="C777" s="2" t="s">
        <v>120</v>
      </c>
      <c r="D777" s="13">
        <v>3</v>
      </c>
      <c r="E777" s="13"/>
      <c r="F777" s="2" t="s">
        <v>1715</v>
      </c>
      <c r="G777" s="2" t="s">
        <v>1715</v>
      </c>
      <c r="H777" s="2" t="s">
        <v>1715</v>
      </c>
      <c r="I777" s="2" t="s">
        <v>9138</v>
      </c>
      <c r="J777" s="2" t="s">
        <v>1708</v>
      </c>
      <c r="L777" s="172" t="s">
        <v>12027</v>
      </c>
      <c r="M777" s="50" t="s">
        <v>127</v>
      </c>
      <c r="N777" s="7" t="s">
        <v>127</v>
      </c>
      <c r="O777" s="7" t="s">
        <v>127</v>
      </c>
      <c r="P777" s="7" t="s">
        <v>127</v>
      </c>
      <c r="Q777" s="172" t="s">
        <v>127</v>
      </c>
      <c r="S777" s="59"/>
    </row>
    <row r="778" spans="1:19" ht="12" customHeight="1" x14ac:dyDescent="0.25">
      <c r="A778" s="2" t="s">
        <v>16</v>
      </c>
      <c r="B778" s="2" t="s">
        <v>1716</v>
      </c>
      <c r="C778" s="2" t="s">
        <v>120</v>
      </c>
      <c r="D778" s="13">
        <v>3</v>
      </c>
      <c r="E778" s="13"/>
      <c r="F778" s="2" t="s">
        <v>1717</v>
      </c>
      <c r="G778" s="2" t="s">
        <v>1717</v>
      </c>
      <c r="H778" s="2" t="s">
        <v>1717</v>
      </c>
      <c r="I778" s="2" t="s">
        <v>9139</v>
      </c>
      <c r="J778" s="2" t="s">
        <v>1708</v>
      </c>
      <c r="L778" s="172" t="s">
        <v>12026</v>
      </c>
      <c r="M778" s="50" t="s">
        <v>127</v>
      </c>
      <c r="N778" s="7" t="s">
        <v>127</v>
      </c>
      <c r="O778" s="7" t="s">
        <v>127</v>
      </c>
      <c r="P778" s="7" t="s">
        <v>127</v>
      </c>
      <c r="Q778" s="172" t="s">
        <v>127</v>
      </c>
      <c r="S778" s="59"/>
    </row>
    <row r="779" spans="1:19" ht="12" customHeight="1" x14ac:dyDescent="0.25">
      <c r="A779" s="2" t="s">
        <v>16</v>
      </c>
      <c r="B779" s="2" t="s">
        <v>1718</v>
      </c>
      <c r="C779" s="2" t="s">
        <v>120</v>
      </c>
      <c r="D779" s="13">
        <v>3</v>
      </c>
      <c r="E779" s="13"/>
      <c r="F779" s="2" t="s">
        <v>1719</v>
      </c>
      <c r="G779" s="2" t="s">
        <v>1719</v>
      </c>
      <c r="H779" s="2" t="s">
        <v>1719</v>
      </c>
      <c r="I779" s="2" t="s">
        <v>9140</v>
      </c>
      <c r="J779" s="2" t="s">
        <v>1708</v>
      </c>
      <c r="L779" s="172" t="s">
        <v>12024</v>
      </c>
      <c r="M779" s="51" t="s">
        <v>10012</v>
      </c>
      <c r="N779" s="49" t="s">
        <v>1719</v>
      </c>
      <c r="O779" s="49" t="s">
        <v>127</v>
      </c>
      <c r="P779" s="7" t="s">
        <v>127</v>
      </c>
      <c r="Q779" s="172" t="s">
        <v>127</v>
      </c>
      <c r="S779" s="59"/>
    </row>
    <row r="780" spans="1:19" ht="12" customHeight="1" x14ac:dyDescent="0.25">
      <c r="A780" s="2" t="s">
        <v>16</v>
      </c>
      <c r="B780" s="2" t="s">
        <v>1720</v>
      </c>
      <c r="C780" s="2" t="s">
        <v>120</v>
      </c>
      <c r="D780" s="13">
        <v>3</v>
      </c>
      <c r="E780" s="13"/>
      <c r="F780" s="2" t="s">
        <v>1721</v>
      </c>
      <c r="G780" s="2" t="s">
        <v>1721</v>
      </c>
      <c r="H780" s="2" t="s">
        <v>1721</v>
      </c>
      <c r="I780" s="2" t="s">
        <v>9141</v>
      </c>
      <c r="J780" s="2" t="s">
        <v>1708</v>
      </c>
      <c r="L780" s="172" t="s">
        <v>12027</v>
      </c>
      <c r="M780" s="50" t="s">
        <v>127</v>
      </c>
      <c r="N780" s="7" t="s">
        <v>127</v>
      </c>
      <c r="O780" s="7" t="s">
        <v>127</v>
      </c>
      <c r="P780" s="7" t="s">
        <v>127</v>
      </c>
      <c r="Q780" s="172" t="s">
        <v>127</v>
      </c>
      <c r="S780" s="59"/>
    </row>
    <row r="781" spans="1:19" ht="12" customHeight="1" x14ac:dyDescent="0.25">
      <c r="A781" s="2" t="s">
        <v>16</v>
      </c>
      <c r="B781" s="2" t="s">
        <v>1722</v>
      </c>
      <c r="C781" s="2" t="s">
        <v>120</v>
      </c>
      <c r="D781" s="13">
        <v>3</v>
      </c>
      <c r="E781" s="13"/>
      <c r="F781" s="2" t="s">
        <v>1723</v>
      </c>
      <c r="G781" s="2" t="s">
        <v>1723</v>
      </c>
      <c r="H781" s="2" t="s">
        <v>1723</v>
      </c>
      <c r="I781" s="2" t="s">
        <v>9142</v>
      </c>
      <c r="J781" s="2" t="s">
        <v>1708</v>
      </c>
      <c r="L781" s="172" t="s">
        <v>12027</v>
      </c>
      <c r="M781" s="50" t="s">
        <v>127</v>
      </c>
      <c r="N781" s="7" t="s">
        <v>127</v>
      </c>
      <c r="O781" s="7" t="s">
        <v>127</v>
      </c>
      <c r="P781" s="7" t="s">
        <v>127</v>
      </c>
      <c r="Q781" s="172" t="s">
        <v>127</v>
      </c>
      <c r="S781" s="59"/>
    </row>
    <row r="782" spans="1:19" ht="12" customHeight="1" x14ac:dyDescent="0.25">
      <c r="A782" s="2" t="s">
        <v>16</v>
      </c>
      <c r="B782" s="2" t="s">
        <v>1724</v>
      </c>
      <c r="C782" s="2" t="s">
        <v>120</v>
      </c>
      <c r="D782" s="13">
        <v>2</v>
      </c>
      <c r="E782" s="13"/>
      <c r="F782" s="2" t="s">
        <v>1725</v>
      </c>
      <c r="G782" s="2" t="s">
        <v>1725</v>
      </c>
      <c r="H782" s="2" t="s">
        <v>1725</v>
      </c>
      <c r="I782" s="2" t="s">
        <v>1725</v>
      </c>
      <c r="J782" s="2" t="s">
        <v>16</v>
      </c>
      <c r="L782" s="172" t="s">
        <v>127</v>
      </c>
      <c r="M782" s="50" t="s">
        <v>127</v>
      </c>
      <c r="N782" s="7" t="s">
        <v>127</v>
      </c>
      <c r="O782" s="7" t="s">
        <v>127</v>
      </c>
      <c r="P782" s="7" t="s">
        <v>127</v>
      </c>
      <c r="Q782" s="172" t="s">
        <v>127</v>
      </c>
    </row>
    <row r="783" spans="1:19" ht="12" customHeight="1" x14ac:dyDescent="0.25">
      <c r="A783" s="2" t="s">
        <v>16</v>
      </c>
      <c r="B783" s="2" t="s">
        <v>1726</v>
      </c>
      <c r="C783" s="2" t="s">
        <v>120</v>
      </c>
      <c r="D783" s="13">
        <v>3</v>
      </c>
      <c r="E783" s="13"/>
      <c r="F783" s="2" t="s">
        <v>1727</v>
      </c>
      <c r="G783" s="2" t="s">
        <v>1727</v>
      </c>
      <c r="H783" s="2" t="s">
        <v>1727</v>
      </c>
      <c r="I783" s="2" t="s">
        <v>9143</v>
      </c>
      <c r="J783" s="2" t="s">
        <v>1724</v>
      </c>
      <c r="L783" s="172" t="s">
        <v>12027</v>
      </c>
      <c r="M783" s="50" t="s">
        <v>127</v>
      </c>
      <c r="N783" s="7" t="s">
        <v>127</v>
      </c>
      <c r="O783" s="7" t="s">
        <v>127</v>
      </c>
      <c r="P783" s="7" t="s">
        <v>127</v>
      </c>
      <c r="Q783" s="172" t="s">
        <v>127</v>
      </c>
      <c r="S783" s="59"/>
    </row>
    <row r="784" spans="1:19" ht="12" customHeight="1" x14ac:dyDescent="0.25">
      <c r="A784" s="2" t="s">
        <v>16</v>
      </c>
      <c r="B784" s="2" t="s">
        <v>1728</v>
      </c>
      <c r="C784" s="2" t="s">
        <v>120</v>
      </c>
      <c r="D784" s="13">
        <v>3</v>
      </c>
      <c r="E784" s="13"/>
      <c r="F784" s="2" t="s">
        <v>1729</v>
      </c>
      <c r="G784" s="2" t="s">
        <v>1729</v>
      </c>
      <c r="H784" s="2" t="s">
        <v>1729</v>
      </c>
      <c r="I784" s="2" t="s">
        <v>9144</v>
      </c>
      <c r="J784" s="2" t="s">
        <v>1724</v>
      </c>
      <c r="L784" s="172" t="s">
        <v>12024</v>
      </c>
      <c r="M784" s="51" t="s">
        <v>10013</v>
      </c>
      <c r="N784" s="49" t="s">
        <v>1729</v>
      </c>
      <c r="O784" s="49" t="s">
        <v>127</v>
      </c>
      <c r="P784" s="7" t="s">
        <v>127</v>
      </c>
      <c r="Q784" s="172" t="s">
        <v>127</v>
      </c>
      <c r="S784" s="59"/>
    </row>
    <row r="785" spans="1:19" ht="12" customHeight="1" x14ac:dyDescent="0.25">
      <c r="A785" s="2" t="s">
        <v>16</v>
      </c>
      <c r="B785" s="2" t="s">
        <v>1730</v>
      </c>
      <c r="C785" s="2" t="s">
        <v>120</v>
      </c>
      <c r="D785" s="13">
        <v>3</v>
      </c>
      <c r="E785" s="13"/>
      <c r="F785" s="2" t="s">
        <v>1731</v>
      </c>
      <c r="G785" s="2" t="s">
        <v>1731</v>
      </c>
      <c r="H785" s="2" t="s">
        <v>1731</v>
      </c>
      <c r="I785" s="2" t="s">
        <v>9145</v>
      </c>
      <c r="J785" s="2" t="s">
        <v>1724</v>
      </c>
      <c r="L785" s="172" t="s">
        <v>12025</v>
      </c>
      <c r="M785" s="50" t="s">
        <v>127</v>
      </c>
      <c r="N785" s="7" t="s">
        <v>127</v>
      </c>
      <c r="O785" s="7" t="s">
        <v>127</v>
      </c>
      <c r="P785" s="7" t="s">
        <v>127</v>
      </c>
      <c r="Q785" s="172" t="s">
        <v>127</v>
      </c>
      <c r="S785" s="59"/>
    </row>
    <row r="786" spans="1:19" ht="12" customHeight="1" x14ac:dyDescent="0.25">
      <c r="A786" s="2" t="s">
        <v>16</v>
      </c>
      <c r="B786" s="2" t="s">
        <v>1732</v>
      </c>
      <c r="C786" s="2" t="s">
        <v>120</v>
      </c>
      <c r="D786" s="13">
        <v>3</v>
      </c>
      <c r="E786" s="13"/>
      <c r="F786" s="2" t="s">
        <v>1733</v>
      </c>
      <c r="G786" s="2" t="s">
        <v>1733</v>
      </c>
      <c r="H786" s="2" t="s">
        <v>1733</v>
      </c>
      <c r="I786" s="2" t="s">
        <v>9146</v>
      </c>
      <c r="J786" s="2" t="s">
        <v>1724</v>
      </c>
      <c r="L786" s="172" t="s">
        <v>12025</v>
      </c>
      <c r="M786" s="50" t="s">
        <v>127</v>
      </c>
      <c r="N786" s="7" t="s">
        <v>127</v>
      </c>
      <c r="O786" s="7" t="s">
        <v>127</v>
      </c>
      <c r="P786" s="7" t="s">
        <v>127</v>
      </c>
      <c r="Q786" s="172" t="s">
        <v>127</v>
      </c>
      <c r="S786" s="59"/>
    </row>
    <row r="787" spans="1:19" ht="12" customHeight="1" x14ac:dyDescent="0.25">
      <c r="A787" s="2" t="s">
        <v>16</v>
      </c>
      <c r="B787" s="2" t="s">
        <v>1734</v>
      </c>
      <c r="C787" s="2" t="s">
        <v>120</v>
      </c>
      <c r="D787" s="13">
        <v>3</v>
      </c>
      <c r="E787" s="13"/>
      <c r="F787" s="2" t="s">
        <v>1735</v>
      </c>
      <c r="G787" s="2" t="s">
        <v>1735</v>
      </c>
      <c r="H787" s="2" t="s">
        <v>1735</v>
      </c>
      <c r="I787" s="2" t="s">
        <v>9147</v>
      </c>
      <c r="J787" s="2" t="s">
        <v>1724</v>
      </c>
      <c r="L787" s="172" t="s">
        <v>12027</v>
      </c>
      <c r="M787" s="50" t="s">
        <v>127</v>
      </c>
      <c r="N787" s="7" t="s">
        <v>127</v>
      </c>
      <c r="O787" s="7" t="s">
        <v>127</v>
      </c>
      <c r="P787" s="7" t="s">
        <v>127</v>
      </c>
      <c r="Q787" s="172" t="s">
        <v>127</v>
      </c>
      <c r="S787" s="59"/>
    </row>
    <row r="788" spans="1:19" ht="12" customHeight="1" x14ac:dyDescent="0.25">
      <c r="A788" s="2" t="s">
        <v>16</v>
      </c>
      <c r="B788" s="2" t="s">
        <v>1736</v>
      </c>
      <c r="C788" s="2" t="s">
        <v>120</v>
      </c>
      <c r="D788" s="13">
        <v>2</v>
      </c>
      <c r="E788" s="13"/>
      <c r="F788" s="2" t="s">
        <v>1737</v>
      </c>
      <c r="G788" s="2" t="s">
        <v>1737</v>
      </c>
      <c r="H788" s="2" t="s">
        <v>1737</v>
      </c>
      <c r="I788" s="2" t="s">
        <v>1737</v>
      </c>
      <c r="J788" s="2" t="s">
        <v>16</v>
      </c>
      <c r="L788" s="172" t="s">
        <v>127</v>
      </c>
      <c r="M788" s="50" t="s">
        <v>127</v>
      </c>
      <c r="N788" s="7" t="s">
        <v>127</v>
      </c>
      <c r="O788" s="7" t="s">
        <v>127</v>
      </c>
      <c r="P788" s="7" t="s">
        <v>127</v>
      </c>
      <c r="Q788" s="172" t="s">
        <v>127</v>
      </c>
    </row>
    <row r="789" spans="1:19" ht="12" customHeight="1" x14ac:dyDescent="0.25">
      <c r="A789" s="2" t="s">
        <v>16</v>
      </c>
      <c r="B789" s="2" t="s">
        <v>1738</v>
      </c>
      <c r="C789" s="2" t="s">
        <v>120</v>
      </c>
      <c r="D789" s="13">
        <v>3</v>
      </c>
      <c r="E789" s="13"/>
      <c r="F789" s="2" t="s">
        <v>1739</v>
      </c>
      <c r="G789" s="2" t="s">
        <v>1739</v>
      </c>
      <c r="H789" s="2" t="s">
        <v>1739</v>
      </c>
      <c r="I789" s="2" t="s">
        <v>9148</v>
      </c>
      <c r="J789" s="2" t="s">
        <v>1736</v>
      </c>
      <c r="L789" s="172" t="s">
        <v>12024</v>
      </c>
      <c r="M789" s="51" t="s">
        <v>10014</v>
      </c>
      <c r="N789" s="49" t="s">
        <v>1739</v>
      </c>
      <c r="O789" s="49" t="s">
        <v>127</v>
      </c>
      <c r="P789" s="7" t="s">
        <v>127</v>
      </c>
      <c r="Q789" s="172" t="s">
        <v>127</v>
      </c>
      <c r="S789" s="59"/>
    </row>
    <row r="790" spans="1:19" ht="12" customHeight="1" x14ac:dyDescent="0.25">
      <c r="A790" s="2" t="s">
        <v>16</v>
      </c>
      <c r="B790" s="2" t="s">
        <v>1740</v>
      </c>
      <c r="C790" s="2" t="s">
        <v>120</v>
      </c>
      <c r="D790" s="13">
        <v>3</v>
      </c>
      <c r="E790" s="13"/>
      <c r="F790" s="2" t="s">
        <v>1741</v>
      </c>
      <c r="G790" s="2" t="s">
        <v>1741</v>
      </c>
      <c r="H790" s="2" t="s">
        <v>1741</v>
      </c>
      <c r="I790" s="2" t="s">
        <v>9149</v>
      </c>
      <c r="J790" s="2" t="s">
        <v>1736</v>
      </c>
      <c r="L790" s="172" t="s">
        <v>12027</v>
      </c>
      <c r="M790" s="50" t="s">
        <v>127</v>
      </c>
      <c r="N790" s="7" t="s">
        <v>127</v>
      </c>
      <c r="O790" s="7" t="s">
        <v>127</v>
      </c>
      <c r="P790" s="7" t="s">
        <v>127</v>
      </c>
      <c r="Q790" s="172" t="s">
        <v>127</v>
      </c>
      <c r="S790" s="59"/>
    </row>
    <row r="791" spans="1:19" ht="12" customHeight="1" x14ac:dyDescent="0.25">
      <c r="A791" s="2" t="s">
        <v>16</v>
      </c>
      <c r="B791" s="2" t="s">
        <v>1742</v>
      </c>
      <c r="C791" s="2" t="s">
        <v>120</v>
      </c>
      <c r="D791" s="13">
        <v>3</v>
      </c>
      <c r="E791" s="13"/>
      <c r="F791" s="2" t="s">
        <v>1743</v>
      </c>
      <c r="G791" s="2" t="s">
        <v>1743</v>
      </c>
      <c r="H791" s="2" t="s">
        <v>1743</v>
      </c>
      <c r="I791" s="2" t="s">
        <v>9150</v>
      </c>
      <c r="J791" s="2" t="s">
        <v>1736</v>
      </c>
      <c r="L791" s="172" t="s">
        <v>12027</v>
      </c>
      <c r="M791" s="50" t="s">
        <v>127</v>
      </c>
      <c r="N791" s="7" t="s">
        <v>127</v>
      </c>
      <c r="O791" s="7" t="s">
        <v>127</v>
      </c>
      <c r="P791" s="7" t="s">
        <v>127</v>
      </c>
      <c r="Q791" s="172" t="s">
        <v>127</v>
      </c>
      <c r="S791" s="59"/>
    </row>
    <row r="792" spans="1:19" ht="12" customHeight="1" x14ac:dyDescent="0.25">
      <c r="A792" s="2" t="s">
        <v>16</v>
      </c>
      <c r="B792" s="2" t="s">
        <v>1744</v>
      </c>
      <c r="C792" s="2" t="s">
        <v>120</v>
      </c>
      <c r="D792" s="13">
        <v>3</v>
      </c>
      <c r="E792" s="13"/>
      <c r="F792" s="2" t="s">
        <v>1745</v>
      </c>
      <c r="G792" s="2" t="s">
        <v>1745</v>
      </c>
      <c r="H792" s="2" t="s">
        <v>1745</v>
      </c>
      <c r="I792" s="2" t="s">
        <v>9151</v>
      </c>
      <c r="J792" s="2" t="s">
        <v>1736</v>
      </c>
      <c r="L792" s="172" t="s">
        <v>12026</v>
      </c>
      <c r="M792" s="50" t="s">
        <v>127</v>
      </c>
      <c r="N792" s="7" t="s">
        <v>127</v>
      </c>
      <c r="O792" s="7" t="s">
        <v>127</v>
      </c>
      <c r="P792" s="7" t="s">
        <v>127</v>
      </c>
      <c r="Q792" s="172" t="s">
        <v>127</v>
      </c>
      <c r="S792" s="59"/>
    </row>
    <row r="793" spans="1:19" ht="12" customHeight="1" x14ac:dyDescent="0.25">
      <c r="A793" s="2" t="s">
        <v>16</v>
      </c>
      <c r="B793" s="2" t="s">
        <v>1746</v>
      </c>
      <c r="C793" s="2" t="s">
        <v>120</v>
      </c>
      <c r="D793" s="13">
        <v>3</v>
      </c>
      <c r="E793" s="13"/>
      <c r="F793" s="2" t="s">
        <v>1747</v>
      </c>
      <c r="G793" s="2" t="s">
        <v>1747</v>
      </c>
      <c r="H793" s="2" t="s">
        <v>1747</v>
      </c>
      <c r="I793" s="2" t="s">
        <v>9152</v>
      </c>
      <c r="J793" s="2" t="s">
        <v>1736</v>
      </c>
      <c r="L793" s="172" t="s">
        <v>12027</v>
      </c>
      <c r="M793" s="50" t="s">
        <v>127</v>
      </c>
      <c r="N793" s="7" t="s">
        <v>127</v>
      </c>
      <c r="O793" s="7" t="s">
        <v>127</v>
      </c>
      <c r="P793" s="7" t="s">
        <v>127</v>
      </c>
      <c r="Q793" s="172" t="s">
        <v>127</v>
      </c>
      <c r="S793" s="59"/>
    </row>
    <row r="794" spans="1:19" ht="12" customHeight="1" x14ac:dyDescent="0.25">
      <c r="A794" s="2" t="s">
        <v>16</v>
      </c>
      <c r="B794" s="2" t="s">
        <v>1748</v>
      </c>
      <c r="C794" s="2" t="s">
        <v>120</v>
      </c>
      <c r="D794" s="13">
        <v>3</v>
      </c>
      <c r="E794" s="13"/>
      <c r="F794" s="2" t="s">
        <v>1749</v>
      </c>
      <c r="G794" s="2" t="s">
        <v>1749</v>
      </c>
      <c r="H794" s="2" t="s">
        <v>1749</v>
      </c>
      <c r="I794" s="2" t="s">
        <v>9153</v>
      </c>
      <c r="J794" s="2" t="s">
        <v>1736</v>
      </c>
      <c r="L794" s="172" t="s">
        <v>12026</v>
      </c>
      <c r="M794" s="50" t="s">
        <v>127</v>
      </c>
      <c r="N794" s="7" t="s">
        <v>127</v>
      </c>
      <c r="O794" s="7" t="s">
        <v>127</v>
      </c>
      <c r="P794" s="7" t="s">
        <v>127</v>
      </c>
      <c r="Q794" s="172" t="s">
        <v>127</v>
      </c>
      <c r="S794" s="59"/>
    </row>
    <row r="795" spans="1:19" ht="12" customHeight="1" x14ac:dyDescent="0.25">
      <c r="A795" s="2" t="s">
        <v>16</v>
      </c>
      <c r="B795" s="2" t="s">
        <v>1750</v>
      </c>
      <c r="C795" s="2" t="s">
        <v>120</v>
      </c>
      <c r="D795" s="13">
        <v>2</v>
      </c>
      <c r="E795" s="13"/>
      <c r="F795" s="2" t="s">
        <v>1751</v>
      </c>
      <c r="G795" s="2" t="s">
        <v>1751</v>
      </c>
      <c r="H795" s="2" t="s">
        <v>1751</v>
      </c>
      <c r="I795" s="2" t="s">
        <v>1751</v>
      </c>
      <c r="J795" s="2" t="s">
        <v>16</v>
      </c>
      <c r="L795" s="172" t="s">
        <v>127</v>
      </c>
      <c r="M795" s="50" t="s">
        <v>127</v>
      </c>
      <c r="N795" s="7" t="s">
        <v>127</v>
      </c>
      <c r="O795" s="7" t="s">
        <v>127</v>
      </c>
      <c r="P795" s="7" t="s">
        <v>127</v>
      </c>
      <c r="Q795" s="172" t="s">
        <v>127</v>
      </c>
    </row>
    <row r="796" spans="1:19" ht="12" customHeight="1" x14ac:dyDescent="0.25">
      <c r="A796" s="2" t="s">
        <v>16</v>
      </c>
      <c r="B796" s="2" t="s">
        <v>1752</v>
      </c>
      <c r="C796" s="2" t="s">
        <v>120</v>
      </c>
      <c r="D796" s="13">
        <v>3</v>
      </c>
      <c r="E796" s="13"/>
      <c r="F796" s="2" t="s">
        <v>1753</v>
      </c>
      <c r="G796" s="2" t="s">
        <v>1753</v>
      </c>
      <c r="H796" s="2" t="s">
        <v>1753</v>
      </c>
      <c r="I796" s="2" t="s">
        <v>9154</v>
      </c>
      <c r="J796" s="2" t="s">
        <v>1750</v>
      </c>
      <c r="L796" s="172" t="s">
        <v>12025</v>
      </c>
      <c r="M796" s="50" t="s">
        <v>127</v>
      </c>
      <c r="N796" s="7" t="s">
        <v>127</v>
      </c>
      <c r="O796" s="7" t="s">
        <v>127</v>
      </c>
      <c r="P796" s="7" t="s">
        <v>127</v>
      </c>
      <c r="Q796" s="172" t="s">
        <v>127</v>
      </c>
      <c r="S796" s="59"/>
    </row>
    <row r="797" spans="1:19" ht="12" customHeight="1" x14ac:dyDescent="0.25">
      <c r="A797" s="2" t="s">
        <v>16</v>
      </c>
      <c r="B797" s="2" t="s">
        <v>1754</v>
      </c>
      <c r="C797" s="2" t="s">
        <v>120</v>
      </c>
      <c r="D797" s="13">
        <v>3</v>
      </c>
      <c r="E797" s="13"/>
      <c r="F797" s="2" t="s">
        <v>1755</v>
      </c>
      <c r="G797" s="2" t="s">
        <v>1755</v>
      </c>
      <c r="H797" s="2" t="s">
        <v>1755</v>
      </c>
      <c r="I797" s="2" t="s">
        <v>9155</v>
      </c>
      <c r="J797" s="2" t="s">
        <v>1750</v>
      </c>
      <c r="L797" s="172" t="s">
        <v>12025</v>
      </c>
      <c r="M797" s="50" t="s">
        <v>127</v>
      </c>
      <c r="N797" s="7" t="s">
        <v>127</v>
      </c>
      <c r="O797" s="7" t="s">
        <v>127</v>
      </c>
      <c r="P797" s="7" t="s">
        <v>127</v>
      </c>
      <c r="Q797" s="172" t="s">
        <v>127</v>
      </c>
      <c r="S797" s="59"/>
    </row>
    <row r="798" spans="1:19" ht="12" customHeight="1" x14ac:dyDescent="0.25">
      <c r="A798" s="2" t="s">
        <v>16</v>
      </c>
      <c r="B798" s="2" t="s">
        <v>1756</v>
      </c>
      <c r="C798" s="2" t="s">
        <v>120</v>
      </c>
      <c r="D798" s="13">
        <v>3</v>
      </c>
      <c r="E798" s="13"/>
      <c r="F798" s="2" t="s">
        <v>1757</v>
      </c>
      <c r="G798" s="2" t="s">
        <v>1757</v>
      </c>
      <c r="H798" s="2" t="s">
        <v>1757</v>
      </c>
      <c r="I798" s="2" t="s">
        <v>9156</v>
      </c>
      <c r="J798" s="2" t="s">
        <v>1750</v>
      </c>
      <c r="L798" s="172" t="s">
        <v>12024</v>
      </c>
      <c r="M798" s="51" t="s">
        <v>10015</v>
      </c>
      <c r="N798" s="49" t="s">
        <v>1757</v>
      </c>
      <c r="O798" s="49" t="s">
        <v>127</v>
      </c>
      <c r="P798" s="7" t="s">
        <v>127</v>
      </c>
      <c r="Q798" s="172" t="s">
        <v>127</v>
      </c>
      <c r="S798" s="59"/>
    </row>
    <row r="799" spans="1:19" ht="12" customHeight="1" x14ac:dyDescent="0.25">
      <c r="A799" s="2" t="s">
        <v>16</v>
      </c>
      <c r="B799" s="2" t="s">
        <v>1758</v>
      </c>
      <c r="C799" s="2" t="s">
        <v>120</v>
      </c>
      <c r="D799" s="13">
        <v>3</v>
      </c>
      <c r="E799" s="13"/>
      <c r="F799" s="2" t="s">
        <v>1759</v>
      </c>
      <c r="G799" s="2" t="s">
        <v>1759</v>
      </c>
      <c r="H799" s="2" t="s">
        <v>1759</v>
      </c>
      <c r="I799" s="2" t="s">
        <v>9157</v>
      </c>
      <c r="J799" s="2" t="s">
        <v>1750</v>
      </c>
      <c r="L799" s="172" t="s">
        <v>12025</v>
      </c>
      <c r="M799" s="50" t="s">
        <v>127</v>
      </c>
      <c r="N799" s="7" t="s">
        <v>127</v>
      </c>
      <c r="O799" s="7" t="s">
        <v>127</v>
      </c>
      <c r="P799" s="7" t="s">
        <v>127</v>
      </c>
      <c r="Q799" s="172" t="s">
        <v>127</v>
      </c>
      <c r="S799" s="59"/>
    </row>
    <row r="800" spans="1:19" ht="12" customHeight="1" x14ac:dyDescent="0.25">
      <c r="A800" s="2" t="s">
        <v>16</v>
      </c>
      <c r="B800" s="2" t="s">
        <v>1760</v>
      </c>
      <c r="C800" s="2" t="s">
        <v>120</v>
      </c>
      <c r="D800" s="13">
        <v>3</v>
      </c>
      <c r="E800" s="13"/>
      <c r="F800" s="2" t="s">
        <v>1761</v>
      </c>
      <c r="G800" s="2" t="s">
        <v>1761</v>
      </c>
      <c r="H800" s="2" t="s">
        <v>1761</v>
      </c>
      <c r="I800" s="2" t="s">
        <v>9158</v>
      </c>
      <c r="J800" s="2" t="s">
        <v>1750</v>
      </c>
      <c r="L800" s="172" t="s">
        <v>12023</v>
      </c>
      <c r="M800" s="51" t="s">
        <v>10016</v>
      </c>
      <c r="N800" s="49" t="s">
        <v>1761</v>
      </c>
      <c r="O800" s="49" t="s">
        <v>127</v>
      </c>
      <c r="P800" s="7" t="s">
        <v>127</v>
      </c>
      <c r="Q800" s="172" t="s">
        <v>127</v>
      </c>
      <c r="S800" s="59"/>
    </row>
    <row r="801" spans="1:19" ht="12" customHeight="1" x14ac:dyDescent="0.25">
      <c r="A801" s="2" t="s">
        <v>16</v>
      </c>
      <c r="B801" s="2" t="s">
        <v>1762</v>
      </c>
      <c r="C801" s="2" t="s">
        <v>120</v>
      </c>
      <c r="D801" s="13">
        <v>2</v>
      </c>
      <c r="E801" s="13"/>
      <c r="F801" s="2" t="s">
        <v>1763</v>
      </c>
      <c r="G801" s="2" t="s">
        <v>1763</v>
      </c>
      <c r="H801" s="2" t="s">
        <v>1763</v>
      </c>
      <c r="I801" s="2" t="s">
        <v>1763</v>
      </c>
      <c r="J801" s="2" t="s">
        <v>16</v>
      </c>
      <c r="L801" s="172" t="s">
        <v>127</v>
      </c>
      <c r="M801" s="50" t="s">
        <v>127</v>
      </c>
      <c r="N801" s="7" t="s">
        <v>127</v>
      </c>
      <c r="O801" s="7" t="s">
        <v>127</v>
      </c>
      <c r="P801" s="7" t="s">
        <v>127</v>
      </c>
      <c r="Q801" s="172" t="s">
        <v>127</v>
      </c>
    </row>
    <row r="802" spans="1:19" ht="12" customHeight="1" x14ac:dyDescent="0.25">
      <c r="A802" s="2" t="s">
        <v>16</v>
      </c>
      <c r="B802" s="2" t="s">
        <v>1764</v>
      </c>
      <c r="C802" s="2" t="s">
        <v>120</v>
      </c>
      <c r="D802" s="13">
        <v>3</v>
      </c>
      <c r="E802" s="13"/>
      <c r="F802" s="2" t="s">
        <v>1765</v>
      </c>
      <c r="G802" s="2" t="s">
        <v>1765</v>
      </c>
      <c r="H802" s="2" t="s">
        <v>1765</v>
      </c>
      <c r="I802" s="2" t="s">
        <v>9159</v>
      </c>
      <c r="J802" s="2" t="s">
        <v>1762</v>
      </c>
      <c r="L802" s="172" t="s">
        <v>12026</v>
      </c>
      <c r="M802" s="50" t="s">
        <v>127</v>
      </c>
      <c r="N802" s="7" t="s">
        <v>127</v>
      </c>
      <c r="O802" s="7" t="s">
        <v>127</v>
      </c>
      <c r="P802" s="7" t="s">
        <v>127</v>
      </c>
      <c r="Q802" s="172" t="s">
        <v>127</v>
      </c>
      <c r="S802" s="59"/>
    </row>
    <row r="803" spans="1:19" ht="12" customHeight="1" x14ac:dyDescent="0.25">
      <c r="A803" s="2" t="s">
        <v>16</v>
      </c>
      <c r="B803" s="2" t="s">
        <v>1766</v>
      </c>
      <c r="C803" s="2" t="s">
        <v>120</v>
      </c>
      <c r="D803" s="13">
        <v>2</v>
      </c>
      <c r="E803" s="13"/>
      <c r="F803" s="2" t="s">
        <v>1767</v>
      </c>
      <c r="G803" s="2" t="s">
        <v>1767</v>
      </c>
      <c r="H803" s="2" t="s">
        <v>1767</v>
      </c>
      <c r="I803" s="2" t="s">
        <v>1767</v>
      </c>
      <c r="J803" s="2" t="s">
        <v>16</v>
      </c>
      <c r="L803" s="172" t="s">
        <v>127</v>
      </c>
      <c r="M803" s="50" t="s">
        <v>127</v>
      </c>
      <c r="N803" s="7" t="s">
        <v>127</v>
      </c>
      <c r="O803" s="7" t="s">
        <v>127</v>
      </c>
      <c r="P803" s="7" t="s">
        <v>127</v>
      </c>
      <c r="Q803" s="172" t="s">
        <v>127</v>
      </c>
    </row>
    <row r="804" spans="1:19" ht="12" customHeight="1" x14ac:dyDescent="0.25">
      <c r="A804" s="2" t="s">
        <v>16</v>
      </c>
      <c r="B804" s="2" t="s">
        <v>1768</v>
      </c>
      <c r="C804" s="2" t="s">
        <v>120</v>
      </c>
      <c r="D804" s="13">
        <v>3</v>
      </c>
      <c r="E804" s="13"/>
      <c r="F804" s="2" t="s">
        <v>1769</v>
      </c>
      <c r="G804" s="2" t="s">
        <v>1769</v>
      </c>
      <c r="H804" s="2" t="s">
        <v>1769</v>
      </c>
      <c r="I804" s="2" t="s">
        <v>9160</v>
      </c>
      <c r="J804" s="2" t="s">
        <v>1766</v>
      </c>
      <c r="L804" s="172" t="s">
        <v>12026</v>
      </c>
      <c r="M804" s="50" t="s">
        <v>127</v>
      </c>
      <c r="N804" s="7" t="s">
        <v>127</v>
      </c>
      <c r="O804" s="7" t="s">
        <v>127</v>
      </c>
      <c r="P804" s="7" t="s">
        <v>127</v>
      </c>
      <c r="Q804" s="172" t="s">
        <v>127</v>
      </c>
      <c r="S804" s="59"/>
    </row>
    <row r="805" spans="1:19" ht="12" customHeight="1" x14ac:dyDescent="0.25">
      <c r="A805" s="2" t="s">
        <v>16</v>
      </c>
      <c r="B805" s="2" t="s">
        <v>1770</v>
      </c>
      <c r="C805" s="2" t="s">
        <v>120</v>
      </c>
      <c r="D805" s="13">
        <v>3</v>
      </c>
      <c r="E805" s="13"/>
      <c r="F805" s="2" t="s">
        <v>1771</v>
      </c>
      <c r="G805" s="2" t="s">
        <v>1771</v>
      </c>
      <c r="H805" s="2" t="s">
        <v>1771</v>
      </c>
      <c r="I805" s="2" t="s">
        <v>9161</v>
      </c>
      <c r="J805" s="2" t="s">
        <v>1766</v>
      </c>
      <c r="L805" s="172" t="s">
        <v>12027</v>
      </c>
      <c r="M805" s="50" t="s">
        <v>127</v>
      </c>
      <c r="N805" s="7" t="s">
        <v>127</v>
      </c>
      <c r="O805" s="7" t="s">
        <v>127</v>
      </c>
      <c r="P805" s="7" t="s">
        <v>127</v>
      </c>
      <c r="Q805" s="172" t="s">
        <v>127</v>
      </c>
      <c r="S805" s="59"/>
    </row>
    <row r="806" spans="1:19" ht="12" customHeight="1" x14ac:dyDescent="0.25">
      <c r="A806" s="2" t="s">
        <v>16</v>
      </c>
      <c r="B806" s="2" t="s">
        <v>1772</v>
      </c>
      <c r="C806" s="2" t="s">
        <v>120</v>
      </c>
      <c r="D806" s="13">
        <v>3</v>
      </c>
      <c r="E806" s="13"/>
      <c r="F806" s="2" t="s">
        <v>1773</v>
      </c>
      <c r="G806" s="2" t="s">
        <v>1773</v>
      </c>
      <c r="H806" s="2" t="s">
        <v>1773</v>
      </c>
      <c r="I806" s="2" t="s">
        <v>9162</v>
      </c>
      <c r="J806" s="2" t="s">
        <v>1766</v>
      </c>
      <c r="L806" s="172" t="s">
        <v>12027</v>
      </c>
      <c r="M806" s="50" t="s">
        <v>127</v>
      </c>
      <c r="N806" s="7" t="s">
        <v>127</v>
      </c>
      <c r="O806" s="7" t="s">
        <v>127</v>
      </c>
      <c r="P806" s="7" t="s">
        <v>127</v>
      </c>
      <c r="Q806" s="172" t="s">
        <v>127</v>
      </c>
      <c r="S806" s="59"/>
    </row>
    <row r="807" spans="1:19" ht="12" customHeight="1" x14ac:dyDescent="0.25">
      <c r="A807" s="2" t="s">
        <v>16</v>
      </c>
      <c r="B807" s="2" t="s">
        <v>1774</v>
      </c>
      <c r="C807" s="2" t="s">
        <v>120</v>
      </c>
      <c r="D807" s="13">
        <v>2</v>
      </c>
      <c r="E807" s="13"/>
      <c r="F807" s="2" t="s">
        <v>1775</v>
      </c>
      <c r="G807" s="2" t="s">
        <v>1775</v>
      </c>
      <c r="H807" s="2" t="s">
        <v>1775</v>
      </c>
      <c r="I807" s="2" t="s">
        <v>1775</v>
      </c>
      <c r="J807" s="2" t="s">
        <v>16</v>
      </c>
      <c r="L807" s="172" t="s">
        <v>127</v>
      </c>
      <c r="M807" s="50" t="s">
        <v>127</v>
      </c>
      <c r="N807" s="7" t="s">
        <v>127</v>
      </c>
      <c r="O807" s="7" t="s">
        <v>127</v>
      </c>
      <c r="P807" s="7" t="s">
        <v>127</v>
      </c>
      <c r="Q807" s="172" t="s">
        <v>127</v>
      </c>
    </row>
    <row r="808" spans="1:19" ht="12" customHeight="1" x14ac:dyDescent="0.25">
      <c r="A808" s="2" t="s">
        <v>16</v>
      </c>
      <c r="B808" s="2" t="s">
        <v>1776</v>
      </c>
      <c r="C808" s="2" t="s">
        <v>120</v>
      </c>
      <c r="D808" s="13">
        <v>3</v>
      </c>
      <c r="E808" s="13"/>
      <c r="F808" s="2" t="s">
        <v>1777</v>
      </c>
      <c r="G808" s="2" t="s">
        <v>1777</v>
      </c>
      <c r="H808" s="2" t="s">
        <v>1777</v>
      </c>
      <c r="I808" s="2" t="s">
        <v>9163</v>
      </c>
      <c r="J808" s="2" t="s">
        <v>1774</v>
      </c>
      <c r="L808" s="172" t="s">
        <v>12027</v>
      </c>
      <c r="M808" s="50" t="s">
        <v>127</v>
      </c>
      <c r="N808" s="7" t="s">
        <v>127</v>
      </c>
      <c r="O808" s="7" t="s">
        <v>127</v>
      </c>
      <c r="P808" s="7" t="s">
        <v>127</v>
      </c>
      <c r="Q808" s="172" t="s">
        <v>127</v>
      </c>
      <c r="S808" s="59"/>
    </row>
    <row r="809" spans="1:19" ht="12" customHeight="1" x14ac:dyDescent="0.25">
      <c r="A809" s="2" t="s">
        <v>16</v>
      </c>
      <c r="B809" s="2" t="s">
        <v>1778</v>
      </c>
      <c r="C809" s="2" t="s">
        <v>120</v>
      </c>
      <c r="D809" s="13">
        <v>3</v>
      </c>
      <c r="E809" s="13"/>
      <c r="F809" s="2" t="s">
        <v>1779</v>
      </c>
      <c r="G809" s="2" t="s">
        <v>1779</v>
      </c>
      <c r="H809" s="2" t="s">
        <v>1779</v>
      </c>
      <c r="I809" s="2" t="s">
        <v>9164</v>
      </c>
      <c r="J809" s="2" t="s">
        <v>1774</v>
      </c>
      <c r="L809" s="172" t="s">
        <v>12027</v>
      </c>
      <c r="M809" s="50" t="s">
        <v>127</v>
      </c>
      <c r="N809" s="7" t="s">
        <v>127</v>
      </c>
      <c r="O809" s="7" t="s">
        <v>127</v>
      </c>
      <c r="P809" s="7" t="s">
        <v>127</v>
      </c>
      <c r="Q809" s="172" t="s">
        <v>127</v>
      </c>
      <c r="S809" s="59"/>
    </row>
    <row r="810" spans="1:19" ht="12" customHeight="1" x14ac:dyDescent="0.25">
      <c r="A810" s="2" t="s">
        <v>16</v>
      </c>
      <c r="B810" s="2" t="s">
        <v>1780</v>
      </c>
      <c r="C810" s="2" t="s">
        <v>120</v>
      </c>
      <c r="D810" s="13">
        <v>3</v>
      </c>
      <c r="E810" s="13"/>
      <c r="F810" s="2" t="s">
        <v>1781</v>
      </c>
      <c r="G810" s="2" t="s">
        <v>1781</v>
      </c>
      <c r="H810" s="2" t="s">
        <v>1781</v>
      </c>
      <c r="I810" s="2" t="s">
        <v>9165</v>
      </c>
      <c r="J810" s="2" t="s">
        <v>1774</v>
      </c>
      <c r="L810" s="172" t="s">
        <v>12027</v>
      </c>
      <c r="M810" s="50" t="s">
        <v>127</v>
      </c>
      <c r="N810" s="7" t="s">
        <v>127</v>
      </c>
      <c r="O810" s="7" t="s">
        <v>127</v>
      </c>
      <c r="P810" s="7" t="s">
        <v>127</v>
      </c>
      <c r="Q810" s="172" t="s">
        <v>127</v>
      </c>
      <c r="S810" s="59"/>
    </row>
    <row r="811" spans="1:19" ht="12" customHeight="1" x14ac:dyDescent="0.25">
      <c r="A811" s="2" t="s">
        <v>16</v>
      </c>
      <c r="B811" s="2" t="s">
        <v>1782</v>
      </c>
      <c r="C811" s="2" t="s">
        <v>120</v>
      </c>
      <c r="D811" s="13">
        <v>2</v>
      </c>
      <c r="E811" s="13"/>
      <c r="F811" s="2" t="s">
        <v>1783</v>
      </c>
      <c r="G811" s="2" t="s">
        <v>1783</v>
      </c>
      <c r="H811" s="2" t="s">
        <v>1783</v>
      </c>
      <c r="I811" s="2" t="s">
        <v>1783</v>
      </c>
      <c r="J811" s="2" t="s">
        <v>16</v>
      </c>
      <c r="L811" s="172" t="s">
        <v>127</v>
      </c>
      <c r="M811" s="50" t="s">
        <v>127</v>
      </c>
      <c r="N811" s="7" t="s">
        <v>127</v>
      </c>
      <c r="O811" s="7" t="s">
        <v>127</v>
      </c>
      <c r="P811" s="7" t="s">
        <v>127</v>
      </c>
      <c r="Q811" s="172" t="s">
        <v>127</v>
      </c>
    </row>
    <row r="812" spans="1:19" ht="12" customHeight="1" x14ac:dyDescent="0.25">
      <c r="A812" s="2" t="s">
        <v>16</v>
      </c>
      <c r="B812" s="2" t="s">
        <v>1784</v>
      </c>
      <c r="C812" s="2" t="s">
        <v>120</v>
      </c>
      <c r="D812" s="13">
        <v>3</v>
      </c>
      <c r="E812" s="13"/>
      <c r="F812" s="2" t="s">
        <v>1785</v>
      </c>
      <c r="G812" s="2" t="s">
        <v>1785</v>
      </c>
      <c r="H812" s="2" t="s">
        <v>1785</v>
      </c>
      <c r="I812" s="2" t="s">
        <v>9166</v>
      </c>
      <c r="J812" s="2" t="s">
        <v>1782</v>
      </c>
      <c r="L812" s="172" t="s">
        <v>12027</v>
      </c>
      <c r="M812" s="50" t="s">
        <v>127</v>
      </c>
      <c r="N812" s="7" t="s">
        <v>127</v>
      </c>
      <c r="O812" s="7" t="s">
        <v>127</v>
      </c>
      <c r="P812" s="7" t="s">
        <v>127</v>
      </c>
      <c r="Q812" s="172" t="s">
        <v>127</v>
      </c>
      <c r="S812" s="59"/>
    </row>
    <row r="813" spans="1:19" ht="12" customHeight="1" x14ac:dyDescent="0.25">
      <c r="A813" s="2" t="s">
        <v>16</v>
      </c>
      <c r="B813" s="2" t="s">
        <v>1786</v>
      </c>
      <c r="C813" s="2" t="s">
        <v>120</v>
      </c>
      <c r="D813" s="13">
        <v>2</v>
      </c>
      <c r="E813" s="13"/>
      <c r="F813" s="2" t="s">
        <v>1787</v>
      </c>
      <c r="G813" s="2" t="s">
        <v>1787</v>
      </c>
      <c r="H813" s="2" t="s">
        <v>1787</v>
      </c>
      <c r="I813" s="2" t="s">
        <v>1787</v>
      </c>
      <c r="J813" s="2" t="s">
        <v>16</v>
      </c>
      <c r="L813" s="172" t="s">
        <v>127</v>
      </c>
      <c r="M813" s="50" t="s">
        <v>127</v>
      </c>
      <c r="N813" s="7" t="s">
        <v>127</v>
      </c>
      <c r="O813" s="7" t="s">
        <v>127</v>
      </c>
      <c r="P813" s="7" t="s">
        <v>127</v>
      </c>
      <c r="Q813" s="172" t="s">
        <v>127</v>
      </c>
    </row>
    <row r="814" spans="1:19" ht="12" customHeight="1" x14ac:dyDescent="0.25">
      <c r="A814" s="2" t="s">
        <v>16</v>
      </c>
      <c r="B814" s="2" t="s">
        <v>1788</v>
      </c>
      <c r="C814" s="2" t="s">
        <v>120</v>
      </c>
      <c r="D814" s="13">
        <v>3</v>
      </c>
      <c r="E814" s="13"/>
      <c r="F814" s="2" t="s">
        <v>1789</v>
      </c>
      <c r="G814" s="2" t="s">
        <v>1789</v>
      </c>
      <c r="H814" s="2" t="s">
        <v>1789</v>
      </c>
      <c r="I814" s="2" t="s">
        <v>9167</v>
      </c>
      <c r="J814" s="2" t="s">
        <v>1786</v>
      </c>
      <c r="L814" s="172" t="s">
        <v>12027</v>
      </c>
      <c r="M814" s="50" t="s">
        <v>127</v>
      </c>
      <c r="N814" s="7" t="s">
        <v>127</v>
      </c>
      <c r="O814" s="7" t="s">
        <v>127</v>
      </c>
      <c r="P814" s="7" t="s">
        <v>127</v>
      </c>
      <c r="Q814" s="172" t="s">
        <v>127</v>
      </c>
      <c r="S814" s="59"/>
    </row>
    <row r="815" spans="1:19" ht="12" customHeight="1" x14ac:dyDescent="0.25">
      <c r="A815" s="2" t="s">
        <v>16</v>
      </c>
      <c r="B815" s="2" t="s">
        <v>1790</v>
      </c>
      <c r="C815" s="2" t="s">
        <v>120</v>
      </c>
      <c r="D815" s="13">
        <v>2</v>
      </c>
      <c r="E815" s="13"/>
      <c r="F815" s="2" t="s">
        <v>1791</v>
      </c>
      <c r="G815" s="2" t="s">
        <v>1791</v>
      </c>
      <c r="H815" s="2" t="s">
        <v>1791</v>
      </c>
      <c r="I815" s="2" t="s">
        <v>1791</v>
      </c>
      <c r="J815" s="2" t="s">
        <v>16</v>
      </c>
      <c r="L815" s="172" t="s">
        <v>127</v>
      </c>
      <c r="M815" s="50" t="s">
        <v>127</v>
      </c>
      <c r="N815" s="7" t="s">
        <v>127</v>
      </c>
      <c r="O815" s="7" t="s">
        <v>127</v>
      </c>
      <c r="P815" s="7" t="s">
        <v>127</v>
      </c>
      <c r="Q815" s="172" t="s">
        <v>127</v>
      </c>
    </row>
    <row r="816" spans="1:19" ht="12" customHeight="1" x14ac:dyDescent="0.25">
      <c r="A816" s="2" t="s">
        <v>16</v>
      </c>
      <c r="B816" s="2" t="s">
        <v>1792</v>
      </c>
      <c r="C816" s="2" t="s">
        <v>120</v>
      </c>
      <c r="D816" s="13">
        <v>3</v>
      </c>
      <c r="E816" s="13"/>
      <c r="F816" s="2" t="s">
        <v>1793</v>
      </c>
      <c r="G816" s="2" t="s">
        <v>1793</v>
      </c>
      <c r="H816" s="2" t="s">
        <v>1793</v>
      </c>
      <c r="I816" s="2" t="s">
        <v>9168</v>
      </c>
      <c r="J816" s="2" t="s">
        <v>1790</v>
      </c>
      <c r="L816" s="172" t="s">
        <v>12027</v>
      </c>
      <c r="M816" s="50" t="s">
        <v>127</v>
      </c>
      <c r="N816" s="7" t="s">
        <v>127</v>
      </c>
      <c r="O816" s="7" t="s">
        <v>127</v>
      </c>
      <c r="P816" s="7" t="s">
        <v>127</v>
      </c>
      <c r="Q816" s="172" t="s">
        <v>127</v>
      </c>
      <c r="S816" s="59"/>
    </row>
    <row r="817" spans="1:19" ht="12" customHeight="1" x14ac:dyDescent="0.25">
      <c r="A817" s="2" t="s">
        <v>16</v>
      </c>
      <c r="B817" s="2" t="s">
        <v>1794</v>
      </c>
      <c r="C817" s="2" t="s">
        <v>120</v>
      </c>
      <c r="D817" s="13">
        <v>2</v>
      </c>
      <c r="E817" s="13"/>
      <c r="F817" s="2" t="s">
        <v>1795</v>
      </c>
      <c r="G817" s="2" t="s">
        <v>1795</v>
      </c>
      <c r="H817" s="2" t="s">
        <v>1795</v>
      </c>
      <c r="I817" s="2" t="s">
        <v>1795</v>
      </c>
      <c r="J817" s="2" t="s">
        <v>16</v>
      </c>
      <c r="L817" s="172" t="s">
        <v>127</v>
      </c>
      <c r="M817" s="50" t="s">
        <v>127</v>
      </c>
      <c r="N817" s="7" t="s">
        <v>127</v>
      </c>
      <c r="O817" s="7" t="s">
        <v>127</v>
      </c>
      <c r="P817" s="7" t="s">
        <v>127</v>
      </c>
      <c r="Q817" s="172" t="s">
        <v>127</v>
      </c>
    </row>
    <row r="818" spans="1:19" ht="12" customHeight="1" x14ac:dyDescent="0.25">
      <c r="A818" s="2" t="s">
        <v>16</v>
      </c>
      <c r="B818" s="2" t="s">
        <v>1796</v>
      </c>
      <c r="C818" s="2" t="s">
        <v>120</v>
      </c>
      <c r="D818" s="13">
        <v>3</v>
      </c>
      <c r="E818" s="13"/>
      <c r="F818" s="2" t="s">
        <v>1797</v>
      </c>
      <c r="G818" s="2" t="s">
        <v>1797</v>
      </c>
      <c r="H818" s="2" t="s">
        <v>1797</v>
      </c>
      <c r="I818" s="2" t="s">
        <v>9169</v>
      </c>
      <c r="J818" s="2" t="s">
        <v>1794</v>
      </c>
      <c r="L818" s="172" t="s">
        <v>12027</v>
      </c>
      <c r="M818" s="50" t="s">
        <v>127</v>
      </c>
      <c r="N818" s="7" t="s">
        <v>127</v>
      </c>
      <c r="O818" s="7" t="s">
        <v>127</v>
      </c>
      <c r="P818" s="7" t="s">
        <v>127</v>
      </c>
      <c r="Q818" s="172" t="s">
        <v>127</v>
      </c>
      <c r="S818" s="59"/>
    </row>
    <row r="819" spans="1:19" ht="12" customHeight="1" x14ac:dyDescent="0.25">
      <c r="A819" s="2" t="s">
        <v>16</v>
      </c>
      <c r="B819" s="2" t="s">
        <v>1798</v>
      </c>
      <c r="C819" s="2" t="s">
        <v>120</v>
      </c>
      <c r="D819" s="13">
        <v>2</v>
      </c>
      <c r="E819" s="13"/>
      <c r="F819" s="2" t="s">
        <v>1799</v>
      </c>
      <c r="G819" s="2" t="s">
        <v>1799</v>
      </c>
      <c r="H819" s="2" t="s">
        <v>1799</v>
      </c>
      <c r="I819" s="2" t="s">
        <v>1799</v>
      </c>
      <c r="J819" s="2" t="s">
        <v>16</v>
      </c>
      <c r="L819" s="172" t="s">
        <v>127</v>
      </c>
      <c r="M819" s="50" t="s">
        <v>127</v>
      </c>
      <c r="N819" s="7" t="s">
        <v>127</v>
      </c>
      <c r="O819" s="7" t="s">
        <v>127</v>
      </c>
      <c r="P819" s="7" t="s">
        <v>127</v>
      </c>
      <c r="Q819" s="172" t="s">
        <v>127</v>
      </c>
    </row>
    <row r="820" spans="1:19" ht="12" customHeight="1" x14ac:dyDescent="0.25">
      <c r="A820" s="2" t="s">
        <v>16</v>
      </c>
      <c r="B820" s="2" t="s">
        <v>1800</v>
      </c>
      <c r="C820" s="2" t="s">
        <v>120</v>
      </c>
      <c r="D820" s="13">
        <v>3</v>
      </c>
      <c r="E820" s="13"/>
      <c r="F820" s="2" t="s">
        <v>1801</v>
      </c>
      <c r="G820" s="2" t="s">
        <v>1801</v>
      </c>
      <c r="H820" s="2" t="s">
        <v>1801</v>
      </c>
      <c r="I820" s="2" t="s">
        <v>9170</v>
      </c>
      <c r="J820" s="2" t="s">
        <v>1798</v>
      </c>
      <c r="L820" s="172" t="s">
        <v>12027</v>
      </c>
      <c r="M820" s="50" t="s">
        <v>127</v>
      </c>
      <c r="N820" s="7" t="s">
        <v>127</v>
      </c>
      <c r="O820" s="7" t="s">
        <v>127</v>
      </c>
      <c r="P820" s="7" t="s">
        <v>127</v>
      </c>
      <c r="Q820" s="172" t="s">
        <v>127</v>
      </c>
      <c r="S820" s="59"/>
    </row>
    <row r="821" spans="1:19" ht="12" customHeight="1" x14ac:dyDescent="0.25">
      <c r="A821" s="2" t="s">
        <v>16</v>
      </c>
      <c r="B821" s="2" t="s">
        <v>1802</v>
      </c>
      <c r="C821" s="2" t="s">
        <v>120</v>
      </c>
      <c r="D821" s="13">
        <v>2</v>
      </c>
      <c r="E821" s="13"/>
      <c r="F821" s="2" t="s">
        <v>1803</v>
      </c>
      <c r="G821" s="2" t="s">
        <v>1803</v>
      </c>
      <c r="H821" s="2" t="s">
        <v>1803</v>
      </c>
      <c r="I821" s="2" t="s">
        <v>1803</v>
      </c>
      <c r="J821" s="2" t="s">
        <v>16</v>
      </c>
      <c r="L821" s="172" t="s">
        <v>127</v>
      </c>
      <c r="M821" s="50" t="s">
        <v>127</v>
      </c>
      <c r="N821" s="7" t="s">
        <v>127</v>
      </c>
      <c r="O821" s="7" t="s">
        <v>127</v>
      </c>
      <c r="P821" s="7" t="s">
        <v>127</v>
      </c>
      <c r="Q821" s="172" t="s">
        <v>127</v>
      </c>
    </row>
    <row r="822" spans="1:19" ht="12" customHeight="1" x14ac:dyDescent="0.25">
      <c r="A822" s="2" t="s">
        <v>16</v>
      </c>
      <c r="B822" s="2" t="s">
        <v>1804</v>
      </c>
      <c r="C822" s="2" t="s">
        <v>120</v>
      </c>
      <c r="D822" s="13">
        <v>3</v>
      </c>
      <c r="E822" s="13"/>
      <c r="F822" s="2" t="s">
        <v>1805</v>
      </c>
      <c r="G822" s="2" t="s">
        <v>1805</v>
      </c>
      <c r="H822" s="2" t="s">
        <v>1805</v>
      </c>
      <c r="I822" s="2" t="s">
        <v>9171</v>
      </c>
      <c r="J822" s="2" t="s">
        <v>1802</v>
      </c>
      <c r="L822" s="172" t="s">
        <v>12027</v>
      </c>
      <c r="M822" s="50" t="s">
        <v>127</v>
      </c>
      <c r="N822" s="7" t="s">
        <v>127</v>
      </c>
      <c r="O822" s="7" t="s">
        <v>127</v>
      </c>
      <c r="P822" s="7" t="s">
        <v>127</v>
      </c>
      <c r="Q822" s="172" t="s">
        <v>127</v>
      </c>
      <c r="S822" s="59"/>
    </row>
    <row r="823" spans="1:19" ht="12.75" customHeight="1" x14ac:dyDescent="0.2">
      <c r="A823" s="2" t="s">
        <v>16</v>
      </c>
      <c r="B823" s="2" t="s">
        <v>1806</v>
      </c>
      <c r="C823" s="2" t="s">
        <v>120</v>
      </c>
      <c r="D823" s="7" t="s">
        <v>124</v>
      </c>
      <c r="F823" s="2" t="s">
        <v>1807</v>
      </c>
      <c r="G823" s="2" t="s">
        <v>1808</v>
      </c>
      <c r="H823" s="2" t="s">
        <v>1807</v>
      </c>
      <c r="I823" s="2" t="s">
        <v>1807</v>
      </c>
      <c r="J823" s="2" t="s">
        <v>16</v>
      </c>
      <c r="L823" s="172" t="s">
        <v>127</v>
      </c>
      <c r="M823" s="50" t="s">
        <v>127</v>
      </c>
      <c r="N823" s="7" t="s">
        <v>127</v>
      </c>
      <c r="O823" s="7" t="s">
        <v>127</v>
      </c>
      <c r="P823" s="7" t="s">
        <v>127</v>
      </c>
      <c r="Q823" s="172" t="s">
        <v>127</v>
      </c>
    </row>
    <row r="824" spans="1:19" ht="13.5" customHeight="1" x14ac:dyDescent="0.25">
      <c r="A824" s="2" t="s">
        <v>16</v>
      </c>
      <c r="B824" s="2" t="s">
        <v>1809</v>
      </c>
      <c r="C824" s="2" t="s">
        <v>120</v>
      </c>
      <c r="D824" s="13">
        <v>3</v>
      </c>
      <c r="F824" s="2" t="s">
        <v>1807</v>
      </c>
      <c r="G824" s="2" t="s">
        <v>1808</v>
      </c>
      <c r="H824" s="2" t="s">
        <v>1807</v>
      </c>
      <c r="I824" s="2" t="s">
        <v>1807</v>
      </c>
      <c r="J824" s="2" t="s">
        <v>1806</v>
      </c>
      <c r="L824" s="172" t="s">
        <v>127</v>
      </c>
      <c r="M824" s="50" t="s">
        <v>127</v>
      </c>
      <c r="N824" s="7" t="s">
        <v>127</v>
      </c>
      <c r="O824" s="7" t="s">
        <v>127</v>
      </c>
      <c r="P824" s="7" t="s">
        <v>127</v>
      </c>
      <c r="Q824" s="172" t="s">
        <v>127</v>
      </c>
    </row>
    <row r="825" spans="1:19" ht="12" customHeight="1" x14ac:dyDescent="0.2">
      <c r="A825" s="2" t="s">
        <v>1810</v>
      </c>
      <c r="B825" s="2" t="s">
        <v>1810</v>
      </c>
      <c r="C825" s="2" t="s">
        <v>120</v>
      </c>
      <c r="D825" s="7" t="s">
        <v>121</v>
      </c>
      <c r="F825" s="2" t="s">
        <v>1811</v>
      </c>
      <c r="G825" s="2" t="s">
        <v>1811</v>
      </c>
      <c r="H825" s="2" t="s">
        <v>1811</v>
      </c>
      <c r="I825" s="2" t="s">
        <v>1811</v>
      </c>
      <c r="J825" s="2" t="s">
        <v>1810</v>
      </c>
      <c r="L825" s="172" t="s">
        <v>127</v>
      </c>
      <c r="M825" s="50" t="s">
        <v>127</v>
      </c>
      <c r="N825" s="7" t="s">
        <v>127</v>
      </c>
      <c r="O825" s="7" t="s">
        <v>127</v>
      </c>
      <c r="P825" s="7" t="s">
        <v>127</v>
      </c>
      <c r="Q825" s="172" t="s">
        <v>127</v>
      </c>
    </row>
    <row r="826" spans="1:19" ht="12" customHeight="1" x14ac:dyDescent="0.2">
      <c r="A826" s="2" t="s">
        <v>1810</v>
      </c>
      <c r="B826" s="2" t="s">
        <v>1812</v>
      </c>
      <c r="C826" s="2" t="s">
        <v>120</v>
      </c>
      <c r="D826" s="7" t="s">
        <v>124</v>
      </c>
      <c r="F826" s="2" t="s">
        <v>1813</v>
      </c>
      <c r="G826" s="2" t="s">
        <v>1813</v>
      </c>
      <c r="H826" s="2" t="s">
        <v>1813</v>
      </c>
      <c r="I826" s="2" t="s">
        <v>9172</v>
      </c>
      <c r="J826" s="2" t="s">
        <v>1810</v>
      </c>
      <c r="L826" s="172" t="s">
        <v>127</v>
      </c>
      <c r="M826" s="50" t="s">
        <v>127</v>
      </c>
      <c r="N826" s="7" t="s">
        <v>127</v>
      </c>
      <c r="O826" s="7" t="s">
        <v>127</v>
      </c>
      <c r="P826" s="7" t="s">
        <v>127</v>
      </c>
      <c r="Q826" s="172" t="s">
        <v>127</v>
      </c>
    </row>
    <row r="827" spans="1:19" ht="12" customHeight="1" x14ac:dyDescent="0.2">
      <c r="A827" s="2" t="s">
        <v>1810</v>
      </c>
      <c r="B827" s="2" t="s">
        <v>1814</v>
      </c>
      <c r="C827" s="2" t="s">
        <v>120</v>
      </c>
      <c r="D827" s="7" t="s">
        <v>129</v>
      </c>
      <c r="F827" s="2" t="s">
        <v>1813</v>
      </c>
      <c r="G827" s="2" t="s">
        <v>1813</v>
      </c>
      <c r="H827" s="2" t="s">
        <v>1813</v>
      </c>
      <c r="I827" s="2" t="s">
        <v>9172</v>
      </c>
      <c r="J827" s="2" t="s">
        <v>1812</v>
      </c>
      <c r="L827" s="172" t="s">
        <v>127</v>
      </c>
      <c r="M827" s="50" t="s">
        <v>127</v>
      </c>
      <c r="N827" s="7" t="s">
        <v>127</v>
      </c>
      <c r="O827" s="7" t="s">
        <v>127</v>
      </c>
      <c r="P827" s="7" t="s">
        <v>127</v>
      </c>
      <c r="Q827" s="172" t="s">
        <v>127</v>
      </c>
    </row>
    <row r="828" spans="1:19" ht="12" customHeight="1" x14ac:dyDescent="0.2">
      <c r="A828" s="2" t="s">
        <v>1810</v>
      </c>
      <c r="B828" s="2" t="s">
        <v>1815</v>
      </c>
      <c r="C828" s="2" t="s">
        <v>120</v>
      </c>
      <c r="D828" s="7" t="s">
        <v>124</v>
      </c>
      <c r="F828" s="2" t="s">
        <v>1816</v>
      </c>
      <c r="G828" s="2" t="s">
        <v>1816</v>
      </c>
      <c r="H828" s="2" t="s">
        <v>1816</v>
      </c>
      <c r="I828" s="2" t="s">
        <v>1816</v>
      </c>
      <c r="J828" s="2" t="s">
        <v>1810</v>
      </c>
      <c r="L828" s="172" t="s">
        <v>127</v>
      </c>
      <c r="M828" s="50" t="s">
        <v>127</v>
      </c>
      <c r="N828" s="7" t="s">
        <v>127</v>
      </c>
      <c r="O828" s="7" t="s">
        <v>127</v>
      </c>
      <c r="P828" s="7" t="s">
        <v>127</v>
      </c>
      <c r="Q828" s="172" t="s">
        <v>127</v>
      </c>
    </row>
    <row r="829" spans="1:19" ht="12" customHeight="1" x14ac:dyDescent="0.2">
      <c r="A829" s="2" t="s">
        <v>1810</v>
      </c>
      <c r="B829" s="2" t="s">
        <v>1817</v>
      </c>
      <c r="C829" s="2" t="s">
        <v>120</v>
      </c>
      <c r="D829" s="7" t="s">
        <v>129</v>
      </c>
      <c r="F829" s="2" t="s">
        <v>1816</v>
      </c>
      <c r="G829" s="2" t="s">
        <v>1816</v>
      </c>
      <c r="H829" s="2" t="s">
        <v>1816</v>
      </c>
      <c r="I829" s="2" t="s">
        <v>1816</v>
      </c>
      <c r="J829" s="2" t="s">
        <v>1815</v>
      </c>
      <c r="L829" s="172" t="s">
        <v>127</v>
      </c>
      <c r="M829" s="50" t="s">
        <v>127</v>
      </c>
      <c r="N829" s="7" t="s">
        <v>127</v>
      </c>
      <c r="O829" s="7" t="s">
        <v>127</v>
      </c>
      <c r="P829" s="7" t="s">
        <v>127</v>
      </c>
      <c r="Q829" s="172" t="s">
        <v>127</v>
      </c>
    </row>
    <row r="830" spans="1:19" ht="12" customHeight="1" x14ac:dyDescent="0.2">
      <c r="A830" s="2" t="s">
        <v>1810</v>
      </c>
      <c r="B830" s="2" t="s">
        <v>1818</v>
      </c>
      <c r="C830" s="2" t="s">
        <v>120</v>
      </c>
      <c r="D830" s="7" t="s">
        <v>124</v>
      </c>
      <c r="F830" s="2" t="s">
        <v>1819</v>
      </c>
      <c r="G830" s="2" t="s">
        <v>1819</v>
      </c>
      <c r="H830" s="2" t="s">
        <v>1819</v>
      </c>
      <c r="I830" s="2" t="s">
        <v>1819</v>
      </c>
      <c r="J830" s="2" t="s">
        <v>1810</v>
      </c>
      <c r="L830" s="172" t="s">
        <v>127</v>
      </c>
      <c r="M830" s="50" t="s">
        <v>127</v>
      </c>
      <c r="N830" s="7" t="s">
        <v>127</v>
      </c>
      <c r="O830" s="7" t="s">
        <v>127</v>
      </c>
      <c r="P830" s="7" t="s">
        <v>127</v>
      </c>
      <c r="Q830" s="172" t="s">
        <v>127</v>
      </c>
    </row>
    <row r="831" spans="1:19" ht="12" customHeight="1" x14ac:dyDescent="0.2">
      <c r="A831" s="2" t="s">
        <v>1810</v>
      </c>
      <c r="B831" s="2" t="s">
        <v>1820</v>
      </c>
      <c r="C831" s="2" t="s">
        <v>120</v>
      </c>
      <c r="D831" s="7" t="s">
        <v>129</v>
      </c>
      <c r="F831" s="2" t="s">
        <v>1819</v>
      </c>
      <c r="G831" s="2" t="s">
        <v>1819</v>
      </c>
      <c r="H831" s="2" t="s">
        <v>1819</v>
      </c>
      <c r="I831" s="2" t="s">
        <v>1819</v>
      </c>
      <c r="J831" s="2" t="s">
        <v>1818</v>
      </c>
      <c r="L831" s="172" t="s">
        <v>127</v>
      </c>
      <c r="M831" s="50" t="s">
        <v>127</v>
      </c>
      <c r="N831" s="7" t="s">
        <v>127</v>
      </c>
      <c r="O831" s="7" t="s">
        <v>127</v>
      </c>
      <c r="P831" s="7" t="s">
        <v>127</v>
      </c>
      <c r="Q831" s="172" t="s">
        <v>127</v>
      </c>
    </row>
    <row r="832" spans="1:19" ht="12" customHeight="1" x14ac:dyDescent="0.2">
      <c r="A832" s="2" t="s">
        <v>1810</v>
      </c>
      <c r="B832" s="2" t="s">
        <v>1821</v>
      </c>
      <c r="C832" s="2" t="s">
        <v>120</v>
      </c>
      <c r="D832" s="7" t="s">
        <v>124</v>
      </c>
      <c r="F832" s="2" t="s">
        <v>1822</v>
      </c>
      <c r="G832" s="2" t="s">
        <v>1822</v>
      </c>
      <c r="H832" s="2" t="s">
        <v>1822</v>
      </c>
      <c r="I832" s="2" t="s">
        <v>1822</v>
      </c>
      <c r="J832" s="2" t="s">
        <v>1810</v>
      </c>
      <c r="L832" s="172" t="s">
        <v>127</v>
      </c>
      <c r="M832" s="50" t="s">
        <v>127</v>
      </c>
      <c r="N832" s="7" t="s">
        <v>127</v>
      </c>
      <c r="O832" s="7" t="s">
        <v>127</v>
      </c>
      <c r="P832" s="7" t="s">
        <v>127</v>
      </c>
      <c r="Q832" s="172" t="s">
        <v>127</v>
      </c>
    </row>
    <row r="833" spans="1:19" ht="12" customHeight="1" x14ac:dyDescent="0.2">
      <c r="A833" s="2" t="s">
        <v>1810</v>
      </c>
      <c r="B833" s="2" t="s">
        <v>1823</v>
      </c>
      <c r="C833" s="2" t="s">
        <v>120</v>
      </c>
      <c r="D833" s="7" t="s">
        <v>129</v>
      </c>
      <c r="F833" s="2" t="s">
        <v>1822</v>
      </c>
      <c r="G833" s="2" t="s">
        <v>1822</v>
      </c>
      <c r="H833" s="2" t="s">
        <v>1822</v>
      </c>
      <c r="I833" s="2" t="s">
        <v>1822</v>
      </c>
      <c r="J833" s="2" t="s">
        <v>1821</v>
      </c>
      <c r="L833" s="172" t="s">
        <v>127</v>
      </c>
      <c r="M833" s="50" t="s">
        <v>127</v>
      </c>
      <c r="N833" s="7" t="s">
        <v>127</v>
      </c>
      <c r="O833" s="7" t="s">
        <v>127</v>
      </c>
      <c r="P833" s="7" t="s">
        <v>127</v>
      </c>
      <c r="Q833" s="172" t="s">
        <v>127</v>
      </c>
    </row>
    <row r="834" spans="1:19" ht="12" customHeight="1" x14ac:dyDescent="0.2">
      <c r="A834" s="2" t="s">
        <v>1810</v>
      </c>
      <c r="B834" s="2" t="s">
        <v>1824</v>
      </c>
      <c r="C834" s="2" t="s">
        <v>120</v>
      </c>
      <c r="D834" s="7" t="s">
        <v>124</v>
      </c>
      <c r="F834" s="2" t="s">
        <v>1825</v>
      </c>
      <c r="G834" s="2" t="s">
        <v>1825</v>
      </c>
      <c r="H834" s="2" t="s">
        <v>1825</v>
      </c>
      <c r="I834" s="2" t="s">
        <v>1825</v>
      </c>
      <c r="J834" s="2" t="s">
        <v>1810</v>
      </c>
      <c r="L834" s="172" t="s">
        <v>127</v>
      </c>
      <c r="M834" s="50" t="s">
        <v>127</v>
      </c>
      <c r="N834" s="7" t="s">
        <v>127</v>
      </c>
      <c r="O834" s="7" t="s">
        <v>127</v>
      </c>
      <c r="P834" s="7" t="s">
        <v>127</v>
      </c>
      <c r="Q834" s="172" t="s">
        <v>127</v>
      </c>
    </row>
    <row r="835" spans="1:19" ht="12" customHeight="1" x14ac:dyDescent="0.2">
      <c r="A835" s="2" t="s">
        <v>1810</v>
      </c>
      <c r="B835" s="2" t="s">
        <v>1826</v>
      </c>
      <c r="C835" s="2" t="s">
        <v>120</v>
      </c>
      <c r="D835" s="7" t="s">
        <v>129</v>
      </c>
      <c r="F835" s="2" t="s">
        <v>1825</v>
      </c>
      <c r="G835" s="2" t="s">
        <v>1825</v>
      </c>
      <c r="H835" s="2" t="s">
        <v>1825</v>
      </c>
      <c r="I835" s="2" t="s">
        <v>1825</v>
      </c>
      <c r="J835" s="2" t="s">
        <v>1824</v>
      </c>
      <c r="L835" s="172" t="s">
        <v>127</v>
      </c>
      <c r="M835" s="50" t="s">
        <v>127</v>
      </c>
      <c r="N835" s="7" t="s">
        <v>127</v>
      </c>
      <c r="O835" s="7" t="s">
        <v>127</v>
      </c>
      <c r="P835" s="7" t="s">
        <v>127</v>
      </c>
      <c r="Q835" s="172" t="s">
        <v>127</v>
      </c>
    </row>
    <row r="836" spans="1:19" ht="12" customHeight="1" x14ac:dyDescent="0.2">
      <c r="A836" s="2" t="s">
        <v>1810</v>
      </c>
      <c r="B836" s="2" t="s">
        <v>1827</v>
      </c>
      <c r="C836" s="2" t="s">
        <v>120</v>
      </c>
      <c r="D836" s="7" t="s">
        <v>124</v>
      </c>
      <c r="F836" s="2" t="s">
        <v>1828</v>
      </c>
      <c r="G836" s="2" t="s">
        <v>1828</v>
      </c>
      <c r="H836" s="2" t="s">
        <v>1828</v>
      </c>
      <c r="I836" s="2" t="s">
        <v>9173</v>
      </c>
      <c r="J836" s="2" t="s">
        <v>1810</v>
      </c>
      <c r="L836" s="172" t="s">
        <v>127</v>
      </c>
      <c r="M836" s="50" t="s">
        <v>127</v>
      </c>
      <c r="N836" s="7" t="s">
        <v>127</v>
      </c>
      <c r="O836" s="7" t="s">
        <v>127</v>
      </c>
      <c r="P836" s="7" t="s">
        <v>127</v>
      </c>
      <c r="Q836" s="172" t="s">
        <v>127</v>
      </c>
    </row>
    <row r="837" spans="1:19" ht="12" customHeight="1" x14ac:dyDescent="0.2">
      <c r="A837" s="2" t="s">
        <v>1810</v>
      </c>
      <c r="B837" s="2" t="s">
        <v>1829</v>
      </c>
      <c r="C837" s="2" t="s">
        <v>120</v>
      </c>
      <c r="D837" s="7" t="s">
        <v>129</v>
      </c>
      <c r="F837" s="2" t="s">
        <v>1828</v>
      </c>
      <c r="G837" s="2" t="s">
        <v>1828</v>
      </c>
      <c r="H837" s="2" t="s">
        <v>1828</v>
      </c>
      <c r="I837" s="2" t="s">
        <v>9173</v>
      </c>
      <c r="J837" s="2" t="s">
        <v>1827</v>
      </c>
      <c r="L837" s="172" t="s">
        <v>127</v>
      </c>
      <c r="M837" s="50" t="s">
        <v>127</v>
      </c>
      <c r="N837" s="7" t="s">
        <v>127</v>
      </c>
      <c r="O837" s="7" t="s">
        <v>127</v>
      </c>
      <c r="P837" s="7" t="s">
        <v>127</v>
      </c>
      <c r="Q837" s="172" t="s">
        <v>127</v>
      </c>
    </row>
    <row r="838" spans="1:19" ht="12.75" customHeight="1" x14ac:dyDescent="0.2">
      <c r="A838" s="2" t="s">
        <v>1810</v>
      </c>
      <c r="B838" s="2" t="s">
        <v>1830</v>
      </c>
      <c r="C838" s="2" t="s">
        <v>120</v>
      </c>
      <c r="D838" s="7" t="s">
        <v>124</v>
      </c>
      <c r="F838" s="2" t="s">
        <v>1831</v>
      </c>
      <c r="G838" s="2" t="s">
        <v>1832</v>
      </c>
      <c r="H838" s="2" t="s">
        <v>1831</v>
      </c>
      <c r="I838" s="2" t="s">
        <v>1831</v>
      </c>
      <c r="J838" s="2" t="s">
        <v>1810</v>
      </c>
      <c r="L838" s="172" t="s">
        <v>127</v>
      </c>
      <c r="M838" s="50" t="s">
        <v>127</v>
      </c>
      <c r="N838" s="7" t="s">
        <v>127</v>
      </c>
      <c r="O838" s="7" t="s">
        <v>127</v>
      </c>
      <c r="P838" s="7" t="s">
        <v>127</v>
      </c>
      <c r="Q838" s="172" t="s">
        <v>127</v>
      </c>
    </row>
    <row r="839" spans="1:19" ht="12.75" customHeight="1" x14ac:dyDescent="0.2">
      <c r="A839" s="2" t="s">
        <v>1810</v>
      </c>
      <c r="B839" s="2" t="s">
        <v>1833</v>
      </c>
      <c r="C839" s="2" t="s">
        <v>120</v>
      </c>
      <c r="D839" s="7" t="s">
        <v>129</v>
      </c>
      <c r="F839" s="2" t="s">
        <v>1831</v>
      </c>
      <c r="G839" s="2" t="s">
        <v>1832</v>
      </c>
      <c r="H839" s="2" t="s">
        <v>1831</v>
      </c>
      <c r="I839" s="2" t="s">
        <v>1831</v>
      </c>
      <c r="J839" s="2" t="s">
        <v>1830</v>
      </c>
      <c r="L839" s="172" t="s">
        <v>127</v>
      </c>
      <c r="M839" s="50" t="s">
        <v>127</v>
      </c>
      <c r="N839" s="7" t="s">
        <v>127</v>
      </c>
      <c r="O839" s="7" t="s">
        <v>127</v>
      </c>
      <c r="P839" s="7" t="s">
        <v>127</v>
      </c>
      <c r="Q839" s="172" t="s">
        <v>127</v>
      </c>
    </row>
    <row r="840" spans="1:19" ht="12" customHeight="1" x14ac:dyDescent="0.2">
      <c r="A840" s="2" t="s">
        <v>18</v>
      </c>
      <c r="B840" s="2" t="s">
        <v>18</v>
      </c>
      <c r="C840" s="2" t="s">
        <v>120</v>
      </c>
      <c r="D840" s="7" t="s">
        <v>121</v>
      </c>
      <c r="F840" s="2" t="s">
        <v>10679</v>
      </c>
      <c r="G840" s="2" t="s">
        <v>10680</v>
      </c>
      <c r="H840" s="2" t="s">
        <v>1834</v>
      </c>
      <c r="I840" s="2" t="s">
        <v>10679</v>
      </c>
      <c r="J840" s="2" t="s">
        <v>18</v>
      </c>
      <c r="L840" s="172" t="s">
        <v>127</v>
      </c>
      <c r="M840" s="50" t="s">
        <v>127</v>
      </c>
      <c r="N840" s="7" t="s">
        <v>127</v>
      </c>
      <c r="O840" s="7" t="s">
        <v>127</v>
      </c>
      <c r="P840" s="7" t="s">
        <v>127</v>
      </c>
      <c r="Q840" s="172" t="s">
        <v>127</v>
      </c>
    </row>
    <row r="841" spans="1:19" ht="12" customHeight="1" x14ac:dyDescent="0.2">
      <c r="A841" s="2" t="s">
        <v>18</v>
      </c>
      <c r="B841" s="2" t="s">
        <v>1835</v>
      </c>
      <c r="C841" s="2" t="s">
        <v>120</v>
      </c>
      <c r="D841" s="7" t="s">
        <v>124</v>
      </c>
      <c r="F841" s="2" t="s">
        <v>1836</v>
      </c>
      <c r="G841" s="2" t="s">
        <v>1836</v>
      </c>
      <c r="H841" s="2" t="s">
        <v>1837</v>
      </c>
      <c r="I841" s="2" t="s">
        <v>1836</v>
      </c>
      <c r="J841" s="2" t="s">
        <v>18</v>
      </c>
      <c r="L841" s="172" t="s">
        <v>127</v>
      </c>
      <c r="M841" s="50" t="s">
        <v>127</v>
      </c>
      <c r="N841" s="7" t="s">
        <v>127</v>
      </c>
      <c r="O841" s="7" t="s">
        <v>127</v>
      </c>
      <c r="P841" s="7" t="s">
        <v>127</v>
      </c>
      <c r="Q841" s="178" t="s">
        <v>127</v>
      </c>
    </row>
    <row r="842" spans="1:19" ht="12" customHeight="1" x14ac:dyDescent="0.2">
      <c r="A842" s="2" t="s">
        <v>18</v>
      </c>
      <c r="B842" s="2" t="s">
        <v>1838</v>
      </c>
      <c r="C842" s="2" t="s">
        <v>120</v>
      </c>
      <c r="D842" s="7" t="s">
        <v>129</v>
      </c>
      <c r="F842" s="2" t="s">
        <v>1836</v>
      </c>
      <c r="G842" s="2" t="s">
        <v>1836</v>
      </c>
      <c r="H842" s="2" t="s">
        <v>1839</v>
      </c>
      <c r="I842" s="2" t="s">
        <v>1836</v>
      </c>
      <c r="J842" s="2" t="s">
        <v>1835</v>
      </c>
      <c r="L842" s="172" t="s">
        <v>12023</v>
      </c>
      <c r="M842" s="51" t="s">
        <v>9507</v>
      </c>
      <c r="N842" s="49" t="s">
        <v>1837</v>
      </c>
      <c r="O842" s="49" t="s">
        <v>1838</v>
      </c>
      <c r="P842" s="7" t="s">
        <v>158</v>
      </c>
      <c r="Q842" s="178" t="s">
        <v>287</v>
      </c>
      <c r="S842" s="59"/>
    </row>
    <row r="843" spans="1:19" ht="12" customHeight="1" x14ac:dyDescent="0.2">
      <c r="A843" s="2" t="s">
        <v>18</v>
      </c>
      <c r="B843" s="2" t="s">
        <v>1840</v>
      </c>
      <c r="C843" s="2" t="s">
        <v>120</v>
      </c>
      <c r="D843" s="7" t="s">
        <v>124</v>
      </c>
      <c r="F843" s="2" t="s">
        <v>1841</v>
      </c>
      <c r="G843" s="2" t="s">
        <v>1842</v>
      </c>
      <c r="H843" s="2" t="s">
        <v>1843</v>
      </c>
      <c r="I843" s="2" t="s">
        <v>1845</v>
      </c>
      <c r="J843" s="2" t="s">
        <v>18</v>
      </c>
      <c r="L843" s="172" t="s">
        <v>127</v>
      </c>
      <c r="M843" s="50" t="s">
        <v>127</v>
      </c>
      <c r="N843" s="7" t="s">
        <v>127</v>
      </c>
      <c r="O843" s="7" t="s">
        <v>127</v>
      </c>
      <c r="P843" s="7" t="s">
        <v>127</v>
      </c>
      <c r="Q843" s="178" t="s">
        <v>127</v>
      </c>
    </row>
    <row r="844" spans="1:19" ht="12" customHeight="1" x14ac:dyDescent="0.2">
      <c r="A844" s="2" t="s">
        <v>18</v>
      </c>
      <c r="B844" s="2" t="s">
        <v>1844</v>
      </c>
      <c r="C844" s="2" t="s">
        <v>120</v>
      </c>
      <c r="D844" s="7" t="s">
        <v>129</v>
      </c>
      <c r="F844" s="2" t="s">
        <v>1845</v>
      </c>
      <c r="G844" s="2" t="s">
        <v>1846</v>
      </c>
      <c r="H844" s="2" t="s">
        <v>1847</v>
      </c>
      <c r="I844" s="2" t="s">
        <v>1845</v>
      </c>
      <c r="J844" s="2" t="s">
        <v>1840</v>
      </c>
      <c r="L844" s="172" t="s">
        <v>12023</v>
      </c>
      <c r="M844" s="51" t="s">
        <v>9507</v>
      </c>
      <c r="N844" s="49" t="s">
        <v>1837</v>
      </c>
      <c r="O844" s="49" t="s">
        <v>1844</v>
      </c>
      <c r="P844" s="7" t="s">
        <v>158</v>
      </c>
      <c r="Q844" s="178" t="s">
        <v>287</v>
      </c>
      <c r="S844" s="59"/>
    </row>
    <row r="845" spans="1:19" ht="12" customHeight="1" x14ac:dyDescent="0.2">
      <c r="A845" s="2" t="s">
        <v>18</v>
      </c>
      <c r="B845" s="2" t="s">
        <v>1848</v>
      </c>
      <c r="C845" s="2" t="s">
        <v>120</v>
      </c>
      <c r="D845" s="7" t="s">
        <v>124</v>
      </c>
      <c r="F845" s="2" t="s">
        <v>1849</v>
      </c>
      <c r="G845" s="2" t="s">
        <v>1850</v>
      </c>
      <c r="H845" s="2" t="s">
        <v>1851</v>
      </c>
      <c r="I845" s="2" t="s">
        <v>1849</v>
      </c>
      <c r="J845" s="2" t="s">
        <v>18</v>
      </c>
      <c r="L845" s="172" t="s">
        <v>127</v>
      </c>
      <c r="M845" s="50" t="s">
        <v>127</v>
      </c>
      <c r="N845" s="7" t="s">
        <v>127</v>
      </c>
      <c r="O845" s="7" t="s">
        <v>127</v>
      </c>
      <c r="P845" s="7" t="s">
        <v>127</v>
      </c>
      <c r="Q845" s="178" t="s">
        <v>127</v>
      </c>
    </row>
    <row r="846" spans="1:19" ht="12" customHeight="1" x14ac:dyDescent="0.2">
      <c r="A846" s="2" t="s">
        <v>18</v>
      </c>
      <c r="B846" s="2" t="s">
        <v>1852</v>
      </c>
      <c r="C846" s="2" t="s">
        <v>120</v>
      </c>
      <c r="D846" s="7" t="s">
        <v>129</v>
      </c>
      <c r="F846" s="2" t="s">
        <v>1853</v>
      </c>
      <c r="G846" s="2" t="s">
        <v>1854</v>
      </c>
      <c r="H846" s="2" t="s">
        <v>1855</v>
      </c>
      <c r="I846" s="2" t="s">
        <v>1853</v>
      </c>
      <c r="J846" s="2" t="s">
        <v>1848</v>
      </c>
      <c r="L846" s="172" t="s">
        <v>12026</v>
      </c>
      <c r="M846" s="50" t="s">
        <v>127</v>
      </c>
      <c r="N846" s="7" t="s">
        <v>127</v>
      </c>
      <c r="O846" s="7" t="s">
        <v>127</v>
      </c>
      <c r="P846" s="7" t="s">
        <v>127</v>
      </c>
      <c r="Q846" s="178" t="s">
        <v>264</v>
      </c>
      <c r="S846" s="59"/>
    </row>
    <row r="847" spans="1:19" ht="12" customHeight="1" x14ac:dyDescent="0.2">
      <c r="A847" s="2" t="s">
        <v>18</v>
      </c>
      <c r="B847" s="2" t="s">
        <v>1856</v>
      </c>
      <c r="C847" s="2" t="s">
        <v>120</v>
      </c>
      <c r="D847" s="7" t="s">
        <v>129</v>
      </c>
      <c r="F847" s="2" t="s">
        <v>1857</v>
      </c>
      <c r="G847" s="2" t="s">
        <v>1858</v>
      </c>
      <c r="H847" s="2" t="s">
        <v>1859</v>
      </c>
      <c r="I847" s="2" t="s">
        <v>1857</v>
      </c>
      <c r="J847" s="2" t="s">
        <v>1848</v>
      </c>
      <c r="L847" s="172" t="s">
        <v>12024</v>
      </c>
      <c r="M847" s="51" t="s">
        <v>9508</v>
      </c>
      <c r="N847" s="49" t="s">
        <v>1857</v>
      </c>
      <c r="O847" s="49" t="s">
        <v>127</v>
      </c>
      <c r="P847" s="7" t="s">
        <v>127</v>
      </c>
      <c r="Q847" s="178" t="s">
        <v>264</v>
      </c>
      <c r="S847" s="59"/>
    </row>
    <row r="848" spans="1:19" ht="12" customHeight="1" x14ac:dyDescent="0.2">
      <c r="A848" s="2" t="s">
        <v>18</v>
      </c>
      <c r="B848" s="2" t="s">
        <v>1860</v>
      </c>
      <c r="C848" s="2" t="s">
        <v>120</v>
      </c>
      <c r="D848" s="7" t="s">
        <v>124</v>
      </c>
      <c r="F848" s="2" t="s">
        <v>1861</v>
      </c>
      <c r="G848" s="2" t="s">
        <v>1862</v>
      </c>
      <c r="H848" s="2" t="s">
        <v>1863</v>
      </c>
      <c r="I848" s="2" t="s">
        <v>1861</v>
      </c>
      <c r="J848" s="2" t="s">
        <v>18</v>
      </c>
      <c r="L848" s="172" t="s">
        <v>127</v>
      </c>
      <c r="M848" s="50" t="s">
        <v>127</v>
      </c>
      <c r="N848" s="7" t="s">
        <v>127</v>
      </c>
      <c r="O848" s="7" t="s">
        <v>127</v>
      </c>
      <c r="P848" s="7" t="s">
        <v>127</v>
      </c>
      <c r="Q848" s="178" t="s">
        <v>127</v>
      </c>
    </row>
    <row r="849" spans="1:19" ht="12" customHeight="1" x14ac:dyDescent="0.2">
      <c r="A849" s="2" t="s">
        <v>18</v>
      </c>
      <c r="B849" s="2" t="s">
        <v>1864</v>
      </c>
      <c r="C849" s="2" t="s">
        <v>120</v>
      </c>
      <c r="D849" s="7" t="s">
        <v>129</v>
      </c>
      <c r="F849" s="2" t="s">
        <v>1865</v>
      </c>
      <c r="G849" s="2" t="s">
        <v>1865</v>
      </c>
      <c r="H849" s="2" t="s">
        <v>1866</v>
      </c>
      <c r="I849" s="2" t="s">
        <v>1865</v>
      </c>
      <c r="J849" s="2" t="s">
        <v>1860</v>
      </c>
      <c r="L849" s="172" t="s">
        <v>12026</v>
      </c>
      <c r="M849" s="50" t="s">
        <v>127</v>
      </c>
      <c r="N849" s="7" t="s">
        <v>127</v>
      </c>
      <c r="O849" s="7" t="s">
        <v>127</v>
      </c>
      <c r="P849" s="7" t="s">
        <v>127</v>
      </c>
      <c r="Q849" s="178" t="s">
        <v>277</v>
      </c>
      <c r="S849" s="59"/>
    </row>
    <row r="850" spans="1:19" ht="12" customHeight="1" x14ac:dyDescent="0.2">
      <c r="A850" s="2" t="s">
        <v>18</v>
      </c>
      <c r="B850" s="2" t="s">
        <v>1867</v>
      </c>
      <c r="C850" s="2" t="s">
        <v>120</v>
      </c>
      <c r="D850" s="7" t="s">
        <v>129</v>
      </c>
      <c r="F850" s="2" t="s">
        <v>1868</v>
      </c>
      <c r="G850" s="2" t="s">
        <v>1868</v>
      </c>
      <c r="H850" s="2" t="s">
        <v>1869</v>
      </c>
      <c r="I850" s="2" t="s">
        <v>1868</v>
      </c>
      <c r="J850" s="2" t="s">
        <v>1860</v>
      </c>
      <c r="L850" s="172" t="s">
        <v>12026</v>
      </c>
      <c r="M850" s="50" t="s">
        <v>127</v>
      </c>
      <c r="N850" s="7" t="s">
        <v>127</v>
      </c>
      <c r="O850" s="7" t="s">
        <v>127</v>
      </c>
      <c r="P850" s="7" t="s">
        <v>127</v>
      </c>
      <c r="Q850" s="178" t="s">
        <v>277</v>
      </c>
      <c r="S850" s="59"/>
    </row>
    <row r="851" spans="1:19" ht="12" customHeight="1" x14ac:dyDescent="0.2">
      <c r="A851" s="2" t="s">
        <v>18</v>
      </c>
      <c r="B851" s="2" t="s">
        <v>1870</v>
      </c>
      <c r="C851" s="2" t="s">
        <v>120</v>
      </c>
      <c r="D851" s="7" t="s">
        <v>124</v>
      </c>
      <c r="F851" s="2" t="s">
        <v>1871</v>
      </c>
      <c r="G851" s="2" t="s">
        <v>1872</v>
      </c>
      <c r="H851" s="2" t="s">
        <v>1873</v>
      </c>
      <c r="I851" s="2" t="s">
        <v>1871</v>
      </c>
      <c r="J851" s="2" t="s">
        <v>18</v>
      </c>
      <c r="L851" s="172" t="s">
        <v>127</v>
      </c>
      <c r="M851" s="50" t="s">
        <v>127</v>
      </c>
      <c r="N851" s="7" t="s">
        <v>127</v>
      </c>
      <c r="O851" s="7" t="s">
        <v>127</v>
      </c>
      <c r="P851" s="7" t="s">
        <v>127</v>
      </c>
      <c r="Q851" s="178" t="s">
        <v>127</v>
      </c>
    </row>
    <row r="852" spans="1:19" ht="12" customHeight="1" x14ac:dyDescent="0.2">
      <c r="A852" s="2" t="s">
        <v>18</v>
      </c>
      <c r="B852" s="2" t="s">
        <v>1874</v>
      </c>
      <c r="C852" s="2" t="s">
        <v>120</v>
      </c>
      <c r="D852" s="7" t="s">
        <v>129</v>
      </c>
      <c r="F852" s="2" t="s">
        <v>1875</v>
      </c>
      <c r="G852" s="2" t="s">
        <v>1875</v>
      </c>
      <c r="H852" s="2" t="s">
        <v>1876</v>
      </c>
      <c r="I852" s="2" t="s">
        <v>1875</v>
      </c>
      <c r="J852" s="2" t="s">
        <v>1870</v>
      </c>
      <c r="L852" s="172" t="s">
        <v>12026</v>
      </c>
      <c r="M852" s="50" t="s">
        <v>127</v>
      </c>
      <c r="N852" s="7" t="s">
        <v>127</v>
      </c>
      <c r="O852" s="7" t="s">
        <v>127</v>
      </c>
      <c r="P852" s="7" t="s">
        <v>127</v>
      </c>
      <c r="Q852" s="178" t="s">
        <v>277</v>
      </c>
      <c r="S852" s="59"/>
    </row>
    <row r="853" spans="1:19" ht="12" customHeight="1" x14ac:dyDescent="0.2">
      <c r="A853" s="2" t="s">
        <v>18</v>
      </c>
      <c r="B853" s="2" t="s">
        <v>1877</v>
      </c>
      <c r="C853" s="2" t="s">
        <v>120</v>
      </c>
      <c r="D853" s="7" t="s">
        <v>129</v>
      </c>
      <c r="F853" s="2" t="s">
        <v>1878</v>
      </c>
      <c r="G853" s="2" t="s">
        <v>1878</v>
      </c>
      <c r="H853" s="2" t="s">
        <v>1879</v>
      </c>
      <c r="I853" s="2" t="s">
        <v>1878</v>
      </c>
      <c r="J853" s="2" t="s">
        <v>1870</v>
      </c>
      <c r="L853" s="172" t="s">
        <v>12026</v>
      </c>
      <c r="M853" s="50" t="s">
        <v>127</v>
      </c>
      <c r="N853" s="7" t="s">
        <v>127</v>
      </c>
      <c r="O853" s="7" t="s">
        <v>127</v>
      </c>
      <c r="P853" s="7" t="s">
        <v>127</v>
      </c>
      <c r="Q853" s="178" t="s">
        <v>277</v>
      </c>
      <c r="S853" s="59"/>
    </row>
    <row r="854" spans="1:19" ht="12" customHeight="1" x14ac:dyDescent="0.2">
      <c r="A854" s="2" t="s">
        <v>18</v>
      </c>
      <c r="B854" s="2" t="s">
        <v>1880</v>
      </c>
      <c r="C854" s="2" t="s">
        <v>120</v>
      </c>
      <c r="D854" s="7" t="s">
        <v>129</v>
      </c>
      <c r="F854" s="2" t="s">
        <v>1881</v>
      </c>
      <c r="G854" s="2" t="s">
        <v>1881</v>
      </c>
      <c r="H854" s="2" t="s">
        <v>1882</v>
      </c>
      <c r="I854" s="2" t="s">
        <v>1881</v>
      </c>
      <c r="J854" s="2" t="s">
        <v>1870</v>
      </c>
      <c r="L854" s="172" t="s">
        <v>12026</v>
      </c>
      <c r="M854" s="50" t="s">
        <v>127</v>
      </c>
      <c r="N854" s="7" t="s">
        <v>127</v>
      </c>
      <c r="O854" s="7" t="s">
        <v>127</v>
      </c>
      <c r="P854" s="7" t="s">
        <v>127</v>
      </c>
      <c r="Q854" s="178" t="s">
        <v>264</v>
      </c>
      <c r="S854" s="59"/>
    </row>
    <row r="855" spans="1:19" ht="12" customHeight="1" x14ac:dyDescent="0.2">
      <c r="A855" s="2" t="s">
        <v>18</v>
      </c>
      <c r="B855" s="2" t="s">
        <v>1883</v>
      </c>
      <c r="C855" s="2" t="s">
        <v>120</v>
      </c>
      <c r="D855" s="7" t="s">
        <v>124</v>
      </c>
      <c r="F855" s="2" t="s">
        <v>1884</v>
      </c>
      <c r="G855" s="2" t="s">
        <v>1885</v>
      </c>
      <c r="H855" s="2" t="s">
        <v>1886</v>
      </c>
      <c r="I855" s="2" t="s">
        <v>1884</v>
      </c>
      <c r="J855" s="2" t="s">
        <v>18</v>
      </c>
      <c r="L855" s="172" t="s">
        <v>127</v>
      </c>
      <c r="M855" s="50" t="s">
        <v>127</v>
      </c>
      <c r="N855" s="7" t="s">
        <v>127</v>
      </c>
      <c r="O855" s="7" t="s">
        <v>127</v>
      </c>
      <c r="P855" s="7" t="s">
        <v>127</v>
      </c>
      <c r="Q855" s="178" t="s">
        <v>127</v>
      </c>
    </row>
    <row r="856" spans="1:19" ht="12" customHeight="1" x14ac:dyDescent="0.2">
      <c r="A856" s="2" t="s">
        <v>18</v>
      </c>
      <c r="B856" s="2" t="s">
        <v>1887</v>
      </c>
      <c r="C856" s="2" t="s">
        <v>120</v>
      </c>
      <c r="D856" s="7" t="s">
        <v>129</v>
      </c>
      <c r="F856" s="2" t="s">
        <v>1888</v>
      </c>
      <c r="G856" s="2" t="s">
        <v>1888</v>
      </c>
      <c r="H856" s="2" t="s">
        <v>1889</v>
      </c>
      <c r="I856" s="2" t="s">
        <v>1888</v>
      </c>
      <c r="J856" s="2" t="s">
        <v>1883</v>
      </c>
      <c r="L856" s="172" t="s">
        <v>12026</v>
      </c>
      <c r="M856" s="50" t="s">
        <v>127</v>
      </c>
      <c r="N856" s="7" t="s">
        <v>127</v>
      </c>
      <c r="O856" s="7" t="s">
        <v>127</v>
      </c>
      <c r="P856" s="7" t="s">
        <v>127</v>
      </c>
      <c r="Q856" s="178" t="s">
        <v>264</v>
      </c>
      <c r="S856" s="59"/>
    </row>
    <row r="857" spans="1:19" ht="12" customHeight="1" x14ac:dyDescent="0.2">
      <c r="A857" s="2" t="s">
        <v>18</v>
      </c>
      <c r="B857" s="2" t="s">
        <v>1890</v>
      </c>
      <c r="C857" s="2" t="s">
        <v>120</v>
      </c>
      <c r="D857" s="7" t="s">
        <v>129</v>
      </c>
      <c r="F857" s="2" t="s">
        <v>1891</v>
      </c>
      <c r="G857" s="2" t="s">
        <v>1892</v>
      </c>
      <c r="H857" s="2" t="s">
        <v>1893</v>
      </c>
      <c r="I857" s="2" t="s">
        <v>1891</v>
      </c>
      <c r="J857" s="2" t="s">
        <v>1883</v>
      </c>
      <c r="L857" s="172" t="s">
        <v>12024</v>
      </c>
      <c r="M857" s="51" t="s">
        <v>9509</v>
      </c>
      <c r="N857" s="49" t="s">
        <v>9510</v>
      </c>
      <c r="O857" s="49" t="s">
        <v>127</v>
      </c>
      <c r="P857" s="7" t="s">
        <v>127</v>
      </c>
      <c r="Q857" s="178" t="s">
        <v>277</v>
      </c>
      <c r="S857" s="59"/>
    </row>
    <row r="858" spans="1:19" ht="12" customHeight="1" x14ac:dyDescent="0.2">
      <c r="A858" s="2" t="s">
        <v>18</v>
      </c>
      <c r="B858" s="2" t="s">
        <v>1894</v>
      </c>
      <c r="C858" s="2" t="s">
        <v>120</v>
      </c>
      <c r="D858" s="7" t="s">
        <v>124</v>
      </c>
      <c r="F858" s="2" t="s">
        <v>1895</v>
      </c>
      <c r="G858" s="2" t="s">
        <v>1896</v>
      </c>
      <c r="H858" s="2" t="s">
        <v>1897</v>
      </c>
      <c r="I858" s="2" t="s">
        <v>1895</v>
      </c>
      <c r="J858" s="2" t="s">
        <v>18</v>
      </c>
      <c r="L858" s="172" t="s">
        <v>127</v>
      </c>
      <c r="M858" s="50" t="s">
        <v>127</v>
      </c>
      <c r="N858" s="7" t="s">
        <v>127</v>
      </c>
      <c r="O858" s="7" t="s">
        <v>127</v>
      </c>
      <c r="P858" s="7" t="s">
        <v>127</v>
      </c>
      <c r="Q858" s="178" t="s">
        <v>127</v>
      </c>
    </row>
    <row r="859" spans="1:19" ht="12" customHeight="1" x14ac:dyDescent="0.2">
      <c r="A859" s="2" t="s">
        <v>18</v>
      </c>
      <c r="B859" s="2" t="s">
        <v>1898</v>
      </c>
      <c r="C859" s="2" t="s">
        <v>120</v>
      </c>
      <c r="D859" s="7" t="s">
        <v>129</v>
      </c>
      <c r="F859" s="2" t="s">
        <v>1899</v>
      </c>
      <c r="G859" s="2" t="s">
        <v>1899</v>
      </c>
      <c r="H859" s="2" t="s">
        <v>1900</v>
      </c>
      <c r="I859" s="2" t="s">
        <v>1899</v>
      </c>
      <c r="J859" s="2" t="s">
        <v>1894</v>
      </c>
      <c r="L859" s="172" t="s">
        <v>12026</v>
      </c>
      <c r="M859" s="50" t="s">
        <v>127</v>
      </c>
      <c r="N859" s="7" t="s">
        <v>127</v>
      </c>
      <c r="O859" s="7" t="s">
        <v>127</v>
      </c>
      <c r="P859" s="7" t="s">
        <v>127</v>
      </c>
      <c r="Q859" s="178" t="s">
        <v>277</v>
      </c>
      <c r="S859" s="59"/>
    </row>
    <row r="860" spans="1:19" ht="12" customHeight="1" x14ac:dyDescent="0.2">
      <c r="A860" s="2" t="s">
        <v>18</v>
      </c>
      <c r="B860" s="2" t="s">
        <v>1901</v>
      </c>
      <c r="C860" s="2" t="s">
        <v>120</v>
      </c>
      <c r="D860" s="7" t="s">
        <v>129</v>
      </c>
      <c r="F860" s="2" t="s">
        <v>1902</v>
      </c>
      <c r="G860" s="2" t="s">
        <v>1902</v>
      </c>
      <c r="H860" s="2" t="s">
        <v>1903</v>
      </c>
      <c r="I860" s="2" t="s">
        <v>1902</v>
      </c>
      <c r="J860" s="2" t="s">
        <v>1894</v>
      </c>
      <c r="L860" s="172" t="s">
        <v>12026</v>
      </c>
      <c r="M860" s="50" t="s">
        <v>127</v>
      </c>
      <c r="N860" s="7" t="s">
        <v>127</v>
      </c>
      <c r="O860" s="7" t="s">
        <v>127</v>
      </c>
      <c r="P860" s="7" t="s">
        <v>127</v>
      </c>
      <c r="Q860" s="178" t="s">
        <v>277</v>
      </c>
      <c r="S860" s="59"/>
    </row>
    <row r="861" spans="1:19" ht="12" customHeight="1" x14ac:dyDescent="0.2">
      <c r="A861" s="2" t="s">
        <v>18</v>
      </c>
      <c r="B861" s="2" t="s">
        <v>1904</v>
      </c>
      <c r="C861" s="2" t="s">
        <v>120</v>
      </c>
      <c r="D861" s="7" t="s">
        <v>124</v>
      </c>
      <c r="F861" s="2" t="s">
        <v>1905</v>
      </c>
      <c r="G861" s="2" t="s">
        <v>1906</v>
      </c>
      <c r="H861" s="2" t="s">
        <v>1907</v>
      </c>
      <c r="I861" s="2" t="s">
        <v>1905</v>
      </c>
      <c r="J861" s="2" t="s">
        <v>18</v>
      </c>
      <c r="L861" s="172" t="s">
        <v>127</v>
      </c>
      <c r="M861" s="50" t="s">
        <v>127</v>
      </c>
      <c r="N861" s="7" t="s">
        <v>127</v>
      </c>
      <c r="O861" s="7" t="s">
        <v>127</v>
      </c>
      <c r="P861" s="7" t="s">
        <v>127</v>
      </c>
      <c r="Q861" s="178" t="s">
        <v>127</v>
      </c>
    </row>
    <row r="862" spans="1:19" ht="12" customHeight="1" x14ac:dyDescent="0.2">
      <c r="A862" s="2" t="s">
        <v>18</v>
      </c>
      <c r="B862" s="2" t="s">
        <v>1908</v>
      </c>
      <c r="C862" s="2" t="s">
        <v>120</v>
      </c>
      <c r="D862" s="7" t="s">
        <v>129</v>
      </c>
      <c r="F862" s="2" t="s">
        <v>1905</v>
      </c>
      <c r="G862" s="2" t="s">
        <v>1906</v>
      </c>
      <c r="H862" s="2" t="s">
        <v>1909</v>
      </c>
      <c r="I862" s="2" t="s">
        <v>1905</v>
      </c>
      <c r="J862" s="2" t="s">
        <v>1904</v>
      </c>
      <c r="L862" s="172" t="s">
        <v>12024</v>
      </c>
      <c r="M862" s="51" t="s">
        <v>9511</v>
      </c>
      <c r="N862" s="49" t="s">
        <v>9512</v>
      </c>
      <c r="O862" s="49" t="s">
        <v>127</v>
      </c>
      <c r="P862" s="7" t="s">
        <v>127</v>
      </c>
      <c r="Q862" s="178" t="s">
        <v>277</v>
      </c>
      <c r="S862" s="59"/>
    </row>
    <row r="863" spans="1:19" ht="12.75" customHeight="1" x14ac:dyDescent="0.2">
      <c r="A863" s="2" t="s">
        <v>18</v>
      </c>
      <c r="B863" s="2" t="s">
        <v>1910</v>
      </c>
      <c r="C863" s="2" t="s">
        <v>120</v>
      </c>
      <c r="D863" s="7" t="s">
        <v>124</v>
      </c>
      <c r="F863" s="2" t="s">
        <v>10681</v>
      </c>
      <c r="G863" s="2" t="s">
        <v>10682</v>
      </c>
      <c r="H863" s="2" t="s">
        <v>10681</v>
      </c>
      <c r="I863" s="2" t="s">
        <v>10681</v>
      </c>
      <c r="J863" s="2" t="s">
        <v>18</v>
      </c>
      <c r="L863" s="172" t="s">
        <v>127</v>
      </c>
      <c r="M863" s="50" t="s">
        <v>127</v>
      </c>
      <c r="N863" s="7" t="s">
        <v>127</v>
      </c>
      <c r="O863" s="7" t="s">
        <v>127</v>
      </c>
      <c r="P863" s="7" t="s">
        <v>127</v>
      </c>
      <c r="Q863" s="172" t="s">
        <v>127</v>
      </c>
    </row>
    <row r="864" spans="1:19" ht="12.75" customHeight="1" x14ac:dyDescent="0.2">
      <c r="A864" s="2" t="s">
        <v>18</v>
      </c>
      <c r="B864" s="2" t="s">
        <v>1911</v>
      </c>
      <c r="C864" s="2" t="s">
        <v>120</v>
      </c>
      <c r="D864" s="7" t="s">
        <v>129</v>
      </c>
      <c r="F864" s="2" t="s">
        <v>10681</v>
      </c>
      <c r="G864" s="2" t="s">
        <v>10682</v>
      </c>
      <c r="H864" s="2" t="s">
        <v>10681</v>
      </c>
      <c r="I864" s="2" t="s">
        <v>10681</v>
      </c>
      <c r="J864" s="2" t="s">
        <v>1910</v>
      </c>
      <c r="L864" s="172" t="s">
        <v>127</v>
      </c>
      <c r="M864" s="50" t="s">
        <v>127</v>
      </c>
      <c r="N864" s="7" t="s">
        <v>127</v>
      </c>
      <c r="O864" s="7" t="s">
        <v>127</v>
      </c>
      <c r="P864" s="7" t="s">
        <v>127</v>
      </c>
      <c r="Q864" s="172" t="s">
        <v>127</v>
      </c>
    </row>
    <row r="865" spans="1:19" ht="12" customHeight="1" x14ac:dyDescent="0.2">
      <c r="A865" s="2" t="s">
        <v>19</v>
      </c>
      <c r="B865" s="2" t="s">
        <v>19</v>
      </c>
      <c r="C865" s="2" t="s">
        <v>120</v>
      </c>
      <c r="D865" s="7" t="s">
        <v>121</v>
      </c>
      <c r="F865" s="2" t="s">
        <v>20</v>
      </c>
      <c r="G865" s="2" t="s">
        <v>1912</v>
      </c>
      <c r="H865" s="2" t="s">
        <v>1913</v>
      </c>
      <c r="I865" s="2" t="s">
        <v>20</v>
      </c>
      <c r="J865" s="2" t="s">
        <v>19</v>
      </c>
      <c r="L865" s="172" t="s">
        <v>127</v>
      </c>
      <c r="M865" s="50" t="s">
        <v>127</v>
      </c>
      <c r="N865" s="7" t="s">
        <v>127</v>
      </c>
      <c r="O865" s="7" t="s">
        <v>127</v>
      </c>
      <c r="P865" s="7" t="s">
        <v>127</v>
      </c>
      <c r="Q865" s="172" t="s">
        <v>127</v>
      </c>
    </row>
    <row r="866" spans="1:19" ht="12" customHeight="1" x14ac:dyDescent="0.2">
      <c r="A866" s="2" t="s">
        <v>19</v>
      </c>
      <c r="B866" s="2" t="s">
        <v>1914</v>
      </c>
      <c r="C866" s="2" t="s">
        <v>120</v>
      </c>
      <c r="D866" s="7" t="s">
        <v>124</v>
      </c>
      <c r="F866" s="2" t="s">
        <v>1915</v>
      </c>
      <c r="G866" s="2" t="s">
        <v>1916</v>
      </c>
      <c r="H866" s="2" t="s">
        <v>1917</v>
      </c>
      <c r="I866" s="2" t="s">
        <v>9174</v>
      </c>
      <c r="J866" s="2" t="s">
        <v>19</v>
      </c>
      <c r="L866" s="172" t="s">
        <v>127</v>
      </c>
      <c r="M866" s="50" t="s">
        <v>127</v>
      </c>
      <c r="N866" s="7" t="s">
        <v>127</v>
      </c>
      <c r="O866" s="7" t="s">
        <v>127</v>
      </c>
      <c r="P866" s="7" t="s">
        <v>127</v>
      </c>
      <c r="Q866" s="178" t="s">
        <v>127</v>
      </c>
    </row>
    <row r="867" spans="1:19" ht="12" customHeight="1" x14ac:dyDescent="0.2">
      <c r="A867" s="2" t="s">
        <v>19</v>
      </c>
      <c r="B867" s="2" t="s">
        <v>1918</v>
      </c>
      <c r="C867" s="2" t="s">
        <v>120</v>
      </c>
      <c r="D867" s="7" t="s">
        <v>129</v>
      </c>
      <c r="F867" s="2" t="s">
        <v>1919</v>
      </c>
      <c r="G867" s="2" t="s">
        <v>1920</v>
      </c>
      <c r="H867" s="2" t="s">
        <v>1921</v>
      </c>
      <c r="I867" s="2" t="s">
        <v>1919</v>
      </c>
      <c r="J867" s="2" t="s">
        <v>1914</v>
      </c>
      <c r="L867" s="172" t="s">
        <v>12023</v>
      </c>
      <c r="M867" s="51" t="s">
        <v>9621</v>
      </c>
      <c r="N867" s="49" t="s">
        <v>9622</v>
      </c>
      <c r="O867" s="49" t="s">
        <v>1918</v>
      </c>
      <c r="P867" s="7" t="s">
        <v>158</v>
      </c>
      <c r="Q867" s="178" t="s">
        <v>287</v>
      </c>
      <c r="S867" s="59"/>
    </row>
    <row r="868" spans="1:19" ht="12" customHeight="1" x14ac:dyDescent="0.2">
      <c r="A868" s="2" t="s">
        <v>19</v>
      </c>
      <c r="B868" s="2" t="s">
        <v>1922</v>
      </c>
      <c r="C868" s="2" t="s">
        <v>120</v>
      </c>
      <c r="D868" s="7" t="s">
        <v>129</v>
      </c>
      <c r="F868" s="2" t="s">
        <v>1923</v>
      </c>
      <c r="G868" s="2" t="s">
        <v>1923</v>
      </c>
      <c r="H868" s="2" t="s">
        <v>1923</v>
      </c>
      <c r="I868" s="2" t="s">
        <v>9175</v>
      </c>
      <c r="J868" s="2" t="s">
        <v>1914</v>
      </c>
      <c r="L868" s="172" t="s">
        <v>12023</v>
      </c>
      <c r="M868" s="51" t="s">
        <v>9621</v>
      </c>
      <c r="N868" s="49" t="s">
        <v>9622</v>
      </c>
      <c r="O868" s="49" t="s">
        <v>1922</v>
      </c>
      <c r="P868" s="7" t="s">
        <v>158</v>
      </c>
      <c r="Q868" s="178" t="s">
        <v>287</v>
      </c>
      <c r="S868" s="59"/>
    </row>
    <row r="869" spans="1:19" ht="12" customHeight="1" x14ac:dyDescent="0.2">
      <c r="A869" s="2" t="s">
        <v>19</v>
      </c>
      <c r="B869" s="2" t="s">
        <v>1924</v>
      </c>
      <c r="C869" s="2" t="s">
        <v>120</v>
      </c>
      <c r="D869" s="7" t="s">
        <v>129</v>
      </c>
      <c r="F869" s="2" t="s">
        <v>1925</v>
      </c>
      <c r="G869" s="2" t="s">
        <v>1926</v>
      </c>
      <c r="H869" s="2" t="s">
        <v>1927</v>
      </c>
      <c r="I869" s="2" t="s">
        <v>1925</v>
      </c>
      <c r="J869" s="2" t="s">
        <v>1914</v>
      </c>
      <c r="L869" s="172" t="s">
        <v>12023</v>
      </c>
      <c r="M869" s="51" t="s">
        <v>9621</v>
      </c>
      <c r="N869" s="49" t="s">
        <v>9622</v>
      </c>
      <c r="O869" s="49" t="s">
        <v>1924</v>
      </c>
      <c r="P869" s="7" t="s">
        <v>158</v>
      </c>
      <c r="Q869" s="178" t="s">
        <v>277</v>
      </c>
      <c r="S869" s="59"/>
    </row>
    <row r="870" spans="1:19" ht="12" customHeight="1" x14ac:dyDescent="0.2">
      <c r="A870" s="2" t="s">
        <v>19</v>
      </c>
      <c r="B870" s="2" t="s">
        <v>1928</v>
      </c>
      <c r="C870" s="2" t="s">
        <v>120</v>
      </c>
      <c r="D870" s="7" t="s">
        <v>129</v>
      </c>
      <c r="F870" s="2" t="s">
        <v>1929</v>
      </c>
      <c r="G870" s="2" t="s">
        <v>1929</v>
      </c>
      <c r="H870" s="2" t="s">
        <v>1929</v>
      </c>
      <c r="I870" s="2" t="s">
        <v>1929</v>
      </c>
      <c r="J870" s="2" t="s">
        <v>1914</v>
      </c>
      <c r="L870" s="172" t="s">
        <v>12027</v>
      </c>
      <c r="M870" s="50" t="s">
        <v>127</v>
      </c>
      <c r="N870" s="7" t="s">
        <v>127</v>
      </c>
      <c r="O870" s="7" t="s">
        <v>127</v>
      </c>
      <c r="P870" s="7" t="s">
        <v>127</v>
      </c>
      <c r="Q870" s="178" t="s">
        <v>282</v>
      </c>
      <c r="S870" s="59"/>
    </row>
    <row r="871" spans="1:19" ht="12" customHeight="1" x14ac:dyDescent="0.2">
      <c r="A871" s="2" t="s">
        <v>19</v>
      </c>
      <c r="B871" s="2" t="s">
        <v>1930</v>
      </c>
      <c r="C871" s="2" t="s">
        <v>120</v>
      </c>
      <c r="D871" s="7" t="s">
        <v>124</v>
      </c>
      <c r="F871" s="2" t="s">
        <v>1931</v>
      </c>
      <c r="G871" s="2" t="s">
        <v>1932</v>
      </c>
      <c r="H871" s="2" t="s">
        <v>1933</v>
      </c>
      <c r="I871" s="2" t="s">
        <v>1931</v>
      </c>
      <c r="J871" s="2" t="s">
        <v>19</v>
      </c>
      <c r="L871" s="172" t="s">
        <v>127</v>
      </c>
      <c r="M871" s="50" t="s">
        <v>127</v>
      </c>
      <c r="N871" s="7" t="s">
        <v>127</v>
      </c>
      <c r="O871" s="7" t="s">
        <v>127</v>
      </c>
      <c r="P871" s="7" t="s">
        <v>127</v>
      </c>
      <c r="Q871" s="178" t="s">
        <v>127</v>
      </c>
    </row>
    <row r="872" spans="1:19" ht="12" customHeight="1" x14ac:dyDescent="0.2">
      <c r="A872" s="2" t="s">
        <v>19</v>
      </c>
      <c r="B872" s="2" t="s">
        <v>1934</v>
      </c>
      <c r="C872" s="2" t="s">
        <v>120</v>
      </c>
      <c r="D872" s="7" t="s">
        <v>129</v>
      </c>
      <c r="F872" s="2" t="s">
        <v>1935</v>
      </c>
      <c r="G872" s="2" t="s">
        <v>1936</v>
      </c>
      <c r="H872" s="2" t="s">
        <v>1937</v>
      </c>
      <c r="I872" s="2" t="s">
        <v>1935</v>
      </c>
      <c r="J872" s="2" t="s">
        <v>1930</v>
      </c>
      <c r="L872" s="172" t="s">
        <v>12023</v>
      </c>
      <c r="M872" s="51" t="s">
        <v>9621</v>
      </c>
      <c r="N872" s="49" t="s">
        <v>9622</v>
      </c>
      <c r="O872" s="49" t="s">
        <v>1934</v>
      </c>
      <c r="P872" s="7" t="s">
        <v>158</v>
      </c>
      <c r="Q872" s="178" t="s">
        <v>277</v>
      </c>
      <c r="S872" s="59"/>
    </row>
    <row r="873" spans="1:19" ht="12" customHeight="1" x14ac:dyDescent="0.2">
      <c r="A873" s="2" t="s">
        <v>19</v>
      </c>
      <c r="B873" s="2" t="s">
        <v>1938</v>
      </c>
      <c r="C873" s="2" t="s">
        <v>120</v>
      </c>
      <c r="D873" s="7" t="s">
        <v>129</v>
      </c>
      <c r="F873" s="2" t="s">
        <v>1939</v>
      </c>
      <c r="G873" s="2" t="s">
        <v>1940</v>
      </c>
      <c r="H873" s="2" t="s">
        <v>1941</v>
      </c>
      <c r="I873" s="2" t="s">
        <v>1939</v>
      </c>
      <c r="J873" s="2" t="s">
        <v>1930</v>
      </c>
      <c r="L873" s="172" t="s">
        <v>12027</v>
      </c>
      <c r="M873" s="50" t="s">
        <v>127</v>
      </c>
      <c r="N873" s="7" t="s">
        <v>127</v>
      </c>
      <c r="O873" s="7" t="s">
        <v>127</v>
      </c>
      <c r="P873" s="7" t="s">
        <v>127</v>
      </c>
      <c r="Q873" s="178" t="s">
        <v>282</v>
      </c>
      <c r="S873" s="59"/>
    </row>
    <row r="874" spans="1:19" ht="12" customHeight="1" x14ac:dyDescent="0.2">
      <c r="A874" s="2" t="s">
        <v>19</v>
      </c>
      <c r="B874" s="2" t="s">
        <v>1942</v>
      </c>
      <c r="C874" s="2" t="s">
        <v>120</v>
      </c>
      <c r="D874" s="7" t="s">
        <v>124</v>
      </c>
      <c r="F874" s="2" t="s">
        <v>1943</v>
      </c>
      <c r="G874" s="2" t="s">
        <v>1944</v>
      </c>
      <c r="H874" s="2" t="s">
        <v>1945</v>
      </c>
      <c r="I874" s="2" t="s">
        <v>9176</v>
      </c>
      <c r="J874" s="2" t="s">
        <v>19</v>
      </c>
      <c r="L874" s="172" t="s">
        <v>127</v>
      </c>
      <c r="M874" s="50" t="s">
        <v>127</v>
      </c>
      <c r="N874" s="7" t="s">
        <v>127</v>
      </c>
      <c r="O874" s="7" t="s">
        <v>127</v>
      </c>
      <c r="P874" s="7" t="s">
        <v>127</v>
      </c>
      <c r="Q874" s="178" t="s">
        <v>127</v>
      </c>
    </row>
    <row r="875" spans="1:19" ht="12" customHeight="1" x14ac:dyDescent="0.2">
      <c r="A875" s="2" t="s">
        <v>19</v>
      </c>
      <c r="B875" s="2" t="s">
        <v>1946</v>
      </c>
      <c r="C875" s="2" t="s">
        <v>120</v>
      </c>
      <c r="D875" s="7" t="s">
        <v>129</v>
      </c>
      <c r="F875" s="2" t="s">
        <v>1947</v>
      </c>
      <c r="G875" s="2" t="s">
        <v>1947</v>
      </c>
      <c r="H875" s="2" t="s">
        <v>1947</v>
      </c>
      <c r="I875" s="2" t="s">
        <v>1947</v>
      </c>
      <c r="J875" s="2" t="s">
        <v>1942</v>
      </c>
      <c r="L875" s="172" t="s">
        <v>12024</v>
      </c>
      <c r="M875" s="51" t="s">
        <v>9623</v>
      </c>
      <c r="N875" s="49" t="s">
        <v>9624</v>
      </c>
      <c r="O875" s="49" t="s">
        <v>127</v>
      </c>
      <c r="P875" s="7" t="s">
        <v>127</v>
      </c>
      <c r="Q875" s="178" t="s">
        <v>277</v>
      </c>
      <c r="S875" s="59"/>
    </row>
    <row r="876" spans="1:19" ht="12" customHeight="1" x14ac:dyDescent="0.2">
      <c r="A876" s="2" t="s">
        <v>19</v>
      </c>
      <c r="B876" s="2" t="s">
        <v>1948</v>
      </c>
      <c r="C876" s="2" t="s">
        <v>120</v>
      </c>
      <c r="D876" s="7" t="s">
        <v>129</v>
      </c>
      <c r="F876" s="2" t="s">
        <v>1949</v>
      </c>
      <c r="G876" s="2" t="s">
        <v>1950</v>
      </c>
      <c r="H876" s="2" t="s">
        <v>1951</v>
      </c>
      <c r="I876" s="2" t="s">
        <v>1949</v>
      </c>
      <c r="J876" s="2" t="s">
        <v>1942</v>
      </c>
      <c r="L876" s="172" t="s">
        <v>12025</v>
      </c>
      <c r="M876" s="50" t="s">
        <v>127</v>
      </c>
      <c r="N876" s="7" t="s">
        <v>127</v>
      </c>
      <c r="O876" s="7" t="s">
        <v>127</v>
      </c>
      <c r="P876" s="7" t="s">
        <v>127</v>
      </c>
      <c r="Q876" s="178" t="s">
        <v>277</v>
      </c>
      <c r="S876" s="59"/>
    </row>
    <row r="877" spans="1:19" ht="12" customHeight="1" x14ac:dyDescent="0.2">
      <c r="A877" s="2" t="s">
        <v>19</v>
      </c>
      <c r="B877" s="2" t="s">
        <v>1952</v>
      </c>
      <c r="C877" s="2" t="s">
        <v>120</v>
      </c>
      <c r="D877" s="7" t="s">
        <v>124</v>
      </c>
      <c r="F877" s="2" t="s">
        <v>1953</v>
      </c>
      <c r="G877" s="2" t="s">
        <v>1954</v>
      </c>
      <c r="H877" s="2" t="s">
        <v>1955</v>
      </c>
      <c r="I877" s="2" t="s">
        <v>1953</v>
      </c>
      <c r="J877" s="2" t="s">
        <v>19</v>
      </c>
      <c r="L877" s="172" t="s">
        <v>127</v>
      </c>
      <c r="M877" s="50" t="s">
        <v>127</v>
      </c>
      <c r="N877" s="7" t="s">
        <v>127</v>
      </c>
      <c r="O877" s="7" t="s">
        <v>127</v>
      </c>
      <c r="P877" s="7" t="s">
        <v>127</v>
      </c>
      <c r="Q877" s="178" t="s">
        <v>127</v>
      </c>
    </row>
    <row r="878" spans="1:19" ht="12" customHeight="1" x14ac:dyDescent="0.2">
      <c r="A878" s="2" t="s">
        <v>19</v>
      </c>
      <c r="B878" s="2" t="s">
        <v>1956</v>
      </c>
      <c r="C878" s="2" t="s">
        <v>120</v>
      </c>
      <c r="D878" s="7" t="s">
        <v>129</v>
      </c>
      <c r="F878" s="2" t="s">
        <v>1957</v>
      </c>
      <c r="G878" s="2" t="s">
        <v>1958</v>
      </c>
      <c r="H878" s="2" t="s">
        <v>1959</v>
      </c>
      <c r="I878" s="2" t="s">
        <v>1957</v>
      </c>
      <c r="J878" s="2" t="s">
        <v>1952</v>
      </c>
      <c r="L878" s="172" t="s">
        <v>12027</v>
      </c>
      <c r="M878" s="50" t="s">
        <v>127</v>
      </c>
      <c r="N878" s="7" t="s">
        <v>127</v>
      </c>
      <c r="O878" s="7" t="s">
        <v>127</v>
      </c>
      <c r="P878" s="7" t="s">
        <v>127</v>
      </c>
      <c r="Q878" s="178" t="s">
        <v>282</v>
      </c>
      <c r="S878" s="59"/>
    </row>
    <row r="879" spans="1:19" ht="12" customHeight="1" x14ac:dyDescent="0.2">
      <c r="A879" s="2" t="s">
        <v>19</v>
      </c>
      <c r="B879" s="2" t="s">
        <v>1960</v>
      </c>
      <c r="C879" s="2" t="s">
        <v>120</v>
      </c>
      <c r="D879" s="7" t="s">
        <v>129</v>
      </c>
      <c r="F879" s="2" t="s">
        <v>1961</v>
      </c>
      <c r="G879" s="2" t="s">
        <v>1962</v>
      </c>
      <c r="H879" s="2" t="s">
        <v>1963</v>
      </c>
      <c r="I879" s="2" t="s">
        <v>1961</v>
      </c>
      <c r="J879" s="2" t="s">
        <v>1952</v>
      </c>
      <c r="L879" s="172" t="s">
        <v>12024</v>
      </c>
      <c r="M879" s="51" t="s">
        <v>9625</v>
      </c>
      <c r="N879" s="49" t="s">
        <v>9626</v>
      </c>
      <c r="O879" s="49" t="s">
        <v>127</v>
      </c>
      <c r="P879" s="7" t="s">
        <v>127</v>
      </c>
      <c r="Q879" s="178" t="s">
        <v>277</v>
      </c>
      <c r="S879" s="59"/>
    </row>
    <row r="880" spans="1:19" ht="12" customHeight="1" x14ac:dyDescent="0.2">
      <c r="A880" s="2" t="s">
        <v>19</v>
      </c>
      <c r="B880" s="2" t="s">
        <v>1964</v>
      </c>
      <c r="C880" s="2" t="s">
        <v>120</v>
      </c>
      <c r="D880" s="7" t="s">
        <v>124</v>
      </c>
      <c r="F880" s="2" t="s">
        <v>1965</v>
      </c>
      <c r="G880" s="2" t="s">
        <v>1966</v>
      </c>
      <c r="H880" s="2" t="s">
        <v>1967</v>
      </c>
      <c r="I880" s="2" t="s">
        <v>9177</v>
      </c>
      <c r="J880" s="2" t="s">
        <v>19</v>
      </c>
      <c r="L880" s="172" t="s">
        <v>127</v>
      </c>
      <c r="M880" s="50" t="s">
        <v>127</v>
      </c>
      <c r="N880" s="7" t="s">
        <v>127</v>
      </c>
      <c r="O880" s="7" t="s">
        <v>127</v>
      </c>
      <c r="P880" s="7" t="s">
        <v>127</v>
      </c>
      <c r="Q880" s="178" t="s">
        <v>127</v>
      </c>
    </row>
    <row r="881" spans="1:19" ht="12" customHeight="1" x14ac:dyDescent="0.2">
      <c r="A881" s="2" t="s">
        <v>19</v>
      </c>
      <c r="B881" s="2" t="s">
        <v>1968</v>
      </c>
      <c r="C881" s="2" t="s">
        <v>120</v>
      </c>
      <c r="D881" s="7" t="s">
        <v>129</v>
      </c>
      <c r="F881" s="2" t="s">
        <v>1969</v>
      </c>
      <c r="G881" s="2" t="s">
        <v>1966</v>
      </c>
      <c r="H881" s="2" t="s">
        <v>1967</v>
      </c>
      <c r="I881" s="2" t="s">
        <v>1969</v>
      </c>
      <c r="J881" s="2" t="s">
        <v>1964</v>
      </c>
      <c r="L881" s="172" t="s">
        <v>12024</v>
      </c>
      <c r="M881" s="51" t="s">
        <v>9627</v>
      </c>
      <c r="N881" s="49" t="s">
        <v>9628</v>
      </c>
      <c r="O881" s="49" t="s">
        <v>127</v>
      </c>
      <c r="P881" s="7" t="s">
        <v>127</v>
      </c>
      <c r="Q881" s="178" t="s">
        <v>264</v>
      </c>
      <c r="S881" s="59"/>
    </row>
    <row r="882" spans="1:19" ht="12.75" customHeight="1" x14ac:dyDescent="0.2">
      <c r="A882" s="2" t="s">
        <v>19</v>
      </c>
      <c r="B882" s="2" t="s">
        <v>1970</v>
      </c>
      <c r="C882" s="2" t="s">
        <v>120</v>
      </c>
      <c r="D882" s="7" t="s">
        <v>124</v>
      </c>
      <c r="F882" s="2" t="s">
        <v>1971</v>
      </c>
      <c r="G882" s="2" t="s">
        <v>1972</v>
      </c>
      <c r="H882" s="2" t="s">
        <v>1971</v>
      </c>
      <c r="I882" s="2" t="s">
        <v>1971</v>
      </c>
      <c r="J882" s="2" t="s">
        <v>19</v>
      </c>
      <c r="L882" s="172" t="s">
        <v>127</v>
      </c>
      <c r="M882" s="50" t="s">
        <v>127</v>
      </c>
      <c r="N882" s="7" t="s">
        <v>127</v>
      </c>
      <c r="O882" s="7" t="s">
        <v>127</v>
      </c>
      <c r="P882" s="7" t="s">
        <v>127</v>
      </c>
      <c r="Q882" s="172" t="s">
        <v>127</v>
      </c>
    </row>
    <row r="883" spans="1:19" ht="12.75" customHeight="1" x14ac:dyDescent="0.2">
      <c r="A883" s="2" t="s">
        <v>19</v>
      </c>
      <c r="B883" s="2" t="s">
        <v>1973</v>
      </c>
      <c r="C883" s="2" t="s">
        <v>120</v>
      </c>
      <c r="D883" s="7" t="s">
        <v>129</v>
      </c>
      <c r="F883" s="2" t="s">
        <v>1971</v>
      </c>
      <c r="G883" s="2" t="s">
        <v>1972</v>
      </c>
      <c r="H883" s="2" t="s">
        <v>1971</v>
      </c>
      <c r="I883" s="2" t="s">
        <v>1971</v>
      </c>
      <c r="J883" s="2" t="s">
        <v>1970</v>
      </c>
      <c r="L883" s="172" t="s">
        <v>127</v>
      </c>
      <c r="M883" s="50" t="s">
        <v>127</v>
      </c>
      <c r="N883" s="7" t="s">
        <v>127</v>
      </c>
      <c r="O883" s="7" t="s">
        <v>127</v>
      </c>
      <c r="P883" s="7" t="s">
        <v>127</v>
      </c>
      <c r="Q883" s="172" t="s">
        <v>127</v>
      </c>
    </row>
    <row r="884" spans="1:19" ht="12" customHeight="1" x14ac:dyDescent="0.2">
      <c r="A884" s="2" t="s">
        <v>21</v>
      </c>
      <c r="B884" s="2" t="s">
        <v>21</v>
      </c>
      <c r="C884" s="2" t="s">
        <v>120</v>
      </c>
      <c r="D884" s="7" t="s">
        <v>121</v>
      </c>
      <c r="F884" s="2" t="s">
        <v>22</v>
      </c>
      <c r="G884" s="2" t="s">
        <v>1974</v>
      </c>
      <c r="H884" s="2" t="s">
        <v>1975</v>
      </c>
      <c r="I884" s="2" t="s">
        <v>22</v>
      </c>
      <c r="J884" s="2" t="s">
        <v>21</v>
      </c>
      <c r="L884" s="172" t="s">
        <v>127</v>
      </c>
      <c r="M884" s="50" t="s">
        <v>127</v>
      </c>
      <c r="N884" s="7" t="s">
        <v>127</v>
      </c>
      <c r="O884" s="7" t="s">
        <v>127</v>
      </c>
      <c r="P884" s="7" t="s">
        <v>127</v>
      </c>
      <c r="Q884" s="172" t="s">
        <v>127</v>
      </c>
    </row>
    <row r="885" spans="1:19" ht="12" customHeight="1" x14ac:dyDescent="0.2">
      <c r="A885" s="2" t="s">
        <v>21</v>
      </c>
      <c r="B885" s="2" t="s">
        <v>1976</v>
      </c>
      <c r="C885" s="2" t="s">
        <v>120</v>
      </c>
      <c r="D885" s="7" t="s">
        <v>124</v>
      </c>
      <c r="F885" s="2" t="s">
        <v>22</v>
      </c>
      <c r="G885" s="2" t="s">
        <v>1974</v>
      </c>
      <c r="H885" s="2" t="s">
        <v>1975</v>
      </c>
      <c r="I885" s="2" t="s">
        <v>22</v>
      </c>
      <c r="J885" s="2" t="s">
        <v>21</v>
      </c>
      <c r="L885" s="172" t="s">
        <v>127</v>
      </c>
      <c r="M885" s="50" t="s">
        <v>127</v>
      </c>
      <c r="N885" s="7" t="s">
        <v>127</v>
      </c>
      <c r="O885" s="7" t="s">
        <v>127</v>
      </c>
      <c r="P885" s="7" t="s">
        <v>127</v>
      </c>
      <c r="Q885" s="178" t="s">
        <v>127</v>
      </c>
    </row>
    <row r="886" spans="1:19" ht="12" customHeight="1" x14ac:dyDescent="0.2">
      <c r="A886" s="2" t="s">
        <v>21</v>
      </c>
      <c r="B886" s="2" t="s">
        <v>1977</v>
      </c>
      <c r="C886" s="2" t="s">
        <v>120</v>
      </c>
      <c r="D886" s="7" t="s">
        <v>129</v>
      </c>
      <c r="F886" s="2" t="s">
        <v>1978</v>
      </c>
      <c r="G886" s="2" t="s">
        <v>1979</v>
      </c>
      <c r="H886" s="2" t="s">
        <v>1980</v>
      </c>
      <c r="I886" s="2" t="s">
        <v>9178</v>
      </c>
      <c r="J886" s="2" t="s">
        <v>1976</v>
      </c>
      <c r="L886" s="172" t="s">
        <v>12024</v>
      </c>
      <c r="M886" s="51" t="s">
        <v>9629</v>
      </c>
      <c r="N886" s="49" t="s">
        <v>9630</v>
      </c>
      <c r="O886" s="49" t="s">
        <v>127</v>
      </c>
      <c r="P886" s="7" t="s">
        <v>127</v>
      </c>
      <c r="Q886" s="178" t="s">
        <v>287</v>
      </c>
      <c r="S886" s="59"/>
    </row>
    <row r="887" spans="1:19" ht="12" customHeight="1" x14ac:dyDescent="0.2">
      <c r="A887" s="2" t="s">
        <v>21</v>
      </c>
      <c r="B887" s="2" t="s">
        <v>1981</v>
      </c>
      <c r="C887" s="2" t="s">
        <v>120</v>
      </c>
      <c r="D887" s="7" t="s">
        <v>129</v>
      </c>
      <c r="F887" s="2" t="s">
        <v>1982</v>
      </c>
      <c r="G887" s="2" t="s">
        <v>1983</v>
      </c>
      <c r="H887" s="2" t="s">
        <v>1984</v>
      </c>
      <c r="I887" s="2" t="s">
        <v>3778</v>
      </c>
      <c r="J887" s="2" t="s">
        <v>1976</v>
      </c>
      <c r="L887" s="172" t="s">
        <v>12027</v>
      </c>
      <c r="M887" s="50" t="s">
        <v>127</v>
      </c>
      <c r="N887" s="7" t="s">
        <v>127</v>
      </c>
      <c r="O887" s="7" t="s">
        <v>127</v>
      </c>
      <c r="P887" s="7" t="s">
        <v>127</v>
      </c>
      <c r="Q887" s="178" t="s">
        <v>282</v>
      </c>
      <c r="S887" s="59"/>
    </row>
    <row r="888" spans="1:19" ht="12" customHeight="1" x14ac:dyDescent="0.2">
      <c r="A888" s="8" t="s">
        <v>21</v>
      </c>
      <c r="B888" s="8" t="s">
        <v>1985</v>
      </c>
      <c r="C888" s="8" t="s">
        <v>120</v>
      </c>
      <c r="D888" s="9" t="s">
        <v>129</v>
      </c>
      <c r="E888" s="9" t="s">
        <v>220</v>
      </c>
      <c r="F888" s="8" t="s">
        <v>1986</v>
      </c>
      <c r="G888" s="8" t="s">
        <v>1987</v>
      </c>
      <c r="H888" s="8" t="s">
        <v>1988</v>
      </c>
      <c r="I888" s="8" t="s">
        <v>1986</v>
      </c>
      <c r="J888" s="8" t="s">
        <v>1976</v>
      </c>
      <c r="K888" s="8"/>
      <c r="L888" s="173" t="s">
        <v>12027</v>
      </c>
      <c r="M888" s="52" t="s">
        <v>127</v>
      </c>
      <c r="N888" s="9" t="s">
        <v>127</v>
      </c>
      <c r="O888" s="9" t="s">
        <v>127</v>
      </c>
      <c r="P888" s="9" t="s">
        <v>127</v>
      </c>
      <c r="Q888" s="173" t="s">
        <v>282</v>
      </c>
      <c r="S888" s="59"/>
    </row>
    <row r="889" spans="1:19" ht="12" customHeight="1" x14ac:dyDescent="0.2">
      <c r="A889" s="8" t="s">
        <v>21</v>
      </c>
      <c r="B889" s="8" t="s">
        <v>1989</v>
      </c>
      <c r="C889" s="8" t="s">
        <v>120</v>
      </c>
      <c r="D889" s="9" t="s">
        <v>129</v>
      </c>
      <c r="E889" s="9" t="s">
        <v>220</v>
      </c>
      <c r="F889" s="8" t="s">
        <v>1990</v>
      </c>
      <c r="G889" s="8" t="s">
        <v>1991</v>
      </c>
      <c r="H889" s="8" t="s">
        <v>1992</v>
      </c>
      <c r="I889" s="8" t="s">
        <v>1990</v>
      </c>
      <c r="J889" s="8" t="s">
        <v>1976</v>
      </c>
      <c r="K889" s="8"/>
      <c r="L889" s="173" t="s">
        <v>12026</v>
      </c>
      <c r="M889" s="52" t="s">
        <v>127</v>
      </c>
      <c r="N889" s="9" t="s">
        <v>127</v>
      </c>
      <c r="O889" s="9" t="s">
        <v>127</v>
      </c>
      <c r="P889" s="9" t="s">
        <v>127</v>
      </c>
      <c r="Q889" s="173" t="s">
        <v>287</v>
      </c>
      <c r="S889" s="59"/>
    </row>
    <row r="890" spans="1:19" ht="12" customHeight="1" x14ac:dyDescent="0.2">
      <c r="A890" s="10" t="s">
        <v>21</v>
      </c>
      <c r="B890" s="10" t="s">
        <v>1993</v>
      </c>
      <c r="C890" s="10" t="s">
        <v>225</v>
      </c>
      <c r="D890" s="11" t="s">
        <v>395</v>
      </c>
      <c r="E890" s="11" t="s">
        <v>226</v>
      </c>
      <c r="F890" s="10" t="s">
        <v>1986</v>
      </c>
      <c r="G890" s="10" t="s">
        <v>1987</v>
      </c>
      <c r="H890" s="10" t="s">
        <v>1988</v>
      </c>
      <c r="I890" s="10" t="s">
        <v>9172</v>
      </c>
      <c r="J890" s="10" t="s">
        <v>1976</v>
      </c>
      <c r="K890" s="10"/>
      <c r="L890" s="174" t="s">
        <v>12027</v>
      </c>
      <c r="M890" s="53" t="s">
        <v>127</v>
      </c>
      <c r="N890" s="11" t="s">
        <v>127</v>
      </c>
      <c r="O890" s="11" t="s">
        <v>127</v>
      </c>
      <c r="P890" s="11" t="s">
        <v>127</v>
      </c>
      <c r="Q890" s="177" t="s">
        <v>282</v>
      </c>
      <c r="S890" s="59"/>
    </row>
    <row r="891" spans="1:19" ht="12" customHeight="1" x14ac:dyDescent="0.2">
      <c r="A891" s="10" t="s">
        <v>21</v>
      </c>
      <c r="B891" s="10" t="s">
        <v>1994</v>
      </c>
      <c r="C891" s="10" t="s">
        <v>225</v>
      </c>
      <c r="D891" s="11" t="s">
        <v>395</v>
      </c>
      <c r="E891" s="11" t="s">
        <v>226</v>
      </c>
      <c r="F891" s="10" t="s">
        <v>1990</v>
      </c>
      <c r="G891" s="10" t="s">
        <v>1991</v>
      </c>
      <c r="H891" s="10" t="s">
        <v>1992</v>
      </c>
      <c r="I891" s="10" t="s">
        <v>1871</v>
      </c>
      <c r="J891" s="10" t="s">
        <v>1976</v>
      </c>
      <c r="K891" s="10"/>
      <c r="L891" s="174" t="s">
        <v>12026</v>
      </c>
      <c r="M891" s="53" t="s">
        <v>127</v>
      </c>
      <c r="N891" s="11" t="s">
        <v>127</v>
      </c>
      <c r="O891" s="11" t="s">
        <v>127</v>
      </c>
      <c r="P891" s="11" t="s">
        <v>127</v>
      </c>
      <c r="Q891" s="177" t="s">
        <v>277</v>
      </c>
      <c r="S891" s="59"/>
    </row>
    <row r="892" spans="1:19" ht="12" customHeight="1" x14ac:dyDescent="0.2">
      <c r="A892" s="2" t="s">
        <v>21</v>
      </c>
      <c r="B892" s="2" t="s">
        <v>1995</v>
      </c>
      <c r="C892" s="2" t="s">
        <v>120</v>
      </c>
      <c r="D892" s="7" t="s">
        <v>129</v>
      </c>
      <c r="F892" s="2" t="s">
        <v>1996</v>
      </c>
      <c r="G892" s="2" t="s">
        <v>1997</v>
      </c>
      <c r="H892" s="2" t="s">
        <v>1998</v>
      </c>
      <c r="I892" s="2" t="s">
        <v>1996</v>
      </c>
      <c r="J892" s="2" t="s">
        <v>1976</v>
      </c>
      <c r="L892" s="172" t="s">
        <v>12026</v>
      </c>
      <c r="M892" s="50" t="s">
        <v>127</v>
      </c>
      <c r="N892" s="7" t="s">
        <v>127</v>
      </c>
      <c r="O892" s="7" t="s">
        <v>127</v>
      </c>
      <c r="P892" s="7" t="s">
        <v>127</v>
      </c>
      <c r="Q892" s="178" t="s">
        <v>264</v>
      </c>
      <c r="S892" s="59"/>
    </row>
    <row r="893" spans="1:19" ht="12.75" customHeight="1" x14ac:dyDescent="0.2">
      <c r="A893" s="2" t="s">
        <v>21</v>
      </c>
      <c r="B893" s="2" t="s">
        <v>1999</v>
      </c>
      <c r="C893" s="2" t="s">
        <v>120</v>
      </c>
      <c r="D893" s="7" t="s">
        <v>124</v>
      </c>
      <c r="F893" s="2" t="s">
        <v>2000</v>
      </c>
      <c r="G893" s="2" t="s">
        <v>2001</v>
      </c>
      <c r="H893" s="2" t="s">
        <v>2000</v>
      </c>
      <c r="I893" s="2" t="s">
        <v>2000</v>
      </c>
      <c r="J893" s="2" t="s">
        <v>21</v>
      </c>
      <c r="L893" s="172" t="s">
        <v>127</v>
      </c>
      <c r="M893" s="50" t="s">
        <v>127</v>
      </c>
      <c r="N893" s="7" t="s">
        <v>127</v>
      </c>
      <c r="O893" s="7" t="s">
        <v>127</v>
      </c>
      <c r="P893" s="7" t="s">
        <v>127</v>
      </c>
      <c r="Q893" s="172" t="s">
        <v>127</v>
      </c>
    </row>
    <row r="894" spans="1:19" ht="12.75" customHeight="1" x14ac:dyDescent="0.2">
      <c r="A894" s="2" t="s">
        <v>21</v>
      </c>
      <c r="B894" s="2" t="s">
        <v>2002</v>
      </c>
      <c r="C894" s="2" t="s">
        <v>120</v>
      </c>
      <c r="D894" s="7" t="s">
        <v>129</v>
      </c>
      <c r="F894" s="2" t="s">
        <v>2000</v>
      </c>
      <c r="G894" s="2" t="s">
        <v>2001</v>
      </c>
      <c r="H894" s="2" t="s">
        <v>2000</v>
      </c>
      <c r="I894" s="2" t="s">
        <v>2000</v>
      </c>
      <c r="J894" s="2" t="s">
        <v>1999</v>
      </c>
      <c r="L894" s="172" t="s">
        <v>127</v>
      </c>
      <c r="M894" s="50" t="s">
        <v>127</v>
      </c>
      <c r="N894" s="7" t="s">
        <v>127</v>
      </c>
      <c r="O894" s="7" t="s">
        <v>127</v>
      </c>
      <c r="P894" s="7" t="s">
        <v>127</v>
      </c>
      <c r="Q894" s="172" t="s">
        <v>127</v>
      </c>
    </row>
    <row r="895" spans="1:19" ht="12" customHeight="1" x14ac:dyDescent="0.2">
      <c r="A895" s="2" t="s">
        <v>23</v>
      </c>
      <c r="B895" s="2" t="s">
        <v>23</v>
      </c>
      <c r="C895" s="2" t="s">
        <v>120</v>
      </c>
      <c r="D895" s="7" t="s">
        <v>121</v>
      </c>
      <c r="F895" s="2" t="s">
        <v>24</v>
      </c>
      <c r="G895" s="2" t="s">
        <v>2003</v>
      </c>
      <c r="H895" s="2" t="s">
        <v>2004</v>
      </c>
      <c r="I895" s="2" t="s">
        <v>24</v>
      </c>
      <c r="J895" s="2" t="s">
        <v>23</v>
      </c>
      <c r="L895" s="172" t="s">
        <v>127</v>
      </c>
      <c r="M895" s="50" t="s">
        <v>127</v>
      </c>
      <c r="N895" s="7" t="s">
        <v>127</v>
      </c>
      <c r="O895" s="7" t="s">
        <v>127</v>
      </c>
      <c r="P895" s="7" t="s">
        <v>127</v>
      </c>
      <c r="Q895" s="172" t="s">
        <v>127</v>
      </c>
    </row>
    <row r="896" spans="1:19" ht="12" customHeight="1" x14ac:dyDescent="0.2">
      <c r="A896" s="2" t="s">
        <v>23</v>
      </c>
      <c r="B896" s="2" t="s">
        <v>2005</v>
      </c>
      <c r="C896" s="2" t="s">
        <v>120</v>
      </c>
      <c r="D896" s="7" t="s">
        <v>124</v>
      </c>
      <c r="F896" s="2" t="s">
        <v>2006</v>
      </c>
      <c r="G896" s="2" t="s">
        <v>2007</v>
      </c>
      <c r="H896" s="2" t="s">
        <v>2008</v>
      </c>
      <c r="I896" s="2" t="s">
        <v>3778</v>
      </c>
      <c r="J896" s="2" t="s">
        <v>23</v>
      </c>
      <c r="L896" s="172" t="s">
        <v>127</v>
      </c>
      <c r="M896" s="50" t="s">
        <v>127</v>
      </c>
      <c r="N896" s="7" t="s">
        <v>127</v>
      </c>
      <c r="O896" s="7" t="s">
        <v>127</v>
      </c>
      <c r="P896" s="7" t="s">
        <v>127</v>
      </c>
      <c r="Q896" s="178" t="s">
        <v>127</v>
      </c>
    </row>
    <row r="897" spans="1:19" ht="12" customHeight="1" x14ac:dyDescent="0.2">
      <c r="A897" s="2" t="s">
        <v>23</v>
      </c>
      <c r="B897" s="2" t="s">
        <v>2009</v>
      </c>
      <c r="C897" s="2" t="s">
        <v>120</v>
      </c>
      <c r="D897" s="7" t="s">
        <v>129</v>
      </c>
      <c r="F897" s="2" t="s">
        <v>2010</v>
      </c>
      <c r="G897" s="2" t="s">
        <v>2011</v>
      </c>
      <c r="H897" s="2" t="s">
        <v>2012</v>
      </c>
      <c r="I897" s="2" t="s">
        <v>2010</v>
      </c>
      <c r="J897" s="2" t="s">
        <v>2005</v>
      </c>
      <c r="L897" s="172" t="s">
        <v>12026</v>
      </c>
      <c r="M897" s="50" t="s">
        <v>127</v>
      </c>
      <c r="N897" s="7" t="s">
        <v>127</v>
      </c>
      <c r="O897" s="7" t="s">
        <v>127</v>
      </c>
      <c r="P897" s="7" t="s">
        <v>127</v>
      </c>
      <c r="Q897" s="178" t="s">
        <v>264</v>
      </c>
      <c r="S897" s="59"/>
    </row>
    <row r="898" spans="1:19" ht="12" customHeight="1" x14ac:dyDescent="0.2">
      <c r="A898" s="2" t="s">
        <v>23</v>
      </c>
      <c r="B898" s="2" t="s">
        <v>2013</v>
      </c>
      <c r="C898" s="2" t="s">
        <v>120</v>
      </c>
      <c r="D898" s="7" t="s">
        <v>129</v>
      </c>
      <c r="F898" s="2" t="s">
        <v>2014</v>
      </c>
      <c r="G898" s="2" t="s">
        <v>2015</v>
      </c>
      <c r="H898" s="2" t="s">
        <v>2016</v>
      </c>
      <c r="I898" s="2" t="s">
        <v>2014</v>
      </c>
      <c r="J898" s="2" t="s">
        <v>2005</v>
      </c>
      <c r="L898" s="172" t="s">
        <v>12027</v>
      </c>
      <c r="M898" s="50" t="s">
        <v>127</v>
      </c>
      <c r="N898" s="7" t="s">
        <v>127</v>
      </c>
      <c r="O898" s="7" t="s">
        <v>127</v>
      </c>
      <c r="P898" s="7" t="s">
        <v>127</v>
      </c>
      <c r="Q898" s="178" t="s">
        <v>282</v>
      </c>
      <c r="S898" s="59"/>
    </row>
    <row r="899" spans="1:19" ht="12" customHeight="1" x14ac:dyDescent="0.2">
      <c r="A899" s="2" t="s">
        <v>23</v>
      </c>
      <c r="B899" s="2" t="s">
        <v>2017</v>
      </c>
      <c r="C899" s="2" t="s">
        <v>120</v>
      </c>
      <c r="D899" s="7" t="s">
        <v>129</v>
      </c>
      <c r="F899" s="2" t="s">
        <v>2018</v>
      </c>
      <c r="G899" s="2" t="s">
        <v>2019</v>
      </c>
      <c r="H899" s="2" t="s">
        <v>2020</v>
      </c>
      <c r="I899" s="2" t="s">
        <v>2018</v>
      </c>
      <c r="J899" s="2" t="s">
        <v>2005</v>
      </c>
      <c r="L899" s="172" t="s">
        <v>12027</v>
      </c>
      <c r="M899" s="50" t="s">
        <v>127</v>
      </c>
      <c r="N899" s="7" t="s">
        <v>127</v>
      </c>
      <c r="O899" s="7" t="s">
        <v>127</v>
      </c>
      <c r="P899" s="7" t="s">
        <v>127</v>
      </c>
      <c r="Q899" s="178" t="s">
        <v>282</v>
      </c>
      <c r="S899" s="59"/>
    </row>
    <row r="900" spans="1:19" ht="12" customHeight="1" x14ac:dyDescent="0.2">
      <c r="A900" s="2" t="s">
        <v>23</v>
      </c>
      <c r="B900" s="2" t="s">
        <v>2021</v>
      </c>
      <c r="C900" s="2" t="s">
        <v>120</v>
      </c>
      <c r="D900" s="7" t="s">
        <v>129</v>
      </c>
      <c r="F900" s="2" t="s">
        <v>2022</v>
      </c>
      <c r="G900" s="2" t="s">
        <v>2022</v>
      </c>
      <c r="H900" s="2" t="s">
        <v>2022</v>
      </c>
      <c r="I900" s="2" t="s">
        <v>2022</v>
      </c>
      <c r="J900" s="2" t="s">
        <v>2005</v>
      </c>
      <c r="L900" s="172" t="s">
        <v>12027</v>
      </c>
      <c r="M900" s="50" t="s">
        <v>127</v>
      </c>
      <c r="N900" s="7" t="s">
        <v>127</v>
      </c>
      <c r="O900" s="7" t="s">
        <v>127</v>
      </c>
      <c r="P900" s="7" t="s">
        <v>127</v>
      </c>
      <c r="Q900" s="178" t="s">
        <v>282</v>
      </c>
      <c r="S900" s="59"/>
    </row>
    <row r="901" spans="1:19" ht="12" customHeight="1" x14ac:dyDescent="0.2">
      <c r="A901" s="2" t="s">
        <v>23</v>
      </c>
      <c r="B901" s="2" t="s">
        <v>2023</v>
      </c>
      <c r="C901" s="2" t="s">
        <v>120</v>
      </c>
      <c r="D901" s="7" t="s">
        <v>129</v>
      </c>
      <c r="F901" s="2" t="s">
        <v>2024</v>
      </c>
      <c r="G901" s="2" t="s">
        <v>2024</v>
      </c>
      <c r="H901" s="2" t="s">
        <v>2024</v>
      </c>
      <c r="I901" s="2" t="s">
        <v>2024</v>
      </c>
      <c r="J901" s="2" t="s">
        <v>2005</v>
      </c>
      <c r="L901" s="172" t="s">
        <v>12024</v>
      </c>
      <c r="M901" s="51" t="s">
        <v>9669</v>
      </c>
      <c r="N901" s="49" t="s">
        <v>9670</v>
      </c>
      <c r="O901" s="49" t="s">
        <v>127</v>
      </c>
      <c r="P901" s="7" t="s">
        <v>127</v>
      </c>
      <c r="Q901" s="178" t="s">
        <v>277</v>
      </c>
      <c r="S901" s="59"/>
    </row>
    <row r="902" spans="1:19" ht="12" customHeight="1" x14ac:dyDescent="0.2">
      <c r="A902" s="2" t="s">
        <v>23</v>
      </c>
      <c r="B902" s="2" t="s">
        <v>2025</v>
      </c>
      <c r="C902" s="2" t="s">
        <v>120</v>
      </c>
      <c r="D902" s="7" t="s">
        <v>124</v>
      </c>
      <c r="F902" s="2" t="s">
        <v>2026</v>
      </c>
      <c r="G902" s="2" t="s">
        <v>2026</v>
      </c>
      <c r="H902" s="2" t="s">
        <v>2026</v>
      </c>
      <c r="I902" s="2" t="s">
        <v>2026</v>
      </c>
      <c r="J902" s="2" t="s">
        <v>23</v>
      </c>
      <c r="L902" s="172" t="s">
        <v>127</v>
      </c>
      <c r="M902" s="50" t="s">
        <v>127</v>
      </c>
      <c r="N902" s="7" t="s">
        <v>127</v>
      </c>
      <c r="O902" s="7" t="s">
        <v>127</v>
      </c>
      <c r="P902" s="7" t="s">
        <v>127</v>
      </c>
      <c r="Q902" s="178" t="s">
        <v>127</v>
      </c>
    </row>
    <row r="903" spans="1:19" ht="12" customHeight="1" x14ac:dyDescent="0.2">
      <c r="A903" s="2" t="s">
        <v>23</v>
      </c>
      <c r="B903" s="2" t="s">
        <v>2027</v>
      </c>
      <c r="C903" s="2" t="s">
        <v>120</v>
      </c>
      <c r="D903" s="7" t="s">
        <v>129</v>
      </c>
      <c r="F903" s="2" t="s">
        <v>2026</v>
      </c>
      <c r="G903" s="2" t="s">
        <v>2026</v>
      </c>
      <c r="H903" s="2" t="s">
        <v>2026</v>
      </c>
      <c r="I903" s="2" t="s">
        <v>2026</v>
      </c>
      <c r="J903" s="2" t="s">
        <v>2025</v>
      </c>
      <c r="L903" s="172" t="s">
        <v>12024</v>
      </c>
      <c r="M903" s="51" t="s">
        <v>9671</v>
      </c>
      <c r="N903" s="49" t="s">
        <v>9672</v>
      </c>
      <c r="O903" s="49" t="s">
        <v>127</v>
      </c>
      <c r="P903" s="7" t="s">
        <v>127</v>
      </c>
      <c r="Q903" s="178" t="s">
        <v>287</v>
      </c>
      <c r="S903" s="59"/>
    </row>
    <row r="904" spans="1:19" ht="12" customHeight="1" x14ac:dyDescent="0.2">
      <c r="A904" s="2" t="s">
        <v>23</v>
      </c>
      <c r="B904" s="2" t="s">
        <v>2028</v>
      </c>
      <c r="C904" s="2" t="s">
        <v>120</v>
      </c>
      <c r="D904" s="7" t="s">
        <v>124</v>
      </c>
      <c r="F904" s="2" t="s">
        <v>2029</v>
      </c>
      <c r="G904" s="2" t="s">
        <v>2030</v>
      </c>
      <c r="H904" s="2" t="s">
        <v>2031</v>
      </c>
      <c r="I904" s="2" t="s">
        <v>9176</v>
      </c>
      <c r="J904" s="2" t="s">
        <v>23</v>
      </c>
      <c r="L904" s="172" t="s">
        <v>127</v>
      </c>
      <c r="M904" s="50" t="s">
        <v>127</v>
      </c>
      <c r="N904" s="7" t="s">
        <v>127</v>
      </c>
      <c r="O904" s="7" t="s">
        <v>127</v>
      </c>
      <c r="P904" s="7" t="s">
        <v>127</v>
      </c>
      <c r="Q904" s="178" t="s">
        <v>127</v>
      </c>
    </row>
    <row r="905" spans="1:19" ht="12" customHeight="1" x14ac:dyDescent="0.2">
      <c r="A905" s="2" t="s">
        <v>23</v>
      </c>
      <c r="B905" s="2" t="s">
        <v>2032</v>
      </c>
      <c r="C905" s="2" t="s">
        <v>120</v>
      </c>
      <c r="D905" s="7" t="s">
        <v>129</v>
      </c>
      <c r="F905" s="59" t="s">
        <v>10234</v>
      </c>
      <c r="G905" s="2" t="s">
        <v>2033</v>
      </c>
      <c r="H905" s="2" t="s">
        <v>2034</v>
      </c>
      <c r="I905" s="59" t="s">
        <v>10234</v>
      </c>
      <c r="J905" s="2" t="s">
        <v>2028</v>
      </c>
      <c r="L905" s="172" t="s">
        <v>12024</v>
      </c>
      <c r="M905" s="51" t="s">
        <v>9673</v>
      </c>
      <c r="N905" s="49" t="s">
        <v>9674</v>
      </c>
      <c r="O905" s="49" t="s">
        <v>127</v>
      </c>
      <c r="P905" s="7" t="s">
        <v>127</v>
      </c>
      <c r="Q905" s="178" t="s">
        <v>277</v>
      </c>
      <c r="S905" s="59"/>
    </row>
    <row r="906" spans="1:19" ht="12" customHeight="1" x14ac:dyDescent="0.2">
      <c r="A906" s="2" t="s">
        <v>23</v>
      </c>
      <c r="B906" s="2" t="s">
        <v>2035</v>
      </c>
      <c r="C906" s="2" t="s">
        <v>120</v>
      </c>
      <c r="D906" s="7" t="s">
        <v>129</v>
      </c>
      <c r="F906" s="59" t="s">
        <v>2036</v>
      </c>
      <c r="G906" s="2" t="s">
        <v>2036</v>
      </c>
      <c r="H906" s="2" t="s">
        <v>2036</v>
      </c>
      <c r="I906" s="59" t="s">
        <v>2036</v>
      </c>
      <c r="J906" s="2" t="s">
        <v>2028</v>
      </c>
      <c r="L906" s="172" t="s">
        <v>12027</v>
      </c>
      <c r="M906" s="50" t="s">
        <v>127</v>
      </c>
      <c r="N906" s="7" t="s">
        <v>127</v>
      </c>
      <c r="O906" s="7" t="s">
        <v>127</v>
      </c>
      <c r="P906" s="7" t="s">
        <v>127</v>
      </c>
      <c r="Q906" s="178" t="s">
        <v>277</v>
      </c>
      <c r="S906" s="59"/>
    </row>
    <row r="907" spans="1:19" ht="12" customHeight="1" x14ac:dyDescent="0.2">
      <c r="A907" s="2" t="s">
        <v>23</v>
      </c>
      <c r="B907" s="2" t="s">
        <v>2037</v>
      </c>
      <c r="C907" s="2" t="s">
        <v>120</v>
      </c>
      <c r="D907" s="7" t="s">
        <v>129</v>
      </c>
      <c r="F907" s="2" t="s">
        <v>2038</v>
      </c>
      <c r="G907" s="2" t="s">
        <v>2038</v>
      </c>
      <c r="H907" s="2" t="s">
        <v>2038</v>
      </c>
      <c r="I907" s="2" t="s">
        <v>2038</v>
      </c>
      <c r="J907" s="2" t="s">
        <v>2028</v>
      </c>
      <c r="L907" s="172" t="s">
        <v>12026</v>
      </c>
      <c r="M907" s="50" t="s">
        <v>127</v>
      </c>
      <c r="N907" s="7" t="s">
        <v>127</v>
      </c>
      <c r="O907" s="7" t="s">
        <v>127</v>
      </c>
      <c r="P907" s="7" t="s">
        <v>127</v>
      </c>
      <c r="Q907" s="178" t="s">
        <v>277</v>
      </c>
      <c r="S907" s="59"/>
    </row>
    <row r="908" spans="1:19" ht="12" customHeight="1" x14ac:dyDescent="0.2">
      <c r="A908" s="2" t="s">
        <v>23</v>
      </c>
      <c r="B908" s="2" t="s">
        <v>2039</v>
      </c>
      <c r="C908" s="2" t="s">
        <v>120</v>
      </c>
      <c r="D908" s="7" t="s">
        <v>129</v>
      </c>
      <c r="F908" s="2" t="s">
        <v>2040</v>
      </c>
      <c r="G908" s="2" t="s">
        <v>2041</v>
      </c>
      <c r="H908" s="2" t="s">
        <v>2040</v>
      </c>
      <c r="I908" s="2" t="s">
        <v>2040</v>
      </c>
      <c r="J908" s="2" t="s">
        <v>2028</v>
      </c>
      <c r="L908" s="172" t="s">
        <v>12027</v>
      </c>
      <c r="M908" s="50" t="s">
        <v>127</v>
      </c>
      <c r="N908" s="7" t="s">
        <v>127</v>
      </c>
      <c r="O908" s="7" t="s">
        <v>127</v>
      </c>
      <c r="P908" s="7" t="s">
        <v>127</v>
      </c>
      <c r="Q908" s="178" t="s">
        <v>2042</v>
      </c>
      <c r="S908" s="59"/>
    </row>
    <row r="909" spans="1:19" ht="12" customHeight="1" x14ac:dyDescent="0.2">
      <c r="A909" s="2" t="s">
        <v>23</v>
      </c>
      <c r="B909" s="2" t="s">
        <v>2043</v>
      </c>
      <c r="C909" s="2" t="s">
        <v>120</v>
      </c>
      <c r="D909" s="7" t="s">
        <v>129</v>
      </c>
      <c r="F909" s="2" t="s">
        <v>2044</v>
      </c>
      <c r="G909" s="2" t="s">
        <v>2045</v>
      </c>
      <c r="H909" s="2" t="s">
        <v>2046</v>
      </c>
      <c r="I909" s="2" t="s">
        <v>2044</v>
      </c>
      <c r="J909" s="2" t="s">
        <v>2028</v>
      </c>
      <c r="L909" s="172" t="s">
        <v>12027</v>
      </c>
      <c r="M909" s="50" t="s">
        <v>127</v>
      </c>
      <c r="N909" s="7" t="s">
        <v>127</v>
      </c>
      <c r="O909" s="7" t="s">
        <v>127</v>
      </c>
      <c r="P909" s="7" t="s">
        <v>127</v>
      </c>
      <c r="Q909" s="178" t="s">
        <v>2042</v>
      </c>
      <c r="S909" s="59"/>
    </row>
    <row r="910" spans="1:19" ht="12" customHeight="1" x14ac:dyDescent="0.2">
      <c r="A910" s="2" t="s">
        <v>23</v>
      </c>
      <c r="B910" s="2" t="s">
        <v>2047</v>
      </c>
      <c r="C910" s="2" t="s">
        <v>120</v>
      </c>
      <c r="D910" s="7" t="s">
        <v>124</v>
      </c>
      <c r="F910" s="59" t="s">
        <v>10237</v>
      </c>
      <c r="G910" s="2" t="s">
        <v>10239</v>
      </c>
      <c r="H910" s="2" t="s">
        <v>2048</v>
      </c>
      <c r="I910" s="59" t="s">
        <v>10240</v>
      </c>
      <c r="J910" s="2" t="s">
        <v>23</v>
      </c>
      <c r="L910" s="172" t="s">
        <v>127</v>
      </c>
      <c r="M910" s="50" t="s">
        <v>127</v>
      </c>
      <c r="N910" s="7" t="s">
        <v>127</v>
      </c>
      <c r="O910" s="7" t="s">
        <v>127</v>
      </c>
      <c r="P910" s="7" t="s">
        <v>127</v>
      </c>
      <c r="Q910" s="178" t="s">
        <v>127</v>
      </c>
    </row>
    <row r="911" spans="1:19" ht="12" customHeight="1" x14ac:dyDescent="0.2">
      <c r="A911" s="2" t="s">
        <v>23</v>
      </c>
      <c r="B911" s="2" t="s">
        <v>2049</v>
      </c>
      <c r="C911" s="2" t="s">
        <v>120</v>
      </c>
      <c r="D911" s="7" t="s">
        <v>129</v>
      </c>
      <c r="F911" s="59" t="s">
        <v>10235</v>
      </c>
      <c r="G911" s="2" t="s">
        <v>2050</v>
      </c>
      <c r="H911" s="2" t="s">
        <v>2051</v>
      </c>
      <c r="I911" s="59" t="s">
        <v>10235</v>
      </c>
      <c r="J911" s="2" t="s">
        <v>2047</v>
      </c>
      <c r="L911" s="172" t="s">
        <v>12027</v>
      </c>
      <c r="M911" s="50" t="s">
        <v>127</v>
      </c>
      <c r="N911" s="7" t="s">
        <v>127</v>
      </c>
      <c r="O911" s="7" t="s">
        <v>127</v>
      </c>
      <c r="P911" s="7" t="s">
        <v>127</v>
      </c>
      <c r="Q911" s="178" t="s">
        <v>282</v>
      </c>
      <c r="S911" s="59"/>
    </row>
    <row r="912" spans="1:19" ht="12" customHeight="1" x14ac:dyDescent="0.2">
      <c r="A912" s="2" t="s">
        <v>23</v>
      </c>
      <c r="B912" s="2" t="s">
        <v>2052</v>
      </c>
      <c r="C912" s="2" t="s">
        <v>120</v>
      </c>
      <c r="D912" s="7" t="s">
        <v>129</v>
      </c>
      <c r="F912" s="59" t="s">
        <v>10236</v>
      </c>
      <c r="G912" s="2" t="s">
        <v>2053</v>
      </c>
      <c r="H912" s="2" t="s">
        <v>2054</v>
      </c>
      <c r="I912" s="59" t="s">
        <v>10236</v>
      </c>
      <c r="J912" s="2" t="s">
        <v>2047</v>
      </c>
      <c r="L912" s="172" t="s">
        <v>12026</v>
      </c>
      <c r="M912" s="50" t="s">
        <v>127</v>
      </c>
      <c r="N912" s="7" t="s">
        <v>127</v>
      </c>
      <c r="O912" s="7" t="s">
        <v>127</v>
      </c>
      <c r="P912" s="7" t="s">
        <v>127</v>
      </c>
      <c r="Q912" s="178" t="s">
        <v>264</v>
      </c>
      <c r="S912" s="59"/>
    </row>
    <row r="913" spans="1:19" ht="12" customHeight="1" x14ac:dyDescent="0.2">
      <c r="A913" s="2" t="s">
        <v>23</v>
      </c>
      <c r="B913" s="2" t="s">
        <v>2055</v>
      </c>
      <c r="C913" s="2" t="s">
        <v>120</v>
      </c>
      <c r="D913" s="7" t="s">
        <v>129</v>
      </c>
      <c r="F913" s="2" t="s">
        <v>2056</v>
      </c>
      <c r="G913" s="2" t="s">
        <v>2057</v>
      </c>
      <c r="H913" s="2" t="s">
        <v>2058</v>
      </c>
      <c r="I913" s="2" t="s">
        <v>2056</v>
      </c>
      <c r="J913" s="2" t="s">
        <v>2047</v>
      </c>
      <c r="L913" s="172" t="s">
        <v>12027</v>
      </c>
      <c r="M913" s="50" t="s">
        <v>127</v>
      </c>
      <c r="N913" s="7" t="s">
        <v>127</v>
      </c>
      <c r="O913" s="7" t="s">
        <v>127</v>
      </c>
      <c r="P913" s="7" t="s">
        <v>127</v>
      </c>
      <c r="Q913" s="178" t="s">
        <v>282</v>
      </c>
      <c r="S913" s="59"/>
    </row>
    <row r="914" spans="1:19" ht="12" customHeight="1" x14ac:dyDescent="0.2">
      <c r="A914" s="2" t="s">
        <v>23</v>
      </c>
      <c r="B914" s="2" t="s">
        <v>2059</v>
      </c>
      <c r="C914" s="2" t="s">
        <v>120</v>
      </c>
      <c r="D914" s="7" t="s">
        <v>129</v>
      </c>
      <c r="F914" s="2" t="s">
        <v>2060</v>
      </c>
      <c r="G914" s="2" t="s">
        <v>2060</v>
      </c>
      <c r="H914" s="2" t="s">
        <v>2060</v>
      </c>
      <c r="I914" s="2" t="s">
        <v>2060</v>
      </c>
      <c r="J914" s="2" t="s">
        <v>2047</v>
      </c>
      <c r="L914" s="172" t="s">
        <v>12027</v>
      </c>
      <c r="M914" s="50" t="s">
        <v>127</v>
      </c>
      <c r="N914" s="7" t="s">
        <v>127</v>
      </c>
      <c r="O914" s="7" t="s">
        <v>127</v>
      </c>
      <c r="P914" s="7" t="s">
        <v>127</v>
      </c>
      <c r="Q914" s="178" t="s">
        <v>282</v>
      </c>
      <c r="S914" s="59"/>
    </row>
    <row r="915" spans="1:19" ht="12" customHeight="1" x14ac:dyDescent="0.2">
      <c r="A915" s="2" t="s">
        <v>23</v>
      </c>
      <c r="B915" s="2" t="s">
        <v>2061</v>
      </c>
      <c r="C915" s="2" t="s">
        <v>120</v>
      </c>
      <c r="D915" s="7" t="s">
        <v>129</v>
      </c>
      <c r="F915" s="2" t="s">
        <v>2062</v>
      </c>
      <c r="G915" s="2" t="s">
        <v>2063</v>
      </c>
      <c r="H915" s="2" t="s">
        <v>2064</v>
      </c>
      <c r="I915" s="2" t="s">
        <v>2062</v>
      </c>
      <c r="J915" s="2" t="s">
        <v>2047</v>
      </c>
      <c r="L915" s="172" t="s">
        <v>12027</v>
      </c>
      <c r="M915" s="50" t="s">
        <v>127</v>
      </c>
      <c r="N915" s="7" t="s">
        <v>127</v>
      </c>
      <c r="O915" s="7" t="s">
        <v>127</v>
      </c>
      <c r="P915" s="7" t="s">
        <v>127</v>
      </c>
      <c r="Q915" s="178" t="s">
        <v>282</v>
      </c>
      <c r="S915" s="59"/>
    </row>
    <row r="916" spans="1:19" ht="12" customHeight="1" x14ac:dyDescent="0.2">
      <c r="A916" s="2" t="s">
        <v>23</v>
      </c>
      <c r="B916" s="2" t="s">
        <v>2065</v>
      </c>
      <c r="C916" s="2" t="s">
        <v>120</v>
      </c>
      <c r="D916" s="7" t="s">
        <v>129</v>
      </c>
      <c r="F916" s="2" t="s">
        <v>2066</v>
      </c>
      <c r="G916" s="2" t="s">
        <v>2067</v>
      </c>
      <c r="H916" s="2" t="s">
        <v>2067</v>
      </c>
      <c r="I916" s="2" t="s">
        <v>2067</v>
      </c>
      <c r="J916" s="2" t="s">
        <v>2047</v>
      </c>
      <c r="L916" s="172" t="s">
        <v>12026</v>
      </c>
      <c r="M916" s="50" t="s">
        <v>127</v>
      </c>
      <c r="N916" s="7" t="s">
        <v>127</v>
      </c>
      <c r="O916" s="7" t="s">
        <v>127</v>
      </c>
      <c r="P916" s="7" t="s">
        <v>127</v>
      </c>
      <c r="Q916" s="178" t="s">
        <v>264</v>
      </c>
      <c r="S916" s="59"/>
    </row>
    <row r="917" spans="1:19" ht="12" customHeight="1" x14ac:dyDescent="0.2">
      <c r="A917" s="2" t="s">
        <v>23</v>
      </c>
      <c r="B917" s="2" t="s">
        <v>2068</v>
      </c>
      <c r="C917" s="2" t="s">
        <v>120</v>
      </c>
      <c r="D917" s="7" t="s">
        <v>129</v>
      </c>
      <c r="F917" s="2" t="s">
        <v>2069</v>
      </c>
      <c r="G917" s="2" t="s">
        <v>2070</v>
      </c>
      <c r="H917" s="2" t="s">
        <v>2071</v>
      </c>
      <c r="I917" s="2" t="s">
        <v>2069</v>
      </c>
      <c r="J917" s="2" t="s">
        <v>2047</v>
      </c>
      <c r="L917" s="172" t="s">
        <v>12027</v>
      </c>
      <c r="M917" s="50" t="s">
        <v>127</v>
      </c>
      <c r="N917" s="7" t="s">
        <v>127</v>
      </c>
      <c r="O917" s="7" t="s">
        <v>127</v>
      </c>
      <c r="P917" s="7" t="s">
        <v>127</v>
      </c>
      <c r="Q917" s="178" t="s">
        <v>282</v>
      </c>
      <c r="S917" s="59"/>
    </row>
    <row r="918" spans="1:19" ht="12" customHeight="1" x14ac:dyDescent="0.2">
      <c r="A918" s="2" t="s">
        <v>23</v>
      </c>
      <c r="B918" s="2" t="s">
        <v>2072</v>
      </c>
      <c r="C918" s="2" t="s">
        <v>120</v>
      </c>
      <c r="D918" s="7" t="s">
        <v>124</v>
      </c>
      <c r="F918" s="2" t="s">
        <v>2073</v>
      </c>
      <c r="G918" s="2" t="s">
        <v>2073</v>
      </c>
      <c r="H918" s="2" t="s">
        <v>2073</v>
      </c>
      <c r="I918" s="2" t="s">
        <v>2073</v>
      </c>
      <c r="J918" s="2" t="s">
        <v>23</v>
      </c>
      <c r="L918" s="172" t="s">
        <v>127</v>
      </c>
      <c r="M918" s="50" t="s">
        <v>127</v>
      </c>
      <c r="N918" s="7" t="s">
        <v>127</v>
      </c>
      <c r="O918" s="7" t="s">
        <v>127</v>
      </c>
      <c r="P918" s="7" t="s">
        <v>127</v>
      </c>
      <c r="Q918" s="178" t="s">
        <v>127</v>
      </c>
    </row>
    <row r="919" spans="1:19" ht="12" customHeight="1" x14ac:dyDescent="0.2">
      <c r="A919" s="2" t="s">
        <v>23</v>
      </c>
      <c r="B919" s="2" t="s">
        <v>2074</v>
      </c>
      <c r="C919" s="2" t="s">
        <v>120</v>
      </c>
      <c r="D919" s="7" t="s">
        <v>129</v>
      </c>
      <c r="F919" s="2" t="s">
        <v>2073</v>
      </c>
      <c r="G919" s="2" t="s">
        <v>2073</v>
      </c>
      <c r="H919" s="2" t="s">
        <v>2073</v>
      </c>
      <c r="I919" s="2" t="s">
        <v>2073</v>
      </c>
      <c r="J919" s="2" t="s">
        <v>2072</v>
      </c>
      <c r="L919" s="172" t="s">
        <v>12027</v>
      </c>
      <c r="M919" s="50" t="s">
        <v>127</v>
      </c>
      <c r="N919" s="7" t="s">
        <v>127</v>
      </c>
      <c r="O919" s="7" t="s">
        <v>127</v>
      </c>
      <c r="P919" s="7" t="s">
        <v>127</v>
      </c>
      <c r="Q919" s="178" t="s">
        <v>282</v>
      </c>
      <c r="S919" s="59"/>
    </row>
    <row r="920" spans="1:19" ht="12.75" customHeight="1" x14ac:dyDescent="0.2">
      <c r="A920" s="2" t="s">
        <v>23</v>
      </c>
      <c r="B920" s="2" t="s">
        <v>2075</v>
      </c>
      <c r="C920" s="2" t="s">
        <v>120</v>
      </c>
      <c r="D920" s="7" t="s">
        <v>124</v>
      </c>
      <c r="F920" s="2" t="s">
        <v>2076</v>
      </c>
      <c r="G920" s="2" t="s">
        <v>2077</v>
      </c>
      <c r="H920" s="2" t="s">
        <v>2076</v>
      </c>
      <c r="I920" s="2" t="s">
        <v>2076</v>
      </c>
      <c r="J920" s="2" t="s">
        <v>23</v>
      </c>
      <c r="L920" s="172" t="s">
        <v>127</v>
      </c>
      <c r="M920" s="50" t="s">
        <v>127</v>
      </c>
      <c r="N920" s="7" t="s">
        <v>127</v>
      </c>
      <c r="O920" s="7" t="s">
        <v>127</v>
      </c>
      <c r="P920" s="7" t="s">
        <v>127</v>
      </c>
      <c r="Q920" s="172" t="s">
        <v>127</v>
      </c>
    </row>
    <row r="921" spans="1:19" ht="12.75" customHeight="1" x14ac:dyDescent="0.2">
      <c r="A921" s="2" t="s">
        <v>23</v>
      </c>
      <c r="B921" s="2" t="s">
        <v>2078</v>
      </c>
      <c r="C921" s="2" t="s">
        <v>120</v>
      </c>
      <c r="D921" s="7" t="s">
        <v>129</v>
      </c>
      <c r="F921" s="2" t="s">
        <v>2076</v>
      </c>
      <c r="G921" s="2" t="s">
        <v>2077</v>
      </c>
      <c r="H921" s="2" t="s">
        <v>2076</v>
      </c>
      <c r="I921" s="2" t="s">
        <v>2076</v>
      </c>
      <c r="J921" s="2" t="s">
        <v>2075</v>
      </c>
      <c r="L921" s="172" t="s">
        <v>127</v>
      </c>
      <c r="M921" s="50" t="s">
        <v>127</v>
      </c>
      <c r="N921" s="7" t="s">
        <v>127</v>
      </c>
      <c r="O921" s="7" t="s">
        <v>127</v>
      </c>
      <c r="P921" s="7" t="s">
        <v>127</v>
      </c>
      <c r="Q921" s="172" t="s">
        <v>127</v>
      </c>
    </row>
    <row r="922" spans="1:19" ht="12" customHeight="1" x14ac:dyDescent="0.2">
      <c r="A922" s="2" t="s">
        <v>25</v>
      </c>
      <c r="B922" s="2" t="s">
        <v>25</v>
      </c>
      <c r="C922" s="2" t="s">
        <v>120</v>
      </c>
      <c r="D922" s="7" t="s">
        <v>121</v>
      </c>
      <c r="F922" s="2" t="s">
        <v>26</v>
      </c>
      <c r="G922" s="2" t="s">
        <v>26</v>
      </c>
      <c r="H922" s="2" t="s">
        <v>26</v>
      </c>
      <c r="I922" s="2" t="s">
        <v>26</v>
      </c>
      <c r="J922" s="2" t="s">
        <v>25</v>
      </c>
      <c r="L922" s="172" t="s">
        <v>127</v>
      </c>
      <c r="M922" s="50" t="s">
        <v>127</v>
      </c>
      <c r="N922" s="7" t="s">
        <v>127</v>
      </c>
      <c r="O922" s="7" t="s">
        <v>127</v>
      </c>
      <c r="P922" s="7" t="s">
        <v>127</v>
      </c>
      <c r="Q922" s="172" t="s">
        <v>127</v>
      </c>
    </row>
    <row r="923" spans="1:19" ht="12" customHeight="1" x14ac:dyDescent="0.2">
      <c r="A923" s="2" t="s">
        <v>25</v>
      </c>
      <c r="B923" s="2" t="s">
        <v>2079</v>
      </c>
      <c r="C923" s="2" t="s">
        <v>120</v>
      </c>
      <c r="D923" s="7" t="s">
        <v>124</v>
      </c>
      <c r="F923" s="2" t="s">
        <v>2080</v>
      </c>
      <c r="G923" s="2" t="s">
        <v>2080</v>
      </c>
      <c r="H923" s="2" t="s">
        <v>2080</v>
      </c>
      <c r="I923" s="2" t="s">
        <v>2080</v>
      </c>
      <c r="J923" s="2" t="s">
        <v>25</v>
      </c>
      <c r="L923" s="172" t="s">
        <v>127</v>
      </c>
      <c r="M923" s="50" t="s">
        <v>127</v>
      </c>
      <c r="N923" s="7" t="s">
        <v>127</v>
      </c>
      <c r="O923" s="7" t="s">
        <v>127</v>
      </c>
      <c r="P923" s="7" t="s">
        <v>127</v>
      </c>
      <c r="Q923" s="178" t="s">
        <v>127</v>
      </c>
    </row>
    <row r="924" spans="1:19" ht="12" customHeight="1" x14ac:dyDescent="0.2">
      <c r="A924" s="2" t="s">
        <v>25</v>
      </c>
      <c r="B924" s="2" t="s">
        <v>2081</v>
      </c>
      <c r="C924" s="2" t="s">
        <v>120</v>
      </c>
      <c r="D924" s="7" t="s">
        <v>509</v>
      </c>
      <c r="F924" s="2" t="s">
        <v>2080</v>
      </c>
      <c r="G924" s="2" t="s">
        <v>2080</v>
      </c>
      <c r="H924" s="2" t="s">
        <v>2080</v>
      </c>
      <c r="I924" s="2" t="s">
        <v>2080</v>
      </c>
      <c r="J924" s="2" t="s">
        <v>2079</v>
      </c>
      <c r="L924" s="172" t="s">
        <v>127</v>
      </c>
      <c r="M924" s="50" t="s">
        <v>127</v>
      </c>
      <c r="N924" s="7" t="s">
        <v>127</v>
      </c>
      <c r="O924" s="7" t="s">
        <v>127</v>
      </c>
      <c r="P924" s="7" t="s">
        <v>127</v>
      </c>
      <c r="Q924" s="178" t="s">
        <v>127</v>
      </c>
      <c r="S924" s="7"/>
    </row>
    <row r="925" spans="1:19" ht="12" customHeight="1" x14ac:dyDescent="0.2">
      <c r="A925" s="2" t="s">
        <v>25</v>
      </c>
      <c r="B925" s="2" t="s">
        <v>2082</v>
      </c>
      <c r="C925" s="2" t="s">
        <v>120</v>
      </c>
      <c r="D925" s="7" t="s">
        <v>129</v>
      </c>
      <c r="F925" s="2" t="s">
        <v>2083</v>
      </c>
      <c r="G925" s="2" t="s">
        <v>2083</v>
      </c>
      <c r="H925" s="2" t="s">
        <v>2083</v>
      </c>
      <c r="I925" s="2" t="s">
        <v>2083</v>
      </c>
      <c r="J925" s="2" t="s">
        <v>2079</v>
      </c>
      <c r="K925" s="2" t="s">
        <v>2081</v>
      </c>
      <c r="L925" s="172" t="s">
        <v>12023</v>
      </c>
      <c r="M925" s="51" t="s">
        <v>9675</v>
      </c>
      <c r="N925" s="49" t="s">
        <v>2083</v>
      </c>
      <c r="O925" s="49" t="s">
        <v>2082</v>
      </c>
      <c r="P925" s="7" t="s">
        <v>158</v>
      </c>
      <c r="Q925" s="178" t="s">
        <v>287</v>
      </c>
      <c r="S925" s="59"/>
    </row>
    <row r="926" spans="1:19" ht="12" customHeight="1" x14ac:dyDescent="0.2">
      <c r="A926" s="2" t="s">
        <v>25</v>
      </c>
      <c r="B926" s="2" t="s">
        <v>2084</v>
      </c>
      <c r="C926" s="2" t="s">
        <v>120</v>
      </c>
      <c r="D926" s="7" t="s">
        <v>129</v>
      </c>
      <c r="F926" s="2" t="s">
        <v>2085</v>
      </c>
      <c r="G926" s="2" t="s">
        <v>2085</v>
      </c>
      <c r="H926" s="2" t="s">
        <v>2085</v>
      </c>
      <c r="I926" s="2" t="s">
        <v>2085</v>
      </c>
      <c r="J926" s="2" t="s">
        <v>2079</v>
      </c>
      <c r="K926" s="2" t="s">
        <v>2081</v>
      </c>
      <c r="L926" s="172" t="s">
        <v>12023</v>
      </c>
      <c r="M926" s="51" t="s">
        <v>9675</v>
      </c>
      <c r="N926" s="49" t="s">
        <v>2083</v>
      </c>
      <c r="O926" s="49" t="s">
        <v>2084</v>
      </c>
      <c r="P926" s="7" t="s">
        <v>158</v>
      </c>
      <c r="Q926" s="178" t="s">
        <v>277</v>
      </c>
      <c r="S926" s="59"/>
    </row>
    <row r="927" spans="1:19" ht="12" customHeight="1" x14ac:dyDescent="0.2">
      <c r="A927" s="2" t="s">
        <v>25</v>
      </c>
      <c r="B927" s="2" t="s">
        <v>2086</v>
      </c>
      <c r="C927" s="2" t="s">
        <v>120</v>
      </c>
      <c r="D927" s="7" t="s">
        <v>129</v>
      </c>
      <c r="F927" s="2" t="s">
        <v>2087</v>
      </c>
      <c r="G927" s="2" t="s">
        <v>2087</v>
      </c>
      <c r="H927" s="2" t="s">
        <v>2087</v>
      </c>
      <c r="I927" s="2" t="s">
        <v>2087</v>
      </c>
      <c r="J927" s="2" t="s">
        <v>2079</v>
      </c>
      <c r="K927" s="2" t="s">
        <v>2081</v>
      </c>
      <c r="L927" s="172" t="s">
        <v>12023</v>
      </c>
      <c r="M927" s="51" t="s">
        <v>9675</v>
      </c>
      <c r="N927" s="49" t="s">
        <v>2083</v>
      </c>
      <c r="O927" s="49" t="s">
        <v>2086</v>
      </c>
      <c r="P927" s="7" t="s">
        <v>158</v>
      </c>
      <c r="Q927" s="178" t="s">
        <v>287</v>
      </c>
      <c r="S927" s="59"/>
    </row>
    <row r="928" spans="1:19" ht="12" customHeight="1" x14ac:dyDescent="0.2">
      <c r="A928" s="2" t="s">
        <v>25</v>
      </c>
      <c r="B928" s="2" t="s">
        <v>2088</v>
      </c>
      <c r="C928" s="2" t="s">
        <v>120</v>
      </c>
      <c r="D928" s="7" t="s">
        <v>129</v>
      </c>
      <c r="F928" s="2" t="s">
        <v>2089</v>
      </c>
      <c r="G928" s="2" t="s">
        <v>2089</v>
      </c>
      <c r="H928" s="2" t="s">
        <v>2089</v>
      </c>
      <c r="I928" s="2" t="s">
        <v>2089</v>
      </c>
      <c r="J928" s="2" t="s">
        <v>2079</v>
      </c>
      <c r="K928" s="2" t="s">
        <v>2081</v>
      </c>
      <c r="L928" s="172" t="s">
        <v>12023</v>
      </c>
      <c r="M928" s="51" t="s">
        <v>9675</v>
      </c>
      <c r="N928" s="49" t="s">
        <v>2083</v>
      </c>
      <c r="O928" s="49" t="s">
        <v>2088</v>
      </c>
      <c r="P928" s="7" t="s">
        <v>158</v>
      </c>
      <c r="Q928" s="178" t="s">
        <v>287</v>
      </c>
      <c r="S928" s="59"/>
    </row>
    <row r="929" spans="1:19" ht="12" customHeight="1" x14ac:dyDescent="0.2">
      <c r="A929" s="2" t="s">
        <v>25</v>
      </c>
      <c r="B929" s="2" t="s">
        <v>2090</v>
      </c>
      <c r="C929" s="2" t="s">
        <v>120</v>
      </c>
      <c r="D929" s="7" t="s">
        <v>129</v>
      </c>
      <c r="F929" s="2" t="s">
        <v>2091</v>
      </c>
      <c r="G929" s="2" t="s">
        <v>2091</v>
      </c>
      <c r="H929" s="2" t="s">
        <v>2091</v>
      </c>
      <c r="I929" s="2" t="s">
        <v>2091</v>
      </c>
      <c r="J929" s="2" t="s">
        <v>2079</v>
      </c>
      <c r="K929" s="2" t="s">
        <v>2081</v>
      </c>
      <c r="L929" s="172" t="s">
        <v>12023</v>
      </c>
      <c r="M929" s="51" t="s">
        <v>9675</v>
      </c>
      <c r="N929" s="49" t="s">
        <v>2083</v>
      </c>
      <c r="O929" s="49" t="s">
        <v>2090</v>
      </c>
      <c r="P929" s="7" t="s">
        <v>158</v>
      </c>
      <c r="Q929" s="178" t="s">
        <v>287</v>
      </c>
      <c r="S929" s="59"/>
    </row>
    <row r="930" spans="1:19" ht="12" customHeight="1" x14ac:dyDescent="0.2">
      <c r="A930" s="2" t="s">
        <v>25</v>
      </c>
      <c r="B930" s="2" t="s">
        <v>2092</v>
      </c>
      <c r="C930" s="2" t="s">
        <v>120</v>
      </c>
      <c r="D930" s="7" t="s">
        <v>129</v>
      </c>
      <c r="F930" s="2" t="s">
        <v>2093</v>
      </c>
      <c r="G930" s="2" t="s">
        <v>2093</v>
      </c>
      <c r="H930" s="2" t="s">
        <v>2093</v>
      </c>
      <c r="I930" s="2" t="s">
        <v>2093</v>
      </c>
      <c r="J930" s="2" t="s">
        <v>2079</v>
      </c>
      <c r="K930" s="2" t="s">
        <v>2081</v>
      </c>
      <c r="L930" s="172" t="s">
        <v>12023</v>
      </c>
      <c r="M930" s="51" t="s">
        <v>9675</v>
      </c>
      <c r="N930" s="49" t="s">
        <v>2083</v>
      </c>
      <c r="O930" s="49" t="s">
        <v>2092</v>
      </c>
      <c r="P930" s="7" t="s">
        <v>158</v>
      </c>
      <c r="Q930" s="178" t="s">
        <v>287</v>
      </c>
      <c r="S930" s="59"/>
    </row>
    <row r="931" spans="1:19" ht="12" customHeight="1" x14ac:dyDescent="0.2">
      <c r="A931" s="2" t="s">
        <v>25</v>
      </c>
      <c r="B931" s="2" t="s">
        <v>2094</v>
      </c>
      <c r="C931" s="2" t="s">
        <v>120</v>
      </c>
      <c r="D931" s="7" t="s">
        <v>129</v>
      </c>
      <c r="F931" s="2" t="s">
        <v>2095</v>
      </c>
      <c r="G931" s="2" t="s">
        <v>2095</v>
      </c>
      <c r="H931" s="2" t="s">
        <v>2095</v>
      </c>
      <c r="I931" s="2" t="s">
        <v>2095</v>
      </c>
      <c r="J931" s="2" t="s">
        <v>2079</v>
      </c>
      <c r="K931" s="2" t="s">
        <v>2081</v>
      </c>
      <c r="L931" s="172" t="s">
        <v>12023</v>
      </c>
      <c r="M931" s="51" t="s">
        <v>9675</v>
      </c>
      <c r="N931" s="49" t="s">
        <v>2083</v>
      </c>
      <c r="O931" s="49" t="s">
        <v>2094</v>
      </c>
      <c r="P931" s="7" t="s">
        <v>158</v>
      </c>
      <c r="Q931" s="178" t="s">
        <v>287</v>
      </c>
      <c r="S931" s="59"/>
    </row>
    <row r="932" spans="1:19" ht="12" customHeight="1" x14ac:dyDescent="0.2">
      <c r="A932" s="2" t="s">
        <v>25</v>
      </c>
      <c r="B932" s="2" t="s">
        <v>2096</v>
      </c>
      <c r="C932" s="2" t="s">
        <v>120</v>
      </c>
      <c r="D932" s="7" t="s">
        <v>129</v>
      </c>
      <c r="F932" s="2" t="s">
        <v>2097</v>
      </c>
      <c r="G932" s="2" t="s">
        <v>2097</v>
      </c>
      <c r="H932" s="2" t="s">
        <v>2097</v>
      </c>
      <c r="I932" s="2" t="s">
        <v>2097</v>
      </c>
      <c r="J932" s="2" t="s">
        <v>2079</v>
      </c>
      <c r="K932" s="2" t="s">
        <v>2081</v>
      </c>
      <c r="L932" s="172" t="s">
        <v>12023</v>
      </c>
      <c r="M932" s="51" t="s">
        <v>9675</v>
      </c>
      <c r="N932" s="49" t="s">
        <v>2083</v>
      </c>
      <c r="O932" s="49" t="s">
        <v>2096</v>
      </c>
      <c r="P932" s="7" t="s">
        <v>158</v>
      </c>
      <c r="Q932" s="178" t="s">
        <v>287</v>
      </c>
      <c r="S932" s="59"/>
    </row>
    <row r="933" spans="1:19" ht="12" customHeight="1" x14ac:dyDescent="0.2">
      <c r="A933" s="2" t="s">
        <v>25</v>
      </c>
      <c r="B933" s="2" t="s">
        <v>2098</v>
      </c>
      <c r="C933" s="2" t="s">
        <v>120</v>
      </c>
      <c r="D933" s="7" t="s">
        <v>124</v>
      </c>
      <c r="F933" s="2" t="s">
        <v>2099</v>
      </c>
      <c r="G933" s="2" t="s">
        <v>2099</v>
      </c>
      <c r="H933" s="2" t="s">
        <v>2099</v>
      </c>
      <c r="I933" s="2" t="s">
        <v>9179</v>
      </c>
      <c r="J933" s="2" t="s">
        <v>25</v>
      </c>
      <c r="L933" s="172" t="s">
        <v>127</v>
      </c>
      <c r="M933" s="50" t="s">
        <v>127</v>
      </c>
      <c r="N933" s="7" t="s">
        <v>127</v>
      </c>
      <c r="O933" s="7" t="s">
        <v>127</v>
      </c>
      <c r="P933" s="7" t="s">
        <v>127</v>
      </c>
      <c r="Q933" s="178" t="s">
        <v>127</v>
      </c>
    </row>
    <row r="934" spans="1:19" ht="12" customHeight="1" x14ac:dyDescent="0.2">
      <c r="A934" s="2" t="s">
        <v>25</v>
      </c>
      <c r="B934" s="2" t="s">
        <v>2100</v>
      </c>
      <c r="C934" s="2" t="s">
        <v>120</v>
      </c>
      <c r="D934" s="7" t="s">
        <v>509</v>
      </c>
      <c r="F934" s="2" t="s">
        <v>2101</v>
      </c>
      <c r="G934" s="2" t="s">
        <v>2101</v>
      </c>
      <c r="H934" s="2" t="s">
        <v>2101</v>
      </c>
      <c r="I934" s="2" t="s">
        <v>2101</v>
      </c>
      <c r="J934" s="2" t="s">
        <v>2098</v>
      </c>
      <c r="L934" s="172" t="s">
        <v>127</v>
      </c>
      <c r="M934" s="50" t="s">
        <v>127</v>
      </c>
      <c r="N934" s="7" t="s">
        <v>127</v>
      </c>
      <c r="O934" s="7" t="s">
        <v>127</v>
      </c>
      <c r="P934" s="7" t="s">
        <v>127</v>
      </c>
      <c r="Q934" s="178" t="s">
        <v>127</v>
      </c>
      <c r="S934" s="7"/>
    </row>
    <row r="935" spans="1:19" ht="12" customHeight="1" x14ac:dyDescent="0.2">
      <c r="A935" s="2" t="s">
        <v>25</v>
      </c>
      <c r="B935" s="2" t="s">
        <v>2102</v>
      </c>
      <c r="C935" s="2" t="s">
        <v>120</v>
      </c>
      <c r="D935" s="7" t="s">
        <v>129</v>
      </c>
      <c r="F935" s="2" t="s">
        <v>2103</v>
      </c>
      <c r="G935" s="2" t="s">
        <v>2103</v>
      </c>
      <c r="H935" s="2" t="s">
        <v>2103</v>
      </c>
      <c r="I935" s="2" t="s">
        <v>2103</v>
      </c>
      <c r="J935" s="2" t="s">
        <v>2098</v>
      </c>
      <c r="K935" s="2" t="s">
        <v>2100</v>
      </c>
      <c r="L935" s="172" t="s">
        <v>12026</v>
      </c>
      <c r="M935" s="50" t="s">
        <v>127</v>
      </c>
      <c r="N935" s="7" t="s">
        <v>127</v>
      </c>
      <c r="O935" s="7" t="s">
        <v>127</v>
      </c>
      <c r="P935" s="7" t="s">
        <v>127</v>
      </c>
      <c r="Q935" s="178" t="s">
        <v>264</v>
      </c>
      <c r="S935" s="59"/>
    </row>
    <row r="936" spans="1:19" ht="12" customHeight="1" x14ac:dyDescent="0.2">
      <c r="A936" s="2" t="s">
        <v>25</v>
      </c>
      <c r="B936" s="2" t="s">
        <v>2104</v>
      </c>
      <c r="C936" s="2" t="s">
        <v>120</v>
      </c>
      <c r="D936" s="7" t="s">
        <v>129</v>
      </c>
      <c r="F936" s="2" t="s">
        <v>2105</v>
      </c>
      <c r="G936" s="2" t="s">
        <v>2105</v>
      </c>
      <c r="H936" s="2" t="s">
        <v>2105</v>
      </c>
      <c r="I936" s="2" t="s">
        <v>2105</v>
      </c>
      <c r="J936" s="2" t="s">
        <v>2098</v>
      </c>
      <c r="K936" s="2" t="s">
        <v>2100</v>
      </c>
      <c r="L936" s="172" t="s">
        <v>12026</v>
      </c>
      <c r="M936" s="50" t="s">
        <v>127</v>
      </c>
      <c r="N936" s="7" t="s">
        <v>127</v>
      </c>
      <c r="O936" s="7" t="s">
        <v>127</v>
      </c>
      <c r="P936" s="7" t="s">
        <v>127</v>
      </c>
      <c r="Q936" s="178" t="s">
        <v>264</v>
      </c>
      <c r="S936" s="59"/>
    </row>
    <row r="937" spans="1:19" ht="12" customHeight="1" x14ac:dyDescent="0.2">
      <c r="A937" s="2" t="s">
        <v>25</v>
      </c>
      <c r="B937" s="2" t="s">
        <v>2106</v>
      </c>
      <c r="C937" s="2" t="s">
        <v>120</v>
      </c>
      <c r="D937" s="7" t="s">
        <v>129</v>
      </c>
      <c r="F937" s="2" t="s">
        <v>2107</v>
      </c>
      <c r="G937" s="2" t="s">
        <v>2107</v>
      </c>
      <c r="H937" s="2" t="s">
        <v>2107</v>
      </c>
      <c r="I937" s="2" t="s">
        <v>2107</v>
      </c>
      <c r="J937" s="2" t="s">
        <v>2098</v>
      </c>
      <c r="K937" s="2" t="s">
        <v>2100</v>
      </c>
      <c r="L937" s="172" t="s">
        <v>12027</v>
      </c>
      <c r="M937" s="50" t="s">
        <v>127</v>
      </c>
      <c r="N937" s="7" t="s">
        <v>127</v>
      </c>
      <c r="O937" s="7" t="s">
        <v>127</v>
      </c>
      <c r="P937" s="7" t="s">
        <v>127</v>
      </c>
      <c r="Q937" s="178" t="s">
        <v>264</v>
      </c>
      <c r="S937" s="59"/>
    </row>
    <row r="938" spans="1:19" ht="12" customHeight="1" x14ac:dyDescent="0.2">
      <c r="A938" s="2" t="s">
        <v>25</v>
      </c>
      <c r="B938" s="2" t="s">
        <v>2108</v>
      </c>
      <c r="C938" s="2" t="s">
        <v>120</v>
      </c>
      <c r="D938" s="7" t="s">
        <v>129</v>
      </c>
      <c r="F938" s="2" t="s">
        <v>2109</v>
      </c>
      <c r="G938" s="2" t="s">
        <v>2109</v>
      </c>
      <c r="H938" s="2" t="s">
        <v>2109</v>
      </c>
      <c r="I938" s="2" t="s">
        <v>2109</v>
      </c>
      <c r="J938" s="2" t="s">
        <v>2098</v>
      </c>
      <c r="K938" s="2" t="s">
        <v>2100</v>
      </c>
      <c r="L938" s="172" t="s">
        <v>12024</v>
      </c>
      <c r="M938" s="51" t="s">
        <v>9676</v>
      </c>
      <c r="N938" s="49" t="s">
        <v>9677</v>
      </c>
      <c r="O938" s="49" t="s">
        <v>127</v>
      </c>
      <c r="P938" s="7" t="s">
        <v>127</v>
      </c>
      <c r="Q938" s="178" t="s">
        <v>277</v>
      </c>
      <c r="S938" s="59"/>
    </row>
    <row r="939" spans="1:19" ht="12" customHeight="1" x14ac:dyDescent="0.2">
      <c r="A939" s="2" t="s">
        <v>25</v>
      </c>
      <c r="B939" s="2" t="s">
        <v>2110</v>
      </c>
      <c r="C939" s="2" t="s">
        <v>120</v>
      </c>
      <c r="D939" s="7" t="s">
        <v>129</v>
      </c>
      <c r="F939" s="2" t="s">
        <v>2111</v>
      </c>
      <c r="G939" s="2" t="s">
        <v>2111</v>
      </c>
      <c r="H939" s="2" t="s">
        <v>2111</v>
      </c>
      <c r="I939" s="2" t="s">
        <v>2111</v>
      </c>
      <c r="J939" s="2" t="s">
        <v>2098</v>
      </c>
      <c r="K939" s="2" t="s">
        <v>2100</v>
      </c>
      <c r="L939" s="172" t="s">
        <v>12025</v>
      </c>
      <c r="M939" s="50" t="s">
        <v>127</v>
      </c>
      <c r="N939" s="7" t="s">
        <v>127</v>
      </c>
      <c r="O939" s="7" t="s">
        <v>127</v>
      </c>
      <c r="P939" s="7" t="s">
        <v>127</v>
      </c>
      <c r="Q939" s="178" t="s">
        <v>264</v>
      </c>
      <c r="S939" s="59"/>
    </row>
    <row r="940" spans="1:19" ht="12" customHeight="1" x14ac:dyDescent="0.2">
      <c r="A940" s="2" t="s">
        <v>25</v>
      </c>
      <c r="B940" s="2" t="s">
        <v>2112</v>
      </c>
      <c r="C940" s="2" t="s">
        <v>120</v>
      </c>
      <c r="D940" s="7" t="s">
        <v>129</v>
      </c>
      <c r="F940" s="2" t="s">
        <v>2113</v>
      </c>
      <c r="G940" s="2" t="s">
        <v>2113</v>
      </c>
      <c r="H940" s="2" t="s">
        <v>2113</v>
      </c>
      <c r="I940" s="2" t="s">
        <v>2113</v>
      </c>
      <c r="J940" s="2" t="s">
        <v>2098</v>
      </c>
      <c r="K940" s="2" t="s">
        <v>2100</v>
      </c>
      <c r="L940" s="172" t="s">
        <v>12024</v>
      </c>
      <c r="M940" s="51" t="s">
        <v>9678</v>
      </c>
      <c r="N940" s="49" t="s">
        <v>9679</v>
      </c>
      <c r="O940" s="49" t="s">
        <v>127</v>
      </c>
      <c r="P940" s="7" t="s">
        <v>127</v>
      </c>
      <c r="Q940" s="178" t="s">
        <v>277</v>
      </c>
      <c r="S940" s="59"/>
    </row>
    <row r="941" spans="1:19" ht="12" customHeight="1" x14ac:dyDescent="0.2">
      <c r="A941" s="2" t="s">
        <v>25</v>
      </c>
      <c r="B941" s="2" t="s">
        <v>2114</v>
      </c>
      <c r="C941" s="2" t="s">
        <v>120</v>
      </c>
      <c r="D941" s="7" t="s">
        <v>124</v>
      </c>
      <c r="F941" s="2" t="s">
        <v>2115</v>
      </c>
      <c r="G941" s="2" t="s">
        <v>2115</v>
      </c>
      <c r="H941" s="2" t="s">
        <v>2115</v>
      </c>
      <c r="I941" s="2" t="s">
        <v>9180</v>
      </c>
      <c r="J941" s="2" t="s">
        <v>25</v>
      </c>
      <c r="L941" s="172" t="s">
        <v>127</v>
      </c>
      <c r="M941" s="50" t="s">
        <v>127</v>
      </c>
      <c r="N941" s="7" t="s">
        <v>127</v>
      </c>
      <c r="O941" s="7" t="s">
        <v>127</v>
      </c>
      <c r="P941" s="7" t="s">
        <v>127</v>
      </c>
      <c r="Q941" s="178" t="s">
        <v>127</v>
      </c>
    </row>
    <row r="942" spans="1:19" ht="12" customHeight="1" x14ac:dyDescent="0.2">
      <c r="A942" s="2" t="s">
        <v>25</v>
      </c>
      <c r="B942" s="2" t="s">
        <v>2116</v>
      </c>
      <c r="C942" s="2" t="s">
        <v>120</v>
      </c>
      <c r="D942" s="7" t="s">
        <v>509</v>
      </c>
      <c r="F942" s="2" t="s">
        <v>2117</v>
      </c>
      <c r="G942" s="2" t="s">
        <v>2118</v>
      </c>
      <c r="H942" s="2" t="s">
        <v>2118</v>
      </c>
      <c r="I942" s="2" t="s">
        <v>2117</v>
      </c>
      <c r="J942" s="2" t="s">
        <v>2114</v>
      </c>
      <c r="L942" s="172" t="s">
        <v>127</v>
      </c>
      <c r="M942" s="50" t="s">
        <v>127</v>
      </c>
      <c r="N942" s="7" t="s">
        <v>127</v>
      </c>
      <c r="O942" s="7" t="s">
        <v>127</v>
      </c>
      <c r="P942" s="7" t="s">
        <v>127</v>
      </c>
      <c r="Q942" s="178" t="s">
        <v>127</v>
      </c>
      <c r="S942" s="7"/>
    </row>
    <row r="943" spans="1:19" ht="12" customHeight="1" x14ac:dyDescent="0.2">
      <c r="A943" s="2" t="s">
        <v>25</v>
      </c>
      <c r="B943" s="2" t="s">
        <v>2119</v>
      </c>
      <c r="C943" s="2" t="s">
        <v>120</v>
      </c>
      <c r="D943" s="7" t="s">
        <v>129</v>
      </c>
      <c r="F943" s="2" t="s">
        <v>2120</v>
      </c>
      <c r="G943" s="2" t="s">
        <v>2120</v>
      </c>
      <c r="H943" s="2" t="s">
        <v>2120</v>
      </c>
      <c r="I943" s="2" t="s">
        <v>2120</v>
      </c>
      <c r="J943" s="2" t="s">
        <v>2114</v>
      </c>
      <c r="K943" s="2" t="s">
        <v>2116</v>
      </c>
      <c r="L943" s="172" t="s">
        <v>12024</v>
      </c>
      <c r="M943" s="51" t="s">
        <v>9680</v>
      </c>
      <c r="N943" s="49" t="s">
        <v>9681</v>
      </c>
      <c r="O943" s="49" t="s">
        <v>127</v>
      </c>
      <c r="P943" s="7" t="s">
        <v>127</v>
      </c>
      <c r="Q943" s="178" t="s">
        <v>277</v>
      </c>
      <c r="S943" s="59"/>
    </row>
    <row r="944" spans="1:19" ht="12" customHeight="1" x14ac:dyDescent="0.2">
      <c r="A944" s="2" t="s">
        <v>25</v>
      </c>
      <c r="B944" s="2" t="s">
        <v>2121</v>
      </c>
      <c r="C944" s="2" t="s">
        <v>120</v>
      </c>
      <c r="D944" s="7" t="s">
        <v>129</v>
      </c>
      <c r="F944" s="2" t="s">
        <v>2122</v>
      </c>
      <c r="G944" s="2" t="s">
        <v>2122</v>
      </c>
      <c r="H944" s="2" t="s">
        <v>2122</v>
      </c>
      <c r="I944" s="2" t="s">
        <v>2122</v>
      </c>
      <c r="J944" s="2" t="s">
        <v>2114</v>
      </c>
      <c r="K944" s="2" t="s">
        <v>2116</v>
      </c>
      <c r="L944" s="172" t="s">
        <v>12027</v>
      </c>
      <c r="M944" s="50" t="s">
        <v>127</v>
      </c>
      <c r="N944" s="7" t="s">
        <v>127</v>
      </c>
      <c r="O944" s="7" t="s">
        <v>127</v>
      </c>
      <c r="P944" s="7" t="s">
        <v>127</v>
      </c>
      <c r="Q944" s="178" t="s">
        <v>282</v>
      </c>
      <c r="S944" s="59"/>
    </row>
    <row r="945" spans="1:19" ht="12" customHeight="1" x14ac:dyDescent="0.2">
      <c r="A945" s="2" t="s">
        <v>25</v>
      </c>
      <c r="B945" s="2" t="s">
        <v>2123</v>
      </c>
      <c r="C945" s="2" t="s">
        <v>120</v>
      </c>
      <c r="D945" s="7" t="s">
        <v>129</v>
      </c>
      <c r="F945" s="2" t="s">
        <v>2124</v>
      </c>
      <c r="G945" s="2" t="s">
        <v>2124</v>
      </c>
      <c r="H945" s="2" t="s">
        <v>2124</v>
      </c>
      <c r="I945" s="2" t="s">
        <v>2124</v>
      </c>
      <c r="J945" s="2" t="s">
        <v>2114</v>
      </c>
      <c r="K945" s="2" t="s">
        <v>2116</v>
      </c>
      <c r="L945" s="172" t="s">
        <v>12027</v>
      </c>
      <c r="M945" s="50" t="s">
        <v>127</v>
      </c>
      <c r="N945" s="7" t="s">
        <v>127</v>
      </c>
      <c r="O945" s="7" t="s">
        <v>127</v>
      </c>
      <c r="P945" s="7" t="s">
        <v>127</v>
      </c>
      <c r="Q945" s="178" t="s">
        <v>264</v>
      </c>
      <c r="S945" s="59"/>
    </row>
    <row r="946" spans="1:19" ht="12" customHeight="1" x14ac:dyDescent="0.2">
      <c r="A946" s="2" t="s">
        <v>25</v>
      </c>
      <c r="B946" s="2" t="s">
        <v>2125</v>
      </c>
      <c r="C946" s="2" t="s">
        <v>120</v>
      </c>
      <c r="D946" s="7" t="s">
        <v>129</v>
      </c>
      <c r="F946" s="2" t="s">
        <v>2126</v>
      </c>
      <c r="G946" s="2" t="s">
        <v>2126</v>
      </c>
      <c r="H946" s="2" t="s">
        <v>2126</v>
      </c>
      <c r="I946" s="2" t="s">
        <v>2126</v>
      </c>
      <c r="J946" s="2" t="s">
        <v>2114</v>
      </c>
      <c r="K946" s="2" t="s">
        <v>2116</v>
      </c>
      <c r="L946" s="172" t="s">
        <v>12027</v>
      </c>
      <c r="M946" s="50" t="s">
        <v>127</v>
      </c>
      <c r="N946" s="7" t="s">
        <v>127</v>
      </c>
      <c r="O946" s="7" t="s">
        <v>127</v>
      </c>
      <c r="P946" s="7" t="s">
        <v>127</v>
      </c>
      <c r="Q946" s="178" t="s">
        <v>282</v>
      </c>
      <c r="S946" s="59"/>
    </row>
    <row r="947" spans="1:19" ht="12" customHeight="1" x14ac:dyDescent="0.2">
      <c r="A947" s="2" t="s">
        <v>25</v>
      </c>
      <c r="B947" s="2" t="s">
        <v>2127</v>
      </c>
      <c r="C947" s="2" t="s">
        <v>120</v>
      </c>
      <c r="D947" s="7" t="s">
        <v>509</v>
      </c>
      <c r="F947" s="2" t="s">
        <v>2128</v>
      </c>
      <c r="G947" s="2" t="s">
        <v>2128</v>
      </c>
      <c r="H947" s="2" t="s">
        <v>2128</v>
      </c>
      <c r="I947" s="2" t="s">
        <v>2128</v>
      </c>
      <c r="J947" s="2" t="s">
        <v>2114</v>
      </c>
      <c r="L947" s="172" t="s">
        <v>127</v>
      </c>
      <c r="M947" s="50" t="s">
        <v>127</v>
      </c>
      <c r="N947" s="7" t="s">
        <v>127</v>
      </c>
      <c r="O947" s="7" t="s">
        <v>127</v>
      </c>
      <c r="P947" s="7" t="s">
        <v>127</v>
      </c>
      <c r="Q947" s="178" t="s">
        <v>127</v>
      </c>
      <c r="S947" s="7"/>
    </row>
    <row r="948" spans="1:19" ht="12" customHeight="1" x14ac:dyDescent="0.2">
      <c r="A948" s="2" t="s">
        <v>25</v>
      </c>
      <c r="B948" s="2" t="s">
        <v>2129</v>
      </c>
      <c r="C948" s="2" t="s">
        <v>120</v>
      </c>
      <c r="D948" s="7" t="s">
        <v>129</v>
      </c>
      <c r="F948" s="2" t="s">
        <v>2130</v>
      </c>
      <c r="G948" s="2" t="s">
        <v>2130</v>
      </c>
      <c r="H948" s="2" t="s">
        <v>2130</v>
      </c>
      <c r="I948" s="2" t="s">
        <v>2130</v>
      </c>
      <c r="J948" s="2" t="s">
        <v>2114</v>
      </c>
      <c r="K948" s="2" t="s">
        <v>2127</v>
      </c>
      <c r="L948" s="172" t="s">
        <v>12024</v>
      </c>
      <c r="M948" s="51" t="s">
        <v>9682</v>
      </c>
      <c r="N948" s="49" t="s">
        <v>9683</v>
      </c>
      <c r="O948" s="49" t="s">
        <v>127</v>
      </c>
      <c r="P948" s="7" t="s">
        <v>127</v>
      </c>
      <c r="Q948" s="178" t="s">
        <v>277</v>
      </c>
      <c r="S948" s="59"/>
    </row>
    <row r="949" spans="1:19" ht="12" customHeight="1" x14ac:dyDescent="0.2">
      <c r="A949" s="2" t="s">
        <v>25</v>
      </c>
      <c r="B949" s="2" t="s">
        <v>2131</v>
      </c>
      <c r="C949" s="2" t="s">
        <v>120</v>
      </c>
      <c r="D949" s="7" t="s">
        <v>129</v>
      </c>
      <c r="F949" s="2" t="s">
        <v>2132</v>
      </c>
      <c r="G949" s="2" t="s">
        <v>2132</v>
      </c>
      <c r="H949" s="2" t="s">
        <v>2132</v>
      </c>
      <c r="I949" s="2" t="s">
        <v>2132</v>
      </c>
      <c r="J949" s="2" t="s">
        <v>2114</v>
      </c>
      <c r="K949" s="2" t="s">
        <v>2127</v>
      </c>
      <c r="L949" s="172" t="s">
        <v>12027</v>
      </c>
      <c r="M949" s="50" t="s">
        <v>127</v>
      </c>
      <c r="N949" s="7" t="s">
        <v>127</v>
      </c>
      <c r="O949" s="7" t="s">
        <v>127</v>
      </c>
      <c r="P949" s="7" t="s">
        <v>127</v>
      </c>
      <c r="Q949" s="178" t="s">
        <v>282</v>
      </c>
      <c r="S949" s="59"/>
    </row>
    <row r="950" spans="1:19" ht="12" customHeight="1" x14ac:dyDescent="0.2">
      <c r="A950" s="2" t="s">
        <v>25</v>
      </c>
      <c r="B950" s="2" t="s">
        <v>2133</v>
      </c>
      <c r="C950" s="2" t="s">
        <v>120</v>
      </c>
      <c r="D950" s="7" t="s">
        <v>129</v>
      </c>
      <c r="F950" s="2" t="s">
        <v>2134</v>
      </c>
      <c r="G950" s="2" t="s">
        <v>2134</v>
      </c>
      <c r="H950" s="2" t="s">
        <v>2134</v>
      </c>
      <c r="I950" s="2" t="s">
        <v>2134</v>
      </c>
      <c r="J950" s="2" t="s">
        <v>2114</v>
      </c>
      <c r="K950" s="2" t="s">
        <v>2127</v>
      </c>
      <c r="L950" s="172" t="s">
        <v>12025</v>
      </c>
      <c r="M950" s="50" t="s">
        <v>127</v>
      </c>
      <c r="N950" s="7" t="s">
        <v>127</v>
      </c>
      <c r="O950" s="7" t="s">
        <v>127</v>
      </c>
      <c r="P950" s="7" t="s">
        <v>127</v>
      </c>
      <c r="Q950" s="178" t="s">
        <v>264</v>
      </c>
      <c r="S950" s="59"/>
    </row>
    <row r="951" spans="1:19" ht="12" customHeight="1" x14ac:dyDescent="0.2">
      <c r="A951" s="2" t="s">
        <v>25</v>
      </c>
      <c r="B951" s="2" t="s">
        <v>2135</v>
      </c>
      <c r="C951" s="2" t="s">
        <v>120</v>
      </c>
      <c r="D951" s="7" t="s">
        <v>129</v>
      </c>
      <c r="F951" s="2" t="s">
        <v>2136</v>
      </c>
      <c r="G951" s="2" t="s">
        <v>2136</v>
      </c>
      <c r="H951" s="2" t="s">
        <v>2136</v>
      </c>
      <c r="I951" s="2" t="s">
        <v>2136</v>
      </c>
      <c r="J951" s="2" t="s">
        <v>2114</v>
      </c>
      <c r="K951" s="2" t="s">
        <v>2127</v>
      </c>
      <c r="L951" s="172" t="s">
        <v>12025</v>
      </c>
      <c r="M951" s="50" t="s">
        <v>127</v>
      </c>
      <c r="N951" s="7" t="s">
        <v>127</v>
      </c>
      <c r="O951" s="7" t="s">
        <v>127</v>
      </c>
      <c r="P951" s="7" t="s">
        <v>127</v>
      </c>
      <c r="Q951" s="178" t="s">
        <v>277</v>
      </c>
      <c r="S951" s="59"/>
    </row>
    <row r="952" spans="1:19" ht="12" customHeight="1" x14ac:dyDescent="0.2">
      <c r="A952" s="2" t="s">
        <v>25</v>
      </c>
      <c r="B952" s="2" t="s">
        <v>2137</v>
      </c>
      <c r="C952" s="2" t="s">
        <v>120</v>
      </c>
      <c r="D952" s="7" t="s">
        <v>124</v>
      </c>
      <c r="F952" s="2" t="s">
        <v>2138</v>
      </c>
      <c r="G952" s="2" t="s">
        <v>2139</v>
      </c>
      <c r="H952" s="2" t="s">
        <v>2139</v>
      </c>
      <c r="I952" s="2" t="s">
        <v>2138</v>
      </c>
      <c r="J952" s="2" t="s">
        <v>25</v>
      </c>
      <c r="L952" s="172" t="s">
        <v>127</v>
      </c>
      <c r="M952" s="50" t="s">
        <v>127</v>
      </c>
      <c r="N952" s="7" t="s">
        <v>127</v>
      </c>
      <c r="O952" s="7" t="s">
        <v>127</v>
      </c>
      <c r="P952" s="7" t="s">
        <v>127</v>
      </c>
      <c r="Q952" s="178" t="s">
        <v>127</v>
      </c>
    </row>
    <row r="953" spans="1:19" ht="12" customHeight="1" x14ac:dyDescent="0.2">
      <c r="A953" s="2" t="s">
        <v>25</v>
      </c>
      <c r="B953" s="2" t="s">
        <v>2140</v>
      </c>
      <c r="C953" s="2" t="s">
        <v>120</v>
      </c>
      <c r="D953" s="7" t="s">
        <v>509</v>
      </c>
      <c r="F953" s="2" t="s">
        <v>2141</v>
      </c>
      <c r="G953" s="2" t="s">
        <v>2142</v>
      </c>
      <c r="H953" s="2" t="s">
        <v>2142</v>
      </c>
      <c r="I953" s="2" t="s">
        <v>2141</v>
      </c>
      <c r="J953" s="2" t="s">
        <v>2137</v>
      </c>
      <c r="L953" s="172" t="s">
        <v>127</v>
      </c>
      <c r="M953" s="50" t="s">
        <v>127</v>
      </c>
      <c r="N953" s="7" t="s">
        <v>127</v>
      </c>
      <c r="O953" s="7" t="s">
        <v>127</v>
      </c>
      <c r="P953" s="7" t="s">
        <v>127</v>
      </c>
      <c r="Q953" s="178" t="s">
        <v>127</v>
      </c>
      <c r="S953" s="7"/>
    </row>
    <row r="954" spans="1:19" ht="12" customHeight="1" x14ac:dyDescent="0.2">
      <c r="A954" s="2" t="s">
        <v>25</v>
      </c>
      <c r="B954" s="2" t="s">
        <v>2143</v>
      </c>
      <c r="C954" s="2" t="s">
        <v>120</v>
      </c>
      <c r="D954" s="7" t="s">
        <v>129</v>
      </c>
      <c r="F954" s="2" t="s">
        <v>2144</v>
      </c>
      <c r="G954" s="2" t="s">
        <v>2144</v>
      </c>
      <c r="H954" s="2" t="s">
        <v>2144</v>
      </c>
      <c r="I954" s="2" t="s">
        <v>2144</v>
      </c>
      <c r="J954" s="2" t="s">
        <v>2137</v>
      </c>
      <c r="K954" s="2" t="s">
        <v>2140</v>
      </c>
      <c r="L954" s="172" t="s">
        <v>12025</v>
      </c>
      <c r="M954" s="50" t="s">
        <v>127</v>
      </c>
      <c r="N954" s="7" t="s">
        <v>127</v>
      </c>
      <c r="O954" s="7" t="s">
        <v>127</v>
      </c>
      <c r="P954" s="7" t="s">
        <v>127</v>
      </c>
      <c r="Q954" s="178" t="s">
        <v>264</v>
      </c>
      <c r="S954" s="59"/>
    </row>
    <row r="955" spans="1:19" ht="12" customHeight="1" x14ac:dyDescent="0.2">
      <c r="A955" s="2" t="s">
        <v>25</v>
      </c>
      <c r="B955" s="2" t="s">
        <v>2145</v>
      </c>
      <c r="C955" s="2" t="s">
        <v>120</v>
      </c>
      <c r="D955" s="7" t="s">
        <v>129</v>
      </c>
      <c r="F955" s="2" t="s">
        <v>2146</v>
      </c>
      <c r="G955" s="2" t="s">
        <v>2146</v>
      </c>
      <c r="H955" s="2" t="s">
        <v>2146</v>
      </c>
      <c r="I955" s="2" t="s">
        <v>2146</v>
      </c>
      <c r="J955" s="2" t="s">
        <v>2137</v>
      </c>
      <c r="K955" s="2" t="s">
        <v>2140</v>
      </c>
      <c r="L955" s="172" t="s">
        <v>12024</v>
      </c>
      <c r="M955" s="51" t="s">
        <v>9686</v>
      </c>
      <c r="N955" s="49" t="s">
        <v>9687</v>
      </c>
      <c r="O955" s="49" t="s">
        <v>127</v>
      </c>
      <c r="P955" s="7" t="s">
        <v>127</v>
      </c>
      <c r="Q955" s="178" t="s">
        <v>277</v>
      </c>
      <c r="S955" s="59"/>
    </row>
    <row r="956" spans="1:19" ht="12" customHeight="1" x14ac:dyDescent="0.2">
      <c r="A956" s="2" t="s">
        <v>25</v>
      </c>
      <c r="B956" s="2" t="s">
        <v>2147</v>
      </c>
      <c r="C956" s="2" t="s">
        <v>120</v>
      </c>
      <c r="D956" s="7" t="s">
        <v>509</v>
      </c>
      <c r="F956" s="2" t="s">
        <v>2148</v>
      </c>
      <c r="G956" s="2" t="s">
        <v>2149</v>
      </c>
      <c r="H956" s="2" t="s">
        <v>2149</v>
      </c>
      <c r="I956" s="2" t="s">
        <v>2148</v>
      </c>
      <c r="J956" s="2" t="s">
        <v>2137</v>
      </c>
      <c r="L956" s="172" t="s">
        <v>127</v>
      </c>
      <c r="M956" s="50" t="s">
        <v>127</v>
      </c>
      <c r="N956" s="7" t="s">
        <v>127</v>
      </c>
      <c r="O956" s="7" t="s">
        <v>127</v>
      </c>
      <c r="P956" s="7" t="s">
        <v>127</v>
      </c>
      <c r="Q956" s="178" t="s">
        <v>127</v>
      </c>
      <c r="S956" s="7"/>
    </row>
    <row r="957" spans="1:19" ht="12" customHeight="1" x14ac:dyDescent="0.2">
      <c r="A957" s="2" t="s">
        <v>25</v>
      </c>
      <c r="B957" s="2" t="s">
        <v>2150</v>
      </c>
      <c r="C957" s="2" t="s">
        <v>120</v>
      </c>
      <c r="D957" s="7" t="s">
        <v>129</v>
      </c>
      <c r="F957" s="2" t="s">
        <v>2151</v>
      </c>
      <c r="G957" s="2" t="s">
        <v>2151</v>
      </c>
      <c r="H957" s="2" t="s">
        <v>2151</v>
      </c>
      <c r="I957" s="2" t="s">
        <v>2151</v>
      </c>
      <c r="J957" s="2" t="s">
        <v>2137</v>
      </c>
      <c r="K957" s="2" t="s">
        <v>2147</v>
      </c>
      <c r="L957" s="172" t="s">
        <v>12024</v>
      </c>
      <c r="M957" s="51" t="s">
        <v>9684</v>
      </c>
      <c r="N957" s="49" t="s">
        <v>9685</v>
      </c>
      <c r="O957" s="49" t="s">
        <v>127</v>
      </c>
      <c r="P957" s="7" t="s">
        <v>127</v>
      </c>
      <c r="Q957" s="178" t="s">
        <v>277</v>
      </c>
      <c r="S957" s="59"/>
    </row>
    <row r="958" spans="1:19" ht="12" customHeight="1" x14ac:dyDescent="0.2">
      <c r="A958" s="2" t="s">
        <v>25</v>
      </c>
      <c r="B958" s="2" t="s">
        <v>2152</v>
      </c>
      <c r="C958" s="2" t="s">
        <v>120</v>
      </c>
      <c r="D958" s="7" t="s">
        <v>129</v>
      </c>
      <c r="F958" s="2" t="s">
        <v>2153</v>
      </c>
      <c r="G958" s="2" t="s">
        <v>2153</v>
      </c>
      <c r="H958" s="2" t="s">
        <v>2153</v>
      </c>
      <c r="I958" s="2" t="s">
        <v>2153</v>
      </c>
      <c r="J958" s="2" t="s">
        <v>2137</v>
      </c>
      <c r="K958" s="2" t="s">
        <v>2147</v>
      </c>
      <c r="L958" s="172" t="s">
        <v>12027</v>
      </c>
      <c r="M958" s="50" t="s">
        <v>127</v>
      </c>
      <c r="N958" s="7" t="s">
        <v>127</v>
      </c>
      <c r="O958" s="7" t="s">
        <v>127</v>
      </c>
      <c r="P958" s="7" t="s">
        <v>127</v>
      </c>
      <c r="Q958" s="178" t="s">
        <v>264</v>
      </c>
      <c r="S958" s="59"/>
    </row>
    <row r="959" spans="1:19" ht="12" customHeight="1" x14ac:dyDescent="0.2">
      <c r="A959" s="2" t="s">
        <v>25</v>
      </c>
      <c r="B959" s="2" t="s">
        <v>2154</v>
      </c>
      <c r="C959" s="2" t="s">
        <v>120</v>
      </c>
      <c r="D959" s="7" t="s">
        <v>129</v>
      </c>
      <c r="F959" s="2" t="s">
        <v>2155</v>
      </c>
      <c r="G959" s="2" t="s">
        <v>2155</v>
      </c>
      <c r="H959" s="2" t="s">
        <v>2155</v>
      </c>
      <c r="I959" s="2" t="s">
        <v>2155</v>
      </c>
      <c r="J959" s="2" t="s">
        <v>2137</v>
      </c>
      <c r="K959" s="2" t="s">
        <v>2147</v>
      </c>
      <c r="L959" s="172" t="s">
        <v>12027</v>
      </c>
      <c r="M959" s="50" t="s">
        <v>127</v>
      </c>
      <c r="N959" s="7" t="s">
        <v>127</v>
      </c>
      <c r="O959" s="7" t="s">
        <v>127</v>
      </c>
      <c r="P959" s="7" t="s">
        <v>127</v>
      </c>
      <c r="Q959" s="178" t="s">
        <v>282</v>
      </c>
      <c r="S959" s="59"/>
    </row>
    <row r="960" spans="1:19" ht="12" customHeight="1" x14ac:dyDescent="0.2">
      <c r="A960" s="2" t="s">
        <v>25</v>
      </c>
      <c r="B960" s="2" t="s">
        <v>2156</v>
      </c>
      <c r="C960" s="2" t="s">
        <v>120</v>
      </c>
      <c r="D960" s="7" t="s">
        <v>124</v>
      </c>
      <c r="F960" s="2" t="s">
        <v>2157</v>
      </c>
      <c r="G960" s="2" t="s">
        <v>2157</v>
      </c>
      <c r="H960" s="2" t="s">
        <v>2157</v>
      </c>
      <c r="I960" s="2" t="s">
        <v>2157</v>
      </c>
      <c r="J960" s="2" t="s">
        <v>25</v>
      </c>
      <c r="L960" s="172" t="s">
        <v>127</v>
      </c>
      <c r="M960" s="50" t="s">
        <v>127</v>
      </c>
      <c r="N960" s="7" t="s">
        <v>127</v>
      </c>
      <c r="O960" s="7" t="s">
        <v>127</v>
      </c>
      <c r="P960" s="7" t="s">
        <v>127</v>
      </c>
      <c r="Q960" s="178" t="s">
        <v>127</v>
      </c>
    </row>
    <row r="961" spans="1:19" ht="12" customHeight="1" x14ac:dyDescent="0.2">
      <c r="A961" s="2" t="s">
        <v>25</v>
      </c>
      <c r="B961" s="2" t="s">
        <v>2158</v>
      </c>
      <c r="C961" s="2" t="s">
        <v>120</v>
      </c>
      <c r="D961" s="7" t="s">
        <v>509</v>
      </c>
      <c r="F961" s="2" t="s">
        <v>2159</v>
      </c>
      <c r="G961" s="2" t="s">
        <v>2160</v>
      </c>
      <c r="H961" s="2" t="s">
        <v>2160</v>
      </c>
      <c r="I961" s="2" t="s">
        <v>2159</v>
      </c>
      <c r="J961" s="2" t="s">
        <v>2156</v>
      </c>
      <c r="L961" s="172" t="s">
        <v>127</v>
      </c>
      <c r="M961" s="50" t="s">
        <v>127</v>
      </c>
      <c r="N961" s="7" t="s">
        <v>127</v>
      </c>
      <c r="O961" s="7" t="s">
        <v>127</v>
      </c>
      <c r="P961" s="7" t="s">
        <v>127</v>
      </c>
      <c r="Q961" s="178" t="s">
        <v>127</v>
      </c>
      <c r="S961" s="7"/>
    </row>
    <row r="962" spans="1:19" ht="12" customHeight="1" x14ac:dyDescent="0.2">
      <c r="A962" s="2" t="s">
        <v>25</v>
      </c>
      <c r="B962" s="2" t="s">
        <v>2161</v>
      </c>
      <c r="C962" s="2" t="s">
        <v>120</v>
      </c>
      <c r="D962" s="7" t="s">
        <v>129</v>
      </c>
      <c r="F962" s="2" t="s">
        <v>2162</v>
      </c>
      <c r="G962" s="2" t="s">
        <v>2162</v>
      </c>
      <c r="H962" s="2" t="s">
        <v>2162</v>
      </c>
      <c r="I962" s="2" t="s">
        <v>2162</v>
      </c>
      <c r="J962" s="2" t="s">
        <v>2156</v>
      </c>
      <c r="K962" s="2" t="s">
        <v>2158</v>
      </c>
      <c r="L962" s="172" t="s">
        <v>12025</v>
      </c>
      <c r="M962" s="50" t="s">
        <v>127</v>
      </c>
      <c r="N962" s="7" t="s">
        <v>127</v>
      </c>
      <c r="O962" s="7" t="s">
        <v>127</v>
      </c>
      <c r="P962" s="7" t="s">
        <v>127</v>
      </c>
      <c r="Q962" s="178" t="s">
        <v>264</v>
      </c>
      <c r="S962" s="59"/>
    </row>
    <row r="963" spans="1:19" ht="12" customHeight="1" x14ac:dyDescent="0.2">
      <c r="A963" s="2" t="s">
        <v>25</v>
      </c>
      <c r="B963" s="2" t="s">
        <v>2163</v>
      </c>
      <c r="C963" s="2" t="s">
        <v>120</v>
      </c>
      <c r="D963" s="7" t="s">
        <v>129</v>
      </c>
      <c r="F963" s="2" t="s">
        <v>2164</v>
      </c>
      <c r="G963" s="2" t="s">
        <v>2164</v>
      </c>
      <c r="H963" s="2" t="s">
        <v>2164</v>
      </c>
      <c r="I963" s="2" t="s">
        <v>2164</v>
      </c>
      <c r="J963" s="2" t="s">
        <v>2156</v>
      </c>
      <c r="K963" s="2" t="s">
        <v>2158</v>
      </c>
      <c r="L963" s="172" t="s">
        <v>12025</v>
      </c>
      <c r="M963" s="50" t="s">
        <v>127</v>
      </c>
      <c r="N963" s="7" t="s">
        <v>127</v>
      </c>
      <c r="O963" s="7" t="s">
        <v>127</v>
      </c>
      <c r="P963" s="7" t="s">
        <v>127</v>
      </c>
      <c r="Q963" s="178" t="s">
        <v>277</v>
      </c>
      <c r="S963" s="59"/>
    </row>
    <row r="964" spans="1:19" ht="12" customHeight="1" x14ac:dyDescent="0.2">
      <c r="A964" s="2" t="s">
        <v>25</v>
      </c>
      <c r="B964" s="2" t="s">
        <v>2165</v>
      </c>
      <c r="C964" s="2" t="s">
        <v>120</v>
      </c>
      <c r="D964" s="7" t="s">
        <v>129</v>
      </c>
      <c r="F964" s="2" t="s">
        <v>2166</v>
      </c>
      <c r="G964" s="2" t="s">
        <v>2166</v>
      </c>
      <c r="H964" s="2" t="s">
        <v>2166</v>
      </c>
      <c r="I964" s="2" t="s">
        <v>2166</v>
      </c>
      <c r="J964" s="2" t="s">
        <v>2156</v>
      </c>
      <c r="K964" s="2" t="s">
        <v>2158</v>
      </c>
      <c r="L964" s="172" t="s">
        <v>12024</v>
      </c>
      <c r="M964" s="51" t="s">
        <v>9690</v>
      </c>
      <c r="N964" s="49" t="s">
        <v>9691</v>
      </c>
      <c r="O964" s="49" t="s">
        <v>127</v>
      </c>
      <c r="P964" s="7" t="s">
        <v>127</v>
      </c>
      <c r="Q964" s="178" t="s">
        <v>264</v>
      </c>
      <c r="S964" s="59"/>
    </row>
    <row r="965" spans="1:19" ht="12" customHeight="1" x14ac:dyDescent="0.2">
      <c r="A965" s="2" t="s">
        <v>25</v>
      </c>
      <c r="B965" s="2" t="s">
        <v>2167</v>
      </c>
      <c r="C965" s="2" t="s">
        <v>120</v>
      </c>
      <c r="D965" s="7" t="s">
        <v>509</v>
      </c>
      <c r="F965" s="2" t="s">
        <v>2168</v>
      </c>
      <c r="G965" s="2" t="s">
        <v>2168</v>
      </c>
      <c r="H965" s="2" t="s">
        <v>2168</v>
      </c>
      <c r="I965" s="2" t="s">
        <v>2168</v>
      </c>
      <c r="J965" s="2" t="s">
        <v>2156</v>
      </c>
      <c r="L965" s="172" t="s">
        <v>127</v>
      </c>
      <c r="M965" s="50" t="s">
        <v>127</v>
      </c>
      <c r="N965" s="7" t="s">
        <v>127</v>
      </c>
      <c r="O965" s="7" t="s">
        <v>127</v>
      </c>
      <c r="P965" s="7" t="s">
        <v>127</v>
      </c>
      <c r="Q965" s="178" t="s">
        <v>127</v>
      </c>
      <c r="S965" s="7"/>
    </row>
    <row r="966" spans="1:19" ht="12" customHeight="1" x14ac:dyDescent="0.2">
      <c r="A966" s="2" t="s">
        <v>25</v>
      </c>
      <c r="B966" s="2" t="s">
        <v>2169</v>
      </c>
      <c r="C966" s="2" t="s">
        <v>120</v>
      </c>
      <c r="D966" s="7" t="s">
        <v>129</v>
      </c>
      <c r="F966" s="2" t="s">
        <v>2170</v>
      </c>
      <c r="G966" s="2" t="s">
        <v>2170</v>
      </c>
      <c r="H966" s="2" t="s">
        <v>2170</v>
      </c>
      <c r="I966" s="2" t="s">
        <v>2170</v>
      </c>
      <c r="J966" s="2" t="s">
        <v>2156</v>
      </c>
      <c r="K966" s="2" t="s">
        <v>2167</v>
      </c>
      <c r="L966" s="172" t="s">
        <v>12024</v>
      </c>
      <c r="M966" s="51" t="s">
        <v>9688</v>
      </c>
      <c r="N966" s="49" t="s">
        <v>9689</v>
      </c>
      <c r="O966" s="49" t="s">
        <v>127</v>
      </c>
      <c r="P966" s="7" t="s">
        <v>127</v>
      </c>
      <c r="Q966" s="178" t="s">
        <v>287</v>
      </c>
      <c r="S966" s="59"/>
    </row>
    <row r="967" spans="1:19" ht="12" customHeight="1" x14ac:dyDescent="0.2">
      <c r="A967" s="2" t="s">
        <v>25</v>
      </c>
      <c r="B967" s="2" t="s">
        <v>2171</v>
      </c>
      <c r="C967" s="2" t="s">
        <v>120</v>
      </c>
      <c r="D967" s="7" t="s">
        <v>129</v>
      </c>
      <c r="F967" s="2" t="s">
        <v>2172</v>
      </c>
      <c r="G967" s="2" t="s">
        <v>2172</v>
      </c>
      <c r="H967" s="2" t="s">
        <v>2172</v>
      </c>
      <c r="I967" s="2" t="s">
        <v>2172</v>
      </c>
      <c r="J967" s="2" t="s">
        <v>2156</v>
      </c>
      <c r="K967" s="2" t="s">
        <v>2167</v>
      </c>
      <c r="L967" s="172" t="s">
        <v>12025</v>
      </c>
      <c r="M967" s="50" t="s">
        <v>127</v>
      </c>
      <c r="N967" s="7" t="s">
        <v>127</v>
      </c>
      <c r="O967" s="7" t="s">
        <v>127</v>
      </c>
      <c r="P967" s="7" t="s">
        <v>127</v>
      </c>
      <c r="Q967" s="178" t="s">
        <v>277</v>
      </c>
      <c r="S967" s="59"/>
    </row>
    <row r="968" spans="1:19" ht="12" customHeight="1" x14ac:dyDescent="0.2">
      <c r="A968" s="2" t="s">
        <v>25</v>
      </c>
      <c r="B968" s="2" t="s">
        <v>2173</v>
      </c>
      <c r="C968" s="2" t="s">
        <v>120</v>
      </c>
      <c r="D968" s="7" t="s">
        <v>124</v>
      </c>
      <c r="F968" s="2" t="s">
        <v>2174</v>
      </c>
      <c r="G968" s="2" t="s">
        <v>2174</v>
      </c>
      <c r="H968" s="2" t="s">
        <v>2174</v>
      </c>
      <c r="I968" s="2" t="s">
        <v>2174</v>
      </c>
      <c r="J968" s="2" t="s">
        <v>25</v>
      </c>
      <c r="L968" s="172" t="s">
        <v>127</v>
      </c>
      <c r="M968" s="50" t="s">
        <v>127</v>
      </c>
      <c r="N968" s="7" t="s">
        <v>127</v>
      </c>
      <c r="O968" s="7" t="s">
        <v>127</v>
      </c>
      <c r="P968" s="7" t="s">
        <v>127</v>
      </c>
      <c r="Q968" s="178" t="s">
        <v>127</v>
      </c>
    </row>
    <row r="969" spans="1:19" ht="12" customHeight="1" x14ac:dyDescent="0.2">
      <c r="A969" s="2" t="s">
        <v>25</v>
      </c>
      <c r="B969" s="2" t="s">
        <v>2175</v>
      </c>
      <c r="C969" s="2" t="s">
        <v>120</v>
      </c>
      <c r="D969" s="7" t="s">
        <v>509</v>
      </c>
      <c r="F969" s="2" t="s">
        <v>2176</v>
      </c>
      <c r="G969" s="2" t="s">
        <v>2176</v>
      </c>
      <c r="H969" s="2" t="s">
        <v>2176</v>
      </c>
      <c r="I969" s="2" t="s">
        <v>2176</v>
      </c>
      <c r="J969" s="2" t="s">
        <v>2173</v>
      </c>
      <c r="L969" s="172" t="s">
        <v>127</v>
      </c>
      <c r="M969" s="50" t="s">
        <v>127</v>
      </c>
      <c r="N969" s="7" t="s">
        <v>127</v>
      </c>
      <c r="O969" s="7" t="s">
        <v>127</v>
      </c>
      <c r="P969" s="7" t="s">
        <v>127</v>
      </c>
      <c r="Q969" s="178" t="s">
        <v>127</v>
      </c>
      <c r="S969" s="7"/>
    </row>
    <row r="970" spans="1:19" ht="12" customHeight="1" x14ac:dyDescent="0.2">
      <c r="A970" s="2" t="s">
        <v>25</v>
      </c>
      <c r="B970" s="2" t="s">
        <v>2177</v>
      </c>
      <c r="C970" s="2" t="s">
        <v>120</v>
      </c>
      <c r="D970" s="7" t="s">
        <v>129</v>
      </c>
      <c r="F970" s="2" t="s">
        <v>2178</v>
      </c>
      <c r="G970" s="2" t="s">
        <v>2178</v>
      </c>
      <c r="H970" s="2" t="s">
        <v>2178</v>
      </c>
      <c r="I970" s="2" t="s">
        <v>2178</v>
      </c>
      <c r="J970" s="2" t="s">
        <v>2173</v>
      </c>
      <c r="K970" s="2" t="s">
        <v>2175</v>
      </c>
      <c r="L970" s="172" t="s">
        <v>12027</v>
      </c>
      <c r="M970" s="50" t="s">
        <v>127</v>
      </c>
      <c r="N970" s="7" t="s">
        <v>127</v>
      </c>
      <c r="O970" s="7" t="s">
        <v>127</v>
      </c>
      <c r="P970" s="7" t="s">
        <v>127</v>
      </c>
      <c r="Q970" s="178" t="s">
        <v>264</v>
      </c>
      <c r="S970" s="59"/>
    </row>
    <row r="971" spans="1:19" ht="12" customHeight="1" x14ac:dyDescent="0.2">
      <c r="A971" s="2" t="s">
        <v>25</v>
      </c>
      <c r="B971" s="2" t="s">
        <v>2179</v>
      </c>
      <c r="C971" s="2" t="s">
        <v>120</v>
      </c>
      <c r="D971" s="7" t="s">
        <v>129</v>
      </c>
      <c r="F971" s="2" t="s">
        <v>2180</v>
      </c>
      <c r="G971" s="2" t="s">
        <v>2180</v>
      </c>
      <c r="H971" s="2" t="s">
        <v>2180</v>
      </c>
      <c r="I971" s="2" t="s">
        <v>2180</v>
      </c>
      <c r="J971" s="2" t="s">
        <v>2173</v>
      </c>
      <c r="K971" s="2" t="s">
        <v>2175</v>
      </c>
      <c r="L971" s="172" t="s">
        <v>12026</v>
      </c>
      <c r="M971" s="50" t="s">
        <v>127</v>
      </c>
      <c r="N971" s="7" t="s">
        <v>127</v>
      </c>
      <c r="O971" s="7" t="s">
        <v>127</v>
      </c>
      <c r="P971" s="7" t="s">
        <v>127</v>
      </c>
      <c r="Q971" s="178" t="s">
        <v>277</v>
      </c>
      <c r="S971" s="59"/>
    </row>
    <row r="972" spans="1:19" ht="12" customHeight="1" x14ac:dyDescent="0.2">
      <c r="A972" s="2" t="s">
        <v>25</v>
      </c>
      <c r="B972" s="2" t="s">
        <v>2181</v>
      </c>
      <c r="C972" s="2" t="s">
        <v>120</v>
      </c>
      <c r="D972" s="7" t="s">
        <v>129</v>
      </c>
      <c r="F972" s="2" t="s">
        <v>2182</v>
      </c>
      <c r="G972" s="2" t="s">
        <v>2182</v>
      </c>
      <c r="H972" s="2" t="s">
        <v>2182</v>
      </c>
      <c r="I972" s="2" t="s">
        <v>2182</v>
      </c>
      <c r="J972" s="2" t="s">
        <v>2173</v>
      </c>
      <c r="K972" s="2" t="s">
        <v>2175</v>
      </c>
      <c r="L972" s="172" t="s">
        <v>12024</v>
      </c>
      <c r="M972" s="51" t="s">
        <v>9696</v>
      </c>
      <c r="N972" s="49" t="s">
        <v>9697</v>
      </c>
      <c r="O972" s="49" t="s">
        <v>127</v>
      </c>
      <c r="P972" s="7" t="s">
        <v>127</v>
      </c>
      <c r="Q972" s="178" t="s">
        <v>277</v>
      </c>
      <c r="S972" s="59"/>
    </row>
    <row r="973" spans="1:19" ht="12" customHeight="1" x14ac:dyDescent="0.2">
      <c r="A973" s="2" t="s">
        <v>25</v>
      </c>
      <c r="B973" s="2" t="s">
        <v>2183</v>
      </c>
      <c r="C973" s="2" t="s">
        <v>120</v>
      </c>
      <c r="D973" s="7" t="s">
        <v>129</v>
      </c>
      <c r="F973" s="2" t="s">
        <v>2184</v>
      </c>
      <c r="G973" s="2" t="s">
        <v>2184</v>
      </c>
      <c r="H973" s="2" t="s">
        <v>2184</v>
      </c>
      <c r="I973" s="2" t="s">
        <v>2184</v>
      </c>
      <c r="J973" s="2" t="s">
        <v>2173</v>
      </c>
      <c r="K973" s="2" t="s">
        <v>2175</v>
      </c>
      <c r="L973" s="172" t="s">
        <v>12027</v>
      </c>
      <c r="M973" s="50" t="s">
        <v>127</v>
      </c>
      <c r="N973" s="7" t="s">
        <v>127</v>
      </c>
      <c r="O973" s="7" t="s">
        <v>127</v>
      </c>
      <c r="P973" s="7" t="s">
        <v>127</v>
      </c>
      <c r="Q973" s="178" t="s">
        <v>282</v>
      </c>
      <c r="S973" s="59"/>
    </row>
    <row r="974" spans="1:19" ht="12" customHeight="1" x14ac:dyDescent="0.2">
      <c r="A974" s="2" t="s">
        <v>25</v>
      </c>
      <c r="B974" s="2" t="s">
        <v>2185</v>
      </c>
      <c r="C974" s="2" t="s">
        <v>120</v>
      </c>
      <c r="D974" s="7" t="s">
        <v>509</v>
      </c>
      <c r="F974" s="2" t="s">
        <v>2186</v>
      </c>
      <c r="G974" s="2" t="s">
        <v>2186</v>
      </c>
      <c r="H974" s="2" t="s">
        <v>2186</v>
      </c>
      <c r="I974" s="2" t="s">
        <v>2186</v>
      </c>
      <c r="J974" s="2" t="s">
        <v>2173</v>
      </c>
      <c r="L974" s="172" t="s">
        <v>127</v>
      </c>
      <c r="M974" s="50" t="s">
        <v>127</v>
      </c>
      <c r="N974" s="7" t="s">
        <v>127</v>
      </c>
      <c r="O974" s="7" t="s">
        <v>127</v>
      </c>
      <c r="P974" s="7" t="s">
        <v>127</v>
      </c>
      <c r="Q974" s="178" t="s">
        <v>127</v>
      </c>
      <c r="S974" s="7"/>
    </row>
    <row r="975" spans="1:19" ht="12" customHeight="1" x14ac:dyDescent="0.2">
      <c r="A975" s="2" t="s">
        <v>25</v>
      </c>
      <c r="B975" s="2" t="s">
        <v>2187</v>
      </c>
      <c r="C975" s="2" t="s">
        <v>120</v>
      </c>
      <c r="D975" s="7" t="s">
        <v>129</v>
      </c>
      <c r="F975" s="2" t="s">
        <v>2188</v>
      </c>
      <c r="G975" s="2" t="s">
        <v>2188</v>
      </c>
      <c r="H975" s="2" t="s">
        <v>2188</v>
      </c>
      <c r="I975" s="2" t="s">
        <v>2188</v>
      </c>
      <c r="J975" s="2" t="s">
        <v>2173</v>
      </c>
      <c r="K975" s="2" t="s">
        <v>2185</v>
      </c>
      <c r="L975" s="172" t="s">
        <v>12024</v>
      </c>
      <c r="M975" s="51" t="s">
        <v>9698</v>
      </c>
      <c r="N975" s="49" t="s">
        <v>9699</v>
      </c>
      <c r="O975" s="49" t="s">
        <v>127</v>
      </c>
      <c r="P975" s="7" t="s">
        <v>127</v>
      </c>
      <c r="Q975" s="178" t="s">
        <v>277</v>
      </c>
      <c r="S975" s="59"/>
    </row>
    <row r="976" spans="1:19" ht="12" customHeight="1" x14ac:dyDescent="0.2">
      <c r="A976" s="2" t="s">
        <v>25</v>
      </c>
      <c r="B976" s="2" t="s">
        <v>2189</v>
      </c>
      <c r="C976" s="2" t="s">
        <v>120</v>
      </c>
      <c r="D976" s="7" t="s">
        <v>129</v>
      </c>
      <c r="F976" s="2" t="s">
        <v>2190</v>
      </c>
      <c r="G976" s="2" t="s">
        <v>2190</v>
      </c>
      <c r="H976" s="2" t="s">
        <v>2190</v>
      </c>
      <c r="I976" s="2" t="s">
        <v>2190</v>
      </c>
      <c r="J976" s="2" t="s">
        <v>2173</v>
      </c>
      <c r="K976" s="2" t="s">
        <v>2185</v>
      </c>
      <c r="L976" s="172" t="s">
        <v>12027</v>
      </c>
      <c r="M976" s="50" t="s">
        <v>127</v>
      </c>
      <c r="N976" s="7" t="s">
        <v>127</v>
      </c>
      <c r="O976" s="7" t="s">
        <v>127</v>
      </c>
      <c r="P976" s="7" t="s">
        <v>127</v>
      </c>
      <c r="Q976" s="178" t="s">
        <v>282</v>
      </c>
      <c r="S976" s="59"/>
    </row>
    <row r="977" spans="1:19" ht="12" customHeight="1" x14ac:dyDescent="0.2">
      <c r="A977" s="2" t="s">
        <v>25</v>
      </c>
      <c r="B977" s="2" t="s">
        <v>2191</v>
      </c>
      <c r="C977" s="2" t="s">
        <v>120</v>
      </c>
      <c r="D977" s="7" t="s">
        <v>129</v>
      </c>
      <c r="F977" s="2" t="s">
        <v>2192</v>
      </c>
      <c r="G977" s="2" t="s">
        <v>2192</v>
      </c>
      <c r="H977" s="2" t="s">
        <v>2192</v>
      </c>
      <c r="I977" s="2" t="s">
        <v>2192</v>
      </c>
      <c r="J977" s="2" t="s">
        <v>2173</v>
      </c>
      <c r="K977" s="2" t="s">
        <v>2185</v>
      </c>
      <c r="L977" s="172" t="s">
        <v>12025</v>
      </c>
      <c r="M977" s="50" t="s">
        <v>127</v>
      </c>
      <c r="N977" s="7" t="s">
        <v>127</v>
      </c>
      <c r="O977" s="7" t="s">
        <v>127</v>
      </c>
      <c r="P977" s="7" t="s">
        <v>127</v>
      </c>
      <c r="Q977" s="178" t="s">
        <v>277</v>
      </c>
      <c r="S977" s="59"/>
    </row>
    <row r="978" spans="1:19" ht="12" customHeight="1" x14ac:dyDescent="0.2">
      <c r="A978" s="2" t="s">
        <v>25</v>
      </c>
      <c r="B978" s="2" t="s">
        <v>2193</v>
      </c>
      <c r="C978" s="2" t="s">
        <v>120</v>
      </c>
      <c r="D978" s="7" t="s">
        <v>129</v>
      </c>
      <c r="F978" s="2" t="s">
        <v>2194</v>
      </c>
      <c r="G978" s="2" t="s">
        <v>2194</v>
      </c>
      <c r="H978" s="2" t="s">
        <v>2194</v>
      </c>
      <c r="I978" s="2" t="s">
        <v>2194</v>
      </c>
      <c r="J978" s="2" t="s">
        <v>2173</v>
      </c>
      <c r="K978" s="2" t="s">
        <v>2185</v>
      </c>
      <c r="L978" s="172" t="s">
        <v>12027</v>
      </c>
      <c r="M978" s="50" t="s">
        <v>127</v>
      </c>
      <c r="N978" s="7" t="s">
        <v>127</v>
      </c>
      <c r="O978" s="7" t="s">
        <v>127</v>
      </c>
      <c r="P978" s="7" t="s">
        <v>127</v>
      </c>
      <c r="Q978" s="178" t="s">
        <v>282</v>
      </c>
      <c r="S978" s="59"/>
    </row>
    <row r="979" spans="1:19" ht="12" customHeight="1" x14ac:dyDescent="0.2">
      <c r="A979" s="2" t="s">
        <v>25</v>
      </c>
      <c r="B979" s="2" t="s">
        <v>2195</v>
      </c>
      <c r="C979" s="2" t="s">
        <v>120</v>
      </c>
      <c r="D979" s="7" t="s">
        <v>509</v>
      </c>
      <c r="F979" s="2" t="s">
        <v>2196</v>
      </c>
      <c r="G979" s="2" t="s">
        <v>2197</v>
      </c>
      <c r="H979" s="2" t="s">
        <v>2197</v>
      </c>
      <c r="I979" s="2" t="s">
        <v>2196</v>
      </c>
      <c r="J979" s="2" t="s">
        <v>2173</v>
      </c>
      <c r="L979" s="172" t="s">
        <v>127</v>
      </c>
      <c r="M979" s="50" t="s">
        <v>127</v>
      </c>
      <c r="N979" s="7" t="s">
        <v>127</v>
      </c>
      <c r="O979" s="7" t="s">
        <v>127</v>
      </c>
      <c r="P979" s="7" t="s">
        <v>127</v>
      </c>
      <c r="Q979" s="178" t="s">
        <v>127</v>
      </c>
      <c r="S979" s="7"/>
    </row>
    <row r="980" spans="1:19" ht="12" customHeight="1" x14ac:dyDescent="0.2">
      <c r="A980" s="2" t="s">
        <v>25</v>
      </c>
      <c r="B980" s="2" t="s">
        <v>2198</v>
      </c>
      <c r="C980" s="2" t="s">
        <v>120</v>
      </c>
      <c r="D980" s="7" t="s">
        <v>129</v>
      </c>
      <c r="F980" s="2" t="s">
        <v>2199</v>
      </c>
      <c r="G980" s="2" t="s">
        <v>2199</v>
      </c>
      <c r="H980" s="2" t="s">
        <v>2199</v>
      </c>
      <c r="I980" s="2" t="s">
        <v>2199</v>
      </c>
      <c r="J980" s="2" t="s">
        <v>2173</v>
      </c>
      <c r="K980" s="2" t="s">
        <v>2195</v>
      </c>
      <c r="L980" s="172" t="s">
        <v>12024</v>
      </c>
      <c r="M980" s="51" t="s">
        <v>9692</v>
      </c>
      <c r="N980" s="49" t="s">
        <v>9693</v>
      </c>
      <c r="O980" s="49" t="s">
        <v>127</v>
      </c>
      <c r="P980" s="7" t="s">
        <v>127</v>
      </c>
      <c r="Q980" s="178" t="s">
        <v>277</v>
      </c>
      <c r="S980" s="59"/>
    </row>
    <row r="981" spans="1:19" ht="12" customHeight="1" x14ac:dyDescent="0.2">
      <c r="A981" s="2" t="s">
        <v>25</v>
      </c>
      <c r="B981" s="2" t="s">
        <v>2200</v>
      </c>
      <c r="C981" s="2" t="s">
        <v>120</v>
      </c>
      <c r="D981" s="7" t="s">
        <v>129</v>
      </c>
      <c r="F981" s="2" t="s">
        <v>2201</v>
      </c>
      <c r="G981" s="2" t="s">
        <v>2201</v>
      </c>
      <c r="H981" s="2" t="s">
        <v>2201</v>
      </c>
      <c r="I981" s="2" t="s">
        <v>2201</v>
      </c>
      <c r="J981" s="2" t="s">
        <v>2173</v>
      </c>
      <c r="K981" s="2" t="s">
        <v>2195</v>
      </c>
      <c r="L981" s="172" t="s">
        <v>12024</v>
      </c>
      <c r="M981" s="51" t="s">
        <v>9694</v>
      </c>
      <c r="N981" s="49" t="s">
        <v>9695</v>
      </c>
      <c r="O981" s="49" t="s">
        <v>127</v>
      </c>
      <c r="P981" s="7" t="s">
        <v>127</v>
      </c>
      <c r="Q981" s="178" t="s">
        <v>277</v>
      </c>
      <c r="S981" s="59"/>
    </row>
    <row r="982" spans="1:19" ht="12" customHeight="1" x14ac:dyDescent="0.2">
      <c r="A982" s="2" t="s">
        <v>25</v>
      </c>
      <c r="B982" s="2" t="s">
        <v>2202</v>
      </c>
      <c r="C982" s="2" t="s">
        <v>120</v>
      </c>
      <c r="D982" s="7" t="s">
        <v>124</v>
      </c>
      <c r="F982" s="2" t="s">
        <v>2203</v>
      </c>
      <c r="G982" s="2" t="s">
        <v>2203</v>
      </c>
      <c r="H982" s="2" t="s">
        <v>2203</v>
      </c>
      <c r="I982" s="2" t="s">
        <v>2203</v>
      </c>
      <c r="J982" s="2" t="s">
        <v>25</v>
      </c>
      <c r="L982" s="172" t="s">
        <v>127</v>
      </c>
      <c r="M982" s="50" t="s">
        <v>127</v>
      </c>
      <c r="N982" s="7" t="s">
        <v>127</v>
      </c>
      <c r="O982" s="7" t="s">
        <v>127</v>
      </c>
      <c r="P982" s="7" t="s">
        <v>127</v>
      </c>
      <c r="Q982" s="178" t="s">
        <v>127</v>
      </c>
    </row>
    <row r="983" spans="1:19" ht="12" customHeight="1" x14ac:dyDescent="0.2">
      <c r="A983" s="2" t="s">
        <v>25</v>
      </c>
      <c r="B983" s="2" t="s">
        <v>2204</v>
      </c>
      <c r="C983" s="2" t="s">
        <v>120</v>
      </c>
      <c r="D983" s="7" t="s">
        <v>509</v>
      </c>
      <c r="F983" s="2" t="s">
        <v>2203</v>
      </c>
      <c r="G983" s="2" t="s">
        <v>2203</v>
      </c>
      <c r="H983" s="2" t="s">
        <v>2203</v>
      </c>
      <c r="I983" s="2" t="s">
        <v>2203</v>
      </c>
      <c r="J983" s="2" t="s">
        <v>2202</v>
      </c>
      <c r="L983" s="172" t="s">
        <v>127</v>
      </c>
      <c r="M983" s="50" t="s">
        <v>127</v>
      </c>
      <c r="N983" s="7" t="s">
        <v>127</v>
      </c>
      <c r="O983" s="7" t="s">
        <v>127</v>
      </c>
      <c r="P983" s="7" t="s">
        <v>127</v>
      </c>
      <c r="Q983" s="178" t="s">
        <v>127</v>
      </c>
      <c r="S983" s="7"/>
    </row>
    <row r="984" spans="1:19" ht="12" customHeight="1" x14ac:dyDescent="0.2">
      <c r="A984" s="2" t="s">
        <v>25</v>
      </c>
      <c r="B984" s="2" t="s">
        <v>2205</v>
      </c>
      <c r="C984" s="2" t="s">
        <v>120</v>
      </c>
      <c r="D984" s="7" t="s">
        <v>129</v>
      </c>
      <c r="F984" s="2" t="s">
        <v>2206</v>
      </c>
      <c r="G984" s="2" t="s">
        <v>2206</v>
      </c>
      <c r="H984" s="2" t="s">
        <v>2206</v>
      </c>
      <c r="I984" s="2" t="s">
        <v>2206</v>
      </c>
      <c r="J984" s="2" t="s">
        <v>2202</v>
      </c>
      <c r="K984" s="2" t="s">
        <v>2204</v>
      </c>
      <c r="L984" s="172" t="s">
        <v>12024</v>
      </c>
      <c r="M984" s="51" t="s">
        <v>9700</v>
      </c>
      <c r="N984" s="49" t="s">
        <v>9701</v>
      </c>
      <c r="O984" s="49" t="s">
        <v>127</v>
      </c>
      <c r="P984" s="7" t="s">
        <v>127</v>
      </c>
      <c r="Q984" s="178" t="s">
        <v>287</v>
      </c>
      <c r="S984" s="59"/>
    </row>
    <row r="985" spans="1:19" ht="12" customHeight="1" x14ac:dyDescent="0.2">
      <c r="A985" s="2" t="s">
        <v>25</v>
      </c>
      <c r="B985" s="2" t="s">
        <v>2207</v>
      </c>
      <c r="C985" s="2" t="s">
        <v>120</v>
      </c>
      <c r="D985" s="7" t="s">
        <v>129</v>
      </c>
      <c r="F985" s="2" t="s">
        <v>2208</v>
      </c>
      <c r="G985" s="2" t="s">
        <v>2208</v>
      </c>
      <c r="H985" s="2" t="s">
        <v>2208</v>
      </c>
      <c r="I985" s="2" t="s">
        <v>2208</v>
      </c>
      <c r="J985" s="2" t="s">
        <v>2202</v>
      </c>
      <c r="K985" s="2" t="s">
        <v>2204</v>
      </c>
      <c r="L985" s="172" t="s">
        <v>12024</v>
      </c>
      <c r="M985" s="51" t="s">
        <v>9702</v>
      </c>
      <c r="N985" s="49" t="s">
        <v>9703</v>
      </c>
      <c r="O985" s="49" t="s">
        <v>127</v>
      </c>
      <c r="P985" s="7" t="s">
        <v>127</v>
      </c>
      <c r="Q985" s="178" t="s">
        <v>277</v>
      </c>
      <c r="S985" s="59"/>
    </row>
    <row r="986" spans="1:19" ht="12" customHeight="1" x14ac:dyDescent="0.2">
      <c r="A986" s="2" t="s">
        <v>25</v>
      </c>
      <c r="B986" s="2" t="s">
        <v>2209</v>
      </c>
      <c r="C986" s="2" t="s">
        <v>120</v>
      </c>
      <c r="D986" s="7" t="s">
        <v>129</v>
      </c>
      <c r="F986" s="2" t="s">
        <v>2210</v>
      </c>
      <c r="G986" s="2" t="s">
        <v>2210</v>
      </c>
      <c r="H986" s="2" t="s">
        <v>2210</v>
      </c>
      <c r="I986" s="2" t="s">
        <v>2210</v>
      </c>
      <c r="J986" s="2" t="s">
        <v>2202</v>
      </c>
      <c r="K986" s="2" t="s">
        <v>2204</v>
      </c>
      <c r="L986" s="172" t="s">
        <v>12027</v>
      </c>
      <c r="M986" s="50" t="s">
        <v>127</v>
      </c>
      <c r="N986" s="7" t="s">
        <v>127</v>
      </c>
      <c r="O986" s="7" t="s">
        <v>127</v>
      </c>
      <c r="P986" s="7" t="s">
        <v>127</v>
      </c>
      <c r="Q986" s="178" t="s">
        <v>282</v>
      </c>
      <c r="S986" s="59"/>
    </row>
    <row r="987" spans="1:19" ht="12" customHeight="1" x14ac:dyDescent="0.2">
      <c r="A987" s="2" t="s">
        <v>25</v>
      </c>
      <c r="B987" s="2" t="s">
        <v>2211</v>
      </c>
      <c r="C987" s="2" t="s">
        <v>120</v>
      </c>
      <c r="D987" s="7" t="s">
        <v>129</v>
      </c>
      <c r="F987" s="2" t="s">
        <v>2212</v>
      </c>
      <c r="G987" s="2" t="s">
        <v>2212</v>
      </c>
      <c r="H987" s="2" t="s">
        <v>2212</v>
      </c>
      <c r="I987" s="2" t="s">
        <v>2212</v>
      </c>
      <c r="J987" s="2" t="s">
        <v>2202</v>
      </c>
      <c r="K987" s="2" t="s">
        <v>2204</v>
      </c>
      <c r="L987" s="172" t="s">
        <v>12024</v>
      </c>
      <c r="M987" s="51" t="s">
        <v>9704</v>
      </c>
      <c r="N987" s="49" t="s">
        <v>9705</v>
      </c>
      <c r="O987" s="49" t="s">
        <v>127</v>
      </c>
      <c r="P987" s="7" t="s">
        <v>127</v>
      </c>
      <c r="Q987" s="178" t="s">
        <v>264</v>
      </c>
      <c r="S987" s="59"/>
    </row>
    <row r="988" spans="1:19" ht="12" customHeight="1" x14ac:dyDescent="0.2">
      <c r="A988" s="2" t="s">
        <v>25</v>
      </c>
      <c r="B988" s="2" t="s">
        <v>2213</v>
      </c>
      <c r="C988" s="2" t="s">
        <v>120</v>
      </c>
      <c r="D988" s="7" t="s">
        <v>129</v>
      </c>
      <c r="F988" s="2" t="s">
        <v>2214</v>
      </c>
      <c r="G988" s="2" t="s">
        <v>2214</v>
      </c>
      <c r="H988" s="2" t="s">
        <v>2214</v>
      </c>
      <c r="I988" s="2" t="s">
        <v>2214</v>
      </c>
      <c r="J988" s="2" t="s">
        <v>2202</v>
      </c>
      <c r="K988" s="2" t="s">
        <v>2204</v>
      </c>
      <c r="L988" s="172" t="s">
        <v>12027</v>
      </c>
      <c r="M988" s="50" t="s">
        <v>127</v>
      </c>
      <c r="N988" s="7" t="s">
        <v>127</v>
      </c>
      <c r="O988" s="7" t="s">
        <v>127</v>
      </c>
      <c r="P988" s="7" t="s">
        <v>127</v>
      </c>
      <c r="Q988" s="178" t="s">
        <v>282</v>
      </c>
      <c r="S988" s="59"/>
    </row>
    <row r="989" spans="1:19" ht="12" customHeight="1" x14ac:dyDescent="0.2">
      <c r="A989" s="2" t="s">
        <v>25</v>
      </c>
      <c r="B989" s="2" t="s">
        <v>2215</v>
      </c>
      <c r="C989" s="2" t="s">
        <v>120</v>
      </c>
      <c r="D989" s="7" t="s">
        <v>124</v>
      </c>
      <c r="F989" s="2" t="s">
        <v>2216</v>
      </c>
      <c r="G989" s="2" t="s">
        <v>2217</v>
      </c>
      <c r="H989" s="2" t="s">
        <v>2217</v>
      </c>
      <c r="I989" s="2" t="s">
        <v>2216</v>
      </c>
      <c r="J989" s="2" t="s">
        <v>25</v>
      </c>
      <c r="L989" s="172" t="s">
        <v>127</v>
      </c>
      <c r="M989" s="50" t="s">
        <v>127</v>
      </c>
      <c r="N989" s="7" t="s">
        <v>127</v>
      </c>
      <c r="O989" s="7" t="s">
        <v>127</v>
      </c>
      <c r="P989" s="7" t="s">
        <v>127</v>
      </c>
      <c r="Q989" s="178" t="s">
        <v>127</v>
      </c>
    </row>
    <row r="990" spans="1:19" ht="12" customHeight="1" x14ac:dyDescent="0.2">
      <c r="A990" s="2" t="s">
        <v>25</v>
      </c>
      <c r="B990" s="2" t="s">
        <v>2218</v>
      </c>
      <c r="C990" s="2" t="s">
        <v>120</v>
      </c>
      <c r="D990" s="7" t="s">
        <v>509</v>
      </c>
      <c r="F990" s="2" t="s">
        <v>2216</v>
      </c>
      <c r="G990" s="2" t="s">
        <v>2217</v>
      </c>
      <c r="H990" s="2" t="s">
        <v>2217</v>
      </c>
      <c r="I990" s="2" t="s">
        <v>2216</v>
      </c>
      <c r="J990" s="2" t="s">
        <v>2215</v>
      </c>
      <c r="L990" s="172" t="s">
        <v>127</v>
      </c>
      <c r="M990" s="50" t="s">
        <v>127</v>
      </c>
      <c r="N990" s="7" t="s">
        <v>127</v>
      </c>
      <c r="O990" s="7" t="s">
        <v>127</v>
      </c>
      <c r="P990" s="7" t="s">
        <v>127</v>
      </c>
      <c r="Q990" s="178" t="s">
        <v>127</v>
      </c>
      <c r="S990" s="7"/>
    </row>
    <row r="991" spans="1:19" ht="12" customHeight="1" x14ac:dyDescent="0.2">
      <c r="A991" s="2" t="s">
        <v>25</v>
      </c>
      <c r="B991" s="2" t="s">
        <v>2219</v>
      </c>
      <c r="C991" s="2" t="s">
        <v>120</v>
      </c>
      <c r="D991" s="7" t="s">
        <v>129</v>
      </c>
      <c r="F991" s="2" t="s">
        <v>2220</v>
      </c>
      <c r="G991" s="2" t="s">
        <v>2220</v>
      </c>
      <c r="H991" s="2" t="s">
        <v>2220</v>
      </c>
      <c r="I991" s="2" t="s">
        <v>2220</v>
      </c>
      <c r="J991" s="2" t="s">
        <v>2215</v>
      </c>
      <c r="K991" s="2" t="s">
        <v>2218</v>
      </c>
      <c r="L991" s="172" t="s">
        <v>12026</v>
      </c>
      <c r="M991" s="50" t="s">
        <v>127</v>
      </c>
      <c r="N991" s="7" t="s">
        <v>127</v>
      </c>
      <c r="O991" s="7" t="s">
        <v>127</v>
      </c>
      <c r="P991" s="7" t="s">
        <v>127</v>
      </c>
      <c r="Q991" s="178" t="s">
        <v>264</v>
      </c>
      <c r="S991" s="59"/>
    </row>
    <row r="992" spans="1:19" ht="12" customHeight="1" x14ac:dyDescent="0.2">
      <c r="A992" s="2" t="s">
        <v>25</v>
      </c>
      <c r="B992" s="2" t="s">
        <v>2221</v>
      </c>
      <c r="C992" s="2" t="s">
        <v>120</v>
      </c>
      <c r="D992" s="7" t="s">
        <v>129</v>
      </c>
      <c r="F992" s="2" t="s">
        <v>2222</v>
      </c>
      <c r="G992" s="2" t="s">
        <v>2222</v>
      </c>
      <c r="H992" s="2" t="s">
        <v>2222</v>
      </c>
      <c r="I992" s="2" t="s">
        <v>2222</v>
      </c>
      <c r="J992" s="2" t="s">
        <v>2215</v>
      </c>
      <c r="K992" s="2" t="s">
        <v>2218</v>
      </c>
      <c r="L992" s="172" t="s">
        <v>12024</v>
      </c>
      <c r="M992" s="51" t="s">
        <v>9706</v>
      </c>
      <c r="N992" s="49" t="s">
        <v>9707</v>
      </c>
      <c r="O992" s="49" t="s">
        <v>127</v>
      </c>
      <c r="P992" s="7" t="s">
        <v>127</v>
      </c>
      <c r="Q992" s="178" t="s">
        <v>264</v>
      </c>
      <c r="S992" s="59"/>
    </row>
    <row r="993" spans="1:19" ht="12" customHeight="1" x14ac:dyDescent="0.2">
      <c r="A993" s="2" t="s">
        <v>25</v>
      </c>
      <c r="B993" s="2" t="s">
        <v>2223</v>
      </c>
      <c r="C993" s="2" t="s">
        <v>120</v>
      </c>
      <c r="D993" s="7" t="s">
        <v>129</v>
      </c>
      <c r="F993" s="2" t="s">
        <v>2224</v>
      </c>
      <c r="G993" s="2" t="s">
        <v>2224</v>
      </c>
      <c r="H993" s="2" t="s">
        <v>2224</v>
      </c>
      <c r="I993" s="2" t="s">
        <v>2224</v>
      </c>
      <c r="J993" s="2" t="s">
        <v>2215</v>
      </c>
      <c r="K993" s="2" t="s">
        <v>2218</v>
      </c>
      <c r="L993" s="172" t="s">
        <v>12024</v>
      </c>
      <c r="M993" s="51" t="s">
        <v>9708</v>
      </c>
      <c r="N993" s="49" t="s">
        <v>9709</v>
      </c>
      <c r="O993" s="49" t="s">
        <v>127</v>
      </c>
      <c r="P993" s="7" t="s">
        <v>127</v>
      </c>
      <c r="Q993" s="178" t="s">
        <v>277</v>
      </c>
      <c r="S993" s="59"/>
    </row>
    <row r="994" spans="1:19" ht="12" customHeight="1" x14ac:dyDescent="0.2">
      <c r="A994" s="2" t="s">
        <v>25</v>
      </c>
      <c r="B994" s="2" t="s">
        <v>2225</v>
      </c>
      <c r="C994" s="2" t="s">
        <v>120</v>
      </c>
      <c r="D994" s="7" t="s">
        <v>129</v>
      </c>
      <c r="F994" s="2" t="s">
        <v>2226</v>
      </c>
      <c r="G994" s="2" t="s">
        <v>2226</v>
      </c>
      <c r="H994" s="2" t="s">
        <v>2226</v>
      </c>
      <c r="I994" s="2" t="s">
        <v>2226</v>
      </c>
      <c r="J994" s="2" t="s">
        <v>2215</v>
      </c>
      <c r="K994" s="2" t="s">
        <v>2218</v>
      </c>
      <c r="L994" s="172" t="s">
        <v>12026</v>
      </c>
      <c r="M994" s="50" t="s">
        <v>127</v>
      </c>
      <c r="N994" s="7" t="s">
        <v>127</v>
      </c>
      <c r="O994" s="7" t="s">
        <v>127</v>
      </c>
      <c r="P994" s="7" t="s">
        <v>127</v>
      </c>
      <c r="Q994" s="178" t="s">
        <v>264</v>
      </c>
      <c r="S994" s="59"/>
    </row>
    <row r="995" spans="1:19" ht="12" customHeight="1" x14ac:dyDescent="0.2">
      <c r="A995" s="2" t="s">
        <v>25</v>
      </c>
      <c r="B995" s="2" t="s">
        <v>2227</v>
      </c>
      <c r="C995" s="2" t="s">
        <v>120</v>
      </c>
      <c r="D995" s="7" t="s">
        <v>124</v>
      </c>
      <c r="F995" s="2" t="s">
        <v>2228</v>
      </c>
      <c r="G995" s="2" t="s">
        <v>2228</v>
      </c>
      <c r="H995" s="2" t="s">
        <v>2228</v>
      </c>
      <c r="I995" s="2" t="s">
        <v>2228</v>
      </c>
      <c r="J995" s="2" t="s">
        <v>25</v>
      </c>
      <c r="L995" s="172" t="s">
        <v>127</v>
      </c>
      <c r="M995" s="50" t="s">
        <v>127</v>
      </c>
      <c r="N995" s="7" t="s">
        <v>127</v>
      </c>
      <c r="O995" s="7" t="s">
        <v>127</v>
      </c>
      <c r="P995" s="7" t="s">
        <v>127</v>
      </c>
      <c r="Q995" s="178" t="s">
        <v>127</v>
      </c>
    </row>
    <row r="996" spans="1:19" ht="12" customHeight="1" x14ac:dyDescent="0.2">
      <c r="A996" s="2" t="s">
        <v>25</v>
      </c>
      <c r="B996" s="2" t="s">
        <v>2229</v>
      </c>
      <c r="C996" s="2" t="s">
        <v>120</v>
      </c>
      <c r="D996" s="7" t="s">
        <v>509</v>
      </c>
      <c r="F996" s="2" t="s">
        <v>2230</v>
      </c>
      <c r="G996" s="2" t="s">
        <v>2230</v>
      </c>
      <c r="H996" s="2" t="s">
        <v>2230</v>
      </c>
      <c r="I996" s="2" t="s">
        <v>2230</v>
      </c>
      <c r="J996" s="2" t="s">
        <v>2227</v>
      </c>
      <c r="L996" s="172" t="s">
        <v>127</v>
      </c>
      <c r="M996" s="50" t="s">
        <v>127</v>
      </c>
      <c r="N996" s="7" t="s">
        <v>127</v>
      </c>
      <c r="O996" s="7" t="s">
        <v>127</v>
      </c>
      <c r="P996" s="7" t="s">
        <v>127</v>
      </c>
      <c r="Q996" s="178" t="s">
        <v>127</v>
      </c>
      <c r="S996" s="7"/>
    </row>
    <row r="997" spans="1:19" ht="12" customHeight="1" x14ac:dyDescent="0.2">
      <c r="A997" s="2" t="s">
        <v>25</v>
      </c>
      <c r="B997" s="2" t="s">
        <v>2231</v>
      </c>
      <c r="C997" s="2" t="s">
        <v>120</v>
      </c>
      <c r="D997" s="7" t="s">
        <v>129</v>
      </c>
      <c r="F997" s="2" t="s">
        <v>2232</v>
      </c>
      <c r="G997" s="2" t="s">
        <v>2232</v>
      </c>
      <c r="H997" s="2" t="s">
        <v>2232</v>
      </c>
      <c r="I997" s="2" t="s">
        <v>2232</v>
      </c>
      <c r="J997" s="2" t="s">
        <v>2227</v>
      </c>
      <c r="K997" s="2" t="s">
        <v>2229</v>
      </c>
      <c r="L997" s="172" t="s">
        <v>12027</v>
      </c>
      <c r="M997" s="50" t="s">
        <v>127</v>
      </c>
      <c r="N997" s="7" t="s">
        <v>127</v>
      </c>
      <c r="O997" s="7" t="s">
        <v>127</v>
      </c>
      <c r="P997" s="7" t="s">
        <v>127</v>
      </c>
      <c r="Q997" s="178" t="s">
        <v>264</v>
      </c>
      <c r="S997" s="59"/>
    </row>
    <row r="998" spans="1:19" ht="12" customHeight="1" x14ac:dyDescent="0.2">
      <c r="A998" s="2" t="s">
        <v>25</v>
      </c>
      <c r="B998" s="2" t="s">
        <v>2233</v>
      </c>
      <c r="C998" s="2" t="s">
        <v>120</v>
      </c>
      <c r="D998" s="7" t="s">
        <v>129</v>
      </c>
      <c r="F998" s="2" t="s">
        <v>2234</v>
      </c>
      <c r="G998" s="2" t="s">
        <v>2234</v>
      </c>
      <c r="H998" s="2" t="s">
        <v>2234</v>
      </c>
      <c r="I998" s="2" t="s">
        <v>2234</v>
      </c>
      <c r="J998" s="2" t="s">
        <v>2227</v>
      </c>
      <c r="K998" s="2" t="s">
        <v>2229</v>
      </c>
      <c r="L998" s="172" t="s">
        <v>12026</v>
      </c>
      <c r="M998" s="50" t="s">
        <v>127</v>
      </c>
      <c r="N998" s="7" t="s">
        <v>127</v>
      </c>
      <c r="O998" s="7" t="s">
        <v>127</v>
      </c>
      <c r="P998" s="7" t="s">
        <v>127</v>
      </c>
      <c r="Q998" s="178" t="s">
        <v>264</v>
      </c>
      <c r="S998" s="59"/>
    </row>
    <row r="999" spans="1:19" ht="12" customHeight="1" x14ac:dyDescent="0.2">
      <c r="A999" s="2" t="s">
        <v>25</v>
      </c>
      <c r="B999" s="2" t="s">
        <v>2235</v>
      </c>
      <c r="C999" s="2" t="s">
        <v>120</v>
      </c>
      <c r="D999" s="7" t="s">
        <v>129</v>
      </c>
      <c r="F999" s="2" t="s">
        <v>2236</v>
      </c>
      <c r="G999" s="2" t="s">
        <v>2236</v>
      </c>
      <c r="H999" s="2" t="s">
        <v>2236</v>
      </c>
      <c r="I999" s="2" t="s">
        <v>2236</v>
      </c>
      <c r="J999" s="2" t="s">
        <v>2227</v>
      </c>
      <c r="K999" s="2" t="s">
        <v>2229</v>
      </c>
      <c r="L999" s="172" t="s">
        <v>12027</v>
      </c>
      <c r="M999" s="50" t="s">
        <v>127</v>
      </c>
      <c r="N999" s="7" t="s">
        <v>127</v>
      </c>
      <c r="O999" s="7" t="s">
        <v>127</v>
      </c>
      <c r="P999" s="7" t="s">
        <v>127</v>
      </c>
      <c r="Q999" s="178" t="s">
        <v>264</v>
      </c>
      <c r="S999" s="59"/>
    </row>
    <row r="1000" spans="1:19" ht="12" customHeight="1" x14ac:dyDescent="0.2">
      <c r="A1000" s="2" t="s">
        <v>25</v>
      </c>
      <c r="B1000" s="2" t="s">
        <v>2237</v>
      </c>
      <c r="C1000" s="2" t="s">
        <v>120</v>
      </c>
      <c r="D1000" s="7" t="s">
        <v>129</v>
      </c>
      <c r="F1000" s="2" t="s">
        <v>292</v>
      </c>
      <c r="G1000" s="2" t="s">
        <v>292</v>
      </c>
      <c r="H1000" s="2" t="s">
        <v>292</v>
      </c>
      <c r="I1000" s="2" t="s">
        <v>292</v>
      </c>
      <c r="J1000" s="2" t="s">
        <v>2227</v>
      </c>
      <c r="K1000" s="2" t="s">
        <v>2229</v>
      </c>
      <c r="L1000" s="172" t="s">
        <v>12024</v>
      </c>
      <c r="M1000" s="51" t="s">
        <v>9716</v>
      </c>
      <c r="N1000" s="49" t="s">
        <v>9717</v>
      </c>
      <c r="O1000" s="49" t="s">
        <v>127</v>
      </c>
      <c r="P1000" s="7" t="s">
        <v>127</v>
      </c>
      <c r="Q1000" s="178" t="s">
        <v>264</v>
      </c>
      <c r="S1000" s="59"/>
    </row>
    <row r="1001" spans="1:19" ht="12" customHeight="1" x14ac:dyDescent="0.2">
      <c r="A1001" s="2" t="s">
        <v>25</v>
      </c>
      <c r="B1001" s="2" t="s">
        <v>2238</v>
      </c>
      <c r="C1001" s="2" t="s">
        <v>120</v>
      </c>
      <c r="D1001" s="7" t="s">
        <v>509</v>
      </c>
      <c r="F1001" s="2" t="s">
        <v>2239</v>
      </c>
      <c r="G1001" s="2" t="s">
        <v>2239</v>
      </c>
      <c r="H1001" s="2" t="s">
        <v>2239</v>
      </c>
      <c r="I1001" s="2" t="s">
        <v>2239</v>
      </c>
      <c r="J1001" s="2" t="s">
        <v>2227</v>
      </c>
      <c r="L1001" s="172" t="s">
        <v>127</v>
      </c>
      <c r="M1001" s="50" t="s">
        <v>127</v>
      </c>
      <c r="N1001" s="7" t="s">
        <v>127</v>
      </c>
      <c r="O1001" s="7" t="s">
        <v>127</v>
      </c>
      <c r="P1001" s="7" t="s">
        <v>127</v>
      </c>
      <c r="Q1001" s="178" t="s">
        <v>127</v>
      </c>
      <c r="S1001" s="7"/>
    </row>
    <row r="1002" spans="1:19" ht="12" customHeight="1" x14ac:dyDescent="0.2">
      <c r="A1002" s="2" t="s">
        <v>25</v>
      </c>
      <c r="B1002" s="2" t="s">
        <v>2240</v>
      </c>
      <c r="C1002" s="2" t="s">
        <v>120</v>
      </c>
      <c r="D1002" s="7" t="s">
        <v>129</v>
      </c>
      <c r="F1002" s="2" t="s">
        <v>2241</v>
      </c>
      <c r="G1002" s="2" t="s">
        <v>2241</v>
      </c>
      <c r="H1002" s="2" t="s">
        <v>2241</v>
      </c>
      <c r="I1002" s="2" t="s">
        <v>2241</v>
      </c>
      <c r="J1002" s="2" t="s">
        <v>2227</v>
      </c>
      <c r="K1002" s="2" t="s">
        <v>2238</v>
      </c>
      <c r="L1002" s="172" t="s">
        <v>12027</v>
      </c>
      <c r="M1002" s="50" t="s">
        <v>127</v>
      </c>
      <c r="N1002" s="7" t="s">
        <v>127</v>
      </c>
      <c r="O1002" s="7" t="s">
        <v>127</v>
      </c>
      <c r="P1002" s="7" t="s">
        <v>127</v>
      </c>
      <c r="Q1002" s="178" t="s">
        <v>282</v>
      </c>
      <c r="S1002" s="59"/>
    </row>
    <row r="1003" spans="1:19" ht="12" customHeight="1" x14ac:dyDescent="0.2">
      <c r="A1003" s="2" t="s">
        <v>25</v>
      </c>
      <c r="B1003" s="2" t="s">
        <v>2242</v>
      </c>
      <c r="C1003" s="2" t="s">
        <v>120</v>
      </c>
      <c r="D1003" s="7" t="s">
        <v>129</v>
      </c>
      <c r="F1003" s="2" t="s">
        <v>2243</v>
      </c>
      <c r="G1003" s="2" t="s">
        <v>2243</v>
      </c>
      <c r="H1003" s="2" t="s">
        <v>2243</v>
      </c>
      <c r="I1003" s="2" t="s">
        <v>2243</v>
      </c>
      <c r="J1003" s="2" t="s">
        <v>2227</v>
      </c>
      <c r="K1003" s="2" t="s">
        <v>2238</v>
      </c>
      <c r="L1003" s="172" t="s">
        <v>12024</v>
      </c>
      <c r="M1003" s="51" t="s">
        <v>9710</v>
      </c>
      <c r="N1003" s="49" t="s">
        <v>9711</v>
      </c>
      <c r="O1003" s="49" t="s">
        <v>127</v>
      </c>
      <c r="P1003" s="7" t="s">
        <v>127</v>
      </c>
      <c r="Q1003" s="178" t="s">
        <v>287</v>
      </c>
      <c r="S1003" s="59"/>
    </row>
    <row r="1004" spans="1:19" ht="12" customHeight="1" x14ac:dyDescent="0.2">
      <c r="A1004" s="2" t="s">
        <v>25</v>
      </c>
      <c r="B1004" s="2" t="s">
        <v>2244</v>
      </c>
      <c r="C1004" s="2" t="s">
        <v>120</v>
      </c>
      <c r="D1004" s="7" t="s">
        <v>129</v>
      </c>
      <c r="F1004" s="2" t="s">
        <v>2245</v>
      </c>
      <c r="G1004" s="2" t="s">
        <v>2245</v>
      </c>
      <c r="H1004" s="2" t="s">
        <v>2245</v>
      </c>
      <c r="I1004" s="2" t="s">
        <v>2245</v>
      </c>
      <c r="J1004" s="2" t="s">
        <v>2227</v>
      </c>
      <c r="K1004" s="2" t="s">
        <v>2238</v>
      </c>
      <c r="L1004" s="172" t="s">
        <v>12027</v>
      </c>
      <c r="M1004" s="50" t="s">
        <v>127</v>
      </c>
      <c r="N1004" s="7" t="s">
        <v>127</v>
      </c>
      <c r="O1004" s="7" t="s">
        <v>127</v>
      </c>
      <c r="P1004" s="7" t="s">
        <v>127</v>
      </c>
      <c r="Q1004" s="178" t="s">
        <v>264</v>
      </c>
      <c r="S1004" s="59"/>
    </row>
    <row r="1005" spans="1:19" ht="12" customHeight="1" x14ac:dyDescent="0.2">
      <c r="A1005" s="2" t="s">
        <v>25</v>
      </c>
      <c r="B1005" s="2" t="s">
        <v>2246</v>
      </c>
      <c r="C1005" s="2" t="s">
        <v>120</v>
      </c>
      <c r="D1005" s="7" t="s">
        <v>129</v>
      </c>
      <c r="F1005" s="2" t="s">
        <v>2247</v>
      </c>
      <c r="G1005" s="2" t="s">
        <v>2247</v>
      </c>
      <c r="H1005" s="2" t="s">
        <v>2247</v>
      </c>
      <c r="I1005" s="2" t="s">
        <v>2247</v>
      </c>
      <c r="J1005" s="2" t="s">
        <v>2227</v>
      </c>
      <c r="K1005" s="2" t="s">
        <v>2238</v>
      </c>
      <c r="L1005" s="172" t="s">
        <v>12027</v>
      </c>
      <c r="M1005" s="50" t="s">
        <v>127</v>
      </c>
      <c r="N1005" s="7" t="s">
        <v>127</v>
      </c>
      <c r="O1005" s="7" t="s">
        <v>127</v>
      </c>
      <c r="P1005" s="7" t="s">
        <v>127</v>
      </c>
      <c r="Q1005" s="178" t="s">
        <v>282</v>
      </c>
      <c r="S1005" s="59"/>
    </row>
    <row r="1006" spans="1:19" ht="12" customHeight="1" x14ac:dyDescent="0.2">
      <c r="A1006" s="2" t="s">
        <v>25</v>
      </c>
      <c r="B1006" s="2" t="s">
        <v>2248</v>
      </c>
      <c r="C1006" s="2" t="s">
        <v>120</v>
      </c>
      <c r="D1006" s="7" t="s">
        <v>129</v>
      </c>
      <c r="F1006" s="2" t="s">
        <v>2249</v>
      </c>
      <c r="G1006" s="2" t="s">
        <v>2249</v>
      </c>
      <c r="H1006" s="2" t="s">
        <v>2249</v>
      </c>
      <c r="I1006" s="2" t="s">
        <v>2249</v>
      </c>
      <c r="J1006" s="2" t="s">
        <v>2227</v>
      </c>
      <c r="K1006" s="2" t="s">
        <v>2238</v>
      </c>
      <c r="L1006" s="172" t="s">
        <v>12024</v>
      </c>
      <c r="M1006" s="51" t="s">
        <v>9712</v>
      </c>
      <c r="N1006" s="49" t="s">
        <v>9713</v>
      </c>
      <c r="O1006" s="49" t="s">
        <v>127</v>
      </c>
      <c r="P1006" s="7" t="s">
        <v>127</v>
      </c>
      <c r="Q1006" s="178" t="s">
        <v>277</v>
      </c>
      <c r="S1006" s="59"/>
    </row>
    <row r="1007" spans="1:19" ht="12" customHeight="1" x14ac:dyDescent="0.2">
      <c r="A1007" s="2" t="s">
        <v>25</v>
      </c>
      <c r="B1007" s="2" t="s">
        <v>2250</v>
      </c>
      <c r="C1007" s="2" t="s">
        <v>120</v>
      </c>
      <c r="D1007" s="7" t="s">
        <v>509</v>
      </c>
      <c r="F1007" s="2" t="s">
        <v>2251</v>
      </c>
      <c r="G1007" s="2" t="s">
        <v>2251</v>
      </c>
      <c r="H1007" s="2" t="s">
        <v>2251</v>
      </c>
      <c r="I1007" s="2" t="s">
        <v>2251</v>
      </c>
      <c r="J1007" s="2" t="s">
        <v>2227</v>
      </c>
      <c r="L1007" s="172" t="s">
        <v>127</v>
      </c>
      <c r="M1007" s="50" t="s">
        <v>127</v>
      </c>
      <c r="N1007" s="7" t="s">
        <v>127</v>
      </c>
      <c r="O1007" s="7" t="s">
        <v>127</v>
      </c>
      <c r="P1007" s="7" t="s">
        <v>127</v>
      </c>
      <c r="Q1007" s="178" t="s">
        <v>127</v>
      </c>
      <c r="S1007" s="7"/>
    </row>
    <row r="1008" spans="1:19" ht="12" customHeight="1" x14ac:dyDescent="0.2">
      <c r="A1008" s="2" t="s">
        <v>25</v>
      </c>
      <c r="B1008" s="2" t="s">
        <v>2252</v>
      </c>
      <c r="C1008" s="2" t="s">
        <v>120</v>
      </c>
      <c r="D1008" s="7" t="s">
        <v>129</v>
      </c>
      <c r="F1008" s="2" t="s">
        <v>2253</v>
      </c>
      <c r="G1008" s="2" t="s">
        <v>2253</v>
      </c>
      <c r="H1008" s="2" t="s">
        <v>2253</v>
      </c>
      <c r="I1008" s="2" t="s">
        <v>2253</v>
      </c>
      <c r="J1008" s="2" t="s">
        <v>2227</v>
      </c>
      <c r="K1008" s="2" t="s">
        <v>2250</v>
      </c>
      <c r="L1008" s="172" t="s">
        <v>12027</v>
      </c>
      <c r="M1008" s="50" t="s">
        <v>127</v>
      </c>
      <c r="N1008" s="7" t="s">
        <v>127</v>
      </c>
      <c r="O1008" s="7" t="s">
        <v>127</v>
      </c>
      <c r="P1008" s="7" t="s">
        <v>127</v>
      </c>
      <c r="Q1008" s="178" t="s">
        <v>264</v>
      </c>
      <c r="S1008" s="59"/>
    </row>
    <row r="1009" spans="1:19" ht="12" customHeight="1" x14ac:dyDescent="0.2">
      <c r="A1009" s="2" t="s">
        <v>25</v>
      </c>
      <c r="B1009" s="2" t="s">
        <v>2254</v>
      </c>
      <c r="C1009" s="2" t="s">
        <v>120</v>
      </c>
      <c r="D1009" s="7" t="s">
        <v>129</v>
      </c>
      <c r="F1009" s="2" t="s">
        <v>2255</v>
      </c>
      <c r="G1009" s="2" t="s">
        <v>2255</v>
      </c>
      <c r="H1009" s="2" t="s">
        <v>2255</v>
      </c>
      <c r="I1009" s="2" t="s">
        <v>2255</v>
      </c>
      <c r="J1009" s="2" t="s">
        <v>2227</v>
      </c>
      <c r="K1009" s="2" t="s">
        <v>2250</v>
      </c>
      <c r="L1009" s="172" t="s">
        <v>12027</v>
      </c>
      <c r="M1009" s="50" t="s">
        <v>127</v>
      </c>
      <c r="N1009" s="7" t="s">
        <v>127</v>
      </c>
      <c r="O1009" s="7" t="s">
        <v>127</v>
      </c>
      <c r="P1009" s="7" t="s">
        <v>127</v>
      </c>
      <c r="Q1009" s="178" t="s">
        <v>282</v>
      </c>
      <c r="S1009" s="59"/>
    </row>
    <row r="1010" spans="1:19" ht="12" customHeight="1" x14ac:dyDescent="0.2">
      <c r="A1010" s="2" t="s">
        <v>25</v>
      </c>
      <c r="B1010" s="2" t="s">
        <v>2256</v>
      </c>
      <c r="C1010" s="2" t="s">
        <v>120</v>
      </c>
      <c r="D1010" s="7" t="s">
        <v>129</v>
      </c>
      <c r="F1010" s="2" t="s">
        <v>2257</v>
      </c>
      <c r="G1010" s="2" t="s">
        <v>2257</v>
      </c>
      <c r="H1010" s="2" t="s">
        <v>2257</v>
      </c>
      <c r="I1010" s="2" t="s">
        <v>2257</v>
      </c>
      <c r="J1010" s="2" t="s">
        <v>2227</v>
      </c>
      <c r="K1010" s="2" t="s">
        <v>2250</v>
      </c>
      <c r="L1010" s="172" t="s">
        <v>12024</v>
      </c>
      <c r="M1010" s="51" t="s">
        <v>9714</v>
      </c>
      <c r="N1010" s="49" t="s">
        <v>9715</v>
      </c>
      <c r="O1010" s="49" t="s">
        <v>127</v>
      </c>
      <c r="P1010" s="7" t="s">
        <v>127</v>
      </c>
      <c r="Q1010" s="178" t="s">
        <v>264</v>
      </c>
      <c r="S1010" s="59"/>
    </row>
    <row r="1011" spans="1:19" ht="12" customHeight="1" x14ac:dyDescent="0.2">
      <c r="A1011" s="2" t="s">
        <v>25</v>
      </c>
      <c r="B1011" s="2" t="s">
        <v>2258</v>
      </c>
      <c r="C1011" s="2" t="s">
        <v>120</v>
      </c>
      <c r="D1011" s="7" t="s">
        <v>124</v>
      </c>
      <c r="F1011" s="2" t="s">
        <v>2259</v>
      </c>
      <c r="G1011" s="2" t="s">
        <v>2259</v>
      </c>
      <c r="H1011" s="2" t="s">
        <v>2259</v>
      </c>
      <c r="I1011" s="2" t="s">
        <v>2259</v>
      </c>
      <c r="J1011" s="2" t="s">
        <v>25</v>
      </c>
      <c r="L1011" s="172" t="s">
        <v>127</v>
      </c>
      <c r="M1011" s="50" t="s">
        <v>127</v>
      </c>
      <c r="N1011" s="7" t="s">
        <v>127</v>
      </c>
      <c r="O1011" s="7" t="s">
        <v>127</v>
      </c>
      <c r="P1011" s="7" t="s">
        <v>127</v>
      </c>
      <c r="Q1011" s="178" t="s">
        <v>127</v>
      </c>
    </row>
    <row r="1012" spans="1:19" ht="12" customHeight="1" x14ac:dyDescent="0.2">
      <c r="A1012" s="2" t="s">
        <v>25</v>
      </c>
      <c r="B1012" s="2" t="s">
        <v>2260</v>
      </c>
      <c r="C1012" s="2" t="s">
        <v>120</v>
      </c>
      <c r="D1012" s="7" t="s">
        <v>509</v>
      </c>
      <c r="F1012" s="2" t="s">
        <v>2261</v>
      </c>
      <c r="G1012" s="2" t="s">
        <v>2261</v>
      </c>
      <c r="H1012" s="2" t="s">
        <v>2261</v>
      </c>
      <c r="I1012" s="2" t="s">
        <v>2261</v>
      </c>
      <c r="J1012" s="2" t="s">
        <v>2258</v>
      </c>
      <c r="L1012" s="172" t="s">
        <v>127</v>
      </c>
      <c r="M1012" s="50" t="s">
        <v>127</v>
      </c>
      <c r="N1012" s="7" t="s">
        <v>127</v>
      </c>
      <c r="O1012" s="7" t="s">
        <v>127</v>
      </c>
      <c r="P1012" s="7" t="s">
        <v>127</v>
      </c>
      <c r="Q1012" s="178" t="s">
        <v>127</v>
      </c>
      <c r="S1012" s="7"/>
    </row>
    <row r="1013" spans="1:19" ht="12" customHeight="1" x14ac:dyDescent="0.2">
      <c r="A1013" s="2" t="s">
        <v>25</v>
      </c>
      <c r="B1013" s="2" t="s">
        <v>2262</v>
      </c>
      <c r="C1013" s="2" t="s">
        <v>120</v>
      </c>
      <c r="D1013" s="7" t="s">
        <v>129</v>
      </c>
      <c r="F1013" s="2" t="s">
        <v>2263</v>
      </c>
      <c r="G1013" s="2" t="s">
        <v>2263</v>
      </c>
      <c r="H1013" s="2" t="s">
        <v>2263</v>
      </c>
      <c r="I1013" s="2" t="s">
        <v>2263</v>
      </c>
      <c r="J1013" s="2" t="s">
        <v>2258</v>
      </c>
      <c r="K1013" s="2" t="s">
        <v>2260</v>
      </c>
      <c r="L1013" s="172" t="s">
        <v>12027</v>
      </c>
      <c r="M1013" s="50" t="s">
        <v>127</v>
      </c>
      <c r="N1013" s="7" t="s">
        <v>127</v>
      </c>
      <c r="O1013" s="7" t="s">
        <v>127</v>
      </c>
      <c r="P1013" s="7" t="s">
        <v>127</v>
      </c>
      <c r="Q1013" s="178" t="s">
        <v>282</v>
      </c>
      <c r="S1013" s="59"/>
    </row>
    <row r="1014" spans="1:19" ht="12" customHeight="1" x14ac:dyDescent="0.2">
      <c r="A1014" s="2" t="s">
        <v>25</v>
      </c>
      <c r="B1014" s="2" t="s">
        <v>2264</v>
      </c>
      <c r="C1014" s="2" t="s">
        <v>120</v>
      </c>
      <c r="D1014" s="7" t="s">
        <v>129</v>
      </c>
      <c r="F1014" s="2" t="s">
        <v>2265</v>
      </c>
      <c r="G1014" s="2" t="s">
        <v>2265</v>
      </c>
      <c r="H1014" s="2" t="s">
        <v>2265</v>
      </c>
      <c r="I1014" s="2" t="s">
        <v>2265</v>
      </c>
      <c r="J1014" s="2" t="s">
        <v>2258</v>
      </c>
      <c r="K1014" s="2" t="s">
        <v>2260</v>
      </c>
      <c r="L1014" s="172" t="s">
        <v>12027</v>
      </c>
      <c r="M1014" s="50" t="s">
        <v>127</v>
      </c>
      <c r="N1014" s="7" t="s">
        <v>127</v>
      </c>
      <c r="O1014" s="7" t="s">
        <v>127</v>
      </c>
      <c r="P1014" s="7" t="s">
        <v>127</v>
      </c>
      <c r="Q1014" s="178" t="s">
        <v>282</v>
      </c>
      <c r="S1014" s="59"/>
    </row>
    <row r="1015" spans="1:19" ht="12" customHeight="1" x14ac:dyDescent="0.2">
      <c r="A1015" s="2" t="s">
        <v>25</v>
      </c>
      <c r="B1015" s="2" t="s">
        <v>2266</v>
      </c>
      <c r="C1015" s="2" t="s">
        <v>120</v>
      </c>
      <c r="D1015" s="7" t="s">
        <v>129</v>
      </c>
      <c r="F1015" s="2" t="s">
        <v>2267</v>
      </c>
      <c r="G1015" s="2" t="s">
        <v>2267</v>
      </c>
      <c r="H1015" s="2" t="s">
        <v>2267</v>
      </c>
      <c r="I1015" s="2" t="s">
        <v>2267</v>
      </c>
      <c r="J1015" s="2" t="s">
        <v>2258</v>
      </c>
      <c r="K1015" s="2" t="s">
        <v>2260</v>
      </c>
      <c r="L1015" s="172" t="s">
        <v>12024</v>
      </c>
      <c r="M1015" s="51" t="s">
        <v>9724</v>
      </c>
      <c r="N1015" s="49" t="s">
        <v>9725</v>
      </c>
      <c r="O1015" s="49" t="s">
        <v>127</v>
      </c>
      <c r="P1015" s="7" t="s">
        <v>127</v>
      </c>
      <c r="Q1015" s="178" t="s">
        <v>287</v>
      </c>
      <c r="S1015" s="59"/>
    </row>
    <row r="1016" spans="1:19" ht="12" customHeight="1" x14ac:dyDescent="0.2">
      <c r="A1016" s="2" t="s">
        <v>25</v>
      </c>
      <c r="B1016" s="2" t="s">
        <v>2268</v>
      </c>
      <c r="C1016" s="2" t="s">
        <v>120</v>
      </c>
      <c r="D1016" s="7" t="s">
        <v>129</v>
      </c>
      <c r="F1016" s="2" t="s">
        <v>2269</v>
      </c>
      <c r="G1016" s="2" t="s">
        <v>2269</v>
      </c>
      <c r="H1016" s="2" t="s">
        <v>2269</v>
      </c>
      <c r="I1016" s="2" t="s">
        <v>2269</v>
      </c>
      <c r="J1016" s="2" t="s">
        <v>2258</v>
      </c>
      <c r="K1016" s="2" t="s">
        <v>2260</v>
      </c>
      <c r="L1016" s="172" t="s">
        <v>12027</v>
      </c>
      <c r="M1016" s="50" t="s">
        <v>127</v>
      </c>
      <c r="N1016" s="7" t="s">
        <v>127</v>
      </c>
      <c r="O1016" s="7" t="s">
        <v>127</v>
      </c>
      <c r="P1016" s="7" t="s">
        <v>127</v>
      </c>
      <c r="Q1016" s="178" t="s">
        <v>282</v>
      </c>
      <c r="S1016" s="59"/>
    </row>
    <row r="1017" spans="1:19" ht="12" customHeight="1" x14ac:dyDescent="0.2">
      <c r="A1017" s="2" t="s">
        <v>25</v>
      </c>
      <c r="B1017" s="2" t="s">
        <v>2270</v>
      </c>
      <c r="C1017" s="2" t="s">
        <v>120</v>
      </c>
      <c r="D1017" s="7" t="s">
        <v>129</v>
      </c>
      <c r="F1017" s="2" t="s">
        <v>2271</v>
      </c>
      <c r="G1017" s="2" t="s">
        <v>2271</v>
      </c>
      <c r="H1017" s="2" t="s">
        <v>2271</v>
      </c>
      <c r="I1017" s="2" t="s">
        <v>2271</v>
      </c>
      <c r="J1017" s="2" t="s">
        <v>2258</v>
      </c>
      <c r="K1017" s="2" t="s">
        <v>2260</v>
      </c>
      <c r="L1017" s="172" t="s">
        <v>12027</v>
      </c>
      <c r="M1017" s="50" t="s">
        <v>127</v>
      </c>
      <c r="N1017" s="7" t="s">
        <v>127</v>
      </c>
      <c r="O1017" s="7" t="s">
        <v>127</v>
      </c>
      <c r="P1017" s="7" t="s">
        <v>127</v>
      </c>
      <c r="Q1017" s="178" t="s">
        <v>282</v>
      </c>
      <c r="S1017" s="59"/>
    </row>
    <row r="1018" spans="1:19" ht="12" customHeight="1" x14ac:dyDescent="0.2">
      <c r="A1018" s="2" t="s">
        <v>25</v>
      </c>
      <c r="B1018" s="2" t="s">
        <v>2272</v>
      </c>
      <c r="C1018" s="2" t="s">
        <v>120</v>
      </c>
      <c r="D1018" s="7" t="s">
        <v>129</v>
      </c>
      <c r="F1018" s="2" t="s">
        <v>2273</v>
      </c>
      <c r="G1018" s="2" t="s">
        <v>2273</v>
      </c>
      <c r="H1018" s="2" t="s">
        <v>2273</v>
      </c>
      <c r="I1018" s="2" t="s">
        <v>2273</v>
      </c>
      <c r="J1018" s="2" t="s">
        <v>2258</v>
      </c>
      <c r="K1018" s="2" t="s">
        <v>2260</v>
      </c>
      <c r="L1018" s="172" t="s">
        <v>12025</v>
      </c>
      <c r="M1018" s="50" t="s">
        <v>127</v>
      </c>
      <c r="N1018" s="7" t="s">
        <v>127</v>
      </c>
      <c r="O1018" s="7" t="s">
        <v>127</v>
      </c>
      <c r="P1018" s="7" t="s">
        <v>127</v>
      </c>
      <c r="Q1018" s="178" t="s">
        <v>264</v>
      </c>
      <c r="S1018" s="59"/>
    </row>
    <row r="1019" spans="1:19" ht="12" customHeight="1" x14ac:dyDescent="0.2">
      <c r="A1019" s="2" t="s">
        <v>25</v>
      </c>
      <c r="B1019" s="2" t="s">
        <v>2274</v>
      </c>
      <c r="C1019" s="2" t="s">
        <v>120</v>
      </c>
      <c r="D1019" s="7" t="s">
        <v>129</v>
      </c>
      <c r="F1019" s="2" t="s">
        <v>2275</v>
      </c>
      <c r="G1019" s="2" t="s">
        <v>2275</v>
      </c>
      <c r="H1019" s="2" t="s">
        <v>2275</v>
      </c>
      <c r="I1019" s="2" t="s">
        <v>2275</v>
      </c>
      <c r="J1019" s="2" t="s">
        <v>2258</v>
      </c>
      <c r="K1019" s="2" t="s">
        <v>2260</v>
      </c>
      <c r="L1019" s="172" t="s">
        <v>12027</v>
      </c>
      <c r="M1019" s="50" t="s">
        <v>127</v>
      </c>
      <c r="N1019" s="7" t="s">
        <v>127</v>
      </c>
      <c r="O1019" s="7" t="s">
        <v>127</v>
      </c>
      <c r="P1019" s="7" t="s">
        <v>127</v>
      </c>
      <c r="Q1019" s="178" t="s">
        <v>264</v>
      </c>
      <c r="S1019" s="59"/>
    </row>
    <row r="1020" spans="1:19" ht="12" customHeight="1" x14ac:dyDescent="0.2">
      <c r="A1020" s="2" t="s">
        <v>25</v>
      </c>
      <c r="B1020" s="2" t="s">
        <v>2276</v>
      </c>
      <c r="C1020" s="2" t="s">
        <v>120</v>
      </c>
      <c r="D1020" s="7" t="s">
        <v>129</v>
      </c>
      <c r="F1020" s="2" t="s">
        <v>2277</v>
      </c>
      <c r="G1020" s="2" t="s">
        <v>2277</v>
      </c>
      <c r="H1020" s="2" t="s">
        <v>2277</v>
      </c>
      <c r="I1020" s="2" t="s">
        <v>2277</v>
      </c>
      <c r="J1020" s="2" t="s">
        <v>2258</v>
      </c>
      <c r="K1020" s="2" t="s">
        <v>2260</v>
      </c>
      <c r="L1020" s="172" t="s">
        <v>12025</v>
      </c>
      <c r="M1020" s="50" t="s">
        <v>127</v>
      </c>
      <c r="N1020" s="7" t="s">
        <v>127</v>
      </c>
      <c r="O1020" s="7" t="s">
        <v>127</v>
      </c>
      <c r="P1020" s="7" t="s">
        <v>127</v>
      </c>
      <c r="Q1020" s="178" t="s">
        <v>264</v>
      </c>
      <c r="S1020" s="59"/>
    </row>
    <row r="1021" spans="1:19" ht="12" customHeight="1" x14ac:dyDescent="0.2">
      <c r="A1021" s="2" t="s">
        <v>25</v>
      </c>
      <c r="B1021" s="2" t="s">
        <v>2278</v>
      </c>
      <c r="C1021" s="2" t="s">
        <v>120</v>
      </c>
      <c r="D1021" s="7" t="s">
        <v>509</v>
      </c>
      <c r="F1021" s="2" t="s">
        <v>2279</v>
      </c>
      <c r="G1021" s="2" t="s">
        <v>2280</v>
      </c>
      <c r="H1021" s="2" t="s">
        <v>2280</v>
      </c>
      <c r="I1021" s="2" t="s">
        <v>2279</v>
      </c>
      <c r="J1021" s="2" t="s">
        <v>2258</v>
      </c>
      <c r="L1021" s="172" t="s">
        <v>127</v>
      </c>
      <c r="M1021" s="50" t="s">
        <v>127</v>
      </c>
      <c r="N1021" s="7" t="s">
        <v>127</v>
      </c>
      <c r="O1021" s="7" t="s">
        <v>127</v>
      </c>
      <c r="P1021" s="7" t="s">
        <v>127</v>
      </c>
      <c r="Q1021" s="178" t="s">
        <v>127</v>
      </c>
      <c r="S1021" s="7"/>
    </row>
    <row r="1022" spans="1:19" ht="12" customHeight="1" x14ac:dyDescent="0.2">
      <c r="A1022" s="2" t="s">
        <v>25</v>
      </c>
      <c r="B1022" s="2" t="s">
        <v>2281</v>
      </c>
      <c r="C1022" s="2" t="s">
        <v>120</v>
      </c>
      <c r="D1022" s="7" t="s">
        <v>129</v>
      </c>
      <c r="F1022" s="2" t="s">
        <v>2282</v>
      </c>
      <c r="G1022" s="2" t="s">
        <v>2282</v>
      </c>
      <c r="H1022" s="2" t="s">
        <v>2282</v>
      </c>
      <c r="I1022" s="2" t="s">
        <v>2282</v>
      </c>
      <c r="J1022" s="2" t="s">
        <v>2258</v>
      </c>
      <c r="K1022" s="2" t="s">
        <v>2278</v>
      </c>
      <c r="L1022" s="172" t="s">
        <v>12027</v>
      </c>
      <c r="M1022" s="50" t="s">
        <v>127</v>
      </c>
      <c r="N1022" s="7" t="s">
        <v>127</v>
      </c>
      <c r="O1022" s="7" t="s">
        <v>127</v>
      </c>
      <c r="P1022" s="7" t="s">
        <v>127</v>
      </c>
      <c r="Q1022" s="178" t="s">
        <v>264</v>
      </c>
      <c r="S1022" s="59"/>
    </row>
    <row r="1023" spans="1:19" ht="12" customHeight="1" x14ac:dyDescent="0.2">
      <c r="A1023" s="2" t="s">
        <v>25</v>
      </c>
      <c r="B1023" s="2" t="s">
        <v>2283</v>
      </c>
      <c r="C1023" s="2" t="s">
        <v>120</v>
      </c>
      <c r="D1023" s="7" t="s">
        <v>129</v>
      </c>
      <c r="F1023" s="2" t="s">
        <v>2284</v>
      </c>
      <c r="G1023" s="2" t="s">
        <v>2284</v>
      </c>
      <c r="H1023" s="2" t="s">
        <v>2284</v>
      </c>
      <c r="I1023" s="2" t="s">
        <v>2284</v>
      </c>
      <c r="J1023" s="2" t="s">
        <v>2258</v>
      </c>
      <c r="K1023" s="2" t="s">
        <v>2278</v>
      </c>
      <c r="L1023" s="172" t="s">
        <v>12024</v>
      </c>
      <c r="M1023" s="51" t="s">
        <v>9718</v>
      </c>
      <c r="N1023" s="49" t="s">
        <v>9719</v>
      </c>
      <c r="O1023" s="49" t="s">
        <v>127</v>
      </c>
      <c r="P1023" s="7" t="s">
        <v>127</v>
      </c>
      <c r="Q1023" s="178" t="s">
        <v>277</v>
      </c>
      <c r="S1023" s="59"/>
    </row>
    <row r="1024" spans="1:19" ht="12" customHeight="1" x14ac:dyDescent="0.2">
      <c r="A1024" s="2" t="s">
        <v>25</v>
      </c>
      <c r="B1024" s="2" t="s">
        <v>2285</v>
      </c>
      <c r="C1024" s="2" t="s">
        <v>120</v>
      </c>
      <c r="D1024" s="7" t="s">
        <v>129</v>
      </c>
      <c r="F1024" s="2" t="s">
        <v>2286</v>
      </c>
      <c r="G1024" s="2" t="s">
        <v>2286</v>
      </c>
      <c r="H1024" s="2" t="s">
        <v>2286</v>
      </c>
      <c r="I1024" s="2" t="s">
        <v>2286</v>
      </c>
      <c r="J1024" s="2" t="s">
        <v>2258</v>
      </c>
      <c r="K1024" s="2" t="s">
        <v>2278</v>
      </c>
      <c r="L1024" s="172" t="s">
        <v>12024</v>
      </c>
      <c r="M1024" s="51" t="s">
        <v>9720</v>
      </c>
      <c r="N1024" s="49" t="s">
        <v>9721</v>
      </c>
      <c r="O1024" s="49" t="s">
        <v>127</v>
      </c>
      <c r="P1024" s="7" t="s">
        <v>127</v>
      </c>
      <c r="Q1024" s="178" t="s">
        <v>277</v>
      </c>
      <c r="S1024" s="59"/>
    </row>
    <row r="1025" spans="1:19" ht="12" customHeight="1" x14ac:dyDescent="0.2">
      <c r="A1025" s="2" t="s">
        <v>25</v>
      </c>
      <c r="B1025" s="2" t="s">
        <v>2287</v>
      </c>
      <c r="C1025" s="2" t="s">
        <v>120</v>
      </c>
      <c r="D1025" s="7" t="s">
        <v>129</v>
      </c>
      <c r="F1025" s="2" t="s">
        <v>2288</v>
      </c>
      <c r="G1025" s="2" t="s">
        <v>2288</v>
      </c>
      <c r="H1025" s="2" t="s">
        <v>2288</v>
      </c>
      <c r="I1025" s="2" t="s">
        <v>2288</v>
      </c>
      <c r="J1025" s="2" t="s">
        <v>2258</v>
      </c>
      <c r="K1025" s="2" t="s">
        <v>2278</v>
      </c>
      <c r="L1025" s="172" t="s">
        <v>12027</v>
      </c>
      <c r="M1025" s="50" t="s">
        <v>127</v>
      </c>
      <c r="N1025" s="7" t="s">
        <v>127</v>
      </c>
      <c r="O1025" s="7" t="s">
        <v>127</v>
      </c>
      <c r="P1025" s="7" t="s">
        <v>127</v>
      </c>
      <c r="Q1025" s="178" t="s">
        <v>282</v>
      </c>
      <c r="S1025" s="59"/>
    </row>
    <row r="1026" spans="1:19" ht="12" customHeight="1" x14ac:dyDescent="0.2">
      <c r="A1026" s="2" t="s">
        <v>25</v>
      </c>
      <c r="B1026" s="2" t="s">
        <v>2289</v>
      </c>
      <c r="C1026" s="2" t="s">
        <v>120</v>
      </c>
      <c r="D1026" s="7" t="s">
        <v>129</v>
      </c>
      <c r="F1026" s="2" t="s">
        <v>2290</v>
      </c>
      <c r="G1026" s="2" t="s">
        <v>2290</v>
      </c>
      <c r="H1026" s="2" t="s">
        <v>2290</v>
      </c>
      <c r="I1026" s="2" t="s">
        <v>2290</v>
      </c>
      <c r="J1026" s="2" t="s">
        <v>2258</v>
      </c>
      <c r="K1026" s="2" t="s">
        <v>2278</v>
      </c>
      <c r="L1026" s="172" t="s">
        <v>12024</v>
      </c>
      <c r="M1026" s="51" t="s">
        <v>9722</v>
      </c>
      <c r="N1026" s="49" t="s">
        <v>9723</v>
      </c>
      <c r="O1026" s="49" t="s">
        <v>127</v>
      </c>
      <c r="P1026" s="7" t="s">
        <v>127</v>
      </c>
      <c r="Q1026" s="178" t="s">
        <v>277</v>
      </c>
      <c r="S1026" s="59"/>
    </row>
    <row r="1027" spans="1:19" ht="12" customHeight="1" x14ac:dyDescent="0.2">
      <c r="A1027" s="2" t="s">
        <v>25</v>
      </c>
      <c r="B1027" s="2" t="s">
        <v>2291</v>
      </c>
      <c r="C1027" s="2" t="s">
        <v>120</v>
      </c>
      <c r="D1027" s="7" t="s">
        <v>124</v>
      </c>
      <c r="F1027" s="2" t="s">
        <v>2292</v>
      </c>
      <c r="G1027" s="2" t="s">
        <v>2292</v>
      </c>
      <c r="H1027" s="2" t="s">
        <v>2292</v>
      </c>
      <c r="I1027" s="2" t="s">
        <v>2292</v>
      </c>
      <c r="J1027" s="2" t="s">
        <v>25</v>
      </c>
      <c r="L1027" s="172" t="s">
        <v>127</v>
      </c>
      <c r="M1027" s="50" t="s">
        <v>127</v>
      </c>
      <c r="N1027" s="7" t="s">
        <v>127</v>
      </c>
      <c r="O1027" s="7" t="s">
        <v>127</v>
      </c>
      <c r="P1027" s="7" t="s">
        <v>127</v>
      </c>
      <c r="Q1027" s="178" t="s">
        <v>127</v>
      </c>
    </row>
    <row r="1028" spans="1:19" ht="12" customHeight="1" x14ac:dyDescent="0.2">
      <c r="A1028" s="2" t="s">
        <v>25</v>
      </c>
      <c r="B1028" s="2" t="s">
        <v>2293</v>
      </c>
      <c r="C1028" s="2" t="s">
        <v>120</v>
      </c>
      <c r="D1028" s="7" t="s">
        <v>509</v>
      </c>
      <c r="F1028" s="2" t="s">
        <v>2294</v>
      </c>
      <c r="G1028" s="2" t="s">
        <v>2294</v>
      </c>
      <c r="H1028" s="2" t="s">
        <v>2294</v>
      </c>
      <c r="I1028" s="2" t="s">
        <v>2294</v>
      </c>
      <c r="J1028" s="2" t="s">
        <v>2291</v>
      </c>
      <c r="L1028" s="172" t="s">
        <v>127</v>
      </c>
      <c r="M1028" s="50" t="s">
        <v>127</v>
      </c>
      <c r="N1028" s="7" t="s">
        <v>127</v>
      </c>
      <c r="O1028" s="7" t="s">
        <v>127</v>
      </c>
      <c r="P1028" s="7" t="s">
        <v>127</v>
      </c>
      <c r="Q1028" s="178" t="s">
        <v>127</v>
      </c>
      <c r="S1028" s="7"/>
    </row>
    <row r="1029" spans="1:19" ht="12" customHeight="1" x14ac:dyDescent="0.2">
      <c r="A1029" s="2" t="s">
        <v>25</v>
      </c>
      <c r="B1029" s="2" t="s">
        <v>2295</v>
      </c>
      <c r="C1029" s="2" t="s">
        <v>120</v>
      </c>
      <c r="D1029" s="7" t="s">
        <v>129</v>
      </c>
      <c r="F1029" s="2" t="s">
        <v>2296</v>
      </c>
      <c r="G1029" s="2" t="s">
        <v>2296</v>
      </c>
      <c r="H1029" s="2" t="s">
        <v>2296</v>
      </c>
      <c r="I1029" s="2" t="s">
        <v>2296</v>
      </c>
      <c r="J1029" s="2" t="s">
        <v>2291</v>
      </c>
      <c r="K1029" s="2" t="s">
        <v>2293</v>
      </c>
      <c r="L1029" s="172" t="s">
        <v>12025</v>
      </c>
      <c r="M1029" s="50" t="s">
        <v>127</v>
      </c>
      <c r="N1029" s="7" t="s">
        <v>127</v>
      </c>
      <c r="O1029" s="7" t="s">
        <v>127</v>
      </c>
      <c r="P1029" s="7" t="s">
        <v>127</v>
      </c>
      <c r="Q1029" s="178" t="s">
        <v>264</v>
      </c>
      <c r="S1029" s="59"/>
    </row>
    <row r="1030" spans="1:19" ht="12" customHeight="1" x14ac:dyDescent="0.2">
      <c r="A1030" s="2" t="s">
        <v>25</v>
      </c>
      <c r="B1030" s="2" t="s">
        <v>2297</v>
      </c>
      <c r="C1030" s="2" t="s">
        <v>120</v>
      </c>
      <c r="D1030" s="7" t="s">
        <v>129</v>
      </c>
      <c r="F1030" s="2" t="s">
        <v>2298</v>
      </c>
      <c r="G1030" s="2" t="s">
        <v>2298</v>
      </c>
      <c r="H1030" s="2" t="s">
        <v>2298</v>
      </c>
      <c r="I1030" s="2" t="s">
        <v>2298</v>
      </c>
      <c r="J1030" s="2" t="s">
        <v>2291</v>
      </c>
      <c r="K1030" s="2" t="s">
        <v>2293</v>
      </c>
      <c r="L1030" s="172" t="s">
        <v>12026</v>
      </c>
      <c r="M1030" s="50" t="s">
        <v>127</v>
      </c>
      <c r="N1030" s="7" t="s">
        <v>127</v>
      </c>
      <c r="O1030" s="7" t="s">
        <v>127</v>
      </c>
      <c r="P1030" s="7" t="s">
        <v>127</v>
      </c>
      <c r="Q1030" s="178" t="s">
        <v>264</v>
      </c>
      <c r="S1030" s="59"/>
    </row>
    <row r="1031" spans="1:19" ht="12" customHeight="1" x14ac:dyDescent="0.2">
      <c r="A1031" s="2" t="s">
        <v>25</v>
      </c>
      <c r="B1031" s="2" t="s">
        <v>2299</v>
      </c>
      <c r="C1031" s="2" t="s">
        <v>120</v>
      </c>
      <c r="D1031" s="7" t="s">
        <v>129</v>
      </c>
      <c r="F1031" s="2" t="s">
        <v>2300</v>
      </c>
      <c r="G1031" s="2" t="s">
        <v>2300</v>
      </c>
      <c r="H1031" s="2" t="s">
        <v>2300</v>
      </c>
      <c r="I1031" s="2" t="s">
        <v>2300</v>
      </c>
      <c r="J1031" s="2" t="s">
        <v>2291</v>
      </c>
      <c r="K1031" s="2" t="s">
        <v>2293</v>
      </c>
      <c r="L1031" s="172" t="s">
        <v>12026</v>
      </c>
      <c r="M1031" s="50" t="s">
        <v>127</v>
      </c>
      <c r="N1031" s="7" t="s">
        <v>127</v>
      </c>
      <c r="O1031" s="7" t="s">
        <v>127</v>
      </c>
      <c r="P1031" s="7" t="s">
        <v>127</v>
      </c>
      <c r="Q1031" s="178" t="s">
        <v>264</v>
      </c>
      <c r="S1031" s="59"/>
    </row>
    <row r="1032" spans="1:19" ht="12" customHeight="1" x14ac:dyDescent="0.2">
      <c r="A1032" s="2" t="s">
        <v>25</v>
      </c>
      <c r="B1032" s="2" t="s">
        <v>2301</v>
      </c>
      <c r="C1032" s="2" t="s">
        <v>120</v>
      </c>
      <c r="D1032" s="7" t="s">
        <v>129</v>
      </c>
      <c r="F1032" s="2" t="s">
        <v>2302</v>
      </c>
      <c r="G1032" s="2" t="s">
        <v>2302</v>
      </c>
      <c r="H1032" s="2" t="s">
        <v>2302</v>
      </c>
      <c r="I1032" s="2" t="s">
        <v>2302</v>
      </c>
      <c r="J1032" s="2" t="s">
        <v>2291</v>
      </c>
      <c r="K1032" s="2" t="s">
        <v>2293</v>
      </c>
      <c r="L1032" s="172" t="s">
        <v>12024</v>
      </c>
      <c r="M1032" s="51" t="s">
        <v>9728</v>
      </c>
      <c r="N1032" s="49" t="s">
        <v>9729</v>
      </c>
      <c r="O1032" s="49" t="s">
        <v>127</v>
      </c>
      <c r="P1032" s="7" t="s">
        <v>127</v>
      </c>
      <c r="Q1032" s="178" t="s">
        <v>277</v>
      </c>
      <c r="S1032" s="59"/>
    </row>
    <row r="1033" spans="1:19" ht="12" customHeight="1" x14ac:dyDescent="0.2">
      <c r="A1033" s="2" t="s">
        <v>25</v>
      </c>
      <c r="B1033" s="2" t="s">
        <v>2303</v>
      </c>
      <c r="C1033" s="2" t="s">
        <v>120</v>
      </c>
      <c r="D1033" s="7" t="s">
        <v>129</v>
      </c>
      <c r="F1033" s="2" t="s">
        <v>2304</v>
      </c>
      <c r="G1033" s="2" t="s">
        <v>2304</v>
      </c>
      <c r="H1033" s="2" t="s">
        <v>2304</v>
      </c>
      <c r="I1033" s="2" t="s">
        <v>2304</v>
      </c>
      <c r="J1033" s="2" t="s">
        <v>2291</v>
      </c>
      <c r="K1033" s="2" t="s">
        <v>2293</v>
      </c>
      <c r="L1033" s="172" t="s">
        <v>12024</v>
      </c>
      <c r="M1033" s="51" t="s">
        <v>9730</v>
      </c>
      <c r="N1033" s="49" t="s">
        <v>9731</v>
      </c>
      <c r="O1033" s="49" t="s">
        <v>127</v>
      </c>
      <c r="P1033" s="7" t="s">
        <v>127</v>
      </c>
      <c r="Q1033" s="178" t="s">
        <v>277</v>
      </c>
      <c r="S1033" s="59"/>
    </row>
    <row r="1034" spans="1:19" ht="12" customHeight="1" x14ac:dyDescent="0.2">
      <c r="A1034" s="2" t="s">
        <v>25</v>
      </c>
      <c r="B1034" s="2" t="s">
        <v>2305</v>
      </c>
      <c r="C1034" s="2" t="s">
        <v>120</v>
      </c>
      <c r="D1034" s="7" t="s">
        <v>129</v>
      </c>
      <c r="F1034" s="2" t="s">
        <v>2306</v>
      </c>
      <c r="G1034" s="2" t="s">
        <v>2306</v>
      </c>
      <c r="H1034" s="2" t="s">
        <v>2306</v>
      </c>
      <c r="I1034" s="2" t="s">
        <v>2306</v>
      </c>
      <c r="J1034" s="2" t="s">
        <v>2291</v>
      </c>
      <c r="K1034" s="2" t="s">
        <v>2293</v>
      </c>
      <c r="L1034" s="172" t="s">
        <v>12023</v>
      </c>
      <c r="M1034" s="51" t="s">
        <v>9732</v>
      </c>
      <c r="N1034" s="49" t="s">
        <v>9733</v>
      </c>
      <c r="O1034" s="49" t="s">
        <v>127</v>
      </c>
      <c r="P1034" s="7" t="s">
        <v>127</v>
      </c>
      <c r="Q1034" s="178" t="s">
        <v>287</v>
      </c>
      <c r="S1034" s="59"/>
    </row>
    <row r="1035" spans="1:19" ht="12" customHeight="1" x14ac:dyDescent="0.2">
      <c r="A1035" s="2" t="s">
        <v>25</v>
      </c>
      <c r="B1035" s="2" t="s">
        <v>2307</v>
      </c>
      <c r="C1035" s="2" t="s">
        <v>120</v>
      </c>
      <c r="D1035" s="7" t="s">
        <v>129</v>
      </c>
      <c r="F1035" s="2" t="s">
        <v>2308</v>
      </c>
      <c r="G1035" s="2" t="s">
        <v>2308</v>
      </c>
      <c r="H1035" s="2" t="s">
        <v>2308</v>
      </c>
      <c r="I1035" s="2" t="s">
        <v>2308</v>
      </c>
      <c r="J1035" s="2" t="s">
        <v>2291</v>
      </c>
      <c r="K1035" s="2" t="s">
        <v>2293</v>
      </c>
      <c r="L1035" s="172" t="s">
        <v>12025</v>
      </c>
      <c r="M1035" s="50" t="s">
        <v>127</v>
      </c>
      <c r="N1035" s="7" t="s">
        <v>127</v>
      </c>
      <c r="O1035" s="7" t="s">
        <v>127</v>
      </c>
      <c r="P1035" s="7" t="s">
        <v>127</v>
      </c>
      <c r="Q1035" s="178" t="s">
        <v>277</v>
      </c>
      <c r="S1035" s="59"/>
    </row>
    <row r="1036" spans="1:19" ht="12" customHeight="1" x14ac:dyDescent="0.2">
      <c r="A1036" s="2" t="s">
        <v>25</v>
      </c>
      <c r="B1036" s="2" t="s">
        <v>2309</v>
      </c>
      <c r="C1036" s="2" t="s">
        <v>120</v>
      </c>
      <c r="D1036" s="7" t="s">
        <v>129</v>
      </c>
      <c r="F1036" s="2" t="s">
        <v>2310</v>
      </c>
      <c r="G1036" s="2" t="s">
        <v>2310</v>
      </c>
      <c r="H1036" s="2" t="s">
        <v>2310</v>
      </c>
      <c r="I1036" s="2" t="s">
        <v>2310</v>
      </c>
      <c r="J1036" s="2" t="s">
        <v>2291</v>
      </c>
      <c r="K1036" s="2" t="s">
        <v>2293</v>
      </c>
      <c r="L1036" s="172" t="s">
        <v>12024</v>
      </c>
      <c r="M1036" s="51" t="s">
        <v>9734</v>
      </c>
      <c r="N1036" s="49" t="s">
        <v>9735</v>
      </c>
      <c r="O1036" s="49" t="s">
        <v>127</v>
      </c>
      <c r="P1036" s="7" t="s">
        <v>127</v>
      </c>
      <c r="Q1036" s="178" t="s">
        <v>277</v>
      </c>
      <c r="S1036" s="59"/>
    </row>
    <row r="1037" spans="1:19" ht="12" customHeight="1" x14ac:dyDescent="0.2">
      <c r="A1037" s="2" t="s">
        <v>25</v>
      </c>
      <c r="B1037" s="2" t="s">
        <v>2311</v>
      </c>
      <c r="C1037" s="2" t="s">
        <v>120</v>
      </c>
      <c r="D1037" s="7" t="s">
        <v>509</v>
      </c>
      <c r="F1037" s="2" t="s">
        <v>2312</v>
      </c>
      <c r="G1037" s="2" t="s">
        <v>2312</v>
      </c>
      <c r="H1037" s="2" t="s">
        <v>2312</v>
      </c>
      <c r="I1037" s="2" t="s">
        <v>2312</v>
      </c>
      <c r="J1037" s="2" t="s">
        <v>2291</v>
      </c>
      <c r="L1037" s="172" t="s">
        <v>127</v>
      </c>
      <c r="M1037" s="50" t="s">
        <v>127</v>
      </c>
      <c r="N1037" s="7" t="s">
        <v>127</v>
      </c>
      <c r="O1037" s="7" t="s">
        <v>127</v>
      </c>
      <c r="P1037" s="7" t="s">
        <v>127</v>
      </c>
      <c r="Q1037" s="178" t="s">
        <v>127</v>
      </c>
      <c r="S1037" s="7"/>
    </row>
    <row r="1038" spans="1:19" ht="12" customHeight="1" x14ac:dyDescent="0.2">
      <c r="A1038" s="2" t="s">
        <v>25</v>
      </c>
      <c r="B1038" s="2" t="s">
        <v>2313</v>
      </c>
      <c r="C1038" s="2" t="s">
        <v>120</v>
      </c>
      <c r="D1038" s="7" t="s">
        <v>129</v>
      </c>
      <c r="F1038" s="2" t="s">
        <v>2314</v>
      </c>
      <c r="G1038" s="2" t="s">
        <v>2314</v>
      </c>
      <c r="H1038" s="2" t="s">
        <v>2314</v>
      </c>
      <c r="I1038" s="2" t="s">
        <v>2314</v>
      </c>
      <c r="J1038" s="2" t="s">
        <v>2291</v>
      </c>
      <c r="K1038" s="2" t="s">
        <v>2311</v>
      </c>
      <c r="L1038" s="172" t="s">
        <v>12027</v>
      </c>
      <c r="M1038" s="50" t="s">
        <v>127</v>
      </c>
      <c r="N1038" s="7" t="s">
        <v>127</v>
      </c>
      <c r="O1038" s="7" t="s">
        <v>127</v>
      </c>
      <c r="P1038" s="7" t="s">
        <v>127</v>
      </c>
      <c r="Q1038" s="178" t="s">
        <v>282</v>
      </c>
      <c r="S1038" s="59"/>
    </row>
    <row r="1039" spans="1:19" ht="12" customHeight="1" x14ac:dyDescent="0.2">
      <c r="A1039" s="2" t="s">
        <v>25</v>
      </c>
      <c r="B1039" s="2" t="s">
        <v>2315</v>
      </c>
      <c r="C1039" s="2" t="s">
        <v>120</v>
      </c>
      <c r="D1039" s="7" t="s">
        <v>129</v>
      </c>
      <c r="F1039" s="2" t="s">
        <v>2316</v>
      </c>
      <c r="G1039" s="2" t="s">
        <v>2316</v>
      </c>
      <c r="H1039" s="2" t="s">
        <v>2316</v>
      </c>
      <c r="I1039" s="2" t="s">
        <v>2316</v>
      </c>
      <c r="J1039" s="2" t="s">
        <v>2291</v>
      </c>
      <c r="K1039" s="2" t="s">
        <v>2311</v>
      </c>
      <c r="L1039" s="172" t="s">
        <v>12027</v>
      </c>
      <c r="M1039" s="50" t="s">
        <v>127</v>
      </c>
      <c r="N1039" s="7" t="s">
        <v>127</v>
      </c>
      <c r="O1039" s="7" t="s">
        <v>127</v>
      </c>
      <c r="P1039" s="7" t="s">
        <v>127</v>
      </c>
      <c r="Q1039" s="178" t="s">
        <v>282</v>
      </c>
      <c r="S1039" s="59"/>
    </row>
    <row r="1040" spans="1:19" ht="12" customHeight="1" x14ac:dyDescent="0.2">
      <c r="A1040" s="2" t="s">
        <v>25</v>
      </c>
      <c r="B1040" s="2" t="s">
        <v>2317</v>
      </c>
      <c r="C1040" s="2" t="s">
        <v>120</v>
      </c>
      <c r="D1040" s="7" t="s">
        <v>129</v>
      </c>
      <c r="F1040" s="2" t="s">
        <v>2318</v>
      </c>
      <c r="G1040" s="2" t="s">
        <v>2318</v>
      </c>
      <c r="H1040" s="2" t="s">
        <v>2318</v>
      </c>
      <c r="I1040" s="2" t="s">
        <v>2318</v>
      </c>
      <c r="J1040" s="2" t="s">
        <v>2291</v>
      </c>
      <c r="K1040" s="2" t="s">
        <v>2311</v>
      </c>
      <c r="L1040" s="172" t="s">
        <v>12027</v>
      </c>
      <c r="M1040" s="50" t="s">
        <v>127</v>
      </c>
      <c r="N1040" s="7" t="s">
        <v>127</v>
      </c>
      <c r="O1040" s="7" t="s">
        <v>127</v>
      </c>
      <c r="P1040" s="7" t="s">
        <v>127</v>
      </c>
      <c r="Q1040" s="178" t="s">
        <v>282</v>
      </c>
      <c r="S1040" s="59"/>
    </row>
    <row r="1041" spans="1:19" ht="12" customHeight="1" x14ac:dyDescent="0.2">
      <c r="A1041" s="2" t="s">
        <v>25</v>
      </c>
      <c r="B1041" s="2" t="s">
        <v>2319</v>
      </c>
      <c r="C1041" s="2" t="s">
        <v>120</v>
      </c>
      <c r="D1041" s="7" t="s">
        <v>129</v>
      </c>
      <c r="F1041" s="2" t="s">
        <v>2320</v>
      </c>
      <c r="G1041" s="2" t="s">
        <v>2320</v>
      </c>
      <c r="H1041" s="2" t="s">
        <v>2320</v>
      </c>
      <c r="I1041" s="2" t="s">
        <v>2320</v>
      </c>
      <c r="J1041" s="2" t="s">
        <v>2291</v>
      </c>
      <c r="K1041" s="2" t="s">
        <v>2311</v>
      </c>
      <c r="L1041" s="172" t="s">
        <v>12024</v>
      </c>
      <c r="M1041" s="51" t="s">
        <v>9726</v>
      </c>
      <c r="N1041" s="49" t="s">
        <v>9727</v>
      </c>
      <c r="O1041" s="49" t="s">
        <v>127</v>
      </c>
      <c r="P1041" s="7" t="s">
        <v>127</v>
      </c>
      <c r="Q1041" s="178" t="s">
        <v>277</v>
      </c>
      <c r="S1041" s="59"/>
    </row>
    <row r="1042" spans="1:19" ht="12" customHeight="1" x14ac:dyDescent="0.2">
      <c r="A1042" s="2" t="s">
        <v>25</v>
      </c>
      <c r="B1042" s="2" t="s">
        <v>2321</v>
      </c>
      <c r="C1042" s="2" t="s">
        <v>120</v>
      </c>
      <c r="D1042" s="7" t="s">
        <v>124</v>
      </c>
      <c r="F1042" s="2" t="s">
        <v>2322</v>
      </c>
      <c r="G1042" s="2" t="s">
        <v>2322</v>
      </c>
      <c r="H1042" s="2" t="s">
        <v>2322</v>
      </c>
      <c r="I1042" s="2" t="s">
        <v>9181</v>
      </c>
      <c r="J1042" s="2" t="s">
        <v>25</v>
      </c>
      <c r="L1042" s="172" t="s">
        <v>127</v>
      </c>
      <c r="M1042" s="50" t="s">
        <v>127</v>
      </c>
      <c r="N1042" s="7" t="s">
        <v>127</v>
      </c>
      <c r="O1042" s="7" t="s">
        <v>127</v>
      </c>
      <c r="P1042" s="7" t="s">
        <v>127</v>
      </c>
      <c r="Q1042" s="178" t="s">
        <v>127</v>
      </c>
    </row>
    <row r="1043" spans="1:19" ht="12" customHeight="1" x14ac:dyDescent="0.2">
      <c r="A1043" s="2" t="s">
        <v>25</v>
      </c>
      <c r="B1043" s="2" t="s">
        <v>2323</v>
      </c>
      <c r="C1043" s="2" t="s">
        <v>120</v>
      </c>
      <c r="D1043" s="7" t="s">
        <v>509</v>
      </c>
      <c r="F1043" s="2" t="s">
        <v>2324</v>
      </c>
      <c r="G1043" s="2" t="s">
        <v>2324</v>
      </c>
      <c r="H1043" s="2" t="s">
        <v>2324</v>
      </c>
      <c r="I1043" s="2" t="s">
        <v>2324</v>
      </c>
      <c r="J1043" s="2" t="s">
        <v>2321</v>
      </c>
      <c r="L1043" s="172" t="s">
        <v>127</v>
      </c>
      <c r="M1043" s="50" t="s">
        <v>127</v>
      </c>
      <c r="N1043" s="7" t="s">
        <v>127</v>
      </c>
      <c r="O1043" s="7" t="s">
        <v>127</v>
      </c>
      <c r="P1043" s="7" t="s">
        <v>127</v>
      </c>
      <c r="Q1043" s="178" t="s">
        <v>127</v>
      </c>
      <c r="S1043" s="7"/>
    </row>
    <row r="1044" spans="1:19" ht="12" customHeight="1" x14ac:dyDescent="0.2">
      <c r="A1044" s="2" t="s">
        <v>25</v>
      </c>
      <c r="B1044" s="2" t="s">
        <v>2325</v>
      </c>
      <c r="C1044" s="2" t="s">
        <v>120</v>
      </c>
      <c r="D1044" s="7" t="s">
        <v>129</v>
      </c>
      <c r="F1044" s="2" t="s">
        <v>2326</v>
      </c>
      <c r="G1044" s="2" t="s">
        <v>2326</v>
      </c>
      <c r="H1044" s="2" t="s">
        <v>2326</v>
      </c>
      <c r="I1044" s="2" t="s">
        <v>2326</v>
      </c>
      <c r="J1044" s="2" t="s">
        <v>2321</v>
      </c>
      <c r="K1044" s="2" t="s">
        <v>2323</v>
      </c>
      <c r="L1044" s="172" t="s">
        <v>12027</v>
      </c>
      <c r="M1044" s="50" t="s">
        <v>127</v>
      </c>
      <c r="N1044" s="7" t="s">
        <v>127</v>
      </c>
      <c r="O1044" s="7" t="s">
        <v>127</v>
      </c>
      <c r="P1044" s="7" t="s">
        <v>127</v>
      </c>
      <c r="Q1044" s="178" t="s">
        <v>282</v>
      </c>
      <c r="S1044" s="59"/>
    </row>
    <row r="1045" spans="1:19" ht="12" customHeight="1" x14ac:dyDescent="0.2">
      <c r="A1045" s="2" t="s">
        <v>25</v>
      </c>
      <c r="B1045" s="2" t="s">
        <v>2327</v>
      </c>
      <c r="C1045" s="2" t="s">
        <v>120</v>
      </c>
      <c r="D1045" s="7" t="s">
        <v>129</v>
      </c>
      <c r="F1045" s="2" t="s">
        <v>2328</v>
      </c>
      <c r="G1045" s="2" t="s">
        <v>2328</v>
      </c>
      <c r="H1045" s="2" t="s">
        <v>2328</v>
      </c>
      <c r="I1045" s="2" t="s">
        <v>2328</v>
      </c>
      <c r="J1045" s="2" t="s">
        <v>2321</v>
      </c>
      <c r="K1045" s="2" t="s">
        <v>2323</v>
      </c>
      <c r="L1045" s="172" t="s">
        <v>12027</v>
      </c>
      <c r="M1045" s="50" t="s">
        <v>127</v>
      </c>
      <c r="N1045" s="7" t="s">
        <v>127</v>
      </c>
      <c r="O1045" s="7" t="s">
        <v>127</v>
      </c>
      <c r="P1045" s="7" t="s">
        <v>127</v>
      </c>
      <c r="Q1045" s="178" t="s">
        <v>282</v>
      </c>
      <c r="S1045" s="59"/>
    </row>
    <row r="1046" spans="1:19" ht="12" customHeight="1" x14ac:dyDescent="0.2">
      <c r="A1046" s="2" t="s">
        <v>25</v>
      </c>
      <c r="B1046" s="2" t="s">
        <v>2329</v>
      </c>
      <c r="C1046" s="2" t="s">
        <v>120</v>
      </c>
      <c r="D1046" s="7" t="s">
        <v>129</v>
      </c>
      <c r="F1046" s="2" t="s">
        <v>2330</v>
      </c>
      <c r="G1046" s="2" t="s">
        <v>2330</v>
      </c>
      <c r="H1046" s="2" t="s">
        <v>2330</v>
      </c>
      <c r="I1046" s="2" t="s">
        <v>2330</v>
      </c>
      <c r="J1046" s="2" t="s">
        <v>2321</v>
      </c>
      <c r="K1046" s="2" t="s">
        <v>2323</v>
      </c>
      <c r="L1046" s="172" t="s">
        <v>12024</v>
      </c>
      <c r="M1046" s="51" t="s">
        <v>9736</v>
      </c>
      <c r="N1046" s="49" t="s">
        <v>9737</v>
      </c>
      <c r="O1046" s="49" t="s">
        <v>127</v>
      </c>
      <c r="P1046" s="7" t="s">
        <v>127</v>
      </c>
      <c r="Q1046" s="178" t="s">
        <v>287</v>
      </c>
      <c r="S1046" s="59"/>
    </row>
    <row r="1047" spans="1:19" ht="12" customHeight="1" x14ac:dyDescent="0.2">
      <c r="A1047" s="2" t="s">
        <v>25</v>
      </c>
      <c r="B1047" s="2" t="s">
        <v>2331</v>
      </c>
      <c r="C1047" s="2" t="s">
        <v>120</v>
      </c>
      <c r="D1047" s="7" t="s">
        <v>129</v>
      </c>
      <c r="F1047" s="2" t="s">
        <v>2332</v>
      </c>
      <c r="G1047" s="2" t="s">
        <v>2332</v>
      </c>
      <c r="H1047" s="2" t="s">
        <v>2332</v>
      </c>
      <c r="I1047" s="2" t="s">
        <v>2332</v>
      </c>
      <c r="J1047" s="2" t="s">
        <v>2321</v>
      </c>
      <c r="K1047" s="2" t="s">
        <v>2323</v>
      </c>
      <c r="L1047" s="172" t="s">
        <v>12024</v>
      </c>
      <c r="M1047" s="51" t="s">
        <v>9738</v>
      </c>
      <c r="N1047" s="49" t="s">
        <v>9739</v>
      </c>
      <c r="O1047" s="49" t="s">
        <v>2331</v>
      </c>
      <c r="P1047" s="7" t="s">
        <v>141</v>
      </c>
      <c r="Q1047" s="178" t="s">
        <v>287</v>
      </c>
      <c r="S1047" s="59"/>
    </row>
    <row r="1048" spans="1:19" ht="12" customHeight="1" x14ac:dyDescent="0.2">
      <c r="A1048" s="2" t="s">
        <v>25</v>
      </c>
      <c r="B1048" s="2" t="s">
        <v>2333</v>
      </c>
      <c r="C1048" s="2" t="s">
        <v>120</v>
      </c>
      <c r="D1048" s="7" t="s">
        <v>129</v>
      </c>
      <c r="F1048" s="2" t="s">
        <v>2334</v>
      </c>
      <c r="G1048" s="2" t="s">
        <v>2334</v>
      </c>
      <c r="H1048" s="2" t="s">
        <v>2334</v>
      </c>
      <c r="I1048" s="2" t="s">
        <v>2334</v>
      </c>
      <c r="J1048" s="2" t="s">
        <v>2321</v>
      </c>
      <c r="K1048" s="2" t="s">
        <v>2323</v>
      </c>
      <c r="L1048" s="172" t="s">
        <v>12024</v>
      </c>
      <c r="M1048" s="51" t="s">
        <v>9738</v>
      </c>
      <c r="N1048" s="49" t="s">
        <v>9739</v>
      </c>
      <c r="O1048" s="49" t="s">
        <v>2333</v>
      </c>
      <c r="P1048" s="7" t="s">
        <v>141</v>
      </c>
      <c r="Q1048" s="178" t="s">
        <v>277</v>
      </c>
      <c r="S1048" s="59"/>
    </row>
    <row r="1049" spans="1:19" ht="12" customHeight="1" x14ac:dyDescent="0.2">
      <c r="A1049" s="2" t="s">
        <v>25</v>
      </c>
      <c r="B1049" s="2" t="s">
        <v>2335</v>
      </c>
      <c r="C1049" s="2" t="s">
        <v>120</v>
      </c>
      <c r="D1049" s="7" t="s">
        <v>129</v>
      </c>
      <c r="F1049" s="2" t="s">
        <v>2336</v>
      </c>
      <c r="G1049" s="2" t="s">
        <v>2336</v>
      </c>
      <c r="H1049" s="2" t="s">
        <v>2336</v>
      </c>
      <c r="I1049" s="2" t="s">
        <v>2336</v>
      </c>
      <c r="J1049" s="2" t="s">
        <v>2321</v>
      </c>
      <c r="K1049" s="2" t="s">
        <v>2323</v>
      </c>
      <c r="L1049" s="172" t="s">
        <v>12025</v>
      </c>
      <c r="M1049" s="50" t="s">
        <v>127</v>
      </c>
      <c r="N1049" s="7" t="s">
        <v>127</v>
      </c>
      <c r="O1049" s="7" t="s">
        <v>127</v>
      </c>
      <c r="P1049" s="7" t="s">
        <v>127</v>
      </c>
      <c r="Q1049" s="178" t="s">
        <v>277</v>
      </c>
      <c r="S1049" s="59"/>
    </row>
    <row r="1050" spans="1:19" ht="12" customHeight="1" x14ac:dyDescent="0.2">
      <c r="A1050" s="2" t="s">
        <v>25</v>
      </c>
      <c r="B1050" s="2" t="s">
        <v>2337</v>
      </c>
      <c r="C1050" s="2" t="s">
        <v>120</v>
      </c>
      <c r="D1050" s="7" t="s">
        <v>124</v>
      </c>
      <c r="F1050" s="2" t="s">
        <v>2338</v>
      </c>
      <c r="G1050" s="2" t="s">
        <v>2339</v>
      </c>
      <c r="H1050" s="2" t="s">
        <v>2339</v>
      </c>
      <c r="I1050" s="2" t="s">
        <v>2338</v>
      </c>
      <c r="J1050" s="2" t="s">
        <v>25</v>
      </c>
      <c r="L1050" s="172" t="s">
        <v>127</v>
      </c>
      <c r="M1050" s="50" t="s">
        <v>127</v>
      </c>
      <c r="N1050" s="7" t="s">
        <v>127</v>
      </c>
      <c r="O1050" s="7" t="s">
        <v>127</v>
      </c>
      <c r="P1050" s="7" t="s">
        <v>127</v>
      </c>
      <c r="Q1050" s="178" t="s">
        <v>127</v>
      </c>
    </row>
    <row r="1051" spans="1:19" ht="12" customHeight="1" x14ac:dyDescent="0.2">
      <c r="A1051" s="2" t="s">
        <v>25</v>
      </c>
      <c r="B1051" s="2" t="s">
        <v>2340</v>
      </c>
      <c r="C1051" s="2" t="s">
        <v>120</v>
      </c>
      <c r="D1051" s="7" t="s">
        <v>509</v>
      </c>
      <c r="F1051" s="2" t="s">
        <v>2338</v>
      </c>
      <c r="G1051" s="2" t="s">
        <v>2339</v>
      </c>
      <c r="H1051" s="2" t="s">
        <v>2339</v>
      </c>
      <c r="I1051" s="2" t="s">
        <v>2338</v>
      </c>
      <c r="J1051" s="2" t="s">
        <v>2337</v>
      </c>
      <c r="L1051" s="172" t="s">
        <v>127</v>
      </c>
      <c r="M1051" s="50" t="s">
        <v>127</v>
      </c>
      <c r="N1051" s="7" t="s">
        <v>127</v>
      </c>
      <c r="O1051" s="7" t="s">
        <v>127</v>
      </c>
      <c r="P1051" s="7" t="s">
        <v>127</v>
      </c>
      <c r="Q1051" s="178" t="s">
        <v>127</v>
      </c>
      <c r="S1051" s="7"/>
    </row>
    <row r="1052" spans="1:19" ht="12" customHeight="1" x14ac:dyDescent="0.2">
      <c r="A1052" s="2" t="s">
        <v>25</v>
      </c>
      <c r="B1052" s="2" t="s">
        <v>2341</v>
      </c>
      <c r="C1052" s="2" t="s">
        <v>120</v>
      </c>
      <c r="D1052" s="7" t="s">
        <v>129</v>
      </c>
      <c r="F1052" s="2" t="s">
        <v>2342</v>
      </c>
      <c r="G1052" s="2" t="s">
        <v>2342</v>
      </c>
      <c r="H1052" s="2" t="s">
        <v>2342</v>
      </c>
      <c r="I1052" s="2" t="s">
        <v>2342</v>
      </c>
      <c r="J1052" s="2" t="s">
        <v>2337</v>
      </c>
      <c r="K1052" s="2" t="s">
        <v>2340</v>
      </c>
      <c r="L1052" s="172" t="s">
        <v>12027</v>
      </c>
      <c r="M1052" s="50" t="s">
        <v>127</v>
      </c>
      <c r="N1052" s="7" t="s">
        <v>127</v>
      </c>
      <c r="O1052" s="7" t="s">
        <v>127</v>
      </c>
      <c r="P1052" s="7" t="s">
        <v>127</v>
      </c>
      <c r="Q1052" s="178" t="s">
        <v>264</v>
      </c>
      <c r="S1052" s="59"/>
    </row>
    <row r="1053" spans="1:19" ht="12" customHeight="1" x14ac:dyDescent="0.2">
      <c r="A1053" s="2" t="s">
        <v>25</v>
      </c>
      <c r="B1053" s="2" t="s">
        <v>2343</v>
      </c>
      <c r="C1053" s="2" t="s">
        <v>120</v>
      </c>
      <c r="D1053" s="7" t="s">
        <v>129</v>
      </c>
      <c r="F1053" s="2" t="s">
        <v>2344</v>
      </c>
      <c r="G1053" s="2" t="s">
        <v>2344</v>
      </c>
      <c r="H1053" s="2" t="s">
        <v>2344</v>
      </c>
      <c r="I1053" s="2" t="s">
        <v>2344</v>
      </c>
      <c r="J1053" s="2" t="s">
        <v>2337</v>
      </c>
      <c r="K1053" s="2" t="s">
        <v>2340</v>
      </c>
      <c r="L1053" s="172" t="s">
        <v>12027</v>
      </c>
      <c r="M1053" s="50" t="s">
        <v>127</v>
      </c>
      <c r="N1053" s="7" t="s">
        <v>127</v>
      </c>
      <c r="O1053" s="7" t="s">
        <v>127</v>
      </c>
      <c r="P1053" s="7" t="s">
        <v>127</v>
      </c>
      <c r="Q1053" s="178" t="s">
        <v>282</v>
      </c>
      <c r="S1053" s="59"/>
    </row>
    <row r="1054" spans="1:19" ht="12" customHeight="1" x14ac:dyDescent="0.2">
      <c r="A1054" s="2" t="s">
        <v>25</v>
      </c>
      <c r="B1054" s="2" t="s">
        <v>2345</v>
      </c>
      <c r="C1054" s="2" t="s">
        <v>120</v>
      </c>
      <c r="D1054" s="7" t="s">
        <v>124</v>
      </c>
      <c r="F1054" s="2" t="s">
        <v>2346</v>
      </c>
      <c r="G1054" s="2" t="s">
        <v>2346</v>
      </c>
      <c r="H1054" s="2" t="s">
        <v>2346</v>
      </c>
      <c r="I1054" s="2" t="s">
        <v>2346</v>
      </c>
      <c r="J1054" s="2" t="s">
        <v>25</v>
      </c>
      <c r="L1054" s="172" t="s">
        <v>127</v>
      </c>
      <c r="M1054" s="50" t="s">
        <v>127</v>
      </c>
      <c r="N1054" s="7" t="s">
        <v>127</v>
      </c>
      <c r="O1054" s="7" t="s">
        <v>127</v>
      </c>
      <c r="P1054" s="7" t="s">
        <v>127</v>
      </c>
      <c r="Q1054" s="178" t="s">
        <v>127</v>
      </c>
    </row>
    <row r="1055" spans="1:19" ht="12" customHeight="1" x14ac:dyDescent="0.2">
      <c r="A1055" s="2" t="s">
        <v>25</v>
      </c>
      <c r="B1055" s="2" t="s">
        <v>2347</v>
      </c>
      <c r="C1055" s="2" t="s">
        <v>120</v>
      </c>
      <c r="D1055" s="7" t="s">
        <v>129</v>
      </c>
      <c r="F1055" s="2" t="s">
        <v>2346</v>
      </c>
      <c r="G1055" s="2" t="s">
        <v>2346</v>
      </c>
      <c r="H1055" s="2" t="s">
        <v>2346</v>
      </c>
      <c r="I1055" s="2" t="s">
        <v>2346</v>
      </c>
      <c r="J1055" s="2" t="s">
        <v>2345</v>
      </c>
      <c r="K1055" s="2" t="s">
        <v>2345</v>
      </c>
      <c r="L1055" s="172" t="s">
        <v>12024</v>
      </c>
      <c r="M1055" s="51" t="s">
        <v>9740</v>
      </c>
      <c r="N1055" s="49" t="s">
        <v>2346</v>
      </c>
      <c r="O1055" s="49" t="s">
        <v>127</v>
      </c>
      <c r="P1055" s="7" t="s">
        <v>127</v>
      </c>
      <c r="Q1055" s="178" t="s">
        <v>2042</v>
      </c>
      <c r="S1055" s="59"/>
    </row>
    <row r="1056" spans="1:19" ht="12" customHeight="1" x14ac:dyDescent="0.2">
      <c r="A1056" s="2" t="s">
        <v>25</v>
      </c>
      <c r="B1056" s="2" t="s">
        <v>2348</v>
      </c>
      <c r="C1056" s="2" t="s">
        <v>120</v>
      </c>
      <c r="D1056" s="7" t="s">
        <v>124</v>
      </c>
      <c r="F1056" s="2" t="s">
        <v>2349</v>
      </c>
      <c r="G1056" s="2" t="s">
        <v>2349</v>
      </c>
      <c r="H1056" s="2" t="s">
        <v>2349</v>
      </c>
      <c r="I1056" s="2" t="s">
        <v>2349</v>
      </c>
      <c r="J1056" s="2" t="s">
        <v>25</v>
      </c>
      <c r="L1056" s="172" t="s">
        <v>127</v>
      </c>
      <c r="M1056" s="50" t="s">
        <v>127</v>
      </c>
      <c r="N1056" s="7" t="s">
        <v>127</v>
      </c>
      <c r="O1056" s="7" t="s">
        <v>127</v>
      </c>
      <c r="P1056" s="7" t="s">
        <v>127</v>
      </c>
      <c r="Q1056" s="178" t="s">
        <v>127</v>
      </c>
    </row>
    <row r="1057" spans="1:19" ht="12" customHeight="1" x14ac:dyDescent="0.2">
      <c r="A1057" s="2" t="s">
        <v>25</v>
      </c>
      <c r="B1057" s="2" t="s">
        <v>2350</v>
      </c>
      <c r="C1057" s="2" t="s">
        <v>120</v>
      </c>
      <c r="D1057" s="7" t="s">
        <v>129</v>
      </c>
      <c r="F1057" s="2" t="s">
        <v>2349</v>
      </c>
      <c r="G1057" s="2" t="s">
        <v>2349</v>
      </c>
      <c r="H1057" s="2" t="s">
        <v>2349</v>
      </c>
      <c r="I1057" s="2" t="s">
        <v>2349</v>
      </c>
      <c r="J1057" s="2" t="s">
        <v>2348</v>
      </c>
      <c r="K1057" s="2" t="s">
        <v>2348</v>
      </c>
      <c r="L1057" s="172" t="s">
        <v>12024</v>
      </c>
      <c r="M1057" s="51" t="s">
        <v>9741</v>
      </c>
      <c r="N1057" s="49" t="s">
        <v>9742</v>
      </c>
      <c r="O1057" s="49" t="s">
        <v>127</v>
      </c>
      <c r="P1057" s="7" t="s">
        <v>127</v>
      </c>
      <c r="Q1057" s="178" t="s">
        <v>277</v>
      </c>
      <c r="S1057" s="59"/>
    </row>
    <row r="1058" spans="1:19" ht="12" customHeight="1" x14ac:dyDescent="0.2">
      <c r="A1058" s="2" t="s">
        <v>25</v>
      </c>
      <c r="B1058" s="2" t="s">
        <v>2351</v>
      </c>
      <c r="C1058" s="2" t="s">
        <v>120</v>
      </c>
      <c r="D1058" s="7" t="s">
        <v>124</v>
      </c>
      <c r="F1058" s="2" t="s">
        <v>2352</v>
      </c>
      <c r="G1058" s="2" t="s">
        <v>2353</v>
      </c>
      <c r="H1058" s="2" t="s">
        <v>2353</v>
      </c>
      <c r="I1058" s="2" t="s">
        <v>2352</v>
      </c>
      <c r="J1058" s="2" t="s">
        <v>25</v>
      </c>
      <c r="L1058" s="172" t="s">
        <v>127</v>
      </c>
      <c r="M1058" s="50" t="s">
        <v>127</v>
      </c>
      <c r="N1058" s="7" t="s">
        <v>127</v>
      </c>
      <c r="O1058" s="7" t="s">
        <v>127</v>
      </c>
      <c r="P1058" s="7" t="s">
        <v>127</v>
      </c>
      <c r="Q1058" s="178" t="s">
        <v>127</v>
      </c>
    </row>
    <row r="1059" spans="1:19" ht="12" customHeight="1" x14ac:dyDescent="0.2">
      <c r="A1059" s="2" t="s">
        <v>25</v>
      </c>
      <c r="B1059" s="2" t="s">
        <v>2354</v>
      </c>
      <c r="C1059" s="2" t="s">
        <v>120</v>
      </c>
      <c r="D1059" s="7" t="s">
        <v>129</v>
      </c>
      <c r="F1059" s="2" t="s">
        <v>2352</v>
      </c>
      <c r="G1059" s="2" t="s">
        <v>2353</v>
      </c>
      <c r="H1059" s="2" t="s">
        <v>2353</v>
      </c>
      <c r="I1059" s="2" t="s">
        <v>2352</v>
      </c>
      <c r="J1059" s="2" t="s">
        <v>2351</v>
      </c>
      <c r="K1059" s="2" t="s">
        <v>2351</v>
      </c>
      <c r="L1059" s="172" t="s">
        <v>12026</v>
      </c>
      <c r="M1059" s="50" t="s">
        <v>127</v>
      </c>
      <c r="N1059" s="7" t="s">
        <v>127</v>
      </c>
      <c r="O1059" s="7" t="s">
        <v>127</v>
      </c>
      <c r="P1059" s="7" t="s">
        <v>127</v>
      </c>
      <c r="Q1059" s="178" t="s">
        <v>2042</v>
      </c>
      <c r="S1059" s="59"/>
    </row>
    <row r="1060" spans="1:19" ht="12" customHeight="1" x14ac:dyDescent="0.2">
      <c r="A1060" s="2" t="s">
        <v>25</v>
      </c>
      <c r="B1060" s="2" t="s">
        <v>2355</v>
      </c>
      <c r="C1060" s="2" t="s">
        <v>120</v>
      </c>
      <c r="D1060" s="7" t="s">
        <v>124</v>
      </c>
      <c r="F1060" s="2" t="s">
        <v>2356</v>
      </c>
      <c r="G1060" s="2" t="s">
        <v>2356</v>
      </c>
      <c r="H1060" s="2" t="s">
        <v>2356</v>
      </c>
      <c r="I1060" s="2" t="s">
        <v>2356</v>
      </c>
      <c r="J1060" s="2" t="s">
        <v>25</v>
      </c>
      <c r="L1060" s="172" t="s">
        <v>127</v>
      </c>
      <c r="M1060" s="50" t="s">
        <v>127</v>
      </c>
      <c r="N1060" s="7" t="s">
        <v>127</v>
      </c>
      <c r="O1060" s="7" t="s">
        <v>127</v>
      </c>
      <c r="P1060" s="7" t="s">
        <v>127</v>
      </c>
      <c r="Q1060" s="178" t="s">
        <v>127</v>
      </c>
    </row>
    <row r="1061" spans="1:19" ht="12" customHeight="1" x14ac:dyDescent="0.2">
      <c r="A1061" s="2" t="s">
        <v>25</v>
      </c>
      <c r="B1061" s="2" t="s">
        <v>2357</v>
      </c>
      <c r="C1061" s="2" t="s">
        <v>120</v>
      </c>
      <c r="D1061" s="7" t="s">
        <v>129</v>
      </c>
      <c r="F1061" s="2" t="s">
        <v>2356</v>
      </c>
      <c r="G1061" s="2" t="s">
        <v>2356</v>
      </c>
      <c r="H1061" s="2" t="s">
        <v>2356</v>
      </c>
      <c r="I1061" s="2" t="s">
        <v>2356</v>
      </c>
      <c r="J1061" s="2" t="s">
        <v>2355</v>
      </c>
      <c r="K1061" s="2" t="s">
        <v>2355</v>
      </c>
      <c r="L1061" s="172" t="s">
        <v>12025</v>
      </c>
      <c r="M1061" s="50" t="s">
        <v>127</v>
      </c>
      <c r="N1061" s="7" t="s">
        <v>127</v>
      </c>
      <c r="O1061" s="7" t="s">
        <v>127</v>
      </c>
      <c r="P1061" s="7" t="s">
        <v>127</v>
      </c>
      <c r="Q1061" s="178" t="s">
        <v>287</v>
      </c>
      <c r="S1061" s="59"/>
    </row>
    <row r="1062" spans="1:19" ht="12" customHeight="1" x14ac:dyDescent="0.2">
      <c r="A1062" s="2" t="s">
        <v>25</v>
      </c>
      <c r="B1062" s="2" t="s">
        <v>2358</v>
      </c>
      <c r="C1062" s="2" t="s">
        <v>120</v>
      </c>
      <c r="D1062" s="7" t="s">
        <v>124</v>
      </c>
      <c r="F1062" s="2" t="s">
        <v>2359</v>
      </c>
      <c r="G1062" s="2" t="s">
        <v>2359</v>
      </c>
      <c r="H1062" s="2" t="s">
        <v>2359</v>
      </c>
      <c r="I1062" s="2" t="s">
        <v>2359</v>
      </c>
      <c r="J1062" s="2" t="s">
        <v>25</v>
      </c>
      <c r="L1062" s="172" t="s">
        <v>127</v>
      </c>
      <c r="M1062" s="50" t="s">
        <v>127</v>
      </c>
      <c r="N1062" s="7" t="s">
        <v>127</v>
      </c>
      <c r="O1062" s="7" t="s">
        <v>127</v>
      </c>
      <c r="P1062" s="7" t="s">
        <v>127</v>
      </c>
      <c r="Q1062" s="178" t="s">
        <v>127</v>
      </c>
    </row>
    <row r="1063" spans="1:19" ht="12" customHeight="1" x14ac:dyDescent="0.2">
      <c r="A1063" s="2" t="s">
        <v>25</v>
      </c>
      <c r="B1063" s="2" t="s">
        <v>2360</v>
      </c>
      <c r="C1063" s="2" t="s">
        <v>120</v>
      </c>
      <c r="D1063" s="7" t="s">
        <v>129</v>
      </c>
      <c r="F1063" s="2" t="s">
        <v>2359</v>
      </c>
      <c r="G1063" s="2" t="s">
        <v>2359</v>
      </c>
      <c r="H1063" s="2" t="s">
        <v>2359</v>
      </c>
      <c r="I1063" s="2" t="s">
        <v>2359</v>
      </c>
      <c r="J1063" s="2" t="s">
        <v>2358</v>
      </c>
      <c r="K1063" s="2" t="s">
        <v>2358</v>
      </c>
      <c r="L1063" s="172" t="s">
        <v>12026</v>
      </c>
      <c r="M1063" s="50" t="s">
        <v>127</v>
      </c>
      <c r="N1063" s="7" t="s">
        <v>127</v>
      </c>
      <c r="O1063" s="7" t="s">
        <v>127</v>
      </c>
      <c r="P1063" s="7" t="s">
        <v>127</v>
      </c>
      <c r="Q1063" s="178" t="s">
        <v>2042</v>
      </c>
      <c r="S1063" s="59"/>
    </row>
    <row r="1064" spans="1:19" ht="12.75" customHeight="1" x14ac:dyDescent="0.2">
      <c r="A1064" s="2" t="s">
        <v>25</v>
      </c>
      <c r="B1064" s="2" t="s">
        <v>2361</v>
      </c>
      <c r="C1064" s="2" t="s">
        <v>120</v>
      </c>
      <c r="D1064" s="7" t="s">
        <v>124</v>
      </c>
      <c r="F1064" s="2" t="s">
        <v>2362</v>
      </c>
      <c r="G1064" s="2" t="s">
        <v>2363</v>
      </c>
      <c r="H1064" s="2" t="s">
        <v>2362</v>
      </c>
      <c r="I1064" s="2" t="s">
        <v>2362</v>
      </c>
      <c r="J1064" s="2" t="s">
        <v>25</v>
      </c>
      <c r="L1064" s="172" t="s">
        <v>127</v>
      </c>
      <c r="M1064" s="50" t="s">
        <v>127</v>
      </c>
      <c r="N1064" s="7" t="s">
        <v>127</v>
      </c>
      <c r="O1064" s="7" t="s">
        <v>127</v>
      </c>
      <c r="P1064" s="7" t="s">
        <v>127</v>
      </c>
      <c r="Q1064" s="172" t="s">
        <v>127</v>
      </c>
    </row>
    <row r="1065" spans="1:19" ht="12.75" customHeight="1" x14ac:dyDescent="0.2">
      <c r="A1065" s="2" t="s">
        <v>25</v>
      </c>
      <c r="B1065" s="2" t="s">
        <v>2364</v>
      </c>
      <c r="C1065" s="2" t="s">
        <v>120</v>
      </c>
      <c r="D1065" s="7" t="s">
        <v>129</v>
      </c>
      <c r="F1065" s="2" t="s">
        <v>2362</v>
      </c>
      <c r="G1065" s="2" t="s">
        <v>2363</v>
      </c>
      <c r="H1065" s="2" t="s">
        <v>2362</v>
      </c>
      <c r="I1065" s="2" t="s">
        <v>2362</v>
      </c>
      <c r="J1065" s="2" t="s">
        <v>2361</v>
      </c>
      <c r="K1065" s="2" t="s">
        <v>2361</v>
      </c>
      <c r="L1065" s="172" t="s">
        <v>127</v>
      </c>
      <c r="M1065" s="50" t="s">
        <v>127</v>
      </c>
      <c r="N1065" s="7" t="s">
        <v>127</v>
      </c>
      <c r="O1065" s="7" t="s">
        <v>127</v>
      </c>
      <c r="P1065" s="7" t="s">
        <v>127</v>
      </c>
      <c r="Q1065" s="172" t="s">
        <v>127</v>
      </c>
    </row>
    <row r="1066" spans="1:19" ht="12" customHeight="1" x14ac:dyDescent="0.2">
      <c r="A1066" s="2" t="s">
        <v>27</v>
      </c>
      <c r="B1066" s="2" t="s">
        <v>27</v>
      </c>
      <c r="C1066" s="2" t="s">
        <v>120</v>
      </c>
      <c r="D1066" s="7" t="s">
        <v>121</v>
      </c>
      <c r="F1066" s="2" t="s">
        <v>28</v>
      </c>
      <c r="G1066" s="2" t="s">
        <v>2365</v>
      </c>
      <c r="H1066" s="2" t="s">
        <v>2365</v>
      </c>
      <c r="I1066" s="2" t="s">
        <v>28</v>
      </c>
      <c r="J1066" s="2" t="s">
        <v>27</v>
      </c>
      <c r="L1066" s="172" t="s">
        <v>127</v>
      </c>
      <c r="M1066" s="50" t="s">
        <v>127</v>
      </c>
      <c r="N1066" s="7" t="s">
        <v>127</v>
      </c>
      <c r="O1066" s="7" t="s">
        <v>127</v>
      </c>
      <c r="P1066" s="7" t="s">
        <v>127</v>
      </c>
      <c r="Q1066" s="172" t="s">
        <v>127</v>
      </c>
    </row>
    <row r="1067" spans="1:19" ht="12" customHeight="1" x14ac:dyDescent="0.2">
      <c r="A1067" s="2" t="s">
        <v>27</v>
      </c>
      <c r="B1067" s="2" t="s">
        <v>2366</v>
      </c>
      <c r="C1067" s="2" t="s">
        <v>120</v>
      </c>
      <c r="D1067" s="7" t="s">
        <v>124</v>
      </c>
      <c r="F1067" s="2" t="s">
        <v>2367</v>
      </c>
      <c r="G1067" s="2" t="s">
        <v>2367</v>
      </c>
      <c r="H1067" s="2" t="s">
        <v>2367</v>
      </c>
      <c r="I1067" s="2" t="s">
        <v>2367</v>
      </c>
      <c r="J1067" s="2" t="s">
        <v>27</v>
      </c>
      <c r="L1067" s="172" t="s">
        <v>127</v>
      </c>
      <c r="M1067" s="50" t="s">
        <v>127</v>
      </c>
      <c r="N1067" s="7" t="s">
        <v>127</v>
      </c>
      <c r="O1067" s="7" t="s">
        <v>127</v>
      </c>
      <c r="P1067" s="7" t="s">
        <v>127</v>
      </c>
      <c r="Q1067" s="178" t="s">
        <v>127</v>
      </c>
    </row>
    <row r="1068" spans="1:19" ht="12" customHeight="1" x14ac:dyDescent="0.2">
      <c r="A1068" s="2" t="s">
        <v>27</v>
      </c>
      <c r="B1068" s="2" t="s">
        <v>2368</v>
      </c>
      <c r="C1068" s="2" t="s">
        <v>120</v>
      </c>
      <c r="D1068" s="7" t="s">
        <v>509</v>
      </c>
      <c r="F1068" s="2" t="s">
        <v>2369</v>
      </c>
      <c r="G1068" s="2" t="s">
        <v>2369</v>
      </c>
      <c r="H1068" s="2" t="s">
        <v>2369</v>
      </c>
      <c r="I1068" s="2" t="s">
        <v>2369</v>
      </c>
      <c r="J1068" s="2" t="s">
        <v>2366</v>
      </c>
      <c r="L1068" s="172" t="s">
        <v>127</v>
      </c>
      <c r="M1068" s="50" t="s">
        <v>127</v>
      </c>
      <c r="N1068" s="7" t="s">
        <v>127</v>
      </c>
      <c r="O1068" s="7" t="s">
        <v>127</v>
      </c>
      <c r="P1068" s="7" t="s">
        <v>127</v>
      </c>
      <c r="Q1068" s="178" t="s">
        <v>127</v>
      </c>
      <c r="S1068" s="7"/>
    </row>
    <row r="1069" spans="1:19" ht="12" customHeight="1" x14ac:dyDescent="0.2">
      <c r="A1069" s="2" t="s">
        <v>27</v>
      </c>
      <c r="B1069" s="2" t="s">
        <v>2370</v>
      </c>
      <c r="C1069" s="2" t="s">
        <v>120</v>
      </c>
      <c r="D1069" s="7" t="s">
        <v>129</v>
      </c>
      <c r="F1069" s="2" t="s">
        <v>2371</v>
      </c>
      <c r="G1069" s="2" t="s">
        <v>2371</v>
      </c>
      <c r="H1069" s="2" t="s">
        <v>2371</v>
      </c>
      <c r="I1069" s="2" t="s">
        <v>2371</v>
      </c>
      <c r="J1069" s="2" t="s">
        <v>2366</v>
      </c>
      <c r="K1069" s="2" t="s">
        <v>2368</v>
      </c>
      <c r="L1069" s="172" t="s">
        <v>12024</v>
      </c>
      <c r="M1069" s="51" t="s">
        <v>9518</v>
      </c>
      <c r="N1069" s="49" t="s">
        <v>9519</v>
      </c>
      <c r="O1069" s="49" t="s">
        <v>2370</v>
      </c>
      <c r="P1069" s="7" t="s">
        <v>141</v>
      </c>
      <c r="Q1069" s="178" t="s">
        <v>287</v>
      </c>
      <c r="S1069" s="59"/>
    </row>
    <row r="1070" spans="1:19" ht="12" customHeight="1" x14ac:dyDescent="0.2">
      <c r="A1070" s="2" t="s">
        <v>27</v>
      </c>
      <c r="B1070" s="2" t="s">
        <v>2372</v>
      </c>
      <c r="C1070" s="2" t="s">
        <v>120</v>
      </c>
      <c r="D1070" s="7" t="s">
        <v>129</v>
      </c>
      <c r="F1070" s="2" t="s">
        <v>2373</v>
      </c>
      <c r="G1070" s="2" t="s">
        <v>2373</v>
      </c>
      <c r="H1070" s="2" t="s">
        <v>2373</v>
      </c>
      <c r="I1070" s="2" t="s">
        <v>2373</v>
      </c>
      <c r="J1070" s="2" t="s">
        <v>2366</v>
      </c>
      <c r="K1070" s="2" t="s">
        <v>2368</v>
      </c>
      <c r="L1070" s="172" t="s">
        <v>12024</v>
      </c>
      <c r="M1070" s="51" t="s">
        <v>9520</v>
      </c>
      <c r="N1070" s="49" t="s">
        <v>9521</v>
      </c>
      <c r="O1070" s="49" t="s">
        <v>2372</v>
      </c>
      <c r="P1070" s="7" t="s">
        <v>141</v>
      </c>
      <c r="Q1070" s="178" t="s">
        <v>287</v>
      </c>
      <c r="S1070" s="59"/>
    </row>
    <row r="1071" spans="1:19" ht="12" customHeight="1" x14ac:dyDescent="0.2">
      <c r="A1071" s="2" t="s">
        <v>27</v>
      </c>
      <c r="B1071" s="2" t="s">
        <v>2374</v>
      </c>
      <c r="C1071" s="2" t="s">
        <v>120</v>
      </c>
      <c r="D1071" s="7" t="s">
        <v>129</v>
      </c>
      <c r="F1071" s="2" t="s">
        <v>2375</v>
      </c>
      <c r="G1071" s="2" t="s">
        <v>2375</v>
      </c>
      <c r="H1071" s="2" t="s">
        <v>2375</v>
      </c>
      <c r="I1071" s="2" t="s">
        <v>2375</v>
      </c>
      <c r="J1071" s="2" t="s">
        <v>2366</v>
      </c>
      <c r="K1071" s="2" t="s">
        <v>2368</v>
      </c>
      <c r="L1071" s="172" t="s">
        <v>12025</v>
      </c>
      <c r="M1071" s="50" t="s">
        <v>127</v>
      </c>
      <c r="N1071" s="7" t="s">
        <v>127</v>
      </c>
      <c r="O1071" s="7" t="s">
        <v>127</v>
      </c>
      <c r="P1071" s="7" t="s">
        <v>127</v>
      </c>
      <c r="Q1071" s="178" t="s">
        <v>264</v>
      </c>
      <c r="S1071" s="59"/>
    </row>
    <row r="1072" spans="1:19" ht="12" customHeight="1" x14ac:dyDescent="0.2">
      <c r="A1072" s="2" t="s">
        <v>27</v>
      </c>
      <c r="B1072" s="2" t="s">
        <v>2376</v>
      </c>
      <c r="C1072" s="2" t="s">
        <v>120</v>
      </c>
      <c r="D1072" s="7" t="s">
        <v>129</v>
      </c>
      <c r="F1072" s="2" t="s">
        <v>2377</v>
      </c>
      <c r="G1072" s="2" t="s">
        <v>2377</v>
      </c>
      <c r="H1072" s="2" t="s">
        <v>2377</v>
      </c>
      <c r="I1072" s="2" t="s">
        <v>2377</v>
      </c>
      <c r="J1072" s="2" t="s">
        <v>2366</v>
      </c>
      <c r="K1072" s="2" t="s">
        <v>2368</v>
      </c>
      <c r="L1072" s="172" t="s">
        <v>12024</v>
      </c>
      <c r="M1072" s="51" t="s">
        <v>9518</v>
      </c>
      <c r="N1072" s="49" t="s">
        <v>9519</v>
      </c>
      <c r="O1072" s="49" t="s">
        <v>2376</v>
      </c>
      <c r="P1072" s="7" t="s">
        <v>141</v>
      </c>
      <c r="Q1072" s="178" t="s">
        <v>287</v>
      </c>
      <c r="S1072" s="59"/>
    </row>
    <row r="1073" spans="1:19" ht="12" customHeight="1" x14ac:dyDescent="0.2">
      <c r="A1073" s="2" t="s">
        <v>27</v>
      </c>
      <c r="B1073" s="2" t="s">
        <v>2378</v>
      </c>
      <c r="C1073" s="2" t="s">
        <v>120</v>
      </c>
      <c r="D1073" s="7" t="s">
        <v>509</v>
      </c>
      <c r="F1073" s="2" t="s">
        <v>2379</v>
      </c>
      <c r="G1073" s="2" t="s">
        <v>2379</v>
      </c>
      <c r="H1073" s="2" t="s">
        <v>2379</v>
      </c>
      <c r="I1073" s="2" t="s">
        <v>2379</v>
      </c>
      <c r="J1073" s="2" t="s">
        <v>2366</v>
      </c>
      <c r="L1073" s="172" t="s">
        <v>127</v>
      </c>
      <c r="M1073" s="50" t="s">
        <v>127</v>
      </c>
      <c r="N1073" s="7" t="s">
        <v>127</v>
      </c>
      <c r="O1073" s="7" t="s">
        <v>127</v>
      </c>
      <c r="P1073" s="7" t="s">
        <v>127</v>
      </c>
      <c r="Q1073" s="178" t="s">
        <v>127</v>
      </c>
      <c r="S1073" s="7"/>
    </row>
    <row r="1074" spans="1:19" ht="12" customHeight="1" x14ac:dyDescent="0.2">
      <c r="A1074" s="2" t="s">
        <v>27</v>
      </c>
      <c r="B1074" s="2" t="s">
        <v>2380</v>
      </c>
      <c r="C1074" s="2" t="s">
        <v>120</v>
      </c>
      <c r="D1074" s="7" t="s">
        <v>129</v>
      </c>
      <c r="F1074" s="2" t="s">
        <v>2381</v>
      </c>
      <c r="G1074" s="2" t="s">
        <v>2381</v>
      </c>
      <c r="H1074" s="2" t="s">
        <v>2381</v>
      </c>
      <c r="I1074" s="2" t="s">
        <v>2381</v>
      </c>
      <c r="J1074" s="2" t="s">
        <v>2366</v>
      </c>
      <c r="K1074" s="2" t="s">
        <v>2378</v>
      </c>
      <c r="L1074" s="172" t="s">
        <v>12024</v>
      </c>
      <c r="M1074" s="51" t="s">
        <v>9514</v>
      </c>
      <c r="N1074" s="49" t="s">
        <v>9515</v>
      </c>
      <c r="O1074" s="49" t="s">
        <v>2380</v>
      </c>
      <c r="P1074" s="7" t="s">
        <v>141</v>
      </c>
      <c r="Q1074" s="178" t="s">
        <v>277</v>
      </c>
      <c r="S1074" s="59"/>
    </row>
    <row r="1075" spans="1:19" ht="12" customHeight="1" x14ac:dyDescent="0.2">
      <c r="A1075" s="2" t="s">
        <v>27</v>
      </c>
      <c r="B1075" s="2" t="s">
        <v>2382</v>
      </c>
      <c r="C1075" s="2" t="s">
        <v>120</v>
      </c>
      <c r="D1075" s="7" t="s">
        <v>129</v>
      </c>
      <c r="F1075" s="2" t="s">
        <v>2383</v>
      </c>
      <c r="G1075" s="2" t="s">
        <v>2383</v>
      </c>
      <c r="H1075" s="2" t="s">
        <v>2383</v>
      </c>
      <c r="I1075" s="2" t="s">
        <v>2383</v>
      </c>
      <c r="J1075" s="2" t="s">
        <v>2366</v>
      </c>
      <c r="K1075" s="2" t="s">
        <v>2378</v>
      </c>
      <c r="L1075" s="172" t="s">
        <v>12024</v>
      </c>
      <c r="M1075" s="51" t="s">
        <v>9514</v>
      </c>
      <c r="N1075" s="49" t="s">
        <v>9515</v>
      </c>
      <c r="O1075" s="49" t="s">
        <v>2382</v>
      </c>
      <c r="P1075" s="7" t="s">
        <v>141</v>
      </c>
      <c r="Q1075" s="178" t="s">
        <v>277</v>
      </c>
      <c r="S1075" s="59"/>
    </row>
    <row r="1076" spans="1:19" ht="12" customHeight="1" x14ac:dyDescent="0.2">
      <c r="A1076" s="2" t="s">
        <v>27</v>
      </c>
      <c r="B1076" s="2" t="s">
        <v>2384</v>
      </c>
      <c r="C1076" s="2" t="s">
        <v>120</v>
      </c>
      <c r="D1076" s="7" t="s">
        <v>129</v>
      </c>
      <c r="F1076" s="2" t="s">
        <v>2385</v>
      </c>
      <c r="G1076" s="2" t="s">
        <v>2385</v>
      </c>
      <c r="H1076" s="2" t="s">
        <v>2385</v>
      </c>
      <c r="I1076" s="2" t="s">
        <v>2385</v>
      </c>
      <c r="J1076" s="2" t="s">
        <v>2366</v>
      </c>
      <c r="K1076" s="2" t="s">
        <v>2378</v>
      </c>
      <c r="L1076" s="172" t="s">
        <v>12025</v>
      </c>
      <c r="M1076" s="50" t="s">
        <v>127</v>
      </c>
      <c r="N1076" s="7" t="s">
        <v>127</v>
      </c>
      <c r="O1076" s="7" t="s">
        <v>127</v>
      </c>
      <c r="P1076" s="7" t="s">
        <v>127</v>
      </c>
      <c r="Q1076" s="178" t="s">
        <v>264</v>
      </c>
      <c r="S1076" s="59"/>
    </row>
    <row r="1077" spans="1:19" ht="12" customHeight="1" x14ac:dyDescent="0.2">
      <c r="A1077" s="2" t="s">
        <v>27</v>
      </c>
      <c r="B1077" s="2" t="s">
        <v>2386</v>
      </c>
      <c r="C1077" s="2" t="s">
        <v>120</v>
      </c>
      <c r="D1077" s="7" t="s">
        <v>129</v>
      </c>
      <c r="F1077" s="2" t="s">
        <v>2387</v>
      </c>
      <c r="G1077" s="2" t="s">
        <v>2387</v>
      </c>
      <c r="H1077" s="2" t="s">
        <v>2387</v>
      </c>
      <c r="I1077" s="2" t="s">
        <v>2387</v>
      </c>
      <c r="J1077" s="2" t="s">
        <v>2366</v>
      </c>
      <c r="K1077" s="2" t="s">
        <v>2378</v>
      </c>
      <c r="L1077" s="172" t="s">
        <v>12025</v>
      </c>
      <c r="M1077" s="50" t="s">
        <v>127</v>
      </c>
      <c r="N1077" s="7" t="s">
        <v>127</v>
      </c>
      <c r="O1077" s="7" t="s">
        <v>127</v>
      </c>
      <c r="P1077" s="7" t="s">
        <v>127</v>
      </c>
      <c r="Q1077" s="178" t="s">
        <v>264</v>
      </c>
      <c r="S1077" s="59"/>
    </row>
    <row r="1078" spans="1:19" ht="12" customHeight="1" x14ac:dyDescent="0.2">
      <c r="A1078" s="2" t="s">
        <v>27</v>
      </c>
      <c r="B1078" s="2" t="s">
        <v>2388</v>
      </c>
      <c r="C1078" s="2" t="s">
        <v>120</v>
      </c>
      <c r="D1078" s="7" t="s">
        <v>129</v>
      </c>
      <c r="F1078" s="2" t="s">
        <v>2389</v>
      </c>
      <c r="G1078" s="2" t="s">
        <v>2389</v>
      </c>
      <c r="H1078" s="2" t="s">
        <v>2389</v>
      </c>
      <c r="I1078" s="2" t="s">
        <v>2389</v>
      </c>
      <c r="J1078" s="2" t="s">
        <v>2366</v>
      </c>
      <c r="K1078" s="2" t="s">
        <v>2378</v>
      </c>
      <c r="L1078" s="172" t="s">
        <v>12025</v>
      </c>
      <c r="M1078" s="50" t="s">
        <v>127</v>
      </c>
      <c r="N1078" s="7" t="s">
        <v>127</v>
      </c>
      <c r="O1078" s="7" t="s">
        <v>127</v>
      </c>
      <c r="P1078" s="7" t="s">
        <v>127</v>
      </c>
      <c r="Q1078" s="178" t="s">
        <v>264</v>
      </c>
      <c r="S1078" s="59"/>
    </row>
    <row r="1079" spans="1:19" ht="12" customHeight="1" x14ac:dyDescent="0.2">
      <c r="A1079" s="2" t="s">
        <v>27</v>
      </c>
      <c r="B1079" s="2" t="s">
        <v>2390</v>
      </c>
      <c r="C1079" s="2" t="s">
        <v>120</v>
      </c>
      <c r="D1079" s="7" t="s">
        <v>509</v>
      </c>
      <c r="F1079" s="2" t="s">
        <v>2391</v>
      </c>
      <c r="G1079" s="2" t="s">
        <v>2391</v>
      </c>
      <c r="H1079" s="2" t="s">
        <v>2391</v>
      </c>
      <c r="I1079" s="2" t="s">
        <v>2391</v>
      </c>
      <c r="J1079" s="2" t="s">
        <v>2366</v>
      </c>
      <c r="L1079" s="172" t="s">
        <v>127</v>
      </c>
      <c r="M1079" s="50" t="s">
        <v>127</v>
      </c>
      <c r="N1079" s="7" t="s">
        <v>127</v>
      </c>
      <c r="O1079" s="7" t="s">
        <v>127</v>
      </c>
      <c r="P1079" s="7" t="s">
        <v>127</v>
      </c>
      <c r="Q1079" s="178" t="s">
        <v>127</v>
      </c>
      <c r="S1079" s="7"/>
    </row>
    <row r="1080" spans="1:19" ht="12" customHeight="1" x14ac:dyDescent="0.2">
      <c r="A1080" s="2" t="s">
        <v>27</v>
      </c>
      <c r="B1080" s="2" t="s">
        <v>2392</v>
      </c>
      <c r="C1080" s="2" t="s">
        <v>120</v>
      </c>
      <c r="D1080" s="7" t="s">
        <v>129</v>
      </c>
      <c r="F1080" s="2" t="s">
        <v>2393</v>
      </c>
      <c r="G1080" s="2" t="s">
        <v>2393</v>
      </c>
      <c r="H1080" s="2" t="s">
        <v>2393</v>
      </c>
      <c r="I1080" s="2" t="s">
        <v>2393</v>
      </c>
      <c r="J1080" s="2" t="s">
        <v>2366</v>
      </c>
      <c r="K1080" s="2" t="s">
        <v>2390</v>
      </c>
      <c r="L1080" s="172" t="s">
        <v>12025</v>
      </c>
      <c r="M1080" s="50" t="s">
        <v>127</v>
      </c>
      <c r="N1080" s="7" t="s">
        <v>127</v>
      </c>
      <c r="O1080" s="7" t="s">
        <v>127</v>
      </c>
      <c r="P1080" s="7" t="s">
        <v>127</v>
      </c>
      <c r="Q1080" s="178" t="s">
        <v>287</v>
      </c>
      <c r="S1080" s="59"/>
    </row>
    <row r="1081" spans="1:19" ht="12" customHeight="1" x14ac:dyDescent="0.2">
      <c r="A1081" s="2" t="s">
        <v>27</v>
      </c>
      <c r="B1081" s="2" t="s">
        <v>2394</v>
      </c>
      <c r="C1081" s="2" t="s">
        <v>120</v>
      </c>
      <c r="D1081" s="7" t="s">
        <v>129</v>
      </c>
      <c r="F1081" s="2" t="s">
        <v>2395</v>
      </c>
      <c r="G1081" s="2" t="s">
        <v>2395</v>
      </c>
      <c r="H1081" s="2" t="s">
        <v>2395</v>
      </c>
      <c r="I1081" s="2" t="s">
        <v>2395</v>
      </c>
      <c r="J1081" s="2" t="s">
        <v>2366</v>
      </c>
      <c r="K1081" s="2" t="s">
        <v>2390</v>
      </c>
      <c r="L1081" s="172" t="s">
        <v>12024</v>
      </c>
      <c r="M1081" s="51" t="s">
        <v>9516</v>
      </c>
      <c r="N1081" s="49" t="s">
        <v>9517</v>
      </c>
      <c r="O1081" s="49" t="s">
        <v>2394</v>
      </c>
      <c r="P1081" s="7" t="s">
        <v>141</v>
      </c>
      <c r="Q1081" s="178" t="s">
        <v>287</v>
      </c>
      <c r="S1081" s="59"/>
    </row>
    <row r="1082" spans="1:19" ht="12" customHeight="1" x14ac:dyDescent="0.2">
      <c r="A1082" s="2" t="s">
        <v>27</v>
      </c>
      <c r="B1082" s="2" t="s">
        <v>2396</v>
      </c>
      <c r="C1082" s="2" t="s">
        <v>120</v>
      </c>
      <c r="D1082" s="7" t="s">
        <v>129</v>
      </c>
      <c r="F1082" s="2" t="s">
        <v>2397</v>
      </c>
      <c r="G1082" s="2" t="s">
        <v>2397</v>
      </c>
      <c r="H1082" s="2" t="s">
        <v>2397</v>
      </c>
      <c r="I1082" s="2" t="s">
        <v>2397</v>
      </c>
      <c r="J1082" s="2" t="s">
        <v>2366</v>
      </c>
      <c r="K1082" s="2" t="s">
        <v>2390</v>
      </c>
      <c r="L1082" s="172" t="s">
        <v>12024</v>
      </c>
      <c r="M1082" s="51" t="s">
        <v>9516</v>
      </c>
      <c r="N1082" s="49" t="s">
        <v>9517</v>
      </c>
      <c r="O1082" s="49" t="s">
        <v>2396</v>
      </c>
      <c r="P1082" s="7" t="s">
        <v>141</v>
      </c>
      <c r="Q1082" s="178" t="s">
        <v>287</v>
      </c>
      <c r="S1082" s="59"/>
    </row>
    <row r="1083" spans="1:19" ht="12" customHeight="1" x14ac:dyDescent="0.2">
      <c r="A1083" s="2" t="s">
        <v>27</v>
      </c>
      <c r="B1083" s="2" t="s">
        <v>2398</v>
      </c>
      <c r="C1083" s="2" t="s">
        <v>120</v>
      </c>
      <c r="D1083" s="7" t="s">
        <v>129</v>
      </c>
      <c r="F1083" s="2" t="s">
        <v>2399</v>
      </c>
      <c r="G1083" s="2" t="s">
        <v>2399</v>
      </c>
      <c r="H1083" s="2" t="s">
        <v>2399</v>
      </c>
      <c r="I1083" s="2" t="s">
        <v>2399</v>
      </c>
      <c r="J1083" s="2" t="s">
        <v>2366</v>
      </c>
      <c r="K1083" s="2" t="s">
        <v>2390</v>
      </c>
      <c r="L1083" s="172" t="s">
        <v>12025</v>
      </c>
      <c r="M1083" s="50" t="s">
        <v>127</v>
      </c>
      <c r="N1083" s="7" t="s">
        <v>127</v>
      </c>
      <c r="O1083" s="7" t="s">
        <v>127</v>
      </c>
      <c r="P1083" s="7" t="s">
        <v>127</v>
      </c>
      <c r="Q1083" s="178" t="s">
        <v>287</v>
      </c>
      <c r="S1083" s="59"/>
    </row>
    <row r="1084" spans="1:19" ht="12" customHeight="1" x14ac:dyDescent="0.2">
      <c r="A1084" s="2" t="s">
        <v>27</v>
      </c>
      <c r="B1084" s="2" t="s">
        <v>2400</v>
      </c>
      <c r="C1084" s="2" t="s">
        <v>120</v>
      </c>
      <c r="D1084" s="7" t="s">
        <v>509</v>
      </c>
      <c r="F1084" s="2" t="s">
        <v>2401</v>
      </c>
      <c r="G1084" s="2" t="s">
        <v>2401</v>
      </c>
      <c r="H1084" s="2" t="s">
        <v>2401</v>
      </c>
      <c r="I1084" s="2" t="s">
        <v>2401</v>
      </c>
      <c r="J1084" s="2" t="s">
        <v>2366</v>
      </c>
      <c r="L1084" s="172" t="s">
        <v>127</v>
      </c>
      <c r="M1084" s="50" t="s">
        <v>127</v>
      </c>
      <c r="N1084" s="7" t="s">
        <v>127</v>
      </c>
      <c r="O1084" s="7" t="s">
        <v>127</v>
      </c>
      <c r="P1084" s="7" t="s">
        <v>127</v>
      </c>
      <c r="Q1084" s="178" t="s">
        <v>127</v>
      </c>
      <c r="S1084" s="7"/>
    </row>
    <row r="1085" spans="1:19" ht="12" customHeight="1" x14ac:dyDescent="0.2">
      <c r="A1085" s="2" t="s">
        <v>27</v>
      </c>
      <c r="B1085" s="2" t="s">
        <v>2402</v>
      </c>
      <c r="C1085" s="2" t="s">
        <v>120</v>
      </c>
      <c r="D1085" s="7" t="s">
        <v>129</v>
      </c>
      <c r="F1085" s="2" t="s">
        <v>2403</v>
      </c>
      <c r="G1085" s="2" t="s">
        <v>2403</v>
      </c>
      <c r="H1085" s="2" t="s">
        <v>2403</v>
      </c>
      <c r="I1085" s="2" t="s">
        <v>2403</v>
      </c>
      <c r="J1085" s="2" t="s">
        <v>2366</v>
      </c>
      <c r="K1085" s="2" t="s">
        <v>2400</v>
      </c>
      <c r="L1085" s="172" t="s">
        <v>12024</v>
      </c>
      <c r="M1085" s="51" t="s">
        <v>9522</v>
      </c>
      <c r="N1085" s="49" t="s">
        <v>9523</v>
      </c>
      <c r="O1085" s="49" t="s">
        <v>2402</v>
      </c>
      <c r="P1085" s="7" t="s">
        <v>141</v>
      </c>
      <c r="Q1085" s="178" t="s">
        <v>277</v>
      </c>
      <c r="S1085" s="59"/>
    </row>
    <row r="1086" spans="1:19" ht="12" customHeight="1" x14ac:dyDescent="0.2">
      <c r="A1086" s="2" t="s">
        <v>27</v>
      </c>
      <c r="B1086" s="2" t="s">
        <v>2404</v>
      </c>
      <c r="C1086" s="2" t="s">
        <v>120</v>
      </c>
      <c r="D1086" s="7" t="s">
        <v>129</v>
      </c>
      <c r="F1086" s="2" t="s">
        <v>2405</v>
      </c>
      <c r="G1086" s="2" t="s">
        <v>2405</v>
      </c>
      <c r="H1086" s="2" t="s">
        <v>2405</v>
      </c>
      <c r="I1086" s="2" t="s">
        <v>2405</v>
      </c>
      <c r="J1086" s="2" t="s">
        <v>2366</v>
      </c>
      <c r="K1086" s="2" t="s">
        <v>2400</v>
      </c>
      <c r="L1086" s="172" t="s">
        <v>12025</v>
      </c>
      <c r="M1086" s="50" t="s">
        <v>127</v>
      </c>
      <c r="N1086" s="7" t="s">
        <v>127</v>
      </c>
      <c r="O1086" s="7" t="s">
        <v>127</v>
      </c>
      <c r="P1086" s="7" t="s">
        <v>127</v>
      </c>
      <c r="Q1086" s="178" t="s">
        <v>264</v>
      </c>
      <c r="S1086" s="59"/>
    </row>
    <row r="1087" spans="1:19" ht="12" customHeight="1" x14ac:dyDescent="0.2">
      <c r="A1087" s="2" t="s">
        <v>27</v>
      </c>
      <c r="B1087" s="2" t="s">
        <v>2406</v>
      </c>
      <c r="C1087" s="2" t="s">
        <v>120</v>
      </c>
      <c r="D1087" s="7" t="s">
        <v>129</v>
      </c>
      <c r="F1087" s="2" t="s">
        <v>2407</v>
      </c>
      <c r="G1087" s="2" t="s">
        <v>2407</v>
      </c>
      <c r="H1087" s="2" t="s">
        <v>2407</v>
      </c>
      <c r="I1087" s="2" t="s">
        <v>2407</v>
      </c>
      <c r="J1087" s="2" t="s">
        <v>2366</v>
      </c>
      <c r="K1087" s="2" t="s">
        <v>2400</v>
      </c>
      <c r="L1087" s="172" t="s">
        <v>12024</v>
      </c>
      <c r="M1087" s="51" t="s">
        <v>9522</v>
      </c>
      <c r="N1087" s="49" t="s">
        <v>9523</v>
      </c>
      <c r="O1087" s="49" t="s">
        <v>2406</v>
      </c>
      <c r="P1087" s="7" t="s">
        <v>141</v>
      </c>
      <c r="Q1087" s="178" t="s">
        <v>277</v>
      </c>
      <c r="S1087" s="59"/>
    </row>
    <row r="1088" spans="1:19" ht="12" customHeight="1" x14ac:dyDescent="0.2">
      <c r="A1088" s="2" t="s">
        <v>27</v>
      </c>
      <c r="B1088" s="2" t="s">
        <v>2408</v>
      </c>
      <c r="C1088" s="2" t="s">
        <v>120</v>
      </c>
      <c r="D1088" s="7" t="s">
        <v>129</v>
      </c>
      <c r="F1088" s="2" t="s">
        <v>2409</v>
      </c>
      <c r="G1088" s="2" t="s">
        <v>2409</v>
      </c>
      <c r="H1088" s="2" t="s">
        <v>2409</v>
      </c>
      <c r="I1088" s="2" t="s">
        <v>2409</v>
      </c>
      <c r="J1088" s="2" t="s">
        <v>2366</v>
      </c>
      <c r="K1088" s="2" t="s">
        <v>2400</v>
      </c>
      <c r="L1088" s="172" t="s">
        <v>12025</v>
      </c>
      <c r="M1088" s="50" t="s">
        <v>127</v>
      </c>
      <c r="N1088" s="7" t="s">
        <v>127</v>
      </c>
      <c r="O1088" s="7" t="s">
        <v>127</v>
      </c>
      <c r="P1088" s="7" t="s">
        <v>127</v>
      </c>
      <c r="Q1088" s="178" t="s">
        <v>264</v>
      </c>
      <c r="S1088" s="59"/>
    </row>
    <row r="1089" spans="1:19" ht="12" customHeight="1" x14ac:dyDescent="0.2">
      <c r="A1089" s="2" t="s">
        <v>27</v>
      </c>
      <c r="B1089" s="2" t="s">
        <v>2410</v>
      </c>
      <c r="C1089" s="2" t="s">
        <v>120</v>
      </c>
      <c r="D1089" s="7" t="s">
        <v>509</v>
      </c>
      <c r="F1089" s="2" t="s">
        <v>2411</v>
      </c>
      <c r="G1089" s="2" t="s">
        <v>2411</v>
      </c>
      <c r="H1089" s="2" t="s">
        <v>2411</v>
      </c>
      <c r="I1089" s="2" t="s">
        <v>2411</v>
      </c>
      <c r="J1089" s="2" t="s">
        <v>2366</v>
      </c>
      <c r="L1089" s="172" t="s">
        <v>127</v>
      </c>
      <c r="M1089" s="50" t="s">
        <v>127</v>
      </c>
      <c r="N1089" s="7" t="s">
        <v>127</v>
      </c>
      <c r="O1089" s="7" t="s">
        <v>127</v>
      </c>
      <c r="P1089" s="7" t="s">
        <v>127</v>
      </c>
      <c r="Q1089" s="178" t="s">
        <v>127</v>
      </c>
      <c r="S1089" s="7"/>
    </row>
    <row r="1090" spans="1:19" ht="12" customHeight="1" x14ac:dyDescent="0.2">
      <c r="A1090" s="2" t="s">
        <v>27</v>
      </c>
      <c r="B1090" s="2" t="s">
        <v>2412</v>
      </c>
      <c r="C1090" s="2" t="s">
        <v>120</v>
      </c>
      <c r="D1090" s="7" t="s">
        <v>129</v>
      </c>
      <c r="F1090" s="2" t="s">
        <v>2413</v>
      </c>
      <c r="G1090" s="2" t="s">
        <v>2413</v>
      </c>
      <c r="H1090" s="2" t="s">
        <v>2413</v>
      </c>
      <c r="I1090" s="2" t="s">
        <v>2413</v>
      </c>
      <c r="J1090" s="2" t="s">
        <v>2366</v>
      </c>
      <c r="K1090" s="2" t="s">
        <v>2410</v>
      </c>
      <c r="L1090" s="172" t="s">
        <v>12023</v>
      </c>
      <c r="M1090" s="51" t="s">
        <v>9513</v>
      </c>
      <c r="N1090" s="49" t="s">
        <v>2411</v>
      </c>
      <c r="O1090" s="49" t="s">
        <v>2412</v>
      </c>
      <c r="P1090" s="7" t="s">
        <v>158</v>
      </c>
      <c r="Q1090" s="178" t="s">
        <v>287</v>
      </c>
      <c r="S1090" s="59"/>
    </row>
    <row r="1091" spans="1:19" ht="12" customHeight="1" x14ac:dyDescent="0.2">
      <c r="A1091" s="2" t="s">
        <v>27</v>
      </c>
      <c r="B1091" s="2" t="s">
        <v>2414</v>
      </c>
      <c r="C1091" s="2" t="s">
        <v>120</v>
      </c>
      <c r="D1091" s="7" t="s">
        <v>129</v>
      </c>
      <c r="F1091" s="2" t="s">
        <v>2415</v>
      </c>
      <c r="G1091" s="2" t="s">
        <v>2415</v>
      </c>
      <c r="H1091" s="2" t="s">
        <v>2415</v>
      </c>
      <c r="I1091" s="2" t="s">
        <v>2415</v>
      </c>
      <c r="J1091" s="2" t="s">
        <v>2366</v>
      </c>
      <c r="K1091" s="2" t="s">
        <v>2410</v>
      </c>
      <c r="L1091" s="172" t="s">
        <v>12023</v>
      </c>
      <c r="M1091" s="51" t="s">
        <v>9513</v>
      </c>
      <c r="N1091" s="49" t="s">
        <v>2411</v>
      </c>
      <c r="O1091" s="49" t="s">
        <v>2414</v>
      </c>
      <c r="P1091" s="7" t="s">
        <v>158</v>
      </c>
      <c r="Q1091" s="178" t="s">
        <v>287</v>
      </c>
      <c r="S1091" s="59"/>
    </row>
    <row r="1092" spans="1:19" ht="12" customHeight="1" x14ac:dyDescent="0.2">
      <c r="A1092" s="2" t="s">
        <v>27</v>
      </c>
      <c r="B1092" s="2" t="s">
        <v>2416</v>
      </c>
      <c r="C1092" s="2" t="s">
        <v>120</v>
      </c>
      <c r="D1092" s="7" t="s">
        <v>129</v>
      </c>
      <c r="F1092" s="2" t="s">
        <v>2417</v>
      </c>
      <c r="G1092" s="2" t="s">
        <v>2417</v>
      </c>
      <c r="H1092" s="2" t="s">
        <v>2417</v>
      </c>
      <c r="I1092" s="2" t="s">
        <v>2417</v>
      </c>
      <c r="J1092" s="2" t="s">
        <v>2366</v>
      </c>
      <c r="K1092" s="2" t="s">
        <v>2410</v>
      </c>
      <c r="L1092" s="172" t="s">
        <v>12023</v>
      </c>
      <c r="M1092" s="51" t="s">
        <v>9513</v>
      </c>
      <c r="N1092" s="49" t="s">
        <v>2411</v>
      </c>
      <c r="O1092" s="49" t="s">
        <v>2416</v>
      </c>
      <c r="P1092" s="7" t="s">
        <v>158</v>
      </c>
      <c r="Q1092" s="178" t="s">
        <v>287</v>
      </c>
      <c r="S1092" s="59"/>
    </row>
    <row r="1093" spans="1:19" ht="12" customHeight="1" x14ac:dyDescent="0.2">
      <c r="A1093" s="2" t="s">
        <v>27</v>
      </c>
      <c r="B1093" s="2" t="s">
        <v>2418</v>
      </c>
      <c r="C1093" s="2" t="s">
        <v>120</v>
      </c>
      <c r="D1093" s="7" t="s">
        <v>129</v>
      </c>
      <c r="F1093" s="2" t="s">
        <v>2419</v>
      </c>
      <c r="G1093" s="2" t="s">
        <v>2419</v>
      </c>
      <c r="H1093" s="2" t="s">
        <v>2419</v>
      </c>
      <c r="I1093" s="2" t="s">
        <v>2419</v>
      </c>
      <c r="J1093" s="2" t="s">
        <v>2366</v>
      </c>
      <c r="K1093" s="2" t="s">
        <v>2410</v>
      </c>
      <c r="L1093" s="172" t="s">
        <v>12023</v>
      </c>
      <c r="M1093" s="51" t="s">
        <v>9513</v>
      </c>
      <c r="N1093" s="49" t="s">
        <v>2411</v>
      </c>
      <c r="O1093" s="49" t="s">
        <v>2418</v>
      </c>
      <c r="P1093" s="7" t="s">
        <v>158</v>
      </c>
      <c r="Q1093" s="178" t="s">
        <v>287</v>
      </c>
      <c r="S1093" s="59"/>
    </row>
    <row r="1094" spans="1:19" ht="12" customHeight="1" x14ac:dyDescent="0.2">
      <c r="A1094" s="2" t="s">
        <v>27</v>
      </c>
      <c r="B1094" s="2" t="s">
        <v>2420</v>
      </c>
      <c r="C1094" s="2" t="s">
        <v>120</v>
      </c>
      <c r="D1094" s="7" t="s">
        <v>129</v>
      </c>
      <c r="F1094" s="2" t="s">
        <v>2421</v>
      </c>
      <c r="G1094" s="2" t="s">
        <v>2421</v>
      </c>
      <c r="H1094" s="2" t="s">
        <v>2421</v>
      </c>
      <c r="I1094" s="2" t="s">
        <v>2421</v>
      </c>
      <c r="J1094" s="2" t="s">
        <v>2366</v>
      </c>
      <c r="K1094" s="2" t="s">
        <v>2410</v>
      </c>
      <c r="L1094" s="172" t="s">
        <v>12023</v>
      </c>
      <c r="M1094" s="51" t="s">
        <v>9513</v>
      </c>
      <c r="N1094" s="49" t="s">
        <v>2411</v>
      </c>
      <c r="O1094" s="49" t="s">
        <v>2420</v>
      </c>
      <c r="P1094" s="7" t="s">
        <v>158</v>
      </c>
      <c r="Q1094" s="178" t="s">
        <v>287</v>
      </c>
      <c r="S1094" s="59"/>
    </row>
    <row r="1095" spans="1:19" ht="12" customHeight="1" x14ac:dyDescent="0.2">
      <c r="A1095" s="2" t="s">
        <v>27</v>
      </c>
      <c r="B1095" s="2" t="s">
        <v>2422</v>
      </c>
      <c r="C1095" s="2" t="s">
        <v>120</v>
      </c>
      <c r="D1095" s="7" t="s">
        <v>129</v>
      </c>
      <c r="F1095" s="2" t="s">
        <v>2423</v>
      </c>
      <c r="G1095" s="2" t="s">
        <v>2423</v>
      </c>
      <c r="H1095" s="2" t="s">
        <v>2423</v>
      </c>
      <c r="I1095" s="2" t="s">
        <v>2423</v>
      </c>
      <c r="J1095" s="2" t="s">
        <v>2366</v>
      </c>
      <c r="K1095" s="2" t="s">
        <v>2410</v>
      </c>
      <c r="L1095" s="172" t="s">
        <v>12023</v>
      </c>
      <c r="M1095" s="51" t="s">
        <v>9513</v>
      </c>
      <c r="N1095" s="49" t="s">
        <v>2411</v>
      </c>
      <c r="O1095" s="49" t="s">
        <v>2422</v>
      </c>
      <c r="P1095" s="7" t="s">
        <v>158</v>
      </c>
      <c r="Q1095" s="178" t="s">
        <v>287</v>
      </c>
      <c r="S1095" s="59"/>
    </row>
    <row r="1096" spans="1:19" ht="12" customHeight="1" x14ac:dyDescent="0.2">
      <c r="A1096" s="2" t="s">
        <v>27</v>
      </c>
      <c r="B1096" s="2" t="s">
        <v>2424</v>
      </c>
      <c r="C1096" s="2" t="s">
        <v>120</v>
      </c>
      <c r="D1096" s="7" t="s">
        <v>509</v>
      </c>
      <c r="F1096" s="2" t="s">
        <v>2425</v>
      </c>
      <c r="G1096" s="2" t="s">
        <v>2425</v>
      </c>
      <c r="H1096" s="2" t="s">
        <v>2425</v>
      </c>
      <c r="I1096" s="2" t="s">
        <v>2425</v>
      </c>
      <c r="J1096" s="2" t="s">
        <v>2366</v>
      </c>
      <c r="L1096" s="172" t="s">
        <v>127</v>
      </c>
      <c r="M1096" s="50" t="s">
        <v>127</v>
      </c>
      <c r="N1096" s="7" t="s">
        <v>127</v>
      </c>
      <c r="O1096" s="7" t="s">
        <v>127</v>
      </c>
      <c r="P1096" s="7" t="s">
        <v>127</v>
      </c>
      <c r="Q1096" s="178" t="s">
        <v>127</v>
      </c>
      <c r="S1096" s="7"/>
    </row>
    <row r="1097" spans="1:19" ht="12" customHeight="1" x14ac:dyDescent="0.2">
      <c r="A1097" s="2" t="s">
        <v>27</v>
      </c>
      <c r="B1097" s="2" t="s">
        <v>2426</v>
      </c>
      <c r="C1097" s="2" t="s">
        <v>120</v>
      </c>
      <c r="D1097" s="7" t="s">
        <v>129</v>
      </c>
      <c r="F1097" s="2" t="s">
        <v>2427</v>
      </c>
      <c r="G1097" s="2" t="s">
        <v>2427</v>
      </c>
      <c r="H1097" s="2" t="s">
        <v>2427</v>
      </c>
      <c r="I1097" s="2" t="s">
        <v>2427</v>
      </c>
      <c r="J1097" s="2" t="s">
        <v>2366</v>
      </c>
      <c r="K1097" s="2" t="s">
        <v>2424</v>
      </c>
      <c r="L1097" s="172" t="s">
        <v>12025</v>
      </c>
      <c r="M1097" s="50" t="s">
        <v>127</v>
      </c>
      <c r="N1097" s="7" t="s">
        <v>127</v>
      </c>
      <c r="O1097" s="7" t="s">
        <v>127</v>
      </c>
      <c r="P1097" s="7" t="s">
        <v>127</v>
      </c>
      <c r="Q1097" s="178" t="s">
        <v>277</v>
      </c>
      <c r="S1097" s="59"/>
    </row>
    <row r="1098" spans="1:19" ht="12" customHeight="1" x14ac:dyDescent="0.2">
      <c r="A1098" s="2" t="s">
        <v>27</v>
      </c>
      <c r="B1098" s="2" t="s">
        <v>2428</v>
      </c>
      <c r="C1098" s="2" t="s">
        <v>120</v>
      </c>
      <c r="D1098" s="7" t="s">
        <v>129</v>
      </c>
      <c r="F1098" s="2" t="s">
        <v>2429</v>
      </c>
      <c r="G1098" s="2" t="s">
        <v>2429</v>
      </c>
      <c r="H1098" s="2" t="s">
        <v>2429</v>
      </c>
      <c r="I1098" s="2" t="s">
        <v>2429</v>
      </c>
      <c r="J1098" s="2" t="s">
        <v>2366</v>
      </c>
      <c r="K1098" s="2" t="s">
        <v>2424</v>
      </c>
      <c r="L1098" s="172" t="s">
        <v>12025</v>
      </c>
      <c r="M1098" s="50" t="s">
        <v>127</v>
      </c>
      <c r="N1098" s="7" t="s">
        <v>127</v>
      </c>
      <c r="O1098" s="7" t="s">
        <v>127</v>
      </c>
      <c r="P1098" s="7" t="s">
        <v>127</v>
      </c>
      <c r="Q1098" s="178" t="s">
        <v>277</v>
      </c>
      <c r="S1098" s="59"/>
    </row>
    <row r="1099" spans="1:19" ht="12" customHeight="1" x14ac:dyDescent="0.2">
      <c r="A1099" s="2" t="s">
        <v>27</v>
      </c>
      <c r="B1099" s="2" t="s">
        <v>2430</v>
      </c>
      <c r="C1099" s="2" t="s">
        <v>120</v>
      </c>
      <c r="D1099" s="7" t="s">
        <v>509</v>
      </c>
      <c r="F1099" s="2" t="s">
        <v>2431</v>
      </c>
      <c r="G1099" s="2" t="s">
        <v>2431</v>
      </c>
      <c r="H1099" s="2" t="s">
        <v>2431</v>
      </c>
      <c r="I1099" s="2" t="s">
        <v>2431</v>
      </c>
      <c r="J1099" s="2" t="s">
        <v>2366</v>
      </c>
      <c r="L1099" s="172" t="s">
        <v>127</v>
      </c>
      <c r="M1099" s="50" t="s">
        <v>127</v>
      </c>
      <c r="N1099" s="7" t="s">
        <v>127</v>
      </c>
      <c r="O1099" s="7" t="s">
        <v>127</v>
      </c>
      <c r="P1099" s="7" t="s">
        <v>127</v>
      </c>
      <c r="Q1099" s="178" t="s">
        <v>127</v>
      </c>
      <c r="S1099" s="7"/>
    </row>
    <row r="1100" spans="1:19" ht="12" customHeight="1" x14ac:dyDescent="0.2">
      <c r="A1100" s="2" t="s">
        <v>27</v>
      </c>
      <c r="B1100" s="2" t="s">
        <v>2432</v>
      </c>
      <c r="C1100" s="2" t="s">
        <v>120</v>
      </c>
      <c r="D1100" s="7" t="s">
        <v>129</v>
      </c>
      <c r="F1100" s="2" t="s">
        <v>2433</v>
      </c>
      <c r="G1100" s="2" t="s">
        <v>2433</v>
      </c>
      <c r="H1100" s="2" t="s">
        <v>2433</v>
      </c>
      <c r="I1100" s="2" t="s">
        <v>2433</v>
      </c>
      <c r="J1100" s="2" t="s">
        <v>2366</v>
      </c>
      <c r="K1100" s="2" t="s">
        <v>2430</v>
      </c>
      <c r="L1100" s="172" t="s">
        <v>12024</v>
      </c>
      <c r="M1100" s="51" t="s">
        <v>9530</v>
      </c>
      <c r="N1100" s="49" t="s">
        <v>9531</v>
      </c>
      <c r="O1100" s="49" t="s">
        <v>2432</v>
      </c>
      <c r="P1100" s="7" t="s">
        <v>141</v>
      </c>
      <c r="Q1100" s="178" t="s">
        <v>277</v>
      </c>
      <c r="S1100" s="59"/>
    </row>
    <row r="1101" spans="1:19" ht="12" customHeight="1" x14ac:dyDescent="0.2">
      <c r="A1101" s="2" t="s">
        <v>27</v>
      </c>
      <c r="B1101" s="2" t="s">
        <v>2434</v>
      </c>
      <c r="C1101" s="2" t="s">
        <v>120</v>
      </c>
      <c r="D1101" s="7" t="s">
        <v>129</v>
      </c>
      <c r="F1101" s="2" t="s">
        <v>2435</v>
      </c>
      <c r="G1101" s="2" t="s">
        <v>2435</v>
      </c>
      <c r="H1101" s="2" t="s">
        <v>2435</v>
      </c>
      <c r="I1101" s="2" t="s">
        <v>2435</v>
      </c>
      <c r="J1101" s="2" t="s">
        <v>2366</v>
      </c>
      <c r="K1101" s="2" t="s">
        <v>2430</v>
      </c>
      <c r="L1101" s="172" t="s">
        <v>12024</v>
      </c>
      <c r="M1101" s="51" t="s">
        <v>9530</v>
      </c>
      <c r="N1101" s="49" t="s">
        <v>9531</v>
      </c>
      <c r="O1101" s="49" t="s">
        <v>2434</v>
      </c>
      <c r="P1101" s="7" t="s">
        <v>141</v>
      </c>
      <c r="Q1101" s="178" t="s">
        <v>277</v>
      </c>
      <c r="S1101" s="59"/>
    </row>
    <row r="1102" spans="1:19" ht="12" customHeight="1" x14ac:dyDescent="0.2">
      <c r="A1102" s="2" t="s">
        <v>27</v>
      </c>
      <c r="B1102" s="2" t="s">
        <v>2436</v>
      </c>
      <c r="C1102" s="2" t="s">
        <v>120</v>
      </c>
      <c r="D1102" s="7" t="s">
        <v>129</v>
      </c>
      <c r="F1102" s="2" t="s">
        <v>2437</v>
      </c>
      <c r="G1102" s="2" t="s">
        <v>2437</v>
      </c>
      <c r="H1102" s="2" t="s">
        <v>2437</v>
      </c>
      <c r="I1102" s="2" t="s">
        <v>2437</v>
      </c>
      <c r="J1102" s="2" t="s">
        <v>2366</v>
      </c>
      <c r="K1102" s="2" t="s">
        <v>2430</v>
      </c>
      <c r="L1102" s="172" t="s">
        <v>12025</v>
      </c>
      <c r="M1102" s="50" t="s">
        <v>127</v>
      </c>
      <c r="N1102" s="7" t="s">
        <v>127</v>
      </c>
      <c r="O1102" s="7" t="s">
        <v>127</v>
      </c>
      <c r="P1102" s="7" t="s">
        <v>127</v>
      </c>
      <c r="Q1102" s="178" t="s">
        <v>264</v>
      </c>
      <c r="S1102" s="59"/>
    </row>
    <row r="1103" spans="1:19" ht="12" customHeight="1" x14ac:dyDescent="0.2">
      <c r="A1103" s="2" t="s">
        <v>27</v>
      </c>
      <c r="B1103" s="2" t="s">
        <v>2438</v>
      </c>
      <c r="C1103" s="2" t="s">
        <v>120</v>
      </c>
      <c r="D1103" s="7" t="s">
        <v>509</v>
      </c>
      <c r="F1103" s="2" t="s">
        <v>2439</v>
      </c>
      <c r="G1103" s="2" t="s">
        <v>2439</v>
      </c>
      <c r="H1103" s="2" t="s">
        <v>2439</v>
      </c>
      <c r="I1103" s="2" t="s">
        <v>2439</v>
      </c>
      <c r="J1103" s="2" t="s">
        <v>2366</v>
      </c>
      <c r="L1103" s="172" t="s">
        <v>127</v>
      </c>
      <c r="M1103" s="50" t="s">
        <v>127</v>
      </c>
      <c r="N1103" s="7" t="s">
        <v>127</v>
      </c>
      <c r="O1103" s="7" t="s">
        <v>127</v>
      </c>
      <c r="P1103" s="7" t="s">
        <v>127</v>
      </c>
      <c r="Q1103" s="178" t="s">
        <v>127</v>
      </c>
      <c r="S1103" s="7"/>
    </row>
    <row r="1104" spans="1:19" ht="12" customHeight="1" x14ac:dyDescent="0.2">
      <c r="A1104" s="2" t="s">
        <v>27</v>
      </c>
      <c r="B1104" s="2" t="s">
        <v>2440</v>
      </c>
      <c r="C1104" s="2" t="s">
        <v>120</v>
      </c>
      <c r="D1104" s="7" t="s">
        <v>129</v>
      </c>
      <c r="F1104" s="2" t="s">
        <v>2441</v>
      </c>
      <c r="G1104" s="2" t="s">
        <v>2441</v>
      </c>
      <c r="H1104" s="2" t="s">
        <v>2441</v>
      </c>
      <c r="I1104" s="2" t="s">
        <v>2441</v>
      </c>
      <c r="J1104" s="2" t="s">
        <v>2366</v>
      </c>
      <c r="K1104" s="2" t="s">
        <v>2438</v>
      </c>
      <c r="L1104" s="172" t="s">
        <v>12024</v>
      </c>
      <c r="M1104" s="51" t="s">
        <v>9529</v>
      </c>
      <c r="N1104" s="49" t="s">
        <v>2441</v>
      </c>
      <c r="O1104" s="49" t="s">
        <v>127</v>
      </c>
      <c r="P1104" s="7" t="s">
        <v>127</v>
      </c>
      <c r="Q1104" s="178" t="s">
        <v>277</v>
      </c>
      <c r="S1104" s="59"/>
    </row>
    <row r="1105" spans="1:19" ht="12" customHeight="1" x14ac:dyDescent="0.2">
      <c r="A1105" s="2" t="s">
        <v>27</v>
      </c>
      <c r="B1105" s="2" t="s">
        <v>2442</v>
      </c>
      <c r="C1105" s="2" t="s">
        <v>120</v>
      </c>
      <c r="D1105" s="7" t="s">
        <v>129</v>
      </c>
      <c r="F1105" s="2" t="s">
        <v>2443</v>
      </c>
      <c r="G1105" s="2" t="s">
        <v>2443</v>
      </c>
      <c r="H1105" s="2" t="s">
        <v>2443</v>
      </c>
      <c r="I1105" s="2" t="s">
        <v>2443</v>
      </c>
      <c r="J1105" s="2" t="s">
        <v>2366</v>
      </c>
      <c r="K1105" s="2" t="s">
        <v>2438</v>
      </c>
      <c r="L1105" s="172" t="s">
        <v>12025</v>
      </c>
      <c r="M1105" s="50" t="s">
        <v>127</v>
      </c>
      <c r="N1105" s="7" t="s">
        <v>127</v>
      </c>
      <c r="O1105" s="7" t="s">
        <v>127</v>
      </c>
      <c r="P1105" s="7" t="s">
        <v>127</v>
      </c>
      <c r="Q1105" s="178" t="s">
        <v>277</v>
      </c>
      <c r="S1105" s="59"/>
    </row>
    <row r="1106" spans="1:19" ht="12" customHeight="1" x14ac:dyDescent="0.2">
      <c r="A1106" s="2" t="s">
        <v>27</v>
      </c>
      <c r="B1106" s="2" t="s">
        <v>2444</v>
      </c>
      <c r="C1106" s="2" t="s">
        <v>120</v>
      </c>
      <c r="D1106" s="7" t="s">
        <v>129</v>
      </c>
      <c r="F1106" s="2" t="s">
        <v>2445</v>
      </c>
      <c r="G1106" s="2" t="s">
        <v>2445</v>
      </c>
      <c r="H1106" s="2" t="s">
        <v>2445</v>
      </c>
      <c r="I1106" s="2" t="s">
        <v>2445</v>
      </c>
      <c r="J1106" s="2" t="s">
        <v>2366</v>
      </c>
      <c r="K1106" s="2" t="s">
        <v>2438</v>
      </c>
      <c r="L1106" s="172" t="s">
        <v>12025</v>
      </c>
      <c r="M1106" s="50" t="s">
        <v>127</v>
      </c>
      <c r="N1106" s="7" t="s">
        <v>127</v>
      </c>
      <c r="O1106" s="7" t="s">
        <v>127</v>
      </c>
      <c r="P1106" s="7" t="s">
        <v>127</v>
      </c>
      <c r="Q1106" s="178" t="s">
        <v>277</v>
      </c>
      <c r="S1106" s="59"/>
    </row>
    <row r="1107" spans="1:19" ht="12" customHeight="1" x14ac:dyDescent="0.2">
      <c r="A1107" s="2" t="s">
        <v>27</v>
      </c>
      <c r="B1107" s="2" t="s">
        <v>2446</v>
      </c>
      <c r="C1107" s="2" t="s">
        <v>120</v>
      </c>
      <c r="D1107" s="7" t="s">
        <v>509</v>
      </c>
      <c r="F1107" s="2" t="s">
        <v>2447</v>
      </c>
      <c r="G1107" s="2" t="s">
        <v>2447</v>
      </c>
      <c r="H1107" s="2" t="s">
        <v>2447</v>
      </c>
      <c r="I1107" s="2" t="s">
        <v>2447</v>
      </c>
      <c r="J1107" s="2" t="s">
        <v>2366</v>
      </c>
      <c r="L1107" s="172" t="s">
        <v>127</v>
      </c>
      <c r="M1107" s="50" t="s">
        <v>127</v>
      </c>
      <c r="N1107" s="7" t="s">
        <v>127</v>
      </c>
      <c r="O1107" s="7" t="s">
        <v>127</v>
      </c>
      <c r="P1107" s="7" t="s">
        <v>127</v>
      </c>
      <c r="Q1107" s="178" t="s">
        <v>127</v>
      </c>
      <c r="S1107" s="7"/>
    </row>
    <row r="1108" spans="1:19" ht="12" customHeight="1" x14ac:dyDescent="0.2">
      <c r="A1108" s="2" t="s">
        <v>27</v>
      </c>
      <c r="B1108" s="2" t="s">
        <v>2448</v>
      </c>
      <c r="C1108" s="2" t="s">
        <v>120</v>
      </c>
      <c r="D1108" s="7" t="s">
        <v>129</v>
      </c>
      <c r="F1108" s="2" t="s">
        <v>2449</v>
      </c>
      <c r="G1108" s="2" t="s">
        <v>2449</v>
      </c>
      <c r="H1108" s="2" t="s">
        <v>2449</v>
      </c>
      <c r="I1108" s="2" t="s">
        <v>2449</v>
      </c>
      <c r="J1108" s="2" t="s">
        <v>2366</v>
      </c>
      <c r="K1108" s="2" t="s">
        <v>2446</v>
      </c>
      <c r="L1108" s="172" t="s">
        <v>12026</v>
      </c>
      <c r="M1108" s="50" t="s">
        <v>127</v>
      </c>
      <c r="N1108" s="7" t="s">
        <v>127</v>
      </c>
      <c r="O1108" s="7" t="s">
        <v>127</v>
      </c>
      <c r="P1108" s="7" t="s">
        <v>127</v>
      </c>
      <c r="Q1108" s="178" t="s">
        <v>264</v>
      </c>
      <c r="S1108" s="59"/>
    </row>
    <row r="1109" spans="1:19" ht="12" customHeight="1" x14ac:dyDescent="0.2">
      <c r="A1109" s="2" t="s">
        <v>27</v>
      </c>
      <c r="B1109" s="2" t="s">
        <v>2450</v>
      </c>
      <c r="C1109" s="2" t="s">
        <v>120</v>
      </c>
      <c r="D1109" s="7" t="s">
        <v>129</v>
      </c>
      <c r="F1109" s="2" t="s">
        <v>2451</v>
      </c>
      <c r="G1109" s="2" t="s">
        <v>2451</v>
      </c>
      <c r="H1109" s="2" t="s">
        <v>2451</v>
      </c>
      <c r="I1109" s="2" t="s">
        <v>2451</v>
      </c>
      <c r="J1109" s="2" t="s">
        <v>2366</v>
      </c>
      <c r="K1109" s="2" t="s">
        <v>2446</v>
      </c>
      <c r="L1109" s="172" t="s">
        <v>12026</v>
      </c>
      <c r="M1109" s="50" t="s">
        <v>127</v>
      </c>
      <c r="N1109" s="7" t="s">
        <v>127</v>
      </c>
      <c r="O1109" s="7" t="s">
        <v>127</v>
      </c>
      <c r="P1109" s="7" t="s">
        <v>127</v>
      </c>
      <c r="Q1109" s="178" t="s">
        <v>277</v>
      </c>
      <c r="S1109" s="59"/>
    </row>
    <row r="1110" spans="1:19" ht="12" customHeight="1" x14ac:dyDescent="0.2">
      <c r="A1110" s="2" t="s">
        <v>27</v>
      </c>
      <c r="B1110" s="2" t="s">
        <v>2452</v>
      </c>
      <c r="C1110" s="2" t="s">
        <v>120</v>
      </c>
      <c r="D1110" s="7" t="s">
        <v>129</v>
      </c>
      <c r="F1110" s="2" t="s">
        <v>2453</v>
      </c>
      <c r="G1110" s="2" t="s">
        <v>2453</v>
      </c>
      <c r="H1110" s="2" t="s">
        <v>2453</v>
      </c>
      <c r="I1110" s="2" t="s">
        <v>2453</v>
      </c>
      <c r="J1110" s="2" t="s">
        <v>2366</v>
      </c>
      <c r="K1110" s="2" t="s">
        <v>2446</v>
      </c>
      <c r="L1110" s="172" t="s">
        <v>12025</v>
      </c>
      <c r="M1110" s="50" t="s">
        <v>127</v>
      </c>
      <c r="N1110" s="7" t="s">
        <v>127</v>
      </c>
      <c r="O1110" s="7" t="s">
        <v>127</v>
      </c>
      <c r="P1110" s="7" t="s">
        <v>127</v>
      </c>
      <c r="Q1110" s="178" t="s">
        <v>277</v>
      </c>
      <c r="S1110" s="59"/>
    </row>
    <row r="1111" spans="1:19" ht="12" customHeight="1" x14ac:dyDescent="0.2">
      <c r="A1111" s="2" t="s">
        <v>27</v>
      </c>
      <c r="B1111" s="2" t="s">
        <v>2454</v>
      </c>
      <c r="C1111" s="2" t="s">
        <v>120</v>
      </c>
      <c r="D1111" s="7" t="s">
        <v>509</v>
      </c>
      <c r="F1111" s="2" t="s">
        <v>2455</v>
      </c>
      <c r="G1111" s="2" t="s">
        <v>2455</v>
      </c>
      <c r="H1111" s="2" t="s">
        <v>2455</v>
      </c>
      <c r="I1111" s="2" t="s">
        <v>2455</v>
      </c>
      <c r="J1111" s="2" t="s">
        <v>2366</v>
      </c>
      <c r="L1111" s="172" t="s">
        <v>127</v>
      </c>
      <c r="M1111" s="50" t="s">
        <v>127</v>
      </c>
      <c r="N1111" s="7" t="s">
        <v>127</v>
      </c>
      <c r="O1111" s="7" t="s">
        <v>127</v>
      </c>
      <c r="P1111" s="7" t="s">
        <v>127</v>
      </c>
      <c r="Q1111" s="178" t="s">
        <v>127</v>
      </c>
      <c r="S1111" s="7"/>
    </row>
    <row r="1112" spans="1:19" ht="12" customHeight="1" x14ac:dyDescent="0.2">
      <c r="A1112" s="2" t="s">
        <v>27</v>
      </c>
      <c r="B1112" s="2" t="s">
        <v>2456</v>
      </c>
      <c r="C1112" s="2" t="s">
        <v>120</v>
      </c>
      <c r="D1112" s="7" t="s">
        <v>129</v>
      </c>
      <c r="F1112" s="2" t="s">
        <v>2457</v>
      </c>
      <c r="G1112" s="2" t="s">
        <v>2457</v>
      </c>
      <c r="H1112" s="2" t="s">
        <v>2457</v>
      </c>
      <c r="I1112" s="2" t="s">
        <v>2457</v>
      </c>
      <c r="J1112" s="2" t="s">
        <v>2366</v>
      </c>
      <c r="K1112" s="2" t="s">
        <v>2454</v>
      </c>
      <c r="L1112" s="172" t="s">
        <v>12024</v>
      </c>
      <c r="M1112" s="51" t="s">
        <v>9524</v>
      </c>
      <c r="N1112" s="49" t="s">
        <v>9525</v>
      </c>
      <c r="O1112" s="49" t="s">
        <v>2456</v>
      </c>
      <c r="P1112" s="7" t="s">
        <v>141</v>
      </c>
      <c r="Q1112" s="178" t="s">
        <v>277</v>
      </c>
      <c r="S1112" s="59"/>
    </row>
    <row r="1113" spans="1:19" ht="12" customHeight="1" x14ac:dyDescent="0.2">
      <c r="A1113" s="2" t="s">
        <v>27</v>
      </c>
      <c r="B1113" s="2" t="s">
        <v>2458</v>
      </c>
      <c r="C1113" s="2" t="s">
        <v>120</v>
      </c>
      <c r="D1113" s="7" t="s">
        <v>129</v>
      </c>
      <c r="F1113" s="2" t="s">
        <v>2459</v>
      </c>
      <c r="G1113" s="2" t="s">
        <v>2459</v>
      </c>
      <c r="H1113" s="2" t="s">
        <v>2459</v>
      </c>
      <c r="I1113" s="2" t="s">
        <v>2459</v>
      </c>
      <c r="J1113" s="2" t="s">
        <v>2366</v>
      </c>
      <c r="K1113" s="2" t="s">
        <v>2454</v>
      </c>
      <c r="L1113" s="172" t="s">
        <v>12024</v>
      </c>
      <c r="M1113" s="51" t="s">
        <v>9524</v>
      </c>
      <c r="N1113" s="49" t="s">
        <v>9525</v>
      </c>
      <c r="O1113" s="49" t="s">
        <v>2458</v>
      </c>
      <c r="P1113" s="7" t="s">
        <v>141</v>
      </c>
      <c r="Q1113" s="178" t="s">
        <v>277</v>
      </c>
      <c r="S1113" s="59"/>
    </row>
    <row r="1114" spans="1:19" ht="12" customHeight="1" x14ac:dyDescent="0.2">
      <c r="A1114" s="2" t="s">
        <v>27</v>
      </c>
      <c r="B1114" s="2" t="s">
        <v>2460</v>
      </c>
      <c r="C1114" s="2" t="s">
        <v>120</v>
      </c>
      <c r="D1114" s="7" t="s">
        <v>129</v>
      </c>
      <c r="F1114" s="2" t="s">
        <v>2461</v>
      </c>
      <c r="G1114" s="2" t="s">
        <v>2461</v>
      </c>
      <c r="H1114" s="2" t="s">
        <v>2461</v>
      </c>
      <c r="I1114" s="2" t="s">
        <v>2461</v>
      </c>
      <c r="J1114" s="2" t="s">
        <v>2366</v>
      </c>
      <c r="K1114" s="2" t="s">
        <v>2454</v>
      </c>
      <c r="L1114" s="172" t="s">
        <v>12024</v>
      </c>
      <c r="M1114" s="51" t="s">
        <v>9524</v>
      </c>
      <c r="N1114" s="49" t="s">
        <v>9525</v>
      </c>
      <c r="O1114" s="49" t="s">
        <v>2460</v>
      </c>
      <c r="P1114" s="7" t="s">
        <v>141</v>
      </c>
      <c r="Q1114" s="178" t="s">
        <v>277</v>
      </c>
      <c r="S1114" s="59"/>
    </row>
    <row r="1115" spans="1:19" ht="12" customHeight="1" x14ac:dyDescent="0.2">
      <c r="A1115" s="2" t="s">
        <v>27</v>
      </c>
      <c r="B1115" s="2" t="s">
        <v>2462</v>
      </c>
      <c r="C1115" s="2" t="s">
        <v>120</v>
      </c>
      <c r="D1115" s="7" t="s">
        <v>129</v>
      </c>
      <c r="F1115" s="2" t="s">
        <v>2463</v>
      </c>
      <c r="G1115" s="2" t="s">
        <v>2463</v>
      </c>
      <c r="H1115" s="2" t="s">
        <v>2463</v>
      </c>
      <c r="I1115" s="2" t="s">
        <v>2463</v>
      </c>
      <c r="J1115" s="2" t="s">
        <v>2366</v>
      </c>
      <c r="K1115" s="2" t="s">
        <v>2454</v>
      </c>
      <c r="L1115" s="172" t="s">
        <v>12024</v>
      </c>
      <c r="M1115" s="51" t="s">
        <v>9526</v>
      </c>
      <c r="N1115" s="49" t="s">
        <v>9527</v>
      </c>
      <c r="O1115" s="49" t="s">
        <v>127</v>
      </c>
      <c r="P1115" s="7" t="s">
        <v>127</v>
      </c>
      <c r="Q1115" s="178" t="s">
        <v>277</v>
      </c>
      <c r="S1115" s="59"/>
    </row>
    <row r="1116" spans="1:19" ht="12" customHeight="1" x14ac:dyDescent="0.2">
      <c r="A1116" s="2" t="s">
        <v>27</v>
      </c>
      <c r="B1116" s="2" t="s">
        <v>2464</v>
      </c>
      <c r="C1116" s="2" t="s">
        <v>120</v>
      </c>
      <c r="D1116" s="7" t="s">
        <v>509</v>
      </c>
      <c r="F1116" s="2" t="s">
        <v>2465</v>
      </c>
      <c r="G1116" s="2" t="s">
        <v>2465</v>
      </c>
      <c r="H1116" s="2" t="s">
        <v>2465</v>
      </c>
      <c r="I1116" s="2" t="s">
        <v>2465</v>
      </c>
      <c r="J1116" s="2" t="s">
        <v>2366</v>
      </c>
      <c r="L1116" s="172" t="s">
        <v>127</v>
      </c>
      <c r="M1116" s="50" t="s">
        <v>127</v>
      </c>
      <c r="N1116" s="7" t="s">
        <v>127</v>
      </c>
      <c r="O1116" s="7" t="s">
        <v>127</v>
      </c>
      <c r="P1116" s="7" t="s">
        <v>127</v>
      </c>
      <c r="Q1116" s="178" t="s">
        <v>127</v>
      </c>
      <c r="S1116" s="7"/>
    </row>
    <row r="1117" spans="1:19" ht="12" customHeight="1" x14ac:dyDescent="0.2">
      <c r="A1117" s="2" t="s">
        <v>27</v>
      </c>
      <c r="B1117" s="2" t="s">
        <v>2466</v>
      </c>
      <c r="C1117" s="2" t="s">
        <v>120</v>
      </c>
      <c r="D1117" s="7" t="s">
        <v>129</v>
      </c>
      <c r="F1117" s="2" t="s">
        <v>2467</v>
      </c>
      <c r="G1117" s="2" t="s">
        <v>2467</v>
      </c>
      <c r="H1117" s="2" t="s">
        <v>2467</v>
      </c>
      <c r="I1117" s="2" t="s">
        <v>2467</v>
      </c>
      <c r="J1117" s="2" t="s">
        <v>2366</v>
      </c>
      <c r="K1117" s="2" t="s">
        <v>2464</v>
      </c>
      <c r="L1117" s="172" t="s">
        <v>12024</v>
      </c>
      <c r="M1117" s="51" t="s">
        <v>9528</v>
      </c>
      <c r="N1117" s="49" t="s">
        <v>2467</v>
      </c>
      <c r="O1117" s="49" t="s">
        <v>127</v>
      </c>
      <c r="P1117" s="7" t="s">
        <v>127</v>
      </c>
      <c r="Q1117" s="178" t="s">
        <v>277</v>
      </c>
      <c r="S1117" s="59"/>
    </row>
    <row r="1118" spans="1:19" ht="12" customHeight="1" x14ac:dyDescent="0.2">
      <c r="A1118" s="2" t="s">
        <v>27</v>
      </c>
      <c r="B1118" s="2" t="s">
        <v>2468</v>
      </c>
      <c r="C1118" s="2" t="s">
        <v>120</v>
      </c>
      <c r="D1118" s="7" t="s">
        <v>129</v>
      </c>
      <c r="F1118" s="2" t="s">
        <v>2469</v>
      </c>
      <c r="G1118" s="2" t="s">
        <v>2469</v>
      </c>
      <c r="H1118" s="2" t="s">
        <v>2469</v>
      </c>
      <c r="I1118" s="2" t="s">
        <v>2469</v>
      </c>
      <c r="J1118" s="2" t="s">
        <v>2366</v>
      </c>
      <c r="K1118" s="2" t="s">
        <v>2464</v>
      </c>
      <c r="L1118" s="172" t="s">
        <v>12024</v>
      </c>
      <c r="M1118" s="57" t="s">
        <v>2468</v>
      </c>
      <c r="N1118" s="123" t="s">
        <v>2469</v>
      </c>
      <c r="O1118" s="7" t="s">
        <v>127</v>
      </c>
      <c r="P1118" s="7" t="s">
        <v>127</v>
      </c>
      <c r="Q1118" s="178" t="s">
        <v>277</v>
      </c>
      <c r="R1118" s="58" t="s">
        <v>10238</v>
      </c>
      <c r="S1118" s="59"/>
    </row>
    <row r="1119" spans="1:19" ht="12" customHeight="1" x14ac:dyDescent="0.2">
      <c r="A1119" s="2" t="s">
        <v>27</v>
      </c>
      <c r="B1119" s="2" t="s">
        <v>2470</v>
      </c>
      <c r="C1119" s="2" t="s">
        <v>120</v>
      </c>
      <c r="D1119" s="7" t="s">
        <v>129</v>
      </c>
      <c r="F1119" s="2" t="s">
        <v>2471</v>
      </c>
      <c r="G1119" s="2" t="s">
        <v>2471</v>
      </c>
      <c r="H1119" s="2" t="s">
        <v>2471</v>
      </c>
      <c r="I1119" s="2" t="s">
        <v>2471</v>
      </c>
      <c r="J1119" s="2" t="s">
        <v>2366</v>
      </c>
      <c r="K1119" s="2" t="s">
        <v>2464</v>
      </c>
      <c r="L1119" s="172" t="s">
        <v>12025</v>
      </c>
      <c r="M1119" s="50" t="s">
        <v>127</v>
      </c>
      <c r="N1119" s="7" t="s">
        <v>127</v>
      </c>
      <c r="O1119" s="7" t="s">
        <v>127</v>
      </c>
      <c r="P1119" s="7" t="s">
        <v>127</v>
      </c>
      <c r="Q1119" s="178" t="s">
        <v>277</v>
      </c>
      <c r="S1119" s="59"/>
    </row>
    <row r="1120" spans="1:19" ht="12" customHeight="1" x14ac:dyDescent="0.2">
      <c r="A1120" s="2" t="s">
        <v>27</v>
      </c>
      <c r="B1120" s="2" t="s">
        <v>2472</v>
      </c>
      <c r="C1120" s="2" t="s">
        <v>120</v>
      </c>
      <c r="D1120" s="7" t="s">
        <v>509</v>
      </c>
      <c r="F1120" s="2" t="s">
        <v>2473</v>
      </c>
      <c r="G1120" s="2" t="s">
        <v>2473</v>
      </c>
      <c r="H1120" s="2" t="s">
        <v>2473</v>
      </c>
      <c r="I1120" s="2" t="s">
        <v>2473</v>
      </c>
      <c r="J1120" s="2" t="s">
        <v>2366</v>
      </c>
      <c r="L1120" s="172" t="s">
        <v>127</v>
      </c>
      <c r="M1120" s="50" t="s">
        <v>127</v>
      </c>
      <c r="N1120" s="7" t="s">
        <v>127</v>
      </c>
      <c r="O1120" s="7" t="s">
        <v>127</v>
      </c>
      <c r="P1120" s="7" t="s">
        <v>127</v>
      </c>
      <c r="Q1120" s="178" t="s">
        <v>127</v>
      </c>
      <c r="S1120" s="7"/>
    </row>
    <row r="1121" spans="1:19" ht="12" customHeight="1" x14ac:dyDescent="0.2">
      <c r="A1121" s="2" t="s">
        <v>27</v>
      </c>
      <c r="B1121" s="2" t="s">
        <v>2474</v>
      </c>
      <c r="C1121" s="2" t="s">
        <v>120</v>
      </c>
      <c r="D1121" s="7" t="s">
        <v>129</v>
      </c>
      <c r="F1121" s="2" t="s">
        <v>2475</v>
      </c>
      <c r="G1121" s="2" t="s">
        <v>2475</v>
      </c>
      <c r="H1121" s="2" t="s">
        <v>2475</v>
      </c>
      <c r="I1121" s="2" t="s">
        <v>2475</v>
      </c>
      <c r="J1121" s="2" t="s">
        <v>2366</v>
      </c>
      <c r="K1121" s="2" t="s">
        <v>2472</v>
      </c>
      <c r="L1121" s="172" t="s">
        <v>12026</v>
      </c>
      <c r="M1121" s="50" t="s">
        <v>127</v>
      </c>
      <c r="N1121" s="7" t="s">
        <v>127</v>
      </c>
      <c r="O1121" s="7" t="s">
        <v>127</v>
      </c>
      <c r="P1121" s="7" t="s">
        <v>127</v>
      </c>
      <c r="Q1121" s="178" t="s">
        <v>277</v>
      </c>
      <c r="S1121" s="59"/>
    </row>
    <row r="1122" spans="1:19" ht="12" customHeight="1" x14ac:dyDescent="0.2">
      <c r="A1122" s="2" t="s">
        <v>27</v>
      </c>
      <c r="B1122" s="2" t="s">
        <v>2476</v>
      </c>
      <c r="C1122" s="2" t="s">
        <v>120</v>
      </c>
      <c r="D1122" s="7" t="s">
        <v>129</v>
      </c>
      <c r="F1122" s="2" t="s">
        <v>2477</v>
      </c>
      <c r="G1122" s="2" t="s">
        <v>2477</v>
      </c>
      <c r="H1122" s="2" t="s">
        <v>2477</v>
      </c>
      <c r="I1122" s="2" t="s">
        <v>2477</v>
      </c>
      <c r="J1122" s="2" t="s">
        <v>2366</v>
      </c>
      <c r="K1122" s="2" t="s">
        <v>2472</v>
      </c>
      <c r="L1122" s="172" t="s">
        <v>12026</v>
      </c>
      <c r="M1122" s="50" t="s">
        <v>127</v>
      </c>
      <c r="N1122" s="7" t="s">
        <v>127</v>
      </c>
      <c r="O1122" s="7" t="s">
        <v>127</v>
      </c>
      <c r="P1122" s="7" t="s">
        <v>127</v>
      </c>
      <c r="Q1122" s="178" t="s">
        <v>277</v>
      </c>
      <c r="S1122" s="59"/>
    </row>
    <row r="1123" spans="1:19" ht="12" customHeight="1" x14ac:dyDescent="0.2">
      <c r="A1123" s="2" t="s">
        <v>27</v>
      </c>
      <c r="B1123" s="2" t="s">
        <v>2478</v>
      </c>
      <c r="C1123" s="2" t="s">
        <v>120</v>
      </c>
      <c r="D1123" s="7" t="s">
        <v>129</v>
      </c>
      <c r="F1123" s="2" t="s">
        <v>2479</v>
      </c>
      <c r="G1123" s="2" t="s">
        <v>2479</v>
      </c>
      <c r="H1123" s="2" t="s">
        <v>2479</v>
      </c>
      <c r="I1123" s="2" t="s">
        <v>2479</v>
      </c>
      <c r="J1123" s="2" t="s">
        <v>2366</v>
      </c>
      <c r="K1123" s="2" t="s">
        <v>2472</v>
      </c>
      <c r="L1123" s="172" t="s">
        <v>12026</v>
      </c>
      <c r="M1123" s="50" t="s">
        <v>127</v>
      </c>
      <c r="N1123" s="7" t="s">
        <v>127</v>
      </c>
      <c r="O1123" s="7" t="s">
        <v>127</v>
      </c>
      <c r="P1123" s="7" t="s">
        <v>127</v>
      </c>
      <c r="Q1123" s="178" t="s">
        <v>264</v>
      </c>
      <c r="S1123" s="59"/>
    </row>
    <row r="1124" spans="1:19" ht="12" customHeight="1" x14ac:dyDescent="0.2">
      <c r="A1124" s="2" t="s">
        <v>27</v>
      </c>
      <c r="B1124" s="2" t="s">
        <v>2480</v>
      </c>
      <c r="C1124" s="2" t="s">
        <v>120</v>
      </c>
      <c r="D1124" s="7" t="s">
        <v>124</v>
      </c>
      <c r="F1124" s="2" t="s">
        <v>2481</v>
      </c>
      <c r="G1124" s="2" t="s">
        <v>2482</v>
      </c>
      <c r="H1124" s="2" t="s">
        <v>2483</v>
      </c>
      <c r="I1124" s="2" t="s">
        <v>2481</v>
      </c>
      <c r="J1124" s="2" t="s">
        <v>27</v>
      </c>
      <c r="L1124" s="172" t="s">
        <v>127</v>
      </c>
      <c r="M1124" s="50" t="s">
        <v>127</v>
      </c>
      <c r="N1124" s="7" t="s">
        <v>127</v>
      </c>
      <c r="O1124" s="7" t="s">
        <v>127</v>
      </c>
      <c r="P1124" s="7" t="s">
        <v>127</v>
      </c>
      <c r="Q1124" s="178" t="s">
        <v>127</v>
      </c>
    </row>
    <row r="1125" spans="1:19" ht="12" customHeight="1" x14ac:dyDescent="0.2">
      <c r="A1125" s="2" t="s">
        <v>27</v>
      </c>
      <c r="B1125" s="2" t="s">
        <v>2484</v>
      </c>
      <c r="C1125" s="2" t="s">
        <v>120</v>
      </c>
      <c r="D1125" s="7" t="s">
        <v>509</v>
      </c>
      <c r="F1125" s="2" t="s">
        <v>2485</v>
      </c>
      <c r="G1125" s="2" t="s">
        <v>2485</v>
      </c>
      <c r="H1125" s="2" t="s">
        <v>2485</v>
      </c>
      <c r="I1125" s="2" t="s">
        <v>2485</v>
      </c>
      <c r="J1125" s="2" t="s">
        <v>2480</v>
      </c>
      <c r="L1125" s="172" t="s">
        <v>127</v>
      </c>
      <c r="M1125" s="50" t="s">
        <v>127</v>
      </c>
      <c r="N1125" s="7" t="s">
        <v>127</v>
      </c>
      <c r="O1125" s="7" t="s">
        <v>127</v>
      </c>
      <c r="P1125" s="7" t="s">
        <v>127</v>
      </c>
      <c r="Q1125" s="178" t="s">
        <v>127</v>
      </c>
      <c r="S1125" s="7"/>
    </row>
    <row r="1126" spans="1:19" ht="12" customHeight="1" x14ac:dyDescent="0.2">
      <c r="A1126" s="2" t="s">
        <v>27</v>
      </c>
      <c r="B1126" s="2" t="s">
        <v>2486</v>
      </c>
      <c r="C1126" s="2" t="s">
        <v>120</v>
      </c>
      <c r="D1126" s="7" t="s">
        <v>129</v>
      </c>
      <c r="F1126" s="2" t="s">
        <v>2487</v>
      </c>
      <c r="G1126" s="2" t="s">
        <v>2487</v>
      </c>
      <c r="H1126" s="2" t="s">
        <v>2487</v>
      </c>
      <c r="I1126" s="2" t="s">
        <v>2487</v>
      </c>
      <c r="J1126" s="2" t="s">
        <v>2480</v>
      </c>
      <c r="K1126" s="2" t="s">
        <v>2484</v>
      </c>
      <c r="L1126" s="172" t="s">
        <v>12024</v>
      </c>
      <c r="M1126" s="51" t="s">
        <v>9542</v>
      </c>
      <c r="N1126" s="49" t="s">
        <v>9543</v>
      </c>
      <c r="O1126" s="49" t="s">
        <v>2486</v>
      </c>
      <c r="P1126" s="7" t="s">
        <v>141</v>
      </c>
      <c r="Q1126" s="178" t="s">
        <v>287</v>
      </c>
      <c r="S1126" s="59"/>
    </row>
    <row r="1127" spans="1:19" ht="12" customHeight="1" x14ac:dyDescent="0.2">
      <c r="A1127" s="2" t="s">
        <v>27</v>
      </c>
      <c r="B1127" s="2" t="s">
        <v>2488</v>
      </c>
      <c r="C1127" s="2" t="s">
        <v>120</v>
      </c>
      <c r="D1127" s="7" t="s">
        <v>129</v>
      </c>
      <c r="F1127" s="2" t="s">
        <v>2489</v>
      </c>
      <c r="G1127" s="2" t="s">
        <v>2489</v>
      </c>
      <c r="H1127" s="2" t="s">
        <v>2489</v>
      </c>
      <c r="I1127" s="2" t="s">
        <v>2489</v>
      </c>
      <c r="J1127" s="2" t="s">
        <v>2480</v>
      </c>
      <c r="K1127" s="2" t="s">
        <v>2484</v>
      </c>
      <c r="L1127" s="172" t="s">
        <v>12024</v>
      </c>
      <c r="M1127" s="51" t="s">
        <v>9542</v>
      </c>
      <c r="N1127" s="49" t="s">
        <v>9543</v>
      </c>
      <c r="O1127" s="49" t="s">
        <v>2488</v>
      </c>
      <c r="P1127" s="7" t="s">
        <v>141</v>
      </c>
      <c r="Q1127" s="178" t="s">
        <v>287</v>
      </c>
      <c r="S1127" s="59"/>
    </row>
    <row r="1128" spans="1:19" ht="12" customHeight="1" x14ac:dyDescent="0.2">
      <c r="A1128" s="2" t="s">
        <v>27</v>
      </c>
      <c r="B1128" s="2" t="s">
        <v>2490</v>
      </c>
      <c r="C1128" s="2" t="s">
        <v>120</v>
      </c>
      <c r="D1128" s="7" t="s">
        <v>129</v>
      </c>
      <c r="F1128" s="2" t="s">
        <v>2491</v>
      </c>
      <c r="G1128" s="2" t="s">
        <v>2491</v>
      </c>
      <c r="H1128" s="2" t="s">
        <v>2491</v>
      </c>
      <c r="I1128" s="2" t="s">
        <v>2491</v>
      </c>
      <c r="J1128" s="2" t="s">
        <v>2480</v>
      </c>
      <c r="K1128" s="2" t="s">
        <v>2484</v>
      </c>
      <c r="L1128" s="172" t="s">
        <v>12024</v>
      </c>
      <c r="M1128" s="51" t="s">
        <v>9542</v>
      </c>
      <c r="N1128" s="49" t="s">
        <v>9543</v>
      </c>
      <c r="O1128" s="49" t="s">
        <v>2490</v>
      </c>
      <c r="P1128" s="7" t="s">
        <v>141</v>
      </c>
      <c r="Q1128" s="178" t="s">
        <v>277</v>
      </c>
      <c r="S1128" s="59"/>
    </row>
    <row r="1129" spans="1:19" ht="12" customHeight="1" x14ac:dyDescent="0.2">
      <c r="A1129" s="2" t="s">
        <v>27</v>
      </c>
      <c r="B1129" s="2" t="s">
        <v>2492</v>
      </c>
      <c r="C1129" s="2" t="s">
        <v>120</v>
      </c>
      <c r="D1129" s="7" t="s">
        <v>509</v>
      </c>
      <c r="F1129" s="2" t="s">
        <v>2493</v>
      </c>
      <c r="G1129" s="2" t="s">
        <v>2493</v>
      </c>
      <c r="H1129" s="2" t="s">
        <v>2493</v>
      </c>
      <c r="I1129" s="2" t="s">
        <v>2493</v>
      </c>
      <c r="J1129" s="2" t="s">
        <v>2480</v>
      </c>
      <c r="L1129" s="172" t="s">
        <v>127</v>
      </c>
      <c r="M1129" s="50" t="s">
        <v>127</v>
      </c>
      <c r="N1129" s="7" t="s">
        <v>127</v>
      </c>
      <c r="O1129" s="7" t="s">
        <v>127</v>
      </c>
      <c r="P1129" s="7" t="s">
        <v>127</v>
      </c>
      <c r="Q1129" s="178" t="s">
        <v>127</v>
      </c>
      <c r="S1129" s="7"/>
    </row>
    <row r="1130" spans="1:19" ht="12" customHeight="1" x14ac:dyDescent="0.2">
      <c r="A1130" s="2" t="s">
        <v>27</v>
      </c>
      <c r="B1130" s="2" t="s">
        <v>2494</v>
      </c>
      <c r="C1130" s="2" t="s">
        <v>120</v>
      </c>
      <c r="D1130" s="7" t="s">
        <v>129</v>
      </c>
      <c r="F1130" s="2" t="s">
        <v>2495</v>
      </c>
      <c r="G1130" s="2" t="s">
        <v>2495</v>
      </c>
      <c r="H1130" s="2" t="s">
        <v>2495</v>
      </c>
      <c r="I1130" s="2" t="s">
        <v>2495</v>
      </c>
      <c r="J1130" s="2" t="s">
        <v>2480</v>
      </c>
      <c r="K1130" s="2" t="s">
        <v>2492</v>
      </c>
      <c r="L1130" s="172" t="s">
        <v>12024</v>
      </c>
      <c r="M1130" s="51" t="s">
        <v>9546</v>
      </c>
      <c r="N1130" s="49" t="s">
        <v>2493</v>
      </c>
      <c r="O1130" s="49" t="s">
        <v>2494</v>
      </c>
      <c r="P1130" s="7" t="s">
        <v>141</v>
      </c>
      <c r="Q1130" s="178" t="s">
        <v>277</v>
      </c>
      <c r="S1130" s="59"/>
    </row>
    <row r="1131" spans="1:19" ht="12" customHeight="1" x14ac:dyDescent="0.2">
      <c r="A1131" s="2" t="s">
        <v>27</v>
      </c>
      <c r="B1131" s="2" t="s">
        <v>2496</v>
      </c>
      <c r="C1131" s="2" t="s">
        <v>120</v>
      </c>
      <c r="D1131" s="7" t="s">
        <v>129</v>
      </c>
      <c r="F1131" s="2" t="s">
        <v>2497</v>
      </c>
      <c r="G1131" s="2" t="s">
        <v>2497</v>
      </c>
      <c r="H1131" s="2" t="s">
        <v>2497</v>
      </c>
      <c r="I1131" s="2" t="s">
        <v>2497</v>
      </c>
      <c r="J1131" s="2" t="s">
        <v>2480</v>
      </c>
      <c r="K1131" s="2" t="s">
        <v>2492</v>
      </c>
      <c r="L1131" s="172" t="s">
        <v>12024</v>
      </c>
      <c r="M1131" s="51" t="s">
        <v>9546</v>
      </c>
      <c r="N1131" s="49" t="s">
        <v>2493</v>
      </c>
      <c r="O1131" s="49" t="s">
        <v>2496</v>
      </c>
      <c r="P1131" s="7" t="s">
        <v>141</v>
      </c>
      <c r="Q1131" s="178" t="s">
        <v>264</v>
      </c>
      <c r="S1131" s="59"/>
    </row>
    <row r="1132" spans="1:19" ht="12" customHeight="1" x14ac:dyDescent="0.2">
      <c r="A1132" s="2" t="s">
        <v>27</v>
      </c>
      <c r="B1132" s="2" t="s">
        <v>2498</v>
      </c>
      <c r="C1132" s="2" t="s">
        <v>120</v>
      </c>
      <c r="D1132" s="7" t="s">
        <v>129</v>
      </c>
      <c r="F1132" s="2" t="s">
        <v>2499</v>
      </c>
      <c r="G1132" s="2" t="s">
        <v>2499</v>
      </c>
      <c r="H1132" s="2" t="s">
        <v>2499</v>
      </c>
      <c r="I1132" s="2" t="s">
        <v>2499</v>
      </c>
      <c r="J1132" s="2" t="s">
        <v>2480</v>
      </c>
      <c r="K1132" s="2" t="s">
        <v>2492</v>
      </c>
      <c r="L1132" s="172" t="s">
        <v>12024</v>
      </c>
      <c r="M1132" s="51" t="s">
        <v>9546</v>
      </c>
      <c r="N1132" s="49" t="s">
        <v>2493</v>
      </c>
      <c r="O1132" s="49" t="s">
        <v>2498</v>
      </c>
      <c r="P1132" s="7" t="s">
        <v>141</v>
      </c>
      <c r="Q1132" s="178" t="s">
        <v>264</v>
      </c>
      <c r="S1132" s="59"/>
    </row>
    <row r="1133" spans="1:19" ht="12" customHeight="1" x14ac:dyDescent="0.2">
      <c r="A1133" s="2" t="s">
        <v>27</v>
      </c>
      <c r="B1133" s="2" t="s">
        <v>2500</v>
      </c>
      <c r="C1133" s="2" t="s">
        <v>120</v>
      </c>
      <c r="D1133" s="7" t="s">
        <v>129</v>
      </c>
      <c r="F1133" s="2" t="s">
        <v>2501</v>
      </c>
      <c r="G1133" s="2" t="s">
        <v>2501</v>
      </c>
      <c r="H1133" s="2" t="s">
        <v>2501</v>
      </c>
      <c r="I1133" s="2" t="s">
        <v>2501</v>
      </c>
      <c r="J1133" s="2" t="s">
        <v>2480</v>
      </c>
      <c r="K1133" s="2" t="s">
        <v>2492</v>
      </c>
      <c r="L1133" s="172" t="s">
        <v>12024</v>
      </c>
      <c r="M1133" s="51" t="s">
        <v>9546</v>
      </c>
      <c r="N1133" s="49" t="s">
        <v>2493</v>
      </c>
      <c r="O1133" s="49" t="s">
        <v>2500</v>
      </c>
      <c r="P1133" s="7" t="s">
        <v>141</v>
      </c>
      <c r="Q1133" s="178" t="s">
        <v>277</v>
      </c>
      <c r="S1133" s="59"/>
    </row>
    <row r="1134" spans="1:19" ht="12" customHeight="1" x14ac:dyDescent="0.2">
      <c r="A1134" s="2" t="s">
        <v>27</v>
      </c>
      <c r="B1134" s="2" t="s">
        <v>2502</v>
      </c>
      <c r="C1134" s="2" t="s">
        <v>120</v>
      </c>
      <c r="D1134" s="7" t="s">
        <v>509</v>
      </c>
      <c r="F1134" s="2" t="s">
        <v>2503</v>
      </c>
      <c r="G1134" s="2" t="s">
        <v>2503</v>
      </c>
      <c r="H1134" s="2" t="s">
        <v>2503</v>
      </c>
      <c r="I1134" s="2" t="s">
        <v>2503</v>
      </c>
      <c r="J1134" s="2" t="s">
        <v>2480</v>
      </c>
      <c r="L1134" s="172" t="s">
        <v>127</v>
      </c>
      <c r="M1134" s="50" t="s">
        <v>127</v>
      </c>
      <c r="N1134" s="7" t="s">
        <v>127</v>
      </c>
      <c r="O1134" s="7" t="s">
        <v>127</v>
      </c>
      <c r="P1134" s="7" t="s">
        <v>127</v>
      </c>
      <c r="Q1134" s="178" t="s">
        <v>127</v>
      </c>
      <c r="S1134" s="7"/>
    </row>
    <row r="1135" spans="1:19" ht="12" customHeight="1" x14ac:dyDescent="0.2">
      <c r="A1135" s="2" t="s">
        <v>27</v>
      </c>
      <c r="B1135" s="2" t="s">
        <v>2504</v>
      </c>
      <c r="C1135" s="2" t="s">
        <v>120</v>
      </c>
      <c r="D1135" s="7" t="s">
        <v>129</v>
      </c>
      <c r="F1135" s="2" t="s">
        <v>2505</v>
      </c>
      <c r="G1135" s="2" t="s">
        <v>2505</v>
      </c>
      <c r="H1135" s="2" t="s">
        <v>2505</v>
      </c>
      <c r="I1135" s="2" t="s">
        <v>2505</v>
      </c>
      <c r="J1135" s="2" t="s">
        <v>2480</v>
      </c>
      <c r="K1135" s="2" t="s">
        <v>2502</v>
      </c>
      <c r="L1135" s="172" t="s">
        <v>12024</v>
      </c>
      <c r="M1135" s="51" t="s">
        <v>9544</v>
      </c>
      <c r="N1135" s="49" t="s">
        <v>9545</v>
      </c>
      <c r="O1135" s="49" t="s">
        <v>2504</v>
      </c>
      <c r="P1135" s="7" t="s">
        <v>141</v>
      </c>
      <c r="Q1135" s="178" t="s">
        <v>277</v>
      </c>
      <c r="S1135" s="59"/>
    </row>
    <row r="1136" spans="1:19" ht="12" customHeight="1" x14ac:dyDescent="0.2">
      <c r="A1136" s="2" t="s">
        <v>27</v>
      </c>
      <c r="B1136" s="2" t="s">
        <v>2506</v>
      </c>
      <c r="C1136" s="2" t="s">
        <v>120</v>
      </c>
      <c r="D1136" s="7" t="s">
        <v>129</v>
      </c>
      <c r="F1136" s="2" t="s">
        <v>2507</v>
      </c>
      <c r="G1136" s="2" t="s">
        <v>2507</v>
      </c>
      <c r="H1136" s="2" t="s">
        <v>2507</v>
      </c>
      <c r="I1136" s="2" t="s">
        <v>2507</v>
      </c>
      <c r="J1136" s="2" t="s">
        <v>2480</v>
      </c>
      <c r="K1136" s="2" t="s">
        <v>2502</v>
      </c>
      <c r="L1136" s="172" t="s">
        <v>12024</v>
      </c>
      <c r="M1136" s="51" t="s">
        <v>9544</v>
      </c>
      <c r="N1136" s="49" t="s">
        <v>9545</v>
      </c>
      <c r="O1136" s="49" t="s">
        <v>2506</v>
      </c>
      <c r="P1136" s="7" t="s">
        <v>141</v>
      </c>
      <c r="Q1136" s="178" t="s">
        <v>264</v>
      </c>
      <c r="S1136" s="59"/>
    </row>
    <row r="1137" spans="1:19" ht="12" customHeight="1" x14ac:dyDescent="0.2">
      <c r="A1137" s="2" t="s">
        <v>27</v>
      </c>
      <c r="B1137" s="2" t="s">
        <v>2508</v>
      </c>
      <c r="C1137" s="2" t="s">
        <v>120</v>
      </c>
      <c r="D1137" s="7" t="s">
        <v>129</v>
      </c>
      <c r="F1137" s="2" t="s">
        <v>2509</v>
      </c>
      <c r="G1137" s="2" t="s">
        <v>2509</v>
      </c>
      <c r="H1137" s="2" t="s">
        <v>2509</v>
      </c>
      <c r="I1137" s="2" t="s">
        <v>2509</v>
      </c>
      <c r="J1137" s="2" t="s">
        <v>2480</v>
      </c>
      <c r="K1137" s="2" t="s">
        <v>2502</v>
      </c>
      <c r="L1137" s="172" t="s">
        <v>12025</v>
      </c>
      <c r="M1137" s="50" t="s">
        <v>127</v>
      </c>
      <c r="N1137" s="7" t="s">
        <v>127</v>
      </c>
      <c r="O1137" s="7" t="s">
        <v>127</v>
      </c>
      <c r="P1137" s="7" t="s">
        <v>127</v>
      </c>
      <c r="Q1137" s="178" t="s">
        <v>264</v>
      </c>
      <c r="S1137" s="59"/>
    </row>
    <row r="1138" spans="1:19" ht="12" customHeight="1" x14ac:dyDescent="0.2">
      <c r="A1138" s="2" t="s">
        <v>27</v>
      </c>
      <c r="B1138" s="2" t="s">
        <v>2510</v>
      </c>
      <c r="C1138" s="2" t="s">
        <v>120</v>
      </c>
      <c r="D1138" s="7" t="s">
        <v>129</v>
      </c>
      <c r="F1138" s="2" t="s">
        <v>2511</v>
      </c>
      <c r="G1138" s="2" t="s">
        <v>2511</v>
      </c>
      <c r="H1138" s="2" t="s">
        <v>2511</v>
      </c>
      <c r="I1138" s="2" t="s">
        <v>2511</v>
      </c>
      <c r="J1138" s="2" t="s">
        <v>2480</v>
      </c>
      <c r="K1138" s="2" t="s">
        <v>2502</v>
      </c>
      <c r="L1138" s="172" t="s">
        <v>12025</v>
      </c>
      <c r="M1138" s="50" t="s">
        <v>127</v>
      </c>
      <c r="N1138" s="7" t="s">
        <v>127</v>
      </c>
      <c r="O1138" s="7" t="s">
        <v>127</v>
      </c>
      <c r="P1138" s="7" t="s">
        <v>127</v>
      </c>
      <c r="Q1138" s="178" t="s">
        <v>264</v>
      </c>
      <c r="S1138" s="59"/>
    </row>
    <row r="1139" spans="1:19" ht="12" customHeight="1" x14ac:dyDescent="0.2">
      <c r="A1139" s="2" t="s">
        <v>27</v>
      </c>
      <c r="B1139" s="2" t="s">
        <v>2512</v>
      </c>
      <c r="C1139" s="2" t="s">
        <v>120</v>
      </c>
      <c r="D1139" s="7" t="s">
        <v>129</v>
      </c>
      <c r="F1139" s="2" t="s">
        <v>2513</v>
      </c>
      <c r="G1139" s="2" t="s">
        <v>2513</v>
      </c>
      <c r="H1139" s="2" t="s">
        <v>2513</v>
      </c>
      <c r="I1139" s="2" t="s">
        <v>2513</v>
      </c>
      <c r="J1139" s="2" t="s">
        <v>2480</v>
      </c>
      <c r="K1139" s="2" t="s">
        <v>2502</v>
      </c>
      <c r="L1139" s="172" t="s">
        <v>12024</v>
      </c>
      <c r="M1139" s="51" t="s">
        <v>9544</v>
      </c>
      <c r="N1139" s="49" t="s">
        <v>9545</v>
      </c>
      <c r="O1139" s="49" t="s">
        <v>2512</v>
      </c>
      <c r="P1139" s="7" t="s">
        <v>141</v>
      </c>
      <c r="Q1139" s="178" t="s">
        <v>277</v>
      </c>
      <c r="S1139" s="59"/>
    </row>
    <row r="1140" spans="1:19" ht="12" customHeight="1" x14ac:dyDescent="0.2">
      <c r="A1140" s="2" t="s">
        <v>27</v>
      </c>
      <c r="B1140" s="2" t="s">
        <v>2514</v>
      </c>
      <c r="C1140" s="2" t="s">
        <v>120</v>
      </c>
      <c r="D1140" s="7" t="s">
        <v>509</v>
      </c>
      <c r="F1140" s="2" t="s">
        <v>2515</v>
      </c>
      <c r="G1140" s="2" t="s">
        <v>2515</v>
      </c>
      <c r="H1140" s="2" t="s">
        <v>2515</v>
      </c>
      <c r="I1140" s="2" t="s">
        <v>2515</v>
      </c>
      <c r="J1140" s="2" t="s">
        <v>2480</v>
      </c>
      <c r="L1140" s="172" t="s">
        <v>127</v>
      </c>
      <c r="M1140" s="50" t="s">
        <v>127</v>
      </c>
      <c r="N1140" s="7" t="s">
        <v>127</v>
      </c>
      <c r="O1140" s="7" t="s">
        <v>127</v>
      </c>
      <c r="P1140" s="7" t="s">
        <v>127</v>
      </c>
      <c r="Q1140" s="178" t="s">
        <v>127</v>
      </c>
      <c r="S1140" s="7"/>
    </row>
    <row r="1141" spans="1:19" ht="12" customHeight="1" x14ac:dyDescent="0.2">
      <c r="A1141" s="2" t="s">
        <v>27</v>
      </c>
      <c r="B1141" s="2" t="s">
        <v>2516</v>
      </c>
      <c r="C1141" s="2" t="s">
        <v>120</v>
      </c>
      <c r="D1141" s="7" t="s">
        <v>129</v>
      </c>
      <c r="F1141" s="2" t="s">
        <v>2517</v>
      </c>
      <c r="G1141" s="2" t="s">
        <v>2517</v>
      </c>
      <c r="H1141" s="2" t="s">
        <v>2517</v>
      </c>
      <c r="I1141" s="2" t="s">
        <v>2517</v>
      </c>
      <c r="J1141" s="2" t="s">
        <v>2480</v>
      </c>
      <c r="K1141" s="2" t="s">
        <v>2514</v>
      </c>
      <c r="L1141" s="172" t="s">
        <v>12025</v>
      </c>
      <c r="M1141" s="50" t="s">
        <v>127</v>
      </c>
      <c r="N1141" s="7" t="s">
        <v>127</v>
      </c>
      <c r="O1141" s="7" t="s">
        <v>127</v>
      </c>
      <c r="P1141" s="7" t="s">
        <v>127</v>
      </c>
      <c r="Q1141" s="178" t="s">
        <v>277</v>
      </c>
      <c r="S1141" s="59"/>
    </row>
    <row r="1142" spans="1:19" ht="12" customHeight="1" x14ac:dyDescent="0.2">
      <c r="A1142" s="2" t="s">
        <v>27</v>
      </c>
      <c r="B1142" s="2" t="s">
        <v>2518</v>
      </c>
      <c r="C1142" s="2" t="s">
        <v>120</v>
      </c>
      <c r="D1142" s="7" t="s">
        <v>129</v>
      </c>
      <c r="F1142" s="2" t="s">
        <v>2519</v>
      </c>
      <c r="G1142" s="2" t="s">
        <v>2519</v>
      </c>
      <c r="H1142" s="2" t="s">
        <v>2519</v>
      </c>
      <c r="I1142" s="2" t="s">
        <v>2519</v>
      </c>
      <c r="J1142" s="2" t="s">
        <v>2480</v>
      </c>
      <c r="K1142" s="2" t="s">
        <v>2514</v>
      </c>
      <c r="L1142" s="172" t="s">
        <v>12026</v>
      </c>
      <c r="M1142" s="50" t="s">
        <v>127</v>
      </c>
      <c r="N1142" s="7" t="s">
        <v>127</v>
      </c>
      <c r="O1142" s="7" t="s">
        <v>127</v>
      </c>
      <c r="P1142" s="7" t="s">
        <v>127</v>
      </c>
      <c r="Q1142" s="178" t="s">
        <v>277</v>
      </c>
      <c r="S1142" s="59"/>
    </row>
    <row r="1143" spans="1:19" ht="12" customHeight="1" x14ac:dyDescent="0.2">
      <c r="A1143" s="2" t="s">
        <v>27</v>
      </c>
      <c r="B1143" s="2" t="s">
        <v>2520</v>
      </c>
      <c r="C1143" s="2" t="s">
        <v>120</v>
      </c>
      <c r="D1143" s="7" t="s">
        <v>129</v>
      </c>
      <c r="F1143" s="2" t="s">
        <v>2521</v>
      </c>
      <c r="G1143" s="2" t="s">
        <v>2521</v>
      </c>
      <c r="H1143" s="2" t="s">
        <v>2521</v>
      </c>
      <c r="I1143" s="2" t="s">
        <v>2521</v>
      </c>
      <c r="J1143" s="2" t="s">
        <v>2480</v>
      </c>
      <c r="K1143" s="2" t="s">
        <v>2514</v>
      </c>
      <c r="L1143" s="172" t="s">
        <v>12025</v>
      </c>
      <c r="M1143" s="50" t="s">
        <v>127</v>
      </c>
      <c r="N1143" s="7" t="s">
        <v>127</v>
      </c>
      <c r="O1143" s="7" t="s">
        <v>127</v>
      </c>
      <c r="P1143" s="7" t="s">
        <v>127</v>
      </c>
      <c r="Q1143" s="178" t="s">
        <v>277</v>
      </c>
      <c r="S1143" s="59"/>
    </row>
    <row r="1144" spans="1:19" ht="12" customHeight="1" x14ac:dyDescent="0.2">
      <c r="A1144" s="2" t="s">
        <v>27</v>
      </c>
      <c r="B1144" s="2" t="s">
        <v>2522</v>
      </c>
      <c r="C1144" s="2" t="s">
        <v>120</v>
      </c>
      <c r="D1144" s="7" t="s">
        <v>129</v>
      </c>
      <c r="F1144" s="2" t="s">
        <v>2523</v>
      </c>
      <c r="G1144" s="2" t="s">
        <v>2523</v>
      </c>
      <c r="H1144" s="2" t="s">
        <v>2523</v>
      </c>
      <c r="I1144" s="2" t="s">
        <v>2523</v>
      </c>
      <c r="J1144" s="2" t="s">
        <v>2480</v>
      </c>
      <c r="K1144" s="2" t="s">
        <v>2514</v>
      </c>
      <c r="L1144" s="172" t="s">
        <v>12026</v>
      </c>
      <c r="M1144" s="50" t="s">
        <v>127</v>
      </c>
      <c r="N1144" s="7" t="s">
        <v>127</v>
      </c>
      <c r="O1144" s="7" t="s">
        <v>127</v>
      </c>
      <c r="P1144" s="7" t="s">
        <v>127</v>
      </c>
      <c r="Q1144" s="178" t="s">
        <v>277</v>
      </c>
      <c r="S1144" s="59"/>
    </row>
    <row r="1145" spans="1:19" ht="12" customHeight="1" x14ac:dyDescent="0.2">
      <c r="A1145" s="2" t="s">
        <v>27</v>
      </c>
      <c r="B1145" s="2" t="s">
        <v>2524</v>
      </c>
      <c r="C1145" s="2" t="s">
        <v>120</v>
      </c>
      <c r="D1145" s="7" t="s">
        <v>129</v>
      </c>
      <c r="F1145" s="2" t="s">
        <v>2525</v>
      </c>
      <c r="G1145" s="2" t="s">
        <v>2525</v>
      </c>
      <c r="H1145" s="2" t="s">
        <v>2525</v>
      </c>
      <c r="I1145" s="2" t="s">
        <v>2525</v>
      </c>
      <c r="J1145" s="2" t="s">
        <v>2480</v>
      </c>
      <c r="K1145" s="2" t="s">
        <v>2514</v>
      </c>
      <c r="L1145" s="172" t="s">
        <v>12025</v>
      </c>
      <c r="M1145" s="50" t="s">
        <v>127</v>
      </c>
      <c r="N1145" s="7" t="s">
        <v>127</v>
      </c>
      <c r="O1145" s="7" t="s">
        <v>127</v>
      </c>
      <c r="P1145" s="7" t="s">
        <v>127</v>
      </c>
      <c r="Q1145" s="178" t="s">
        <v>277</v>
      </c>
      <c r="S1145" s="59"/>
    </row>
    <row r="1146" spans="1:19" ht="12" customHeight="1" x14ac:dyDescent="0.2">
      <c r="A1146" s="2" t="s">
        <v>27</v>
      </c>
      <c r="B1146" s="2" t="s">
        <v>2526</v>
      </c>
      <c r="C1146" s="2" t="s">
        <v>120</v>
      </c>
      <c r="D1146" s="7" t="s">
        <v>129</v>
      </c>
      <c r="F1146" s="2" t="s">
        <v>2527</v>
      </c>
      <c r="G1146" s="2" t="s">
        <v>2527</v>
      </c>
      <c r="H1146" s="2" t="s">
        <v>2527</v>
      </c>
      <c r="I1146" s="2" t="s">
        <v>2527</v>
      </c>
      <c r="J1146" s="2" t="s">
        <v>2480</v>
      </c>
      <c r="K1146" s="2" t="s">
        <v>2514</v>
      </c>
      <c r="L1146" s="172" t="s">
        <v>12025</v>
      </c>
      <c r="M1146" s="50" t="s">
        <v>127</v>
      </c>
      <c r="N1146" s="7" t="s">
        <v>127</v>
      </c>
      <c r="O1146" s="7" t="s">
        <v>127</v>
      </c>
      <c r="P1146" s="7" t="s">
        <v>127</v>
      </c>
      <c r="Q1146" s="178" t="s">
        <v>264</v>
      </c>
      <c r="S1146" s="59"/>
    </row>
    <row r="1147" spans="1:19" ht="12" customHeight="1" x14ac:dyDescent="0.2">
      <c r="A1147" s="2" t="s">
        <v>27</v>
      </c>
      <c r="B1147" s="2" t="s">
        <v>2528</v>
      </c>
      <c r="C1147" s="2" t="s">
        <v>120</v>
      </c>
      <c r="D1147" s="7" t="s">
        <v>129</v>
      </c>
      <c r="F1147" s="2" t="s">
        <v>2529</v>
      </c>
      <c r="G1147" s="2" t="s">
        <v>2529</v>
      </c>
      <c r="H1147" s="2" t="s">
        <v>2529</v>
      </c>
      <c r="I1147" s="2" t="s">
        <v>2529</v>
      </c>
      <c r="J1147" s="2" t="s">
        <v>2480</v>
      </c>
      <c r="K1147" s="2" t="s">
        <v>2514</v>
      </c>
      <c r="L1147" s="172" t="s">
        <v>12025</v>
      </c>
      <c r="M1147" s="50" t="s">
        <v>127</v>
      </c>
      <c r="N1147" s="7" t="s">
        <v>127</v>
      </c>
      <c r="O1147" s="7" t="s">
        <v>127</v>
      </c>
      <c r="P1147" s="7" t="s">
        <v>127</v>
      </c>
      <c r="Q1147" s="178" t="s">
        <v>264</v>
      </c>
      <c r="S1147" s="59"/>
    </row>
    <row r="1148" spans="1:19" ht="12" customHeight="1" x14ac:dyDescent="0.2">
      <c r="A1148" s="2" t="s">
        <v>27</v>
      </c>
      <c r="B1148" s="2" t="s">
        <v>2530</v>
      </c>
      <c r="C1148" s="2" t="s">
        <v>120</v>
      </c>
      <c r="D1148" s="7" t="s">
        <v>509</v>
      </c>
      <c r="F1148" s="2" t="s">
        <v>2531</v>
      </c>
      <c r="G1148" s="2" t="s">
        <v>2531</v>
      </c>
      <c r="H1148" s="2" t="s">
        <v>2531</v>
      </c>
      <c r="I1148" s="2" t="s">
        <v>2531</v>
      </c>
      <c r="J1148" s="2" t="s">
        <v>2480</v>
      </c>
      <c r="L1148" s="172" t="s">
        <v>127</v>
      </c>
      <c r="M1148" s="50" t="s">
        <v>127</v>
      </c>
      <c r="N1148" s="7" t="s">
        <v>127</v>
      </c>
      <c r="O1148" s="7" t="s">
        <v>127</v>
      </c>
      <c r="P1148" s="7" t="s">
        <v>127</v>
      </c>
      <c r="Q1148" s="178" t="s">
        <v>127</v>
      </c>
      <c r="S1148" s="7"/>
    </row>
    <row r="1149" spans="1:19" ht="12" customHeight="1" x14ac:dyDescent="0.2">
      <c r="A1149" s="2" t="s">
        <v>27</v>
      </c>
      <c r="B1149" s="2" t="s">
        <v>2532</v>
      </c>
      <c r="C1149" s="2" t="s">
        <v>120</v>
      </c>
      <c r="D1149" s="7" t="s">
        <v>129</v>
      </c>
      <c r="F1149" s="2" t="s">
        <v>2533</v>
      </c>
      <c r="G1149" s="2" t="s">
        <v>2533</v>
      </c>
      <c r="H1149" s="2" t="s">
        <v>2533</v>
      </c>
      <c r="I1149" s="2" t="s">
        <v>2533</v>
      </c>
      <c r="J1149" s="2" t="s">
        <v>2480</v>
      </c>
      <c r="K1149" s="2" t="s">
        <v>2530</v>
      </c>
      <c r="L1149" s="172" t="s">
        <v>12024</v>
      </c>
      <c r="M1149" s="51" t="s">
        <v>9538</v>
      </c>
      <c r="N1149" s="49" t="s">
        <v>9539</v>
      </c>
      <c r="O1149" s="49" t="s">
        <v>2532</v>
      </c>
      <c r="P1149" s="7" t="s">
        <v>141</v>
      </c>
      <c r="Q1149" s="178" t="s">
        <v>277</v>
      </c>
      <c r="S1149" s="59"/>
    </row>
    <row r="1150" spans="1:19" ht="12" customHeight="1" x14ac:dyDescent="0.2">
      <c r="A1150" s="2" t="s">
        <v>27</v>
      </c>
      <c r="B1150" s="2" t="s">
        <v>2534</v>
      </c>
      <c r="C1150" s="2" t="s">
        <v>120</v>
      </c>
      <c r="D1150" s="7" t="s">
        <v>129</v>
      </c>
      <c r="F1150" s="2" t="s">
        <v>2535</v>
      </c>
      <c r="G1150" s="2" t="s">
        <v>2535</v>
      </c>
      <c r="H1150" s="2" t="s">
        <v>2535</v>
      </c>
      <c r="I1150" s="2" t="s">
        <v>2535</v>
      </c>
      <c r="J1150" s="2" t="s">
        <v>2480</v>
      </c>
      <c r="K1150" s="2" t="s">
        <v>2530</v>
      </c>
      <c r="L1150" s="172" t="s">
        <v>12025</v>
      </c>
      <c r="M1150" s="50" t="s">
        <v>127</v>
      </c>
      <c r="N1150" s="7" t="s">
        <v>127</v>
      </c>
      <c r="O1150" s="7" t="s">
        <v>127</v>
      </c>
      <c r="P1150" s="7" t="s">
        <v>127</v>
      </c>
      <c r="Q1150" s="178" t="s">
        <v>277</v>
      </c>
      <c r="S1150" s="59"/>
    </row>
    <row r="1151" spans="1:19" ht="12" customHeight="1" x14ac:dyDescent="0.2">
      <c r="A1151" s="2" t="s">
        <v>27</v>
      </c>
      <c r="B1151" s="2" t="s">
        <v>2536</v>
      </c>
      <c r="C1151" s="2" t="s">
        <v>120</v>
      </c>
      <c r="D1151" s="7" t="s">
        <v>129</v>
      </c>
      <c r="F1151" s="2" t="s">
        <v>2537</v>
      </c>
      <c r="G1151" s="2" t="s">
        <v>2537</v>
      </c>
      <c r="H1151" s="2" t="s">
        <v>2537</v>
      </c>
      <c r="I1151" s="2" t="s">
        <v>2537</v>
      </c>
      <c r="J1151" s="2" t="s">
        <v>2480</v>
      </c>
      <c r="K1151" s="2" t="s">
        <v>2530</v>
      </c>
      <c r="L1151" s="172" t="s">
        <v>12024</v>
      </c>
      <c r="M1151" s="51" t="s">
        <v>9538</v>
      </c>
      <c r="N1151" s="49" t="s">
        <v>9539</v>
      </c>
      <c r="O1151" s="49" t="s">
        <v>2536</v>
      </c>
      <c r="P1151" s="7" t="s">
        <v>141</v>
      </c>
      <c r="Q1151" s="178" t="s">
        <v>277</v>
      </c>
      <c r="S1151" s="59"/>
    </row>
    <row r="1152" spans="1:19" ht="12" customHeight="1" x14ac:dyDescent="0.2">
      <c r="A1152" s="2" t="s">
        <v>27</v>
      </c>
      <c r="B1152" s="2" t="s">
        <v>2538</v>
      </c>
      <c r="C1152" s="2" t="s">
        <v>120</v>
      </c>
      <c r="D1152" s="7" t="s">
        <v>129</v>
      </c>
      <c r="F1152" s="2" t="s">
        <v>2539</v>
      </c>
      <c r="G1152" s="2" t="s">
        <v>2539</v>
      </c>
      <c r="H1152" s="2" t="s">
        <v>2539</v>
      </c>
      <c r="I1152" s="2" t="s">
        <v>2539</v>
      </c>
      <c r="J1152" s="2" t="s">
        <v>2480</v>
      </c>
      <c r="K1152" s="2" t="s">
        <v>2530</v>
      </c>
      <c r="L1152" s="172" t="s">
        <v>12025</v>
      </c>
      <c r="M1152" s="50" t="s">
        <v>127</v>
      </c>
      <c r="N1152" s="7" t="s">
        <v>127</v>
      </c>
      <c r="O1152" s="7" t="s">
        <v>127</v>
      </c>
      <c r="P1152" s="7" t="s">
        <v>127</v>
      </c>
      <c r="Q1152" s="178" t="s">
        <v>277</v>
      </c>
      <c r="S1152" s="59"/>
    </row>
    <row r="1153" spans="1:19" ht="12" customHeight="1" x14ac:dyDescent="0.2">
      <c r="A1153" s="2" t="s">
        <v>27</v>
      </c>
      <c r="B1153" s="2" t="s">
        <v>2540</v>
      </c>
      <c r="C1153" s="2" t="s">
        <v>120</v>
      </c>
      <c r="D1153" s="7" t="s">
        <v>129</v>
      </c>
      <c r="F1153" s="2" t="s">
        <v>2541</v>
      </c>
      <c r="G1153" s="2" t="s">
        <v>2541</v>
      </c>
      <c r="H1153" s="2" t="s">
        <v>2541</v>
      </c>
      <c r="I1153" s="2" t="s">
        <v>2541</v>
      </c>
      <c r="J1153" s="2" t="s">
        <v>2480</v>
      </c>
      <c r="K1153" s="2" t="s">
        <v>2530</v>
      </c>
      <c r="L1153" s="172" t="s">
        <v>12024</v>
      </c>
      <c r="M1153" s="51" t="s">
        <v>9538</v>
      </c>
      <c r="N1153" s="49" t="s">
        <v>9539</v>
      </c>
      <c r="O1153" s="49" t="s">
        <v>2540</v>
      </c>
      <c r="P1153" s="7" t="s">
        <v>141</v>
      </c>
      <c r="Q1153" s="178" t="s">
        <v>264</v>
      </c>
      <c r="S1153" s="59"/>
    </row>
    <row r="1154" spans="1:19" ht="12" customHeight="1" x14ac:dyDescent="0.2">
      <c r="A1154" s="2" t="s">
        <v>27</v>
      </c>
      <c r="B1154" s="2" t="s">
        <v>2542</v>
      </c>
      <c r="C1154" s="2" t="s">
        <v>120</v>
      </c>
      <c r="D1154" s="7" t="s">
        <v>129</v>
      </c>
      <c r="F1154" s="2" t="s">
        <v>2543</v>
      </c>
      <c r="G1154" s="2" t="s">
        <v>2543</v>
      </c>
      <c r="H1154" s="2" t="s">
        <v>2543</v>
      </c>
      <c r="I1154" s="2" t="s">
        <v>2543</v>
      </c>
      <c r="J1154" s="2" t="s">
        <v>2480</v>
      </c>
      <c r="K1154" s="2" t="s">
        <v>2530</v>
      </c>
      <c r="L1154" s="172" t="s">
        <v>12025</v>
      </c>
      <c r="M1154" s="50" t="s">
        <v>127</v>
      </c>
      <c r="N1154" s="7" t="s">
        <v>127</v>
      </c>
      <c r="O1154" s="7" t="s">
        <v>127</v>
      </c>
      <c r="P1154" s="7" t="s">
        <v>127</v>
      </c>
      <c r="Q1154" s="178" t="s">
        <v>264</v>
      </c>
      <c r="S1154" s="59"/>
    </row>
    <row r="1155" spans="1:19" ht="12" customHeight="1" x14ac:dyDescent="0.2">
      <c r="A1155" s="2" t="s">
        <v>27</v>
      </c>
      <c r="B1155" s="2" t="s">
        <v>2544</v>
      </c>
      <c r="C1155" s="2" t="s">
        <v>120</v>
      </c>
      <c r="D1155" s="7" t="s">
        <v>509</v>
      </c>
      <c r="F1155" s="2" t="s">
        <v>2545</v>
      </c>
      <c r="G1155" s="2" t="s">
        <v>2545</v>
      </c>
      <c r="H1155" s="2" t="s">
        <v>2545</v>
      </c>
      <c r="I1155" s="2" t="s">
        <v>2545</v>
      </c>
      <c r="J1155" s="2" t="s">
        <v>2480</v>
      </c>
      <c r="L1155" s="172" t="s">
        <v>127</v>
      </c>
      <c r="M1155" s="50" t="s">
        <v>127</v>
      </c>
      <c r="N1155" s="7" t="s">
        <v>127</v>
      </c>
      <c r="O1155" s="7" t="s">
        <v>127</v>
      </c>
      <c r="P1155" s="7" t="s">
        <v>127</v>
      </c>
      <c r="Q1155" s="178" t="s">
        <v>127</v>
      </c>
      <c r="S1155" s="7"/>
    </row>
    <row r="1156" spans="1:19" ht="12" customHeight="1" x14ac:dyDescent="0.2">
      <c r="A1156" s="2" t="s">
        <v>27</v>
      </c>
      <c r="B1156" s="2" t="s">
        <v>2546</v>
      </c>
      <c r="C1156" s="2" t="s">
        <v>120</v>
      </c>
      <c r="D1156" s="7" t="s">
        <v>129</v>
      </c>
      <c r="F1156" s="2" t="s">
        <v>2547</v>
      </c>
      <c r="G1156" s="2" t="s">
        <v>2547</v>
      </c>
      <c r="H1156" s="2" t="s">
        <v>2547</v>
      </c>
      <c r="I1156" s="2" t="s">
        <v>2547</v>
      </c>
      <c r="J1156" s="2" t="s">
        <v>2480</v>
      </c>
      <c r="K1156" s="2" t="s">
        <v>2544</v>
      </c>
      <c r="L1156" s="172" t="s">
        <v>12025</v>
      </c>
      <c r="M1156" s="50" t="s">
        <v>127</v>
      </c>
      <c r="N1156" s="7" t="s">
        <v>127</v>
      </c>
      <c r="O1156" s="7" t="s">
        <v>127</v>
      </c>
      <c r="P1156" s="7" t="s">
        <v>127</v>
      </c>
      <c r="Q1156" s="178" t="s">
        <v>277</v>
      </c>
      <c r="S1156" s="59"/>
    </row>
    <row r="1157" spans="1:19" ht="12" customHeight="1" x14ac:dyDescent="0.2">
      <c r="A1157" s="2" t="s">
        <v>27</v>
      </c>
      <c r="B1157" s="2" t="s">
        <v>2548</v>
      </c>
      <c r="C1157" s="2" t="s">
        <v>120</v>
      </c>
      <c r="D1157" s="7" t="s">
        <v>129</v>
      </c>
      <c r="F1157" s="2" t="s">
        <v>2549</v>
      </c>
      <c r="G1157" s="2" t="s">
        <v>2549</v>
      </c>
      <c r="H1157" s="2" t="s">
        <v>2549</v>
      </c>
      <c r="I1157" s="2" t="s">
        <v>2549</v>
      </c>
      <c r="J1157" s="2" t="s">
        <v>2480</v>
      </c>
      <c r="K1157" s="2" t="s">
        <v>2544</v>
      </c>
      <c r="L1157" s="172" t="s">
        <v>12027</v>
      </c>
      <c r="M1157" s="50" t="s">
        <v>127</v>
      </c>
      <c r="N1157" s="7" t="s">
        <v>127</v>
      </c>
      <c r="O1157" s="7" t="s">
        <v>127</v>
      </c>
      <c r="P1157" s="7" t="s">
        <v>127</v>
      </c>
      <c r="Q1157" s="178" t="s">
        <v>282</v>
      </c>
      <c r="S1157" s="59"/>
    </row>
    <row r="1158" spans="1:19" ht="12" customHeight="1" x14ac:dyDescent="0.2">
      <c r="A1158" s="2" t="s">
        <v>27</v>
      </c>
      <c r="B1158" s="2" t="s">
        <v>2550</v>
      </c>
      <c r="C1158" s="2" t="s">
        <v>120</v>
      </c>
      <c r="D1158" s="7" t="s">
        <v>129</v>
      </c>
      <c r="F1158" s="2" t="s">
        <v>2551</v>
      </c>
      <c r="G1158" s="2" t="s">
        <v>2551</v>
      </c>
      <c r="H1158" s="2" t="s">
        <v>2551</v>
      </c>
      <c r="I1158" s="2" t="s">
        <v>2551</v>
      </c>
      <c r="J1158" s="2" t="s">
        <v>2480</v>
      </c>
      <c r="K1158" s="2" t="s">
        <v>2544</v>
      </c>
      <c r="L1158" s="172" t="s">
        <v>12025</v>
      </c>
      <c r="M1158" s="50" t="s">
        <v>127</v>
      </c>
      <c r="N1158" s="7" t="s">
        <v>127</v>
      </c>
      <c r="O1158" s="7" t="s">
        <v>127</v>
      </c>
      <c r="P1158" s="7" t="s">
        <v>127</v>
      </c>
      <c r="Q1158" s="178" t="s">
        <v>277</v>
      </c>
      <c r="S1158" s="59"/>
    </row>
    <row r="1159" spans="1:19" ht="12" customHeight="1" x14ac:dyDescent="0.2">
      <c r="A1159" s="2" t="s">
        <v>27</v>
      </c>
      <c r="B1159" s="2" t="s">
        <v>2552</v>
      </c>
      <c r="C1159" s="2" t="s">
        <v>120</v>
      </c>
      <c r="D1159" s="7" t="s">
        <v>129</v>
      </c>
      <c r="F1159" s="2" t="s">
        <v>2553</v>
      </c>
      <c r="G1159" s="2" t="s">
        <v>2553</v>
      </c>
      <c r="H1159" s="2" t="s">
        <v>2553</v>
      </c>
      <c r="I1159" s="2" t="s">
        <v>2553</v>
      </c>
      <c r="J1159" s="2" t="s">
        <v>2480</v>
      </c>
      <c r="K1159" s="2" t="s">
        <v>2544</v>
      </c>
      <c r="L1159" s="172" t="s">
        <v>12025</v>
      </c>
      <c r="M1159" s="50" t="s">
        <v>127</v>
      </c>
      <c r="N1159" s="7" t="s">
        <v>127</v>
      </c>
      <c r="O1159" s="7" t="s">
        <v>127</v>
      </c>
      <c r="P1159" s="7" t="s">
        <v>127</v>
      </c>
      <c r="Q1159" s="178" t="s">
        <v>282</v>
      </c>
      <c r="S1159" s="59"/>
    </row>
    <row r="1160" spans="1:19" ht="12" customHeight="1" x14ac:dyDescent="0.2">
      <c r="A1160" s="2" t="s">
        <v>27</v>
      </c>
      <c r="B1160" s="2" t="s">
        <v>2554</v>
      </c>
      <c r="C1160" s="2" t="s">
        <v>120</v>
      </c>
      <c r="D1160" s="7" t="s">
        <v>129</v>
      </c>
      <c r="F1160" s="2" t="s">
        <v>2555</v>
      </c>
      <c r="G1160" s="2" t="s">
        <v>2555</v>
      </c>
      <c r="H1160" s="2" t="s">
        <v>2555</v>
      </c>
      <c r="I1160" s="2" t="s">
        <v>2555</v>
      </c>
      <c r="J1160" s="2" t="s">
        <v>2480</v>
      </c>
      <c r="K1160" s="2" t="s">
        <v>2544</v>
      </c>
      <c r="L1160" s="172" t="s">
        <v>12025</v>
      </c>
      <c r="M1160" s="50" t="s">
        <v>127</v>
      </c>
      <c r="N1160" s="7" t="s">
        <v>127</v>
      </c>
      <c r="O1160" s="7" t="s">
        <v>127</v>
      </c>
      <c r="P1160" s="7" t="s">
        <v>127</v>
      </c>
      <c r="Q1160" s="178" t="s">
        <v>264</v>
      </c>
      <c r="S1160" s="59"/>
    </row>
    <row r="1161" spans="1:19" ht="12" customHeight="1" x14ac:dyDescent="0.2">
      <c r="A1161" s="2" t="s">
        <v>27</v>
      </c>
      <c r="B1161" s="2" t="s">
        <v>2556</v>
      </c>
      <c r="C1161" s="2" t="s">
        <v>120</v>
      </c>
      <c r="D1161" s="7" t="s">
        <v>129</v>
      </c>
      <c r="F1161" s="2" t="s">
        <v>2557</v>
      </c>
      <c r="G1161" s="2" t="s">
        <v>2557</v>
      </c>
      <c r="H1161" s="2" t="s">
        <v>2557</v>
      </c>
      <c r="I1161" s="2" t="s">
        <v>2557</v>
      </c>
      <c r="J1161" s="2" t="s">
        <v>2480</v>
      </c>
      <c r="K1161" s="2" t="s">
        <v>2544</v>
      </c>
      <c r="L1161" s="172" t="s">
        <v>12027</v>
      </c>
      <c r="M1161" s="50" t="s">
        <v>127</v>
      </c>
      <c r="N1161" s="7" t="s">
        <v>127</v>
      </c>
      <c r="O1161" s="7" t="s">
        <v>127</v>
      </c>
      <c r="P1161" s="7" t="s">
        <v>127</v>
      </c>
      <c r="Q1161" s="178" t="s">
        <v>264</v>
      </c>
      <c r="S1161" s="59"/>
    </row>
    <row r="1162" spans="1:19" ht="12" customHeight="1" x14ac:dyDescent="0.2">
      <c r="A1162" s="2" t="s">
        <v>27</v>
      </c>
      <c r="B1162" s="2" t="s">
        <v>2558</v>
      </c>
      <c r="C1162" s="2" t="s">
        <v>120</v>
      </c>
      <c r="D1162" s="7" t="s">
        <v>509</v>
      </c>
      <c r="F1162" s="2" t="s">
        <v>2559</v>
      </c>
      <c r="G1162" s="2" t="s">
        <v>2559</v>
      </c>
      <c r="H1162" s="2" t="s">
        <v>2559</v>
      </c>
      <c r="I1162" s="2" t="s">
        <v>2559</v>
      </c>
      <c r="J1162" s="2" t="s">
        <v>2480</v>
      </c>
      <c r="L1162" s="172" t="s">
        <v>127</v>
      </c>
      <c r="M1162" s="50" t="s">
        <v>127</v>
      </c>
      <c r="N1162" s="7" t="s">
        <v>127</v>
      </c>
      <c r="O1162" s="7" t="s">
        <v>127</v>
      </c>
      <c r="P1162" s="7" t="s">
        <v>127</v>
      </c>
      <c r="Q1162" s="178" t="s">
        <v>127</v>
      </c>
      <c r="S1162" s="7"/>
    </row>
    <row r="1163" spans="1:19" ht="12" customHeight="1" x14ac:dyDescent="0.2">
      <c r="A1163" s="2" t="s">
        <v>27</v>
      </c>
      <c r="B1163" s="2" t="s">
        <v>2560</v>
      </c>
      <c r="C1163" s="2" t="s">
        <v>120</v>
      </c>
      <c r="D1163" s="7" t="s">
        <v>129</v>
      </c>
      <c r="F1163" s="2" t="s">
        <v>2561</v>
      </c>
      <c r="G1163" s="2" t="s">
        <v>2561</v>
      </c>
      <c r="H1163" s="2" t="s">
        <v>2561</v>
      </c>
      <c r="I1163" s="2" t="s">
        <v>2561</v>
      </c>
      <c r="J1163" s="2" t="s">
        <v>2480</v>
      </c>
      <c r="K1163" s="2" t="s">
        <v>2558</v>
      </c>
      <c r="L1163" s="172" t="s">
        <v>12024</v>
      </c>
      <c r="M1163" s="51" t="s">
        <v>9540</v>
      </c>
      <c r="N1163" s="49" t="s">
        <v>9541</v>
      </c>
      <c r="O1163" s="49" t="s">
        <v>2560</v>
      </c>
      <c r="P1163" s="7" t="s">
        <v>141</v>
      </c>
      <c r="Q1163" s="178" t="s">
        <v>287</v>
      </c>
      <c r="S1163" s="59"/>
    </row>
    <row r="1164" spans="1:19" ht="12" customHeight="1" x14ac:dyDescent="0.2">
      <c r="A1164" s="2" t="s">
        <v>27</v>
      </c>
      <c r="B1164" s="2" t="s">
        <v>2562</v>
      </c>
      <c r="C1164" s="2" t="s">
        <v>120</v>
      </c>
      <c r="D1164" s="7" t="s">
        <v>129</v>
      </c>
      <c r="F1164" s="2" t="s">
        <v>2563</v>
      </c>
      <c r="G1164" s="2" t="s">
        <v>2563</v>
      </c>
      <c r="H1164" s="2" t="s">
        <v>2563</v>
      </c>
      <c r="I1164" s="2" t="s">
        <v>2563</v>
      </c>
      <c r="J1164" s="2" t="s">
        <v>2480</v>
      </c>
      <c r="K1164" s="2" t="s">
        <v>2558</v>
      </c>
      <c r="L1164" s="172" t="s">
        <v>12024</v>
      </c>
      <c r="M1164" s="51" t="s">
        <v>9540</v>
      </c>
      <c r="N1164" s="49" t="s">
        <v>9541</v>
      </c>
      <c r="O1164" s="49" t="s">
        <v>2562</v>
      </c>
      <c r="P1164" s="7" t="s">
        <v>141</v>
      </c>
      <c r="Q1164" s="178" t="s">
        <v>287</v>
      </c>
      <c r="S1164" s="59"/>
    </row>
    <row r="1165" spans="1:19" ht="12" customHeight="1" x14ac:dyDescent="0.2">
      <c r="A1165" s="2" t="s">
        <v>27</v>
      </c>
      <c r="B1165" s="2" t="s">
        <v>2564</v>
      </c>
      <c r="C1165" s="2" t="s">
        <v>120</v>
      </c>
      <c r="D1165" s="7" t="s">
        <v>129</v>
      </c>
      <c r="F1165" s="2" t="s">
        <v>2565</v>
      </c>
      <c r="G1165" s="2" t="s">
        <v>2565</v>
      </c>
      <c r="H1165" s="2" t="s">
        <v>2565</v>
      </c>
      <c r="I1165" s="2" t="s">
        <v>2565</v>
      </c>
      <c r="J1165" s="2" t="s">
        <v>2480</v>
      </c>
      <c r="K1165" s="2" t="s">
        <v>2558</v>
      </c>
      <c r="L1165" s="172" t="s">
        <v>12024</v>
      </c>
      <c r="M1165" s="51" t="s">
        <v>9540</v>
      </c>
      <c r="N1165" s="49" t="s">
        <v>9541</v>
      </c>
      <c r="O1165" s="49" t="s">
        <v>2564</v>
      </c>
      <c r="P1165" s="7" t="s">
        <v>141</v>
      </c>
      <c r="Q1165" s="178" t="s">
        <v>287</v>
      </c>
      <c r="S1165" s="59"/>
    </row>
    <row r="1166" spans="1:19" ht="12" customHeight="1" x14ac:dyDescent="0.2">
      <c r="A1166" s="2" t="s">
        <v>27</v>
      </c>
      <c r="B1166" s="2" t="s">
        <v>2566</v>
      </c>
      <c r="C1166" s="2" t="s">
        <v>120</v>
      </c>
      <c r="D1166" s="7" t="s">
        <v>129</v>
      </c>
      <c r="F1166" s="2" t="s">
        <v>2567</v>
      </c>
      <c r="G1166" s="2" t="s">
        <v>2567</v>
      </c>
      <c r="H1166" s="2" t="s">
        <v>2567</v>
      </c>
      <c r="I1166" s="2" t="s">
        <v>2567</v>
      </c>
      <c r="J1166" s="2" t="s">
        <v>2480</v>
      </c>
      <c r="K1166" s="2" t="s">
        <v>2558</v>
      </c>
      <c r="L1166" s="172" t="s">
        <v>12024</v>
      </c>
      <c r="M1166" s="51" t="s">
        <v>9540</v>
      </c>
      <c r="N1166" s="49" t="s">
        <v>9541</v>
      </c>
      <c r="O1166" s="49" t="s">
        <v>2566</v>
      </c>
      <c r="P1166" s="7" t="s">
        <v>141</v>
      </c>
      <c r="Q1166" s="178" t="s">
        <v>287</v>
      </c>
      <c r="S1166" s="59"/>
    </row>
    <row r="1167" spans="1:19" ht="12" customHeight="1" x14ac:dyDescent="0.2">
      <c r="A1167" s="2" t="s">
        <v>27</v>
      </c>
      <c r="B1167" s="2" t="s">
        <v>2568</v>
      </c>
      <c r="C1167" s="2" t="s">
        <v>120</v>
      </c>
      <c r="D1167" s="7" t="s">
        <v>129</v>
      </c>
      <c r="F1167" s="2" t="s">
        <v>2569</v>
      </c>
      <c r="G1167" s="2" t="s">
        <v>2569</v>
      </c>
      <c r="H1167" s="2" t="s">
        <v>2569</v>
      </c>
      <c r="I1167" s="2" t="s">
        <v>2569</v>
      </c>
      <c r="J1167" s="2" t="s">
        <v>2480</v>
      </c>
      <c r="K1167" s="2" t="s">
        <v>2558</v>
      </c>
      <c r="L1167" s="172" t="s">
        <v>12024</v>
      </c>
      <c r="M1167" s="51" t="s">
        <v>9540</v>
      </c>
      <c r="N1167" s="49" t="s">
        <v>9541</v>
      </c>
      <c r="O1167" s="49" t="s">
        <v>2568</v>
      </c>
      <c r="P1167" s="7" t="s">
        <v>141</v>
      </c>
      <c r="Q1167" s="178" t="s">
        <v>287</v>
      </c>
      <c r="S1167" s="59"/>
    </row>
    <row r="1168" spans="1:19" ht="12" customHeight="1" x14ac:dyDescent="0.2">
      <c r="A1168" s="2" t="s">
        <v>27</v>
      </c>
      <c r="B1168" s="2" t="s">
        <v>2570</v>
      </c>
      <c r="C1168" s="2" t="s">
        <v>120</v>
      </c>
      <c r="D1168" s="7" t="s">
        <v>129</v>
      </c>
      <c r="F1168" s="2" t="s">
        <v>2571</v>
      </c>
      <c r="G1168" s="2" t="s">
        <v>2571</v>
      </c>
      <c r="H1168" s="2" t="s">
        <v>2571</v>
      </c>
      <c r="I1168" s="2" t="s">
        <v>2571</v>
      </c>
      <c r="J1168" s="2" t="s">
        <v>2480</v>
      </c>
      <c r="K1168" s="2" t="s">
        <v>2558</v>
      </c>
      <c r="L1168" s="172" t="s">
        <v>12024</v>
      </c>
      <c r="M1168" s="51" t="s">
        <v>9540</v>
      </c>
      <c r="N1168" s="49" t="s">
        <v>9541</v>
      </c>
      <c r="O1168" s="49" t="s">
        <v>2570</v>
      </c>
      <c r="P1168" s="7" t="s">
        <v>141</v>
      </c>
      <c r="Q1168" s="178" t="s">
        <v>287</v>
      </c>
      <c r="S1168" s="59"/>
    </row>
    <row r="1169" spans="1:19" ht="12" customHeight="1" x14ac:dyDescent="0.2">
      <c r="A1169" s="2" t="s">
        <v>27</v>
      </c>
      <c r="B1169" s="2" t="s">
        <v>2572</v>
      </c>
      <c r="C1169" s="2" t="s">
        <v>120</v>
      </c>
      <c r="D1169" s="7" t="s">
        <v>129</v>
      </c>
      <c r="F1169" s="2" t="s">
        <v>2573</v>
      </c>
      <c r="G1169" s="2" t="s">
        <v>2573</v>
      </c>
      <c r="H1169" s="2" t="s">
        <v>2573</v>
      </c>
      <c r="I1169" s="2" t="s">
        <v>2573</v>
      </c>
      <c r="J1169" s="2" t="s">
        <v>2480</v>
      </c>
      <c r="K1169" s="2" t="s">
        <v>2558</v>
      </c>
      <c r="L1169" s="172" t="s">
        <v>12024</v>
      </c>
      <c r="M1169" s="51" t="s">
        <v>9540</v>
      </c>
      <c r="N1169" s="49" t="s">
        <v>9541</v>
      </c>
      <c r="O1169" s="49" t="s">
        <v>2572</v>
      </c>
      <c r="P1169" s="7" t="s">
        <v>141</v>
      </c>
      <c r="Q1169" s="178" t="s">
        <v>277</v>
      </c>
      <c r="S1169" s="59"/>
    </row>
    <row r="1170" spans="1:19" ht="12" customHeight="1" x14ac:dyDescent="0.2">
      <c r="A1170" s="2" t="s">
        <v>27</v>
      </c>
      <c r="B1170" s="2" t="s">
        <v>2574</v>
      </c>
      <c r="C1170" s="2" t="s">
        <v>120</v>
      </c>
      <c r="D1170" s="7" t="s">
        <v>129</v>
      </c>
      <c r="F1170" s="2" t="s">
        <v>2575</v>
      </c>
      <c r="G1170" s="2" t="s">
        <v>2575</v>
      </c>
      <c r="H1170" s="2" t="s">
        <v>2575</v>
      </c>
      <c r="I1170" s="2" t="s">
        <v>2575</v>
      </c>
      <c r="J1170" s="2" t="s">
        <v>2480</v>
      </c>
      <c r="K1170" s="2" t="s">
        <v>2558</v>
      </c>
      <c r="L1170" s="172" t="s">
        <v>12024</v>
      </c>
      <c r="M1170" s="51" t="s">
        <v>9540</v>
      </c>
      <c r="N1170" s="49" t="s">
        <v>9541</v>
      </c>
      <c r="O1170" s="49" t="s">
        <v>2574</v>
      </c>
      <c r="P1170" s="7" t="s">
        <v>141</v>
      </c>
      <c r="Q1170" s="178" t="s">
        <v>277</v>
      </c>
      <c r="S1170" s="59"/>
    </row>
    <row r="1171" spans="1:19" ht="12" customHeight="1" x14ac:dyDescent="0.2">
      <c r="A1171" s="2" t="s">
        <v>27</v>
      </c>
      <c r="B1171" s="2" t="s">
        <v>2576</v>
      </c>
      <c r="C1171" s="2" t="s">
        <v>120</v>
      </c>
      <c r="D1171" s="7" t="s">
        <v>509</v>
      </c>
      <c r="F1171" s="2" t="s">
        <v>2577</v>
      </c>
      <c r="G1171" s="2" t="s">
        <v>2577</v>
      </c>
      <c r="H1171" s="2" t="s">
        <v>2577</v>
      </c>
      <c r="I1171" s="2" t="s">
        <v>2577</v>
      </c>
      <c r="J1171" s="2" t="s">
        <v>2480</v>
      </c>
      <c r="L1171" s="172" t="s">
        <v>127</v>
      </c>
      <c r="M1171" s="50" t="s">
        <v>127</v>
      </c>
      <c r="N1171" s="7" t="s">
        <v>127</v>
      </c>
      <c r="O1171" s="7" t="s">
        <v>127</v>
      </c>
      <c r="P1171" s="7" t="s">
        <v>127</v>
      </c>
      <c r="Q1171" s="178" t="s">
        <v>127</v>
      </c>
      <c r="S1171" s="7"/>
    </row>
    <row r="1172" spans="1:19" ht="12" customHeight="1" x14ac:dyDescent="0.2">
      <c r="A1172" s="2" t="s">
        <v>27</v>
      </c>
      <c r="B1172" s="2" t="s">
        <v>2578</v>
      </c>
      <c r="C1172" s="2" t="s">
        <v>120</v>
      </c>
      <c r="D1172" s="7" t="s">
        <v>129</v>
      </c>
      <c r="F1172" s="2" t="s">
        <v>2579</v>
      </c>
      <c r="G1172" s="2" t="s">
        <v>2579</v>
      </c>
      <c r="H1172" s="2" t="s">
        <v>2579</v>
      </c>
      <c r="I1172" s="2" t="s">
        <v>2579</v>
      </c>
      <c r="J1172" s="2" t="s">
        <v>2480</v>
      </c>
      <c r="K1172" s="2" t="s">
        <v>2576</v>
      </c>
      <c r="L1172" s="172" t="s">
        <v>12025</v>
      </c>
      <c r="M1172" s="50" t="s">
        <v>127</v>
      </c>
      <c r="N1172" s="7" t="s">
        <v>127</v>
      </c>
      <c r="O1172" s="7" t="s">
        <v>127</v>
      </c>
      <c r="P1172" s="7" t="s">
        <v>127</v>
      </c>
      <c r="Q1172" s="178" t="s">
        <v>264</v>
      </c>
      <c r="S1172" s="59"/>
    </row>
    <row r="1173" spans="1:19" ht="12" customHeight="1" x14ac:dyDescent="0.2">
      <c r="A1173" s="2" t="s">
        <v>27</v>
      </c>
      <c r="B1173" s="2" t="s">
        <v>2580</v>
      </c>
      <c r="C1173" s="2" t="s">
        <v>120</v>
      </c>
      <c r="D1173" s="7" t="s">
        <v>129</v>
      </c>
      <c r="F1173" s="2" t="s">
        <v>2581</v>
      </c>
      <c r="G1173" s="2" t="s">
        <v>2581</v>
      </c>
      <c r="H1173" s="2" t="s">
        <v>2581</v>
      </c>
      <c r="I1173" s="2" t="s">
        <v>2581</v>
      </c>
      <c r="J1173" s="2" t="s">
        <v>2480</v>
      </c>
      <c r="K1173" s="2" t="s">
        <v>2576</v>
      </c>
      <c r="L1173" s="172" t="s">
        <v>12025</v>
      </c>
      <c r="M1173" s="50" t="s">
        <v>127</v>
      </c>
      <c r="N1173" s="7" t="s">
        <v>127</v>
      </c>
      <c r="O1173" s="7" t="s">
        <v>127</v>
      </c>
      <c r="P1173" s="7" t="s">
        <v>127</v>
      </c>
      <c r="Q1173" s="178" t="s">
        <v>264</v>
      </c>
      <c r="S1173" s="59"/>
    </row>
    <row r="1174" spans="1:19" ht="12" customHeight="1" x14ac:dyDescent="0.2">
      <c r="A1174" s="2" t="s">
        <v>27</v>
      </c>
      <c r="B1174" s="2" t="s">
        <v>2582</v>
      </c>
      <c r="C1174" s="2" t="s">
        <v>120</v>
      </c>
      <c r="D1174" s="7" t="s">
        <v>129</v>
      </c>
      <c r="F1174" s="2" t="s">
        <v>2583</v>
      </c>
      <c r="G1174" s="2" t="s">
        <v>2583</v>
      </c>
      <c r="H1174" s="2" t="s">
        <v>2583</v>
      </c>
      <c r="I1174" s="2" t="s">
        <v>2583</v>
      </c>
      <c r="J1174" s="2" t="s">
        <v>2480</v>
      </c>
      <c r="K1174" s="2" t="s">
        <v>2576</v>
      </c>
      <c r="L1174" s="172" t="s">
        <v>12025</v>
      </c>
      <c r="M1174" s="50" t="s">
        <v>127</v>
      </c>
      <c r="N1174" s="7" t="s">
        <v>127</v>
      </c>
      <c r="O1174" s="7" t="s">
        <v>127</v>
      </c>
      <c r="P1174" s="7" t="s">
        <v>127</v>
      </c>
      <c r="Q1174" s="178" t="s">
        <v>264</v>
      </c>
      <c r="S1174" s="59"/>
    </row>
    <row r="1175" spans="1:19" ht="12" customHeight="1" x14ac:dyDescent="0.2">
      <c r="A1175" s="2" t="s">
        <v>27</v>
      </c>
      <c r="B1175" s="2" t="s">
        <v>2584</v>
      </c>
      <c r="C1175" s="2" t="s">
        <v>120</v>
      </c>
      <c r="D1175" s="7" t="s">
        <v>129</v>
      </c>
      <c r="F1175" s="2" t="s">
        <v>2585</v>
      </c>
      <c r="G1175" s="2" t="s">
        <v>2585</v>
      </c>
      <c r="H1175" s="2" t="s">
        <v>2585</v>
      </c>
      <c r="I1175" s="2" t="s">
        <v>2585</v>
      </c>
      <c r="J1175" s="2" t="s">
        <v>2480</v>
      </c>
      <c r="K1175" s="2" t="s">
        <v>2576</v>
      </c>
      <c r="L1175" s="172" t="s">
        <v>12025</v>
      </c>
      <c r="M1175" s="50" t="s">
        <v>127</v>
      </c>
      <c r="N1175" s="7" t="s">
        <v>127</v>
      </c>
      <c r="O1175" s="7" t="s">
        <v>127</v>
      </c>
      <c r="P1175" s="7" t="s">
        <v>127</v>
      </c>
      <c r="Q1175" s="178" t="s">
        <v>264</v>
      </c>
      <c r="S1175" s="59"/>
    </row>
    <row r="1176" spans="1:19" ht="12" customHeight="1" x14ac:dyDescent="0.2">
      <c r="A1176" s="2" t="s">
        <v>27</v>
      </c>
      <c r="B1176" s="2" t="s">
        <v>2586</v>
      </c>
      <c r="C1176" s="2" t="s">
        <v>120</v>
      </c>
      <c r="D1176" s="7" t="s">
        <v>509</v>
      </c>
      <c r="F1176" s="2" t="s">
        <v>2587</v>
      </c>
      <c r="G1176" s="2" t="s">
        <v>2587</v>
      </c>
      <c r="H1176" s="2" t="s">
        <v>2587</v>
      </c>
      <c r="I1176" s="2" t="s">
        <v>2587</v>
      </c>
      <c r="J1176" s="2" t="s">
        <v>2480</v>
      </c>
      <c r="L1176" s="172" t="s">
        <v>127</v>
      </c>
      <c r="M1176" s="50" t="s">
        <v>127</v>
      </c>
      <c r="N1176" s="7" t="s">
        <v>127</v>
      </c>
      <c r="O1176" s="7" t="s">
        <v>127</v>
      </c>
      <c r="P1176" s="7" t="s">
        <v>127</v>
      </c>
      <c r="Q1176" s="178" t="s">
        <v>127</v>
      </c>
      <c r="S1176" s="7"/>
    </row>
    <row r="1177" spans="1:19" ht="12" customHeight="1" x14ac:dyDescent="0.2">
      <c r="A1177" s="2" t="s">
        <v>27</v>
      </c>
      <c r="B1177" s="2" t="s">
        <v>2588</v>
      </c>
      <c r="C1177" s="2" t="s">
        <v>120</v>
      </c>
      <c r="D1177" s="7" t="s">
        <v>129</v>
      </c>
      <c r="F1177" s="2" t="s">
        <v>2589</v>
      </c>
      <c r="G1177" s="2" t="s">
        <v>2589</v>
      </c>
      <c r="H1177" s="2" t="s">
        <v>2589</v>
      </c>
      <c r="I1177" s="2" t="s">
        <v>2589</v>
      </c>
      <c r="J1177" s="2" t="s">
        <v>2480</v>
      </c>
      <c r="K1177" s="2" t="s">
        <v>2586</v>
      </c>
      <c r="L1177" s="172" t="s">
        <v>12024</v>
      </c>
      <c r="M1177" s="51" t="s">
        <v>9547</v>
      </c>
      <c r="N1177" s="49" t="s">
        <v>2587</v>
      </c>
      <c r="O1177" s="49" t="s">
        <v>2588</v>
      </c>
      <c r="P1177" s="7" t="s">
        <v>141</v>
      </c>
      <c r="Q1177" s="178" t="s">
        <v>287</v>
      </c>
      <c r="S1177" s="59"/>
    </row>
    <row r="1178" spans="1:19" ht="12" customHeight="1" x14ac:dyDescent="0.2">
      <c r="A1178" s="2" t="s">
        <v>27</v>
      </c>
      <c r="B1178" s="2" t="s">
        <v>2590</v>
      </c>
      <c r="C1178" s="2" t="s">
        <v>120</v>
      </c>
      <c r="D1178" s="7" t="s">
        <v>129</v>
      </c>
      <c r="F1178" s="2" t="s">
        <v>2591</v>
      </c>
      <c r="G1178" s="2" t="s">
        <v>2591</v>
      </c>
      <c r="H1178" s="2" t="s">
        <v>2591</v>
      </c>
      <c r="I1178" s="2" t="s">
        <v>2591</v>
      </c>
      <c r="J1178" s="2" t="s">
        <v>2480</v>
      </c>
      <c r="K1178" s="2" t="s">
        <v>2586</v>
      </c>
      <c r="L1178" s="172" t="s">
        <v>12024</v>
      </c>
      <c r="M1178" s="51" t="s">
        <v>9547</v>
      </c>
      <c r="N1178" s="49" t="s">
        <v>2587</v>
      </c>
      <c r="O1178" s="49" t="s">
        <v>2590</v>
      </c>
      <c r="P1178" s="7" t="s">
        <v>141</v>
      </c>
      <c r="Q1178" s="178" t="s">
        <v>277</v>
      </c>
      <c r="S1178" s="59"/>
    </row>
    <row r="1179" spans="1:19" ht="12" customHeight="1" x14ac:dyDescent="0.2">
      <c r="A1179" s="2" t="s">
        <v>27</v>
      </c>
      <c r="B1179" s="2" t="s">
        <v>2592</v>
      </c>
      <c r="C1179" s="2" t="s">
        <v>120</v>
      </c>
      <c r="D1179" s="7" t="s">
        <v>129</v>
      </c>
      <c r="F1179" s="2" t="s">
        <v>2593</v>
      </c>
      <c r="G1179" s="2" t="s">
        <v>2593</v>
      </c>
      <c r="H1179" s="2" t="s">
        <v>2593</v>
      </c>
      <c r="I1179" s="2" t="s">
        <v>2593</v>
      </c>
      <c r="J1179" s="2" t="s">
        <v>2480</v>
      </c>
      <c r="K1179" s="2" t="s">
        <v>2586</v>
      </c>
      <c r="L1179" s="172" t="s">
        <v>12024</v>
      </c>
      <c r="M1179" s="51" t="s">
        <v>9547</v>
      </c>
      <c r="N1179" s="49" t="s">
        <v>2587</v>
      </c>
      <c r="O1179" s="49" t="s">
        <v>2592</v>
      </c>
      <c r="P1179" s="7" t="s">
        <v>141</v>
      </c>
      <c r="Q1179" s="178" t="s">
        <v>287</v>
      </c>
      <c r="S1179" s="59"/>
    </row>
    <row r="1180" spans="1:19" ht="12" customHeight="1" x14ac:dyDescent="0.2">
      <c r="A1180" s="2" t="s">
        <v>27</v>
      </c>
      <c r="B1180" s="2" t="s">
        <v>2594</v>
      </c>
      <c r="C1180" s="2" t="s">
        <v>120</v>
      </c>
      <c r="D1180" s="7" t="s">
        <v>129</v>
      </c>
      <c r="F1180" s="2" t="s">
        <v>2595</v>
      </c>
      <c r="G1180" s="2" t="s">
        <v>2595</v>
      </c>
      <c r="H1180" s="2" t="s">
        <v>2595</v>
      </c>
      <c r="I1180" s="2" t="s">
        <v>2595</v>
      </c>
      <c r="J1180" s="2" t="s">
        <v>2480</v>
      </c>
      <c r="K1180" s="2" t="s">
        <v>2586</v>
      </c>
      <c r="L1180" s="172" t="s">
        <v>12025</v>
      </c>
      <c r="M1180" s="50" t="s">
        <v>127</v>
      </c>
      <c r="N1180" s="7" t="s">
        <v>127</v>
      </c>
      <c r="O1180" s="7" t="s">
        <v>127</v>
      </c>
      <c r="P1180" s="7" t="s">
        <v>127</v>
      </c>
      <c r="Q1180" s="178" t="s">
        <v>264</v>
      </c>
      <c r="S1180" s="59"/>
    </row>
    <row r="1181" spans="1:19" ht="12" customHeight="1" x14ac:dyDescent="0.2">
      <c r="A1181" s="2" t="s">
        <v>27</v>
      </c>
      <c r="B1181" s="2" t="s">
        <v>2596</v>
      </c>
      <c r="C1181" s="2" t="s">
        <v>120</v>
      </c>
      <c r="D1181" s="7" t="s">
        <v>129</v>
      </c>
      <c r="F1181" s="2" t="s">
        <v>2597</v>
      </c>
      <c r="G1181" s="2" t="s">
        <v>2597</v>
      </c>
      <c r="H1181" s="2" t="s">
        <v>2597</v>
      </c>
      <c r="I1181" s="2" t="s">
        <v>2597</v>
      </c>
      <c r="J1181" s="2" t="s">
        <v>2480</v>
      </c>
      <c r="K1181" s="2" t="s">
        <v>2586</v>
      </c>
      <c r="L1181" s="172" t="s">
        <v>12025</v>
      </c>
      <c r="M1181" s="50" t="s">
        <v>127</v>
      </c>
      <c r="N1181" s="7" t="s">
        <v>127</v>
      </c>
      <c r="O1181" s="7" t="s">
        <v>127</v>
      </c>
      <c r="P1181" s="7" t="s">
        <v>127</v>
      </c>
      <c r="Q1181" s="178" t="s">
        <v>264</v>
      </c>
      <c r="S1181" s="59"/>
    </row>
    <row r="1182" spans="1:19" ht="12" customHeight="1" x14ac:dyDescent="0.2">
      <c r="A1182" s="2" t="s">
        <v>27</v>
      </c>
      <c r="B1182" s="2" t="s">
        <v>2598</v>
      </c>
      <c r="C1182" s="2" t="s">
        <v>120</v>
      </c>
      <c r="D1182" s="7" t="s">
        <v>509</v>
      </c>
      <c r="F1182" s="2" t="s">
        <v>2599</v>
      </c>
      <c r="G1182" s="2" t="s">
        <v>2599</v>
      </c>
      <c r="H1182" s="2" t="s">
        <v>2599</v>
      </c>
      <c r="I1182" s="2" t="s">
        <v>2599</v>
      </c>
      <c r="J1182" s="2" t="s">
        <v>2480</v>
      </c>
      <c r="L1182" s="172" t="s">
        <v>127</v>
      </c>
      <c r="M1182" s="50" t="s">
        <v>127</v>
      </c>
      <c r="N1182" s="7" t="s">
        <v>127</v>
      </c>
      <c r="O1182" s="7" t="s">
        <v>127</v>
      </c>
      <c r="P1182" s="7" t="s">
        <v>127</v>
      </c>
      <c r="Q1182" s="178" t="s">
        <v>127</v>
      </c>
      <c r="S1182" s="7"/>
    </row>
    <row r="1183" spans="1:19" ht="12" customHeight="1" x14ac:dyDescent="0.2">
      <c r="A1183" s="2" t="s">
        <v>27</v>
      </c>
      <c r="B1183" s="2" t="s">
        <v>2600</v>
      </c>
      <c r="C1183" s="2" t="s">
        <v>120</v>
      </c>
      <c r="D1183" s="7" t="s">
        <v>129</v>
      </c>
      <c r="F1183" s="2" t="s">
        <v>2601</v>
      </c>
      <c r="G1183" s="2" t="s">
        <v>2601</v>
      </c>
      <c r="H1183" s="2" t="s">
        <v>2601</v>
      </c>
      <c r="I1183" s="2" t="s">
        <v>2601</v>
      </c>
      <c r="J1183" s="2" t="s">
        <v>2480</v>
      </c>
      <c r="K1183" s="2" t="s">
        <v>2598</v>
      </c>
      <c r="L1183" s="172" t="s">
        <v>12024</v>
      </c>
      <c r="M1183" s="51" t="s">
        <v>9532</v>
      </c>
      <c r="N1183" s="49" t="s">
        <v>2599</v>
      </c>
      <c r="O1183" s="49" t="s">
        <v>2600</v>
      </c>
      <c r="P1183" s="7" t="s">
        <v>141</v>
      </c>
      <c r="Q1183" s="178" t="s">
        <v>277</v>
      </c>
      <c r="S1183" s="59"/>
    </row>
    <row r="1184" spans="1:19" ht="12" customHeight="1" x14ac:dyDescent="0.2">
      <c r="A1184" s="2" t="s">
        <v>27</v>
      </c>
      <c r="B1184" s="2" t="s">
        <v>2602</v>
      </c>
      <c r="C1184" s="2" t="s">
        <v>120</v>
      </c>
      <c r="D1184" s="7" t="s">
        <v>129</v>
      </c>
      <c r="F1184" s="2" t="s">
        <v>2603</v>
      </c>
      <c r="G1184" s="2" t="s">
        <v>2603</v>
      </c>
      <c r="H1184" s="2" t="s">
        <v>2603</v>
      </c>
      <c r="I1184" s="2" t="s">
        <v>2603</v>
      </c>
      <c r="J1184" s="2" t="s">
        <v>2480</v>
      </c>
      <c r="K1184" s="2" t="s">
        <v>2598</v>
      </c>
      <c r="L1184" s="172" t="s">
        <v>12024</v>
      </c>
      <c r="M1184" s="51" t="s">
        <v>9532</v>
      </c>
      <c r="N1184" s="49" t="s">
        <v>2599</v>
      </c>
      <c r="O1184" s="49" t="s">
        <v>2602</v>
      </c>
      <c r="P1184" s="7" t="s">
        <v>141</v>
      </c>
      <c r="Q1184" s="178" t="s">
        <v>277</v>
      </c>
      <c r="S1184" s="59"/>
    </row>
    <row r="1185" spans="1:19" ht="12" customHeight="1" x14ac:dyDescent="0.2">
      <c r="A1185" s="2" t="s">
        <v>27</v>
      </c>
      <c r="B1185" s="2" t="s">
        <v>2604</v>
      </c>
      <c r="C1185" s="2" t="s">
        <v>120</v>
      </c>
      <c r="D1185" s="7" t="s">
        <v>129</v>
      </c>
      <c r="F1185" s="2" t="s">
        <v>2605</v>
      </c>
      <c r="G1185" s="2" t="s">
        <v>2605</v>
      </c>
      <c r="H1185" s="2" t="s">
        <v>2605</v>
      </c>
      <c r="I1185" s="2" t="s">
        <v>2605</v>
      </c>
      <c r="J1185" s="2" t="s">
        <v>2480</v>
      </c>
      <c r="K1185" s="2" t="s">
        <v>2598</v>
      </c>
      <c r="L1185" s="172" t="s">
        <v>12024</v>
      </c>
      <c r="M1185" s="51" t="s">
        <v>9532</v>
      </c>
      <c r="N1185" s="49" t="s">
        <v>2599</v>
      </c>
      <c r="O1185" s="49" t="s">
        <v>2604</v>
      </c>
      <c r="P1185" s="7" t="s">
        <v>141</v>
      </c>
      <c r="Q1185" s="178" t="s">
        <v>264</v>
      </c>
      <c r="S1185" s="59"/>
    </row>
    <row r="1186" spans="1:19" ht="12" customHeight="1" x14ac:dyDescent="0.2">
      <c r="A1186" s="2" t="s">
        <v>27</v>
      </c>
      <c r="B1186" s="2" t="s">
        <v>2606</v>
      </c>
      <c r="C1186" s="2" t="s">
        <v>120</v>
      </c>
      <c r="D1186" s="7" t="s">
        <v>129</v>
      </c>
      <c r="F1186" s="2" t="s">
        <v>2607</v>
      </c>
      <c r="G1186" s="2" t="s">
        <v>2607</v>
      </c>
      <c r="H1186" s="2" t="s">
        <v>2607</v>
      </c>
      <c r="I1186" s="2" t="s">
        <v>2607</v>
      </c>
      <c r="J1186" s="2" t="s">
        <v>2480</v>
      </c>
      <c r="K1186" s="2" t="s">
        <v>2598</v>
      </c>
      <c r="L1186" s="172" t="s">
        <v>12024</v>
      </c>
      <c r="M1186" s="51" t="s">
        <v>9532</v>
      </c>
      <c r="N1186" s="49" t="s">
        <v>2599</v>
      </c>
      <c r="O1186" s="49" t="s">
        <v>2606</v>
      </c>
      <c r="P1186" s="7" t="s">
        <v>141</v>
      </c>
      <c r="Q1186" s="178" t="s">
        <v>277</v>
      </c>
      <c r="S1186" s="59"/>
    </row>
    <row r="1187" spans="1:19" ht="12" customHeight="1" x14ac:dyDescent="0.2">
      <c r="A1187" s="2" t="s">
        <v>27</v>
      </c>
      <c r="B1187" s="2" t="s">
        <v>2608</v>
      </c>
      <c r="C1187" s="2" t="s">
        <v>120</v>
      </c>
      <c r="D1187" s="7" t="s">
        <v>509</v>
      </c>
      <c r="F1187" s="2" t="s">
        <v>2609</v>
      </c>
      <c r="G1187" s="2" t="s">
        <v>2609</v>
      </c>
      <c r="H1187" s="2" t="s">
        <v>2609</v>
      </c>
      <c r="I1187" s="2" t="s">
        <v>2609</v>
      </c>
      <c r="J1187" s="2" t="s">
        <v>2480</v>
      </c>
      <c r="L1187" s="172" t="s">
        <v>127</v>
      </c>
      <c r="M1187" s="50" t="s">
        <v>127</v>
      </c>
      <c r="N1187" s="7" t="s">
        <v>127</v>
      </c>
      <c r="O1187" s="7" t="s">
        <v>127</v>
      </c>
      <c r="P1187" s="7" t="s">
        <v>127</v>
      </c>
      <c r="Q1187" s="178" t="s">
        <v>127</v>
      </c>
      <c r="S1187" s="7"/>
    </row>
    <row r="1188" spans="1:19" ht="12" customHeight="1" x14ac:dyDescent="0.2">
      <c r="A1188" s="2" t="s">
        <v>27</v>
      </c>
      <c r="B1188" s="2" t="s">
        <v>2610</v>
      </c>
      <c r="C1188" s="2" t="s">
        <v>120</v>
      </c>
      <c r="D1188" s="7" t="s">
        <v>129</v>
      </c>
      <c r="F1188" s="2" t="s">
        <v>2611</v>
      </c>
      <c r="G1188" s="2" t="s">
        <v>2611</v>
      </c>
      <c r="H1188" s="2" t="s">
        <v>2611</v>
      </c>
      <c r="I1188" s="2" t="s">
        <v>2611</v>
      </c>
      <c r="J1188" s="2" t="s">
        <v>2480</v>
      </c>
      <c r="K1188" s="2" t="s">
        <v>2608</v>
      </c>
      <c r="L1188" s="172" t="s">
        <v>12024</v>
      </c>
      <c r="M1188" s="51" t="s">
        <v>9537</v>
      </c>
      <c r="N1188" s="49" t="s">
        <v>2609</v>
      </c>
      <c r="O1188" s="49" t="s">
        <v>2610</v>
      </c>
      <c r="P1188" s="7" t="s">
        <v>141</v>
      </c>
      <c r="Q1188" s="178" t="s">
        <v>264</v>
      </c>
      <c r="S1188" s="59"/>
    </row>
    <row r="1189" spans="1:19" ht="12" customHeight="1" x14ac:dyDescent="0.2">
      <c r="A1189" s="2" t="s">
        <v>27</v>
      </c>
      <c r="B1189" s="2" t="s">
        <v>2612</v>
      </c>
      <c r="C1189" s="2" t="s">
        <v>120</v>
      </c>
      <c r="D1189" s="7" t="s">
        <v>129</v>
      </c>
      <c r="F1189" s="2" t="s">
        <v>2613</v>
      </c>
      <c r="G1189" s="2" t="s">
        <v>2613</v>
      </c>
      <c r="H1189" s="2" t="s">
        <v>2613</v>
      </c>
      <c r="I1189" s="2" t="s">
        <v>2613</v>
      </c>
      <c r="J1189" s="2" t="s">
        <v>2480</v>
      </c>
      <c r="K1189" s="2" t="s">
        <v>2608</v>
      </c>
      <c r="L1189" s="172" t="s">
        <v>12024</v>
      </c>
      <c r="M1189" s="51" t="s">
        <v>9537</v>
      </c>
      <c r="N1189" s="49" t="s">
        <v>2609</v>
      </c>
      <c r="O1189" s="49" t="s">
        <v>2612</v>
      </c>
      <c r="P1189" s="7" t="s">
        <v>141</v>
      </c>
      <c r="Q1189" s="178" t="s">
        <v>277</v>
      </c>
      <c r="S1189" s="59"/>
    </row>
    <row r="1190" spans="1:19" ht="12" customHeight="1" x14ac:dyDescent="0.2">
      <c r="A1190" s="2" t="s">
        <v>27</v>
      </c>
      <c r="B1190" s="2" t="s">
        <v>2614</v>
      </c>
      <c r="C1190" s="2" t="s">
        <v>120</v>
      </c>
      <c r="D1190" s="7" t="s">
        <v>129</v>
      </c>
      <c r="F1190" s="2" t="s">
        <v>2615</v>
      </c>
      <c r="G1190" s="2" t="s">
        <v>2615</v>
      </c>
      <c r="H1190" s="2" t="s">
        <v>2615</v>
      </c>
      <c r="I1190" s="2" t="s">
        <v>2615</v>
      </c>
      <c r="J1190" s="2" t="s">
        <v>2480</v>
      </c>
      <c r="K1190" s="2" t="s">
        <v>2608</v>
      </c>
      <c r="L1190" s="172" t="s">
        <v>12027</v>
      </c>
      <c r="M1190" s="50" t="s">
        <v>127</v>
      </c>
      <c r="N1190" s="7" t="s">
        <v>127</v>
      </c>
      <c r="O1190" s="7" t="s">
        <v>127</v>
      </c>
      <c r="P1190" s="7" t="s">
        <v>127</v>
      </c>
      <c r="Q1190" s="178" t="s">
        <v>282</v>
      </c>
      <c r="S1190" s="59"/>
    </row>
    <row r="1191" spans="1:19" ht="12" customHeight="1" x14ac:dyDescent="0.2">
      <c r="A1191" s="2" t="s">
        <v>27</v>
      </c>
      <c r="B1191" s="2" t="s">
        <v>2616</v>
      </c>
      <c r="C1191" s="2" t="s">
        <v>120</v>
      </c>
      <c r="D1191" s="7" t="s">
        <v>129</v>
      </c>
      <c r="F1191" s="2" t="s">
        <v>2617</v>
      </c>
      <c r="G1191" s="2" t="s">
        <v>2617</v>
      </c>
      <c r="H1191" s="2" t="s">
        <v>2617</v>
      </c>
      <c r="I1191" s="2" t="s">
        <v>2617</v>
      </c>
      <c r="J1191" s="2" t="s">
        <v>2480</v>
      </c>
      <c r="K1191" s="2" t="s">
        <v>2608</v>
      </c>
      <c r="L1191" s="172" t="s">
        <v>12025</v>
      </c>
      <c r="M1191" s="50" t="s">
        <v>127</v>
      </c>
      <c r="N1191" s="7" t="s">
        <v>127</v>
      </c>
      <c r="O1191" s="7" t="s">
        <v>127</v>
      </c>
      <c r="P1191" s="7" t="s">
        <v>127</v>
      </c>
      <c r="Q1191" s="178" t="s">
        <v>264</v>
      </c>
      <c r="S1191" s="59"/>
    </row>
    <row r="1192" spans="1:19" ht="12" customHeight="1" x14ac:dyDescent="0.2">
      <c r="A1192" s="2" t="s">
        <v>27</v>
      </c>
      <c r="B1192" s="2" t="s">
        <v>2618</v>
      </c>
      <c r="C1192" s="2" t="s">
        <v>120</v>
      </c>
      <c r="D1192" s="7" t="s">
        <v>129</v>
      </c>
      <c r="F1192" s="2" t="s">
        <v>2619</v>
      </c>
      <c r="G1192" s="2" t="s">
        <v>2619</v>
      </c>
      <c r="H1192" s="2" t="s">
        <v>2619</v>
      </c>
      <c r="I1192" s="2" t="s">
        <v>2619</v>
      </c>
      <c r="J1192" s="2" t="s">
        <v>2480</v>
      </c>
      <c r="K1192" s="2" t="s">
        <v>2608</v>
      </c>
      <c r="L1192" s="172" t="s">
        <v>12024</v>
      </c>
      <c r="M1192" s="51" t="s">
        <v>9537</v>
      </c>
      <c r="N1192" s="49" t="s">
        <v>2609</v>
      </c>
      <c r="O1192" s="49" t="s">
        <v>2618</v>
      </c>
      <c r="P1192" s="7" t="s">
        <v>141</v>
      </c>
      <c r="Q1192" s="178" t="s">
        <v>277</v>
      </c>
      <c r="S1192" s="59"/>
    </row>
    <row r="1193" spans="1:19" ht="12" customHeight="1" x14ac:dyDescent="0.2">
      <c r="A1193" s="2" t="s">
        <v>27</v>
      </c>
      <c r="B1193" s="2" t="s">
        <v>2620</v>
      </c>
      <c r="C1193" s="2" t="s">
        <v>120</v>
      </c>
      <c r="D1193" s="7" t="s">
        <v>509</v>
      </c>
      <c r="F1193" s="2" t="s">
        <v>2621</v>
      </c>
      <c r="G1193" s="2" t="s">
        <v>2621</v>
      </c>
      <c r="H1193" s="2" t="s">
        <v>2621</v>
      </c>
      <c r="I1193" s="2" t="s">
        <v>2621</v>
      </c>
      <c r="J1193" s="2" t="s">
        <v>2480</v>
      </c>
      <c r="L1193" s="172" t="s">
        <v>127</v>
      </c>
      <c r="M1193" s="50" t="s">
        <v>127</v>
      </c>
      <c r="N1193" s="7" t="s">
        <v>127</v>
      </c>
      <c r="O1193" s="7" t="s">
        <v>127</v>
      </c>
      <c r="P1193" s="7" t="s">
        <v>127</v>
      </c>
      <c r="Q1193" s="178" t="s">
        <v>127</v>
      </c>
      <c r="S1193" s="7"/>
    </row>
    <row r="1194" spans="1:19" ht="12" customHeight="1" x14ac:dyDescent="0.2">
      <c r="A1194" s="2" t="s">
        <v>27</v>
      </c>
      <c r="B1194" s="2" t="s">
        <v>2622</v>
      </c>
      <c r="C1194" s="2" t="s">
        <v>120</v>
      </c>
      <c r="D1194" s="7" t="s">
        <v>129</v>
      </c>
      <c r="F1194" s="2" t="s">
        <v>2623</v>
      </c>
      <c r="G1194" s="2" t="s">
        <v>2623</v>
      </c>
      <c r="H1194" s="2" t="s">
        <v>2623</v>
      </c>
      <c r="I1194" s="2" t="s">
        <v>2623</v>
      </c>
      <c r="J1194" s="2" t="s">
        <v>2480</v>
      </c>
      <c r="K1194" s="2" t="s">
        <v>2620</v>
      </c>
      <c r="L1194" s="172" t="s">
        <v>12026</v>
      </c>
      <c r="M1194" s="50" t="s">
        <v>127</v>
      </c>
      <c r="N1194" s="7" t="s">
        <v>127</v>
      </c>
      <c r="O1194" s="7" t="s">
        <v>127</v>
      </c>
      <c r="P1194" s="7" t="s">
        <v>127</v>
      </c>
      <c r="Q1194" s="178" t="s">
        <v>264</v>
      </c>
      <c r="S1194" s="59"/>
    </row>
    <row r="1195" spans="1:19" ht="12" customHeight="1" x14ac:dyDescent="0.2">
      <c r="A1195" s="2" t="s">
        <v>27</v>
      </c>
      <c r="B1195" s="2" t="s">
        <v>2624</v>
      </c>
      <c r="C1195" s="2" t="s">
        <v>120</v>
      </c>
      <c r="D1195" s="7" t="s">
        <v>129</v>
      </c>
      <c r="F1195" s="2" t="s">
        <v>2625</v>
      </c>
      <c r="G1195" s="2" t="s">
        <v>2625</v>
      </c>
      <c r="H1195" s="2" t="s">
        <v>2625</v>
      </c>
      <c r="I1195" s="2" t="s">
        <v>2625</v>
      </c>
      <c r="J1195" s="2" t="s">
        <v>2480</v>
      </c>
      <c r="K1195" s="2" t="s">
        <v>2620</v>
      </c>
      <c r="L1195" s="172" t="s">
        <v>12025</v>
      </c>
      <c r="M1195" s="50" t="s">
        <v>127</v>
      </c>
      <c r="N1195" s="7" t="s">
        <v>127</v>
      </c>
      <c r="O1195" s="7" t="s">
        <v>127</v>
      </c>
      <c r="P1195" s="7" t="s">
        <v>127</v>
      </c>
      <c r="Q1195" s="178" t="s">
        <v>264</v>
      </c>
      <c r="S1195" s="59"/>
    </row>
    <row r="1196" spans="1:19" ht="12" customHeight="1" x14ac:dyDescent="0.2">
      <c r="A1196" s="2" t="s">
        <v>27</v>
      </c>
      <c r="B1196" s="2" t="s">
        <v>2626</v>
      </c>
      <c r="C1196" s="2" t="s">
        <v>120</v>
      </c>
      <c r="D1196" s="7" t="s">
        <v>129</v>
      </c>
      <c r="F1196" s="2" t="s">
        <v>2627</v>
      </c>
      <c r="G1196" s="2" t="s">
        <v>2627</v>
      </c>
      <c r="H1196" s="2" t="s">
        <v>2627</v>
      </c>
      <c r="I1196" s="2" t="s">
        <v>2627</v>
      </c>
      <c r="J1196" s="2" t="s">
        <v>2480</v>
      </c>
      <c r="K1196" s="2" t="s">
        <v>2620</v>
      </c>
      <c r="L1196" s="172" t="s">
        <v>12025</v>
      </c>
      <c r="M1196" s="50" t="s">
        <v>127</v>
      </c>
      <c r="N1196" s="7" t="s">
        <v>127</v>
      </c>
      <c r="O1196" s="7" t="s">
        <v>127</v>
      </c>
      <c r="P1196" s="7" t="s">
        <v>127</v>
      </c>
      <c r="Q1196" s="178" t="s">
        <v>264</v>
      </c>
      <c r="S1196" s="59"/>
    </row>
    <row r="1197" spans="1:19" ht="12" customHeight="1" x14ac:dyDescent="0.2">
      <c r="A1197" s="2" t="s">
        <v>27</v>
      </c>
      <c r="B1197" s="2" t="s">
        <v>2628</v>
      </c>
      <c r="C1197" s="2" t="s">
        <v>120</v>
      </c>
      <c r="D1197" s="7" t="s">
        <v>129</v>
      </c>
      <c r="F1197" s="2" t="s">
        <v>2629</v>
      </c>
      <c r="G1197" s="2" t="s">
        <v>2629</v>
      </c>
      <c r="H1197" s="2" t="s">
        <v>2629</v>
      </c>
      <c r="I1197" s="2" t="s">
        <v>2629</v>
      </c>
      <c r="J1197" s="2" t="s">
        <v>2480</v>
      </c>
      <c r="K1197" s="2" t="s">
        <v>2620</v>
      </c>
      <c r="L1197" s="172" t="s">
        <v>12026</v>
      </c>
      <c r="M1197" s="50" t="s">
        <v>127</v>
      </c>
      <c r="N1197" s="7" t="s">
        <v>127</v>
      </c>
      <c r="O1197" s="7" t="s">
        <v>127</v>
      </c>
      <c r="P1197" s="7" t="s">
        <v>127</v>
      </c>
      <c r="Q1197" s="178" t="s">
        <v>264</v>
      </c>
      <c r="S1197" s="59"/>
    </row>
    <row r="1198" spans="1:19" ht="12" customHeight="1" x14ac:dyDescent="0.2">
      <c r="A1198" s="2" t="s">
        <v>27</v>
      </c>
      <c r="B1198" s="2" t="s">
        <v>2630</v>
      </c>
      <c r="C1198" s="2" t="s">
        <v>120</v>
      </c>
      <c r="D1198" s="7" t="s">
        <v>129</v>
      </c>
      <c r="F1198" s="2" t="s">
        <v>2631</v>
      </c>
      <c r="G1198" s="2" t="s">
        <v>2631</v>
      </c>
      <c r="H1198" s="2" t="s">
        <v>2631</v>
      </c>
      <c r="I1198" s="2" t="s">
        <v>2631</v>
      </c>
      <c r="J1198" s="2" t="s">
        <v>2480</v>
      </c>
      <c r="K1198" s="2" t="s">
        <v>2620</v>
      </c>
      <c r="L1198" s="172" t="s">
        <v>12026</v>
      </c>
      <c r="M1198" s="50" t="s">
        <v>127</v>
      </c>
      <c r="N1198" s="7" t="s">
        <v>127</v>
      </c>
      <c r="O1198" s="7" t="s">
        <v>127</v>
      </c>
      <c r="P1198" s="7" t="s">
        <v>127</v>
      </c>
      <c r="Q1198" s="178" t="s">
        <v>264</v>
      </c>
      <c r="S1198" s="59"/>
    </row>
    <row r="1199" spans="1:19" ht="12" customHeight="1" x14ac:dyDescent="0.2">
      <c r="A1199" s="2" t="s">
        <v>27</v>
      </c>
      <c r="B1199" s="2" t="s">
        <v>2632</v>
      </c>
      <c r="C1199" s="2" t="s">
        <v>120</v>
      </c>
      <c r="D1199" s="7" t="s">
        <v>129</v>
      </c>
      <c r="F1199" s="2" t="s">
        <v>2633</v>
      </c>
      <c r="G1199" s="2" t="s">
        <v>2633</v>
      </c>
      <c r="H1199" s="2" t="s">
        <v>2633</v>
      </c>
      <c r="I1199" s="2" t="s">
        <v>2633</v>
      </c>
      <c r="J1199" s="2" t="s">
        <v>2480</v>
      </c>
      <c r="K1199" s="2" t="s">
        <v>2620</v>
      </c>
      <c r="L1199" s="172" t="s">
        <v>12027</v>
      </c>
      <c r="M1199" s="50" t="s">
        <v>127</v>
      </c>
      <c r="N1199" s="7" t="s">
        <v>127</v>
      </c>
      <c r="O1199" s="7" t="s">
        <v>127</v>
      </c>
      <c r="P1199" s="7" t="s">
        <v>127</v>
      </c>
      <c r="Q1199" s="178" t="s">
        <v>282</v>
      </c>
      <c r="S1199" s="59"/>
    </row>
    <row r="1200" spans="1:19" ht="12" customHeight="1" x14ac:dyDescent="0.2">
      <c r="A1200" s="2" t="s">
        <v>27</v>
      </c>
      <c r="B1200" s="2" t="s">
        <v>2634</v>
      </c>
      <c r="C1200" s="2" t="s">
        <v>120</v>
      </c>
      <c r="D1200" s="7" t="s">
        <v>129</v>
      </c>
      <c r="F1200" s="2" t="s">
        <v>2635</v>
      </c>
      <c r="G1200" s="2" t="s">
        <v>2635</v>
      </c>
      <c r="H1200" s="2" t="s">
        <v>2635</v>
      </c>
      <c r="I1200" s="2" t="s">
        <v>2635</v>
      </c>
      <c r="J1200" s="2" t="s">
        <v>2480</v>
      </c>
      <c r="K1200" s="2" t="s">
        <v>2620</v>
      </c>
      <c r="L1200" s="172" t="s">
        <v>12025</v>
      </c>
      <c r="M1200" s="50" t="s">
        <v>127</v>
      </c>
      <c r="N1200" s="7" t="s">
        <v>127</v>
      </c>
      <c r="O1200" s="7" t="s">
        <v>127</v>
      </c>
      <c r="P1200" s="7" t="s">
        <v>127</v>
      </c>
      <c r="Q1200" s="178" t="s">
        <v>264</v>
      </c>
      <c r="S1200" s="59"/>
    </row>
    <row r="1201" spans="1:19" ht="12" customHeight="1" x14ac:dyDescent="0.2">
      <c r="A1201" s="2" t="s">
        <v>27</v>
      </c>
      <c r="B1201" s="2" t="s">
        <v>2636</v>
      </c>
      <c r="C1201" s="2" t="s">
        <v>120</v>
      </c>
      <c r="D1201" s="7" t="s">
        <v>509</v>
      </c>
      <c r="F1201" s="2" t="s">
        <v>2637</v>
      </c>
      <c r="G1201" s="2" t="s">
        <v>2637</v>
      </c>
      <c r="H1201" s="2" t="s">
        <v>2637</v>
      </c>
      <c r="I1201" s="2" t="s">
        <v>2637</v>
      </c>
      <c r="J1201" s="2" t="s">
        <v>2480</v>
      </c>
      <c r="L1201" s="172" t="s">
        <v>127</v>
      </c>
      <c r="M1201" s="50" t="s">
        <v>127</v>
      </c>
      <c r="N1201" s="7" t="s">
        <v>127</v>
      </c>
      <c r="O1201" s="7" t="s">
        <v>127</v>
      </c>
      <c r="P1201" s="7" t="s">
        <v>127</v>
      </c>
      <c r="Q1201" s="178" t="s">
        <v>127</v>
      </c>
      <c r="S1201" s="7"/>
    </row>
    <row r="1202" spans="1:19" ht="12" customHeight="1" x14ac:dyDescent="0.2">
      <c r="A1202" s="2" t="s">
        <v>27</v>
      </c>
      <c r="B1202" s="2" t="s">
        <v>2638</v>
      </c>
      <c r="C1202" s="2" t="s">
        <v>120</v>
      </c>
      <c r="D1202" s="7" t="s">
        <v>129</v>
      </c>
      <c r="F1202" s="2" t="s">
        <v>2639</v>
      </c>
      <c r="G1202" s="2" t="s">
        <v>2639</v>
      </c>
      <c r="H1202" s="2" t="s">
        <v>2639</v>
      </c>
      <c r="I1202" s="2" t="s">
        <v>2639</v>
      </c>
      <c r="J1202" s="2" t="s">
        <v>2480</v>
      </c>
      <c r="K1202" s="2" t="s">
        <v>2636</v>
      </c>
      <c r="L1202" s="172" t="s">
        <v>12025</v>
      </c>
      <c r="M1202" s="50" t="s">
        <v>127</v>
      </c>
      <c r="N1202" s="7" t="s">
        <v>127</v>
      </c>
      <c r="O1202" s="7" t="s">
        <v>127</v>
      </c>
      <c r="P1202" s="7" t="s">
        <v>127</v>
      </c>
      <c r="Q1202" s="178" t="s">
        <v>264</v>
      </c>
      <c r="S1202" s="59"/>
    </row>
    <row r="1203" spans="1:19" ht="12" customHeight="1" x14ac:dyDescent="0.2">
      <c r="A1203" s="2" t="s">
        <v>27</v>
      </c>
      <c r="B1203" s="2" t="s">
        <v>2640</v>
      </c>
      <c r="C1203" s="2" t="s">
        <v>120</v>
      </c>
      <c r="D1203" s="7" t="s">
        <v>129</v>
      </c>
      <c r="F1203" s="2" t="s">
        <v>2641</v>
      </c>
      <c r="G1203" s="2" t="s">
        <v>2641</v>
      </c>
      <c r="H1203" s="2" t="s">
        <v>2641</v>
      </c>
      <c r="I1203" s="2" t="s">
        <v>2641</v>
      </c>
      <c r="J1203" s="2" t="s">
        <v>2480</v>
      </c>
      <c r="K1203" s="2" t="s">
        <v>2636</v>
      </c>
      <c r="L1203" s="172" t="s">
        <v>12025</v>
      </c>
      <c r="M1203" s="50" t="s">
        <v>127</v>
      </c>
      <c r="N1203" s="7" t="s">
        <v>127</v>
      </c>
      <c r="O1203" s="7" t="s">
        <v>127</v>
      </c>
      <c r="P1203" s="7" t="s">
        <v>127</v>
      </c>
      <c r="Q1203" s="178" t="s">
        <v>264</v>
      </c>
      <c r="S1203" s="59"/>
    </row>
    <row r="1204" spans="1:19" ht="12" customHeight="1" x14ac:dyDescent="0.2">
      <c r="A1204" s="2" t="s">
        <v>27</v>
      </c>
      <c r="B1204" s="2" t="s">
        <v>2642</v>
      </c>
      <c r="C1204" s="2" t="s">
        <v>120</v>
      </c>
      <c r="D1204" s="7" t="s">
        <v>129</v>
      </c>
      <c r="F1204" s="2" t="s">
        <v>2643</v>
      </c>
      <c r="G1204" s="2" t="s">
        <v>2643</v>
      </c>
      <c r="H1204" s="2" t="s">
        <v>2643</v>
      </c>
      <c r="I1204" s="2" t="s">
        <v>2643</v>
      </c>
      <c r="J1204" s="2" t="s">
        <v>2480</v>
      </c>
      <c r="K1204" s="2" t="s">
        <v>2636</v>
      </c>
      <c r="L1204" s="172" t="s">
        <v>12026</v>
      </c>
      <c r="M1204" s="50" t="s">
        <v>127</v>
      </c>
      <c r="N1204" s="7" t="s">
        <v>127</v>
      </c>
      <c r="O1204" s="7" t="s">
        <v>127</v>
      </c>
      <c r="P1204" s="7" t="s">
        <v>127</v>
      </c>
      <c r="Q1204" s="178" t="s">
        <v>264</v>
      </c>
      <c r="S1204" s="59"/>
    </row>
    <row r="1205" spans="1:19" ht="12" customHeight="1" x14ac:dyDescent="0.2">
      <c r="A1205" s="2" t="s">
        <v>27</v>
      </c>
      <c r="B1205" s="2" t="s">
        <v>2644</v>
      </c>
      <c r="C1205" s="2" t="s">
        <v>120</v>
      </c>
      <c r="D1205" s="7" t="s">
        <v>129</v>
      </c>
      <c r="F1205" s="2" t="s">
        <v>2645</v>
      </c>
      <c r="G1205" s="2" t="s">
        <v>2645</v>
      </c>
      <c r="H1205" s="2" t="s">
        <v>2645</v>
      </c>
      <c r="I1205" s="2" t="s">
        <v>2645</v>
      </c>
      <c r="J1205" s="2" t="s">
        <v>2480</v>
      </c>
      <c r="K1205" s="2" t="s">
        <v>2636</v>
      </c>
      <c r="L1205" s="172" t="s">
        <v>12026</v>
      </c>
      <c r="M1205" s="50" t="s">
        <v>127</v>
      </c>
      <c r="N1205" s="7" t="s">
        <v>127</v>
      </c>
      <c r="O1205" s="7" t="s">
        <v>127</v>
      </c>
      <c r="P1205" s="7" t="s">
        <v>127</v>
      </c>
      <c r="Q1205" s="178" t="s">
        <v>264</v>
      </c>
      <c r="S1205" s="59"/>
    </row>
    <row r="1206" spans="1:19" ht="12" customHeight="1" x14ac:dyDescent="0.2">
      <c r="A1206" s="2" t="s">
        <v>27</v>
      </c>
      <c r="B1206" s="2" t="s">
        <v>2646</v>
      </c>
      <c r="C1206" s="2" t="s">
        <v>120</v>
      </c>
      <c r="D1206" s="7" t="s">
        <v>509</v>
      </c>
      <c r="F1206" s="2" t="s">
        <v>2647</v>
      </c>
      <c r="G1206" s="2" t="s">
        <v>2647</v>
      </c>
      <c r="H1206" s="2" t="s">
        <v>2647</v>
      </c>
      <c r="I1206" s="2" t="s">
        <v>2647</v>
      </c>
      <c r="J1206" s="2" t="s">
        <v>2480</v>
      </c>
      <c r="L1206" s="172" t="s">
        <v>127</v>
      </c>
      <c r="M1206" s="50" t="s">
        <v>127</v>
      </c>
      <c r="N1206" s="7" t="s">
        <v>127</v>
      </c>
      <c r="O1206" s="7" t="s">
        <v>127</v>
      </c>
      <c r="P1206" s="7" t="s">
        <v>127</v>
      </c>
      <c r="Q1206" s="178" t="s">
        <v>127</v>
      </c>
      <c r="S1206" s="7"/>
    </row>
    <row r="1207" spans="1:19" ht="12" customHeight="1" x14ac:dyDescent="0.2">
      <c r="A1207" s="2" t="s">
        <v>27</v>
      </c>
      <c r="B1207" s="2" t="s">
        <v>2648</v>
      </c>
      <c r="C1207" s="2" t="s">
        <v>120</v>
      </c>
      <c r="D1207" s="7" t="s">
        <v>129</v>
      </c>
      <c r="F1207" s="2" t="s">
        <v>2649</v>
      </c>
      <c r="G1207" s="2" t="s">
        <v>2649</v>
      </c>
      <c r="H1207" s="2" t="s">
        <v>2649</v>
      </c>
      <c r="I1207" s="2" t="s">
        <v>2649</v>
      </c>
      <c r="J1207" s="2" t="s">
        <v>2480</v>
      </c>
      <c r="K1207" s="2" t="s">
        <v>2646</v>
      </c>
      <c r="L1207" s="172" t="s">
        <v>12023</v>
      </c>
      <c r="M1207" s="51" t="s">
        <v>9533</v>
      </c>
      <c r="N1207" s="49" t="s">
        <v>9534</v>
      </c>
      <c r="O1207" s="49" t="s">
        <v>2648</v>
      </c>
      <c r="P1207" s="7" t="s">
        <v>158</v>
      </c>
      <c r="Q1207" s="178" t="s">
        <v>287</v>
      </c>
      <c r="S1207" s="59"/>
    </row>
    <row r="1208" spans="1:19" ht="12" customHeight="1" x14ac:dyDescent="0.2">
      <c r="A1208" s="2" t="s">
        <v>27</v>
      </c>
      <c r="B1208" s="2" t="s">
        <v>2650</v>
      </c>
      <c r="C1208" s="2" t="s">
        <v>120</v>
      </c>
      <c r="D1208" s="7" t="s">
        <v>129</v>
      </c>
      <c r="F1208" s="2" t="s">
        <v>2651</v>
      </c>
      <c r="G1208" s="2" t="s">
        <v>2651</v>
      </c>
      <c r="H1208" s="2" t="s">
        <v>2651</v>
      </c>
      <c r="I1208" s="2" t="s">
        <v>2651</v>
      </c>
      <c r="J1208" s="2" t="s">
        <v>2480</v>
      </c>
      <c r="K1208" s="2" t="s">
        <v>2646</v>
      </c>
      <c r="L1208" s="172" t="s">
        <v>12023</v>
      </c>
      <c r="M1208" s="51" t="s">
        <v>9533</v>
      </c>
      <c r="N1208" s="49" t="s">
        <v>9534</v>
      </c>
      <c r="O1208" s="49" t="s">
        <v>2650</v>
      </c>
      <c r="P1208" s="7" t="s">
        <v>158</v>
      </c>
      <c r="Q1208" s="178" t="s">
        <v>277</v>
      </c>
      <c r="S1208" s="59"/>
    </row>
    <row r="1209" spans="1:19" ht="12" customHeight="1" x14ac:dyDescent="0.2">
      <c r="A1209" s="2" t="s">
        <v>27</v>
      </c>
      <c r="B1209" s="2" t="s">
        <v>2652</v>
      </c>
      <c r="C1209" s="2" t="s">
        <v>120</v>
      </c>
      <c r="D1209" s="7" t="s">
        <v>129</v>
      </c>
      <c r="F1209" s="2" t="s">
        <v>2653</v>
      </c>
      <c r="G1209" s="2" t="s">
        <v>2653</v>
      </c>
      <c r="H1209" s="2" t="s">
        <v>2653</v>
      </c>
      <c r="I1209" s="2" t="s">
        <v>2653</v>
      </c>
      <c r="J1209" s="2" t="s">
        <v>2480</v>
      </c>
      <c r="K1209" s="2" t="s">
        <v>2646</v>
      </c>
      <c r="L1209" s="172" t="s">
        <v>12023</v>
      </c>
      <c r="M1209" s="51" t="s">
        <v>9533</v>
      </c>
      <c r="N1209" s="49" t="s">
        <v>9534</v>
      </c>
      <c r="O1209" s="49" t="s">
        <v>2652</v>
      </c>
      <c r="P1209" s="7" t="s">
        <v>158</v>
      </c>
      <c r="Q1209" s="178" t="s">
        <v>277</v>
      </c>
      <c r="S1209" s="59"/>
    </row>
    <row r="1210" spans="1:19" ht="12" customHeight="1" x14ac:dyDescent="0.2">
      <c r="A1210" s="2" t="s">
        <v>27</v>
      </c>
      <c r="B1210" s="2" t="s">
        <v>2654</v>
      </c>
      <c r="C1210" s="2" t="s">
        <v>120</v>
      </c>
      <c r="D1210" s="7" t="s">
        <v>129</v>
      </c>
      <c r="F1210" s="2" t="s">
        <v>2655</v>
      </c>
      <c r="G1210" s="2" t="s">
        <v>2655</v>
      </c>
      <c r="H1210" s="2" t="s">
        <v>2655</v>
      </c>
      <c r="I1210" s="2" t="s">
        <v>2655</v>
      </c>
      <c r="J1210" s="2" t="s">
        <v>2480</v>
      </c>
      <c r="K1210" s="2" t="s">
        <v>2646</v>
      </c>
      <c r="L1210" s="172" t="s">
        <v>12023</v>
      </c>
      <c r="M1210" s="51" t="s">
        <v>9533</v>
      </c>
      <c r="N1210" s="49" t="s">
        <v>9534</v>
      </c>
      <c r="O1210" s="49" t="s">
        <v>2654</v>
      </c>
      <c r="P1210" s="7" t="s">
        <v>158</v>
      </c>
      <c r="Q1210" s="178" t="s">
        <v>264</v>
      </c>
      <c r="S1210" s="59"/>
    </row>
    <row r="1211" spans="1:19" ht="12" customHeight="1" x14ac:dyDescent="0.2">
      <c r="A1211" s="2" t="s">
        <v>27</v>
      </c>
      <c r="B1211" s="2" t="s">
        <v>2656</v>
      </c>
      <c r="C1211" s="2" t="s">
        <v>120</v>
      </c>
      <c r="D1211" s="7" t="s">
        <v>129</v>
      </c>
      <c r="F1211" s="2" t="s">
        <v>2657</v>
      </c>
      <c r="G1211" s="2" t="s">
        <v>2657</v>
      </c>
      <c r="H1211" s="2" t="s">
        <v>2657</v>
      </c>
      <c r="I1211" s="2" t="s">
        <v>2657</v>
      </c>
      <c r="J1211" s="2" t="s">
        <v>2480</v>
      </c>
      <c r="K1211" s="2" t="s">
        <v>2646</v>
      </c>
      <c r="L1211" s="172" t="s">
        <v>12023</v>
      </c>
      <c r="M1211" s="51" t="s">
        <v>9533</v>
      </c>
      <c r="N1211" s="49" t="s">
        <v>9534</v>
      </c>
      <c r="O1211" s="49" t="s">
        <v>2656</v>
      </c>
      <c r="P1211" s="7" t="s">
        <v>158</v>
      </c>
      <c r="Q1211" s="178" t="s">
        <v>277</v>
      </c>
      <c r="S1211" s="59"/>
    </row>
    <row r="1212" spans="1:19" ht="12" customHeight="1" x14ac:dyDescent="0.2">
      <c r="A1212" s="2" t="s">
        <v>27</v>
      </c>
      <c r="B1212" s="2" t="s">
        <v>2658</v>
      </c>
      <c r="C1212" s="2" t="s">
        <v>120</v>
      </c>
      <c r="D1212" s="7" t="s">
        <v>129</v>
      </c>
      <c r="F1212" s="2" t="s">
        <v>2659</v>
      </c>
      <c r="G1212" s="2" t="s">
        <v>2659</v>
      </c>
      <c r="H1212" s="2" t="s">
        <v>2659</v>
      </c>
      <c r="I1212" s="2" t="s">
        <v>2659</v>
      </c>
      <c r="J1212" s="2" t="s">
        <v>2480</v>
      </c>
      <c r="K1212" s="2" t="s">
        <v>2646</v>
      </c>
      <c r="L1212" s="172" t="s">
        <v>12023</v>
      </c>
      <c r="M1212" s="51" t="s">
        <v>9533</v>
      </c>
      <c r="N1212" s="49" t="s">
        <v>9534</v>
      </c>
      <c r="O1212" s="49" t="s">
        <v>2658</v>
      </c>
      <c r="P1212" s="7" t="s">
        <v>158</v>
      </c>
      <c r="Q1212" s="178" t="s">
        <v>277</v>
      </c>
      <c r="S1212" s="59"/>
    </row>
    <row r="1213" spans="1:19" ht="12" customHeight="1" x14ac:dyDescent="0.2">
      <c r="A1213" s="2" t="s">
        <v>27</v>
      </c>
      <c r="B1213" s="2" t="s">
        <v>2660</v>
      </c>
      <c r="C1213" s="2" t="s">
        <v>120</v>
      </c>
      <c r="D1213" s="7" t="s">
        <v>129</v>
      </c>
      <c r="F1213" s="2" t="s">
        <v>2661</v>
      </c>
      <c r="G1213" s="2" t="s">
        <v>2661</v>
      </c>
      <c r="H1213" s="2" t="s">
        <v>2661</v>
      </c>
      <c r="I1213" s="2" t="s">
        <v>2661</v>
      </c>
      <c r="J1213" s="2" t="s">
        <v>2480</v>
      </c>
      <c r="K1213" s="2" t="s">
        <v>2646</v>
      </c>
      <c r="L1213" s="172" t="s">
        <v>12023</v>
      </c>
      <c r="M1213" s="51" t="s">
        <v>9533</v>
      </c>
      <c r="N1213" s="49" t="s">
        <v>9534</v>
      </c>
      <c r="O1213" s="49" t="s">
        <v>2660</v>
      </c>
      <c r="P1213" s="7" t="s">
        <v>158</v>
      </c>
      <c r="Q1213" s="178" t="s">
        <v>264</v>
      </c>
      <c r="S1213" s="59"/>
    </row>
    <row r="1214" spans="1:19" ht="12" customHeight="1" x14ac:dyDescent="0.2">
      <c r="A1214" s="2" t="s">
        <v>27</v>
      </c>
      <c r="B1214" s="2" t="s">
        <v>2662</v>
      </c>
      <c r="C1214" s="2" t="s">
        <v>120</v>
      </c>
      <c r="D1214" s="7" t="s">
        <v>129</v>
      </c>
      <c r="F1214" s="2" t="s">
        <v>2663</v>
      </c>
      <c r="G1214" s="2" t="s">
        <v>2663</v>
      </c>
      <c r="H1214" s="2" t="s">
        <v>2663</v>
      </c>
      <c r="I1214" s="2" t="s">
        <v>2663</v>
      </c>
      <c r="J1214" s="2" t="s">
        <v>2480</v>
      </c>
      <c r="K1214" s="2" t="s">
        <v>2646</v>
      </c>
      <c r="L1214" s="172" t="s">
        <v>12023</v>
      </c>
      <c r="M1214" s="51" t="s">
        <v>9533</v>
      </c>
      <c r="N1214" s="49" t="s">
        <v>9534</v>
      </c>
      <c r="O1214" s="49" t="s">
        <v>2662</v>
      </c>
      <c r="P1214" s="7" t="s">
        <v>158</v>
      </c>
      <c r="Q1214" s="178" t="s">
        <v>287</v>
      </c>
      <c r="S1214" s="59"/>
    </row>
    <row r="1215" spans="1:19" ht="12" customHeight="1" x14ac:dyDescent="0.2">
      <c r="A1215" s="2" t="s">
        <v>27</v>
      </c>
      <c r="B1215" s="2" t="s">
        <v>2664</v>
      </c>
      <c r="C1215" s="2" t="s">
        <v>120</v>
      </c>
      <c r="D1215" s="7" t="s">
        <v>129</v>
      </c>
      <c r="F1215" s="2" t="s">
        <v>2665</v>
      </c>
      <c r="G1215" s="2" t="s">
        <v>2665</v>
      </c>
      <c r="H1215" s="2" t="s">
        <v>2665</v>
      </c>
      <c r="I1215" s="2" t="s">
        <v>2665</v>
      </c>
      <c r="J1215" s="2" t="s">
        <v>2480</v>
      </c>
      <c r="K1215" s="2" t="s">
        <v>2646</v>
      </c>
      <c r="L1215" s="172" t="s">
        <v>12023</v>
      </c>
      <c r="M1215" s="51" t="s">
        <v>9533</v>
      </c>
      <c r="N1215" s="49" t="s">
        <v>9534</v>
      </c>
      <c r="O1215" s="49" t="s">
        <v>2664</v>
      </c>
      <c r="P1215" s="7" t="s">
        <v>158</v>
      </c>
      <c r="Q1215" s="178" t="s">
        <v>277</v>
      </c>
      <c r="S1215" s="59"/>
    </row>
    <row r="1216" spans="1:19" ht="12" customHeight="1" x14ac:dyDescent="0.2">
      <c r="A1216" s="2" t="s">
        <v>27</v>
      </c>
      <c r="B1216" s="2" t="s">
        <v>2666</v>
      </c>
      <c r="C1216" s="2" t="s">
        <v>120</v>
      </c>
      <c r="D1216" s="7" t="s">
        <v>509</v>
      </c>
      <c r="F1216" s="2" t="s">
        <v>2667</v>
      </c>
      <c r="G1216" s="2" t="s">
        <v>2667</v>
      </c>
      <c r="H1216" s="2" t="s">
        <v>2667</v>
      </c>
      <c r="I1216" s="2" t="s">
        <v>2667</v>
      </c>
      <c r="J1216" s="2" t="s">
        <v>2480</v>
      </c>
      <c r="L1216" s="172" t="s">
        <v>127</v>
      </c>
      <c r="M1216" s="50" t="s">
        <v>127</v>
      </c>
      <c r="N1216" s="7" t="s">
        <v>127</v>
      </c>
      <c r="O1216" s="7" t="s">
        <v>127</v>
      </c>
      <c r="P1216" s="7" t="s">
        <v>127</v>
      </c>
      <c r="Q1216" s="178" t="s">
        <v>127</v>
      </c>
      <c r="S1216" s="7"/>
    </row>
    <row r="1217" spans="1:19" ht="12" customHeight="1" x14ac:dyDescent="0.2">
      <c r="A1217" s="2" t="s">
        <v>27</v>
      </c>
      <c r="B1217" s="2" t="s">
        <v>2668</v>
      </c>
      <c r="C1217" s="2" t="s">
        <v>120</v>
      </c>
      <c r="D1217" s="7" t="s">
        <v>129</v>
      </c>
      <c r="F1217" s="2" t="s">
        <v>2669</v>
      </c>
      <c r="G1217" s="2" t="s">
        <v>2669</v>
      </c>
      <c r="H1217" s="2" t="s">
        <v>2669</v>
      </c>
      <c r="I1217" s="2" t="s">
        <v>2669</v>
      </c>
      <c r="J1217" s="2" t="s">
        <v>2480</v>
      </c>
      <c r="K1217" s="2" t="s">
        <v>2666</v>
      </c>
      <c r="L1217" s="172" t="s">
        <v>12025</v>
      </c>
      <c r="M1217" s="50" t="s">
        <v>127</v>
      </c>
      <c r="N1217" s="7" t="s">
        <v>127</v>
      </c>
      <c r="O1217" s="7" t="s">
        <v>127</v>
      </c>
      <c r="P1217" s="7" t="s">
        <v>127</v>
      </c>
      <c r="Q1217" s="178" t="s">
        <v>264</v>
      </c>
      <c r="S1217" s="59"/>
    </row>
    <row r="1218" spans="1:19" ht="12" customHeight="1" x14ac:dyDescent="0.2">
      <c r="A1218" s="2" t="s">
        <v>27</v>
      </c>
      <c r="B1218" s="2" t="s">
        <v>2670</v>
      </c>
      <c r="C1218" s="2" t="s">
        <v>120</v>
      </c>
      <c r="D1218" s="7" t="s">
        <v>129</v>
      </c>
      <c r="F1218" s="2" t="s">
        <v>2671</v>
      </c>
      <c r="G1218" s="2" t="s">
        <v>2671</v>
      </c>
      <c r="H1218" s="2" t="s">
        <v>2671</v>
      </c>
      <c r="I1218" s="2" t="s">
        <v>2671</v>
      </c>
      <c r="J1218" s="2" t="s">
        <v>2480</v>
      </c>
      <c r="K1218" s="2" t="s">
        <v>2666</v>
      </c>
      <c r="L1218" s="172" t="s">
        <v>12025</v>
      </c>
      <c r="M1218" s="50" t="s">
        <v>127</v>
      </c>
      <c r="N1218" s="7" t="s">
        <v>127</v>
      </c>
      <c r="O1218" s="7" t="s">
        <v>127</v>
      </c>
      <c r="P1218" s="7" t="s">
        <v>127</v>
      </c>
      <c r="Q1218" s="178" t="s">
        <v>264</v>
      </c>
      <c r="S1218" s="59"/>
    </row>
    <row r="1219" spans="1:19" ht="12" customHeight="1" x14ac:dyDescent="0.2">
      <c r="A1219" s="2" t="s">
        <v>27</v>
      </c>
      <c r="B1219" s="2" t="s">
        <v>2672</v>
      </c>
      <c r="C1219" s="2" t="s">
        <v>120</v>
      </c>
      <c r="D1219" s="7" t="s">
        <v>129</v>
      </c>
      <c r="F1219" s="2" t="s">
        <v>2673</v>
      </c>
      <c r="G1219" s="2" t="s">
        <v>2673</v>
      </c>
      <c r="H1219" s="2" t="s">
        <v>2673</v>
      </c>
      <c r="I1219" s="2" t="s">
        <v>2673</v>
      </c>
      <c r="J1219" s="2" t="s">
        <v>2480</v>
      </c>
      <c r="K1219" s="2" t="s">
        <v>2666</v>
      </c>
      <c r="L1219" s="172" t="s">
        <v>12024</v>
      </c>
      <c r="M1219" s="51" t="s">
        <v>9530</v>
      </c>
      <c r="N1219" s="49" t="s">
        <v>9531</v>
      </c>
      <c r="O1219" s="49" t="s">
        <v>2672</v>
      </c>
      <c r="P1219" s="7" t="s">
        <v>141</v>
      </c>
      <c r="Q1219" s="178" t="s">
        <v>277</v>
      </c>
      <c r="S1219" s="59"/>
    </row>
    <row r="1220" spans="1:19" ht="12" customHeight="1" x14ac:dyDescent="0.2">
      <c r="A1220" s="2" t="s">
        <v>27</v>
      </c>
      <c r="B1220" s="2" t="s">
        <v>2674</v>
      </c>
      <c r="C1220" s="2" t="s">
        <v>120</v>
      </c>
      <c r="D1220" s="7" t="s">
        <v>129</v>
      </c>
      <c r="F1220" s="2" t="s">
        <v>2675</v>
      </c>
      <c r="G1220" s="2" t="s">
        <v>2675</v>
      </c>
      <c r="H1220" s="2" t="s">
        <v>2675</v>
      </c>
      <c r="I1220" s="2" t="s">
        <v>2675</v>
      </c>
      <c r="J1220" s="2" t="s">
        <v>2480</v>
      </c>
      <c r="K1220" s="2" t="s">
        <v>2666</v>
      </c>
      <c r="L1220" s="172" t="s">
        <v>12025</v>
      </c>
      <c r="M1220" s="50" t="s">
        <v>127</v>
      </c>
      <c r="N1220" s="7" t="s">
        <v>127</v>
      </c>
      <c r="O1220" s="7" t="s">
        <v>127</v>
      </c>
      <c r="P1220" s="7" t="s">
        <v>127</v>
      </c>
      <c r="Q1220" s="178" t="s">
        <v>264</v>
      </c>
      <c r="S1220" s="59"/>
    </row>
    <row r="1221" spans="1:19" ht="12" customHeight="1" x14ac:dyDescent="0.2">
      <c r="A1221" s="2" t="s">
        <v>27</v>
      </c>
      <c r="B1221" s="2" t="s">
        <v>2676</v>
      </c>
      <c r="C1221" s="2" t="s">
        <v>120</v>
      </c>
      <c r="D1221" s="7" t="s">
        <v>509</v>
      </c>
      <c r="F1221" s="2" t="s">
        <v>2677</v>
      </c>
      <c r="G1221" s="2" t="s">
        <v>2677</v>
      </c>
      <c r="H1221" s="2" t="s">
        <v>2677</v>
      </c>
      <c r="I1221" s="2" t="s">
        <v>2677</v>
      </c>
      <c r="J1221" s="2" t="s">
        <v>2480</v>
      </c>
      <c r="L1221" s="172" t="s">
        <v>127</v>
      </c>
      <c r="M1221" s="50" t="s">
        <v>127</v>
      </c>
      <c r="N1221" s="7" t="s">
        <v>127</v>
      </c>
      <c r="O1221" s="7" t="s">
        <v>127</v>
      </c>
      <c r="P1221" s="7" t="s">
        <v>127</v>
      </c>
      <c r="Q1221" s="178" t="s">
        <v>127</v>
      </c>
      <c r="S1221" s="7"/>
    </row>
    <row r="1222" spans="1:19" ht="12" customHeight="1" x14ac:dyDescent="0.2">
      <c r="A1222" s="2" t="s">
        <v>27</v>
      </c>
      <c r="B1222" s="2" t="s">
        <v>2678</v>
      </c>
      <c r="C1222" s="2" t="s">
        <v>120</v>
      </c>
      <c r="D1222" s="7" t="s">
        <v>129</v>
      </c>
      <c r="F1222" s="2" t="s">
        <v>2679</v>
      </c>
      <c r="G1222" s="2" t="s">
        <v>2679</v>
      </c>
      <c r="H1222" s="2" t="s">
        <v>2679</v>
      </c>
      <c r="I1222" s="2" t="s">
        <v>2679</v>
      </c>
      <c r="J1222" s="2" t="s">
        <v>2480</v>
      </c>
      <c r="K1222" s="2" t="s">
        <v>2676</v>
      </c>
      <c r="L1222" s="172" t="s">
        <v>12025</v>
      </c>
      <c r="M1222" s="50" t="s">
        <v>127</v>
      </c>
      <c r="N1222" s="7" t="s">
        <v>127</v>
      </c>
      <c r="O1222" s="7" t="s">
        <v>127</v>
      </c>
      <c r="P1222" s="7" t="s">
        <v>127</v>
      </c>
      <c r="Q1222" s="178" t="s">
        <v>277</v>
      </c>
      <c r="S1222" s="59"/>
    </row>
    <row r="1223" spans="1:19" ht="12" customHeight="1" x14ac:dyDescent="0.2">
      <c r="A1223" s="2" t="s">
        <v>27</v>
      </c>
      <c r="B1223" s="2" t="s">
        <v>2680</v>
      </c>
      <c r="C1223" s="2" t="s">
        <v>120</v>
      </c>
      <c r="D1223" s="7" t="s">
        <v>129</v>
      </c>
      <c r="F1223" s="2" t="s">
        <v>2681</v>
      </c>
      <c r="G1223" s="2" t="s">
        <v>2681</v>
      </c>
      <c r="H1223" s="2" t="s">
        <v>2681</v>
      </c>
      <c r="I1223" s="2" t="s">
        <v>2681</v>
      </c>
      <c r="J1223" s="2" t="s">
        <v>2480</v>
      </c>
      <c r="K1223" s="2" t="s">
        <v>2676</v>
      </c>
      <c r="L1223" s="172" t="s">
        <v>12026</v>
      </c>
      <c r="M1223" s="50" t="s">
        <v>127</v>
      </c>
      <c r="N1223" s="7" t="s">
        <v>127</v>
      </c>
      <c r="O1223" s="7" t="s">
        <v>127</v>
      </c>
      <c r="P1223" s="7" t="s">
        <v>127</v>
      </c>
      <c r="Q1223" s="178" t="s">
        <v>277</v>
      </c>
      <c r="S1223" s="59"/>
    </row>
    <row r="1224" spans="1:19" ht="12" customHeight="1" x14ac:dyDescent="0.2">
      <c r="A1224" s="2" t="s">
        <v>27</v>
      </c>
      <c r="B1224" s="2" t="s">
        <v>2682</v>
      </c>
      <c r="C1224" s="2" t="s">
        <v>120</v>
      </c>
      <c r="D1224" s="7" t="s">
        <v>129</v>
      </c>
      <c r="F1224" s="2" t="s">
        <v>2683</v>
      </c>
      <c r="G1224" s="2" t="s">
        <v>2683</v>
      </c>
      <c r="H1224" s="2" t="s">
        <v>2683</v>
      </c>
      <c r="I1224" s="2" t="s">
        <v>2683</v>
      </c>
      <c r="J1224" s="2" t="s">
        <v>2480</v>
      </c>
      <c r="K1224" s="2" t="s">
        <v>2676</v>
      </c>
      <c r="L1224" s="172" t="s">
        <v>12026</v>
      </c>
      <c r="M1224" s="50" t="s">
        <v>127</v>
      </c>
      <c r="N1224" s="7" t="s">
        <v>127</v>
      </c>
      <c r="O1224" s="7" t="s">
        <v>127</v>
      </c>
      <c r="P1224" s="7" t="s">
        <v>127</v>
      </c>
      <c r="Q1224" s="178" t="s">
        <v>277</v>
      </c>
      <c r="S1224" s="59"/>
    </row>
    <row r="1225" spans="1:19" ht="12" customHeight="1" x14ac:dyDescent="0.2">
      <c r="A1225" s="2" t="s">
        <v>27</v>
      </c>
      <c r="B1225" s="2" t="s">
        <v>2684</v>
      </c>
      <c r="C1225" s="2" t="s">
        <v>120</v>
      </c>
      <c r="D1225" s="7" t="s">
        <v>129</v>
      </c>
      <c r="F1225" s="2" t="s">
        <v>2685</v>
      </c>
      <c r="G1225" s="2" t="s">
        <v>2685</v>
      </c>
      <c r="H1225" s="2" t="s">
        <v>2685</v>
      </c>
      <c r="I1225" s="2" t="s">
        <v>2685</v>
      </c>
      <c r="J1225" s="2" t="s">
        <v>2480</v>
      </c>
      <c r="K1225" s="2" t="s">
        <v>2676</v>
      </c>
      <c r="L1225" s="172" t="s">
        <v>12026</v>
      </c>
      <c r="M1225" s="50" t="s">
        <v>127</v>
      </c>
      <c r="N1225" s="7" t="s">
        <v>127</v>
      </c>
      <c r="O1225" s="7" t="s">
        <v>127</v>
      </c>
      <c r="P1225" s="7" t="s">
        <v>127</v>
      </c>
      <c r="Q1225" s="178" t="s">
        <v>277</v>
      </c>
      <c r="S1225" s="59"/>
    </row>
    <row r="1226" spans="1:19" ht="12" customHeight="1" x14ac:dyDescent="0.2">
      <c r="A1226" s="2" t="s">
        <v>27</v>
      </c>
      <c r="B1226" s="2" t="s">
        <v>2686</v>
      </c>
      <c r="C1226" s="2" t="s">
        <v>120</v>
      </c>
      <c r="D1226" s="7" t="s">
        <v>129</v>
      </c>
      <c r="F1226" s="2" t="s">
        <v>2687</v>
      </c>
      <c r="G1226" s="2" t="s">
        <v>2687</v>
      </c>
      <c r="H1226" s="2" t="s">
        <v>2687</v>
      </c>
      <c r="I1226" s="2" t="s">
        <v>2687</v>
      </c>
      <c r="J1226" s="2" t="s">
        <v>2480</v>
      </c>
      <c r="K1226" s="2" t="s">
        <v>2676</v>
      </c>
      <c r="L1226" s="172" t="s">
        <v>12026</v>
      </c>
      <c r="M1226" s="50" t="s">
        <v>127</v>
      </c>
      <c r="N1226" s="7" t="s">
        <v>127</v>
      </c>
      <c r="O1226" s="7" t="s">
        <v>127</v>
      </c>
      <c r="P1226" s="7" t="s">
        <v>127</v>
      </c>
      <c r="Q1226" s="178" t="s">
        <v>277</v>
      </c>
      <c r="S1226" s="59"/>
    </row>
    <row r="1227" spans="1:19" ht="12" customHeight="1" x14ac:dyDescent="0.2">
      <c r="A1227" s="2" t="s">
        <v>27</v>
      </c>
      <c r="B1227" s="2" t="s">
        <v>2688</v>
      </c>
      <c r="C1227" s="2" t="s">
        <v>120</v>
      </c>
      <c r="D1227" s="7" t="s">
        <v>509</v>
      </c>
      <c r="F1227" s="2" t="s">
        <v>2689</v>
      </c>
      <c r="G1227" s="2" t="s">
        <v>2689</v>
      </c>
      <c r="H1227" s="2" t="s">
        <v>2689</v>
      </c>
      <c r="I1227" s="2" t="s">
        <v>2689</v>
      </c>
      <c r="J1227" s="2" t="s">
        <v>2480</v>
      </c>
      <c r="L1227" s="172" t="s">
        <v>127</v>
      </c>
      <c r="M1227" s="50" t="s">
        <v>127</v>
      </c>
      <c r="N1227" s="7" t="s">
        <v>127</v>
      </c>
      <c r="O1227" s="7" t="s">
        <v>127</v>
      </c>
      <c r="P1227" s="7" t="s">
        <v>127</v>
      </c>
      <c r="Q1227" s="178" t="s">
        <v>127</v>
      </c>
      <c r="S1227" s="7"/>
    </row>
    <row r="1228" spans="1:19" ht="12" customHeight="1" x14ac:dyDescent="0.2">
      <c r="A1228" s="2" t="s">
        <v>27</v>
      </c>
      <c r="B1228" s="2" t="s">
        <v>2690</v>
      </c>
      <c r="C1228" s="2" t="s">
        <v>120</v>
      </c>
      <c r="D1228" s="7" t="s">
        <v>129</v>
      </c>
      <c r="F1228" s="2" t="s">
        <v>2691</v>
      </c>
      <c r="G1228" s="2" t="s">
        <v>2691</v>
      </c>
      <c r="H1228" s="2" t="s">
        <v>2691</v>
      </c>
      <c r="I1228" s="2" t="s">
        <v>2691</v>
      </c>
      <c r="J1228" s="2" t="s">
        <v>2480</v>
      </c>
      <c r="K1228" s="2" t="s">
        <v>2688</v>
      </c>
      <c r="L1228" s="172" t="s">
        <v>12025</v>
      </c>
      <c r="M1228" s="50" t="s">
        <v>127</v>
      </c>
      <c r="N1228" s="7" t="s">
        <v>127</v>
      </c>
      <c r="O1228" s="7" t="s">
        <v>127</v>
      </c>
      <c r="P1228" s="7" t="s">
        <v>127</v>
      </c>
      <c r="Q1228" s="178" t="s">
        <v>277</v>
      </c>
      <c r="S1228" s="59"/>
    </row>
    <row r="1229" spans="1:19" ht="12" customHeight="1" x14ac:dyDescent="0.2">
      <c r="A1229" s="2" t="s">
        <v>27</v>
      </c>
      <c r="B1229" s="2" t="s">
        <v>2692</v>
      </c>
      <c r="C1229" s="2" t="s">
        <v>120</v>
      </c>
      <c r="D1229" s="7" t="s">
        <v>129</v>
      </c>
      <c r="F1229" s="2" t="s">
        <v>2693</v>
      </c>
      <c r="G1229" s="2" t="s">
        <v>2693</v>
      </c>
      <c r="H1229" s="2" t="s">
        <v>2693</v>
      </c>
      <c r="I1229" s="2" t="s">
        <v>2693</v>
      </c>
      <c r="J1229" s="2" t="s">
        <v>2480</v>
      </c>
      <c r="K1229" s="2" t="s">
        <v>2688</v>
      </c>
      <c r="L1229" s="172" t="s">
        <v>12025</v>
      </c>
      <c r="M1229" s="50" t="s">
        <v>127</v>
      </c>
      <c r="N1229" s="7" t="s">
        <v>127</v>
      </c>
      <c r="O1229" s="7" t="s">
        <v>127</v>
      </c>
      <c r="P1229" s="7" t="s">
        <v>127</v>
      </c>
      <c r="Q1229" s="178" t="s">
        <v>277</v>
      </c>
      <c r="S1229" s="59"/>
    </row>
    <row r="1230" spans="1:19" ht="12" customHeight="1" x14ac:dyDescent="0.2">
      <c r="A1230" s="2" t="s">
        <v>27</v>
      </c>
      <c r="B1230" s="2" t="s">
        <v>2694</v>
      </c>
      <c r="C1230" s="2" t="s">
        <v>120</v>
      </c>
      <c r="D1230" s="7" t="s">
        <v>129</v>
      </c>
      <c r="F1230" s="2" t="s">
        <v>2695</v>
      </c>
      <c r="G1230" s="2" t="s">
        <v>2695</v>
      </c>
      <c r="H1230" s="2" t="s">
        <v>2695</v>
      </c>
      <c r="I1230" s="2" t="s">
        <v>2695</v>
      </c>
      <c r="J1230" s="2" t="s">
        <v>2480</v>
      </c>
      <c r="K1230" s="2" t="s">
        <v>2688</v>
      </c>
      <c r="L1230" s="172" t="s">
        <v>12025</v>
      </c>
      <c r="M1230" s="50" t="s">
        <v>127</v>
      </c>
      <c r="N1230" s="7" t="s">
        <v>127</v>
      </c>
      <c r="O1230" s="7" t="s">
        <v>127</v>
      </c>
      <c r="P1230" s="7" t="s">
        <v>127</v>
      </c>
      <c r="Q1230" s="178" t="s">
        <v>277</v>
      </c>
      <c r="S1230" s="59"/>
    </row>
    <row r="1231" spans="1:19" ht="12" customHeight="1" x14ac:dyDescent="0.2">
      <c r="A1231" s="2" t="s">
        <v>27</v>
      </c>
      <c r="B1231" s="2" t="s">
        <v>2696</v>
      </c>
      <c r="C1231" s="2" t="s">
        <v>120</v>
      </c>
      <c r="D1231" s="7" t="s">
        <v>129</v>
      </c>
      <c r="F1231" s="2" t="s">
        <v>2697</v>
      </c>
      <c r="G1231" s="2" t="s">
        <v>2697</v>
      </c>
      <c r="H1231" s="2" t="s">
        <v>2697</v>
      </c>
      <c r="I1231" s="2" t="s">
        <v>2697</v>
      </c>
      <c r="J1231" s="2" t="s">
        <v>2480</v>
      </c>
      <c r="K1231" s="2" t="s">
        <v>2688</v>
      </c>
      <c r="L1231" s="172" t="s">
        <v>12025</v>
      </c>
      <c r="M1231" s="50" t="s">
        <v>127</v>
      </c>
      <c r="N1231" s="7" t="s">
        <v>127</v>
      </c>
      <c r="O1231" s="7" t="s">
        <v>127</v>
      </c>
      <c r="P1231" s="7" t="s">
        <v>127</v>
      </c>
      <c r="Q1231" s="178" t="s">
        <v>277</v>
      </c>
      <c r="S1231" s="59"/>
    </row>
    <row r="1232" spans="1:19" ht="12" customHeight="1" x14ac:dyDescent="0.2">
      <c r="A1232" s="2" t="s">
        <v>27</v>
      </c>
      <c r="B1232" s="2" t="s">
        <v>2698</v>
      </c>
      <c r="C1232" s="2" t="s">
        <v>120</v>
      </c>
      <c r="D1232" s="7" t="s">
        <v>509</v>
      </c>
      <c r="F1232" s="2" t="s">
        <v>2699</v>
      </c>
      <c r="G1232" s="2" t="s">
        <v>2699</v>
      </c>
      <c r="H1232" s="2" t="s">
        <v>2699</v>
      </c>
      <c r="I1232" s="2" t="s">
        <v>2699</v>
      </c>
      <c r="J1232" s="2" t="s">
        <v>2480</v>
      </c>
      <c r="L1232" s="172" t="s">
        <v>127</v>
      </c>
      <c r="M1232" s="50" t="s">
        <v>127</v>
      </c>
      <c r="N1232" s="7" t="s">
        <v>127</v>
      </c>
      <c r="O1232" s="7" t="s">
        <v>127</v>
      </c>
      <c r="P1232" s="7" t="s">
        <v>127</v>
      </c>
      <c r="Q1232" s="178" t="s">
        <v>127</v>
      </c>
      <c r="S1232" s="7"/>
    </row>
    <row r="1233" spans="1:19" ht="12" customHeight="1" x14ac:dyDescent="0.2">
      <c r="A1233" s="2" t="s">
        <v>27</v>
      </c>
      <c r="B1233" s="2" t="s">
        <v>2700</v>
      </c>
      <c r="C1233" s="2" t="s">
        <v>120</v>
      </c>
      <c r="D1233" s="7" t="s">
        <v>129</v>
      </c>
      <c r="F1233" s="2" t="s">
        <v>2701</v>
      </c>
      <c r="G1233" s="2" t="s">
        <v>2701</v>
      </c>
      <c r="H1233" s="2" t="s">
        <v>2701</v>
      </c>
      <c r="I1233" s="2" t="s">
        <v>2701</v>
      </c>
      <c r="J1233" s="2" t="s">
        <v>2480</v>
      </c>
      <c r="K1233" s="2" t="s">
        <v>2698</v>
      </c>
      <c r="L1233" s="172" t="s">
        <v>12024</v>
      </c>
      <c r="M1233" s="51" t="s">
        <v>9535</v>
      </c>
      <c r="N1233" s="49" t="s">
        <v>9536</v>
      </c>
      <c r="O1233" s="49" t="s">
        <v>2700</v>
      </c>
      <c r="P1233" s="7" t="s">
        <v>141</v>
      </c>
      <c r="Q1233" s="178" t="s">
        <v>277</v>
      </c>
      <c r="S1233" s="59"/>
    </row>
    <row r="1234" spans="1:19" ht="12" customHeight="1" x14ac:dyDescent="0.2">
      <c r="A1234" s="2" t="s">
        <v>27</v>
      </c>
      <c r="B1234" s="2" t="s">
        <v>2702</v>
      </c>
      <c r="C1234" s="2" t="s">
        <v>120</v>
      </c>
      <c r="D1234" s="7" t="s">
        <v>129</v>
      </c>
      <c r="F1234" s="2" t="s">
        <v>2703</v>
      </c>
      <c r="G1234" s="2" t="s">
        <v>2703</v>
      </c>
      <c r="H1234" s="2" t="s">
        <v>2703</v>
      </c>
      <c r="I1234" s="2" t="s">
        <v>2703</v>
      </c>
      <c r="J1234" s="2" t="s">
        <v>2480</v>
      </c>
      <c r="K1234" s="2" t="s">
        <v>2698</v>
      </c>
      <c r="L1234" s="172" t="s">
        <v>12027</v>
      </c>
      <c r="M1234" s="50" t="s">
        <v>127</v>
      </c>
      <c r="N1234" s="7" t="s">
        <v>127</v>
      </c>
      <c r="O1234" s="7" t="s">
        <v>127</v>
      </c>
      <c r="P1234" s="7" t="s">
        <v>127</v>
      </c>
      <c r="Q1234" s="178" t="s">
        <v>2042</v>
      </c>
      <c r="S1234" s="59"/>
    </row>
    <row r="1235" spans="1:19" ht="12" customHeight="1" x14ac:dyDescent="0.2">
      <c r="A1235" s="2" t="s">
        <v>27</v>
      </c>
      <c r="B1235" s="2" t="s">
        <v>2704</v>
      </c>
      <c r="C1235" s="2" t="s">
        <v>120</v>
      </c>
      <c r="D1235" s="7" t="s">
        <v>129</v>
      </c>
      <c r="F1235" s="2" t="s">
        <v>2705</v>
      </c>
      <c r="G1235" s="2" t="s">
        <v>2705</v>
      </c>
      <c r="H1235" s="2" t="s">
        <v>2705</v>
      </c>
      <c r="I1235" s="2" t="s">
        <v>2705</v>
      </c>
      <c r="J1235" s="2" t="s">
        <v>2480</v>
      </c>
      <c r="K1235" s="2" t="s">
        <v>2698</v>
      </c>
      <c r="L1235" s="172" t="s">
        <v>12025</v>
      </c>
      <c r="M1235" s="50" t="s">
        <v>127</v>
      </c>
      <c r="N1235" s="7" t="s">
        <v>127</v>
      </c>
      <c r="O1235" s="7" t="s">
        <v>127</v>
      </c>
      <c r="P1235" s="7" t="s">
        <v>127</v>
      </c>
      <c r="Q1235" s="178" t="s">
        <v>277</v>
      </c>
      <c r="S1235" s="59"/>
    </row>
    <row r="1236" spans="1:19" ht="12" customHeight="1" x14ac:dyDescent="0.2">
      <c r="A1236" s="2" t="s">
        <v>27</v>
      </c>
      <c r="B1236" s="2" t="s">
        <v>2706</v>
      </c>
      <c r="C1236" s="2" t="s">
        <v>120</v>
      </c>
      <c r="D1236" s="7" t="s">
        <v>129</v>
      </c>
      <c r="F1236" s="2" t="s">
        <v>2707</v>
      </c>
      <c r="G1236" s="2" t="s">
        <v>2707</v>
      </c>
      <c r="H1236" s="2" t="s">
        <v>2707</v>
      </c>
      <c r="I1236" s="2" t="s">
        <v>2707</v>
      </c>
      <c r="J1236" s="2" t="s">
        <v>2480</v>
      </c>
      <c r="K1236" s="2" t="s">
        <v>2698</v>
      </c>
      <c r="L1236" s="172" t="s">
        <v>12025</v>
      </c>
      <c r="M1236" s="50" t="s">
        <v>127</v>
      </c>
      <c r="N1236" s="7" t="s">
        <v>127</v>
      </c>
      <c r="O1236" s="7" t="s">
        <v>127</v>
      </c>
      <c r="P1236" s="7" t="s">
        <v>127</v>
      </c>
      <c r="Q1236" s="178" t="s">
        <v>264</v>
      </c>
      <c r="S1236" s="59"/>
    </row>
    <row r="1237" spans="1:19" ht="12" customHeight="1" x14ac:dyDescent="0.2">
      <c r="A1237" s="2" t="s">
        <v>27</v>
      </c>
      <c r="B1237" s="2" t="s">
        <v>2708</v>
      </c>
      <c r="C1237" s="2" t="s">
        <v>120</v>
      </c>
      <c r="D1237" s="7" t="s">
        <v>129</v>
      </c>
      <c r="F1237" s="2" t="s">
        <v>2709</v>
      </c>
      <c r="G1237" s="2" t="s">
        <v>2709</v>
      </c>
      <c r="H1237" s="2" t="s">
        <v>2709</v>
      </c>
      <c r="I1237" s="2" t="s">
        <v>2709</v>
      </c>
      <c r="J1237" s="2" t="s">
        <v>2480</v>
      </c>
      <c r="K1237" s="2" t="s">
        <v>2698</v>
      </c>
      <c r="L1237" s="172" t="s">
        <v>12024</v>
      </c>
      <c r="M1237" s="51" t="s">
        <v>9535</v>
      </c>
      <c r="N1237" s="49" t="s">
        <v>9536</v>
      </c>
      <c r="O1237" s="49" t="s">
        <v>2708</v>
      </c>
      <c r="P1237" s="7" t="s">
        <v>141</v>
      </c>
      <c r="Q1237" s="178" t="s">
        <v>277</v>
      </c>
      <c r="S1237" s="59"/>
    </row>
    <row r="1238" spans="1:19" ht="12" customHeight="1" x14ac:dyDescent="0.2">
      <c r="A1238" s="2" t="s">
        <v>27</v>
      </c>
      <c r="B1238" s="2" t="s">
        <v>2710</v>
      </c>
      <c r="C1238" s="2" t="s">
        <v>120</v>
      </c>
      <c r="D1238" s="7" t="s">
        <v>129</v>
      </c>
      <c r="F1238" s="2" t="s">
        <v>2711</v>
      </c>
      <c r="G1238" s="2" t="s">
        <v>2711</v>
      </c>
      <c r="H1238" s="2" t="s">
        <v>2711</v>
      </c>
      <c r="I1238" s="2" t="s">
        <v>2711</v>
      </c>
      <c r="J1238" s="2" t="s">
        <v>2480</v>
      </c>
      <c r="K1238" s="2" t="s">
        <v>2698</v>
      </c>
      <c r="L1238" s="172" t="s">
        <v>12025</v>
      </c>
      <c r="M1238" s="50" t="s">
        <v>127</v>
      </c>
      <c r="N1238" s="7" t="s">
        <v>127</v>
      </c>
      <c r="O1238" s="7" t="s">
        <v>127</v>
      </c>
      <c r="P1238" s="7" t="s">
        <v>127</v>
      </c>
      <c r="Q1238" s="178" t="s">
        <v>264</v>
      </c>
      <c r="S1238" s="59"/>
    </row>
    <row r="1239" spans="1:19" ht="12" customHeight="1" x14ac:dyDescent="0.2">
      <c r="A1239" s="2" t="s">
        <v>27</v>
      </c>
      <c r="B1239" s="2" t="s">
        <v>2712</v>
      </c>
      <c r="C1239" s="2" t="s">
        <v>120</v>
      </c>
      <c r="D1239" s="7" t="s">
        <v>124</v>
      </c>
      <c r="F1239" s="2" t="s">
        <v>2713</v>
      </c>
      <c r="G1239" s="2" t="s">
        <v>2713</v>
      </c>
      <c r="H1239" s="2" t="s">
        <v>2713</v>
      </c>
      <c r="I1239" s="2" t="s">
        <v>2713</v>
      </c>
      <c r="J1239" s="2" t="s">
        <v>27</v>
      </c>
      <c r="L1239" s="172" t="s">
        <v>127</v>
      </c>
      <c r="M1239" s="50" t="s">
        <v>127</v>
      </c>
      <c r="N1239" s="7" t="s">
        <v>127</v>
      </c>
      <c r="O1239" s="7" t="s">
        <v>127</v>
      </c>
      <c r="P1239" s="7" t="s">
        <v>127</v>
      </c>
      <c r="Q1239" s="178" t="s">
        <v>127</v>
      </c>
    </row>
    <row r="1240" spans="1:19" ht="12" customHeight="1" x14ac:dyDescent="0.2">
      <c r="A1240" s="2" t="s">
        <v>27</v>
      </c>
      <c r="B1240" s="2" t="s">
        <v>2714</v>
      </c>
      <c r="C1240" s="2" t="s">
        <v>120</v>
      </c>
      <c r="D1240" s="7" t="s">
        <v>509</v>
      </c>
      <c r="F1240" s="2" t="s">
        <v>2713</v>
      </c>
      <c r="G1240" s="2" t="s">
        <v>2713</v>
      </c>
      <c r="H1240" s="2" t="s">
        <v>2713</v>
      </c>
      <c r="I1240" s="2" t="s">
        <v>2713</v>
      </c>
      <c r="J1240" s="2" t="s">
        <v>2712</v>
      </c>
      <c r="L1240" s="172" t="s">
        <v>127</v>
      </c>
      <c r="M1240" s="50" t="s">
        <v>127</v>
      </c>
      <c r="N1240" s="7" t="s">
        <v>127</v>
      </c>
      <c r="O1240" s="7" t="s">
        <v>127</v>
      </c>
      <c r="P1240" s="7" t="s">
        <v>127</v>
      </c>
      <c r="Q1240" s="178" t="s">
        <v>127</v>
      </c>
      <c r="S1240" s="7"/>
    </row>
    <row r="1241" spans="1:19" ht="12" customHeight="1" x14ac:dyDescent="0.2">
      <c r="A1241" s="2" t="s">
        <v>27</v>
      </c>
      <c r="B1241" s="2" t="s">
        <v>2715</v>
      </c>
      <c r="C1241" s="2" t="s">
        <v>120</v>
      </c>
      <c r="D1241" s="7" t="s">
        <v>129</v>
      </c>
      <c r="F1241" s="2" t="s">
        <v>2713</v>
      </c>
      <c r="G1241" s="2" t="s">
        <v>2713</v>
      </c>
      <c r="H1241" s="2" t="s">
        <v>2713</v>
      </c>
      <c r="I1241" s="2" t="s">
        <v>2713</v>
      </c>
      <c r="J1241" s="2" t="s">
        <v>2712</v>
      </c>
      <c r="K1241" s="2" t="s">
        <v>2714</v>
      </c>
      <c r="L1241" s="172" t="s">
        <v>12023</v>
      </c>
      <c r="M1241" s="51" t="s">
        <v>9548</v>
      </c>
      <c r="N1241" s="49" t="s">
        <v>2713</v>
      </c>
      <c r="O1241" s="49" t="s">
        <v>2715</v>
      </c>
      <c r="P1241" s="7" t="s">
        <v>158</v>
      </c>
      <c r="Q1241" s="178" t="s">
        <v>287</v>
      </c>
      <c r="S1241" s="59"/>
    </row>
    <row r="1242" spans="1:19" ht="12" customHeight="1" x14ac:dyDescent="0.2">
      <c r="A1242" s="2" t="s">
        <v>27</v>
      </c>
      <c r="B1242" s="2" t="s">
        <v>2716</v>
      </c>
      <c r="C1242" s="2" t="s">
        <v>120</v>
      </c>
      <c r="D1242" s="7" t="s">
        <v>124</v>
      </c>
      <c r="F1242" s="2" t="s">
        <v>2717</v>
      </c>
      <c r="G1242" s="2" t="s">
        <v>2718</v>
      </c>
      <c r="H1242" s="2" t="s">
        <v>2717</v>
      </c>
      <c r="I1242" s="2" t="s">
        <v>2717</v>
      </c>
      <c r="J1242" s="2" t="s">
        <v>27</v>
      </c>
      <c r="L1242" s="172" t="s">
        <v>127</v>
      </c>
      <c r="M1242" s="50" t="s">
        <v>127</v>
      </c>
      <c r="N1242" s="7" t="s">
        <v>127</v>
      </c>
      <c r="O1242" s="7" t="s">
        <v>127</v>
      </c>
      <c r="P1242" s="7" t="s">
        <v>127</v>
      </c>
      <c r="Q1242" s="178" t="s">
        <v>127</v>
      </c>
    </row>
    <row r="1243" spans="1:19" ht="12" customHeight="1" x14ac:dyDescent="0.2">
      <c r="A1243" s="2" t="s">
        <v>27</v>
      </c>
      <c r="B1243" s="2" t="s">
        <v>2719</v>
      </c>
      <c r="C1243" s="2" t="s">
        <v>120</v>
      </c>
      <c r="D1243" s="7" t="s">
        <v>509</v>
      </c>
      <c r="F1243" s="2" t="s">
        <v>2720</v>
      </c>
      <c r="G1243" s="2" t="s">
        <v>2720</v>
      </c>
      <c r="H1243" s="2" t="s">
        <v>2720</v>
      </c>
      <c r="I1243" s="2" t="s">
        <v>2720</v>
      </c>
      <c r="J1243" s="2" t="s">
        <v>2716</v>
      </c>
      <c r="L1243" s="172" t="s">
        <v>127</v>
      </c>
      <c r="M1243" s="50" t="s">
        <v>127</v>
      </c>
      <c r="N1243" s="7" t="s">
        <v>127</v>
      </c>
      <c r="O1243" s="7" t="s">
        <v>127</v>
      </c>
      <c r="P1243" s="7" t="s">
        <v>127</v>
      </c>
      <c r="Q1243" s="178" t="s">
        <v>127</v>
      </c>
      <c r="S1243" s="7"/>
    </row>
    <row r="1244" spans="1:19" ht="12" customHeight="1" x14ac:dyDescent="0.2">
      <c r="A1244" s="2" t="s">
        <v>27</v>
      </c>
      <c r="B1244" s="2" t="s">
        <v>2721</v>
      </c>
      <c r="C1244" s="2" t="s">
        <v>120</v>
      </c>
      <c r="D1244" s="7" t="s">
        <v>129</v>
      </c>
      <c r="F1244" s="2" t="s">
        <v>2722</v>
      </c>
      <c r="G1244" s="2" t="s">
        <v>2722</v>
      </c>
      <c r="H1244" s="2" t="s">
        <v>2722</v>
      </c>
      <c r="I1244" s="2" t="s">
        <v>2722</v>
      </c>
      <c r="J1244" s="2" t="s">
        <v>2716</v>
      </c>
      <c r="K1244" s="2" t="s">
        <v>2719</v>
      </c>
      <c r="L1244" s="172" t="s">
        <v>12023</v>
      </c>
      <c r="M1244" s="51" t="s">
        <v>9548</v>
      </c>
      <c r="N1244" s="49" t="s">
        <v>2713</v>
      </c>
      <c r="O1244" s="49" t="s">
        <v>2721</v>
      </c>
      <c r="P1244" s="7" t="s">
        <v>158</v>
      </c>
      <c r="Q1244" s="178" t="s">
        <v>277</v>
      </c>
      <c r="S1244" s="59"/>
    </row>
    <row r="1245" spans="1:19" ht="12" customHeight="1" x14ac:dyDescent="0.2">
      <c r="A1245" s="2" t="s">
        <v>27</v>
      </c>
      <c r="B1245" s="2" t="s">
        <v>2723</v>
      </c>
      <c r="C1245" s="2" t="s">
        <v>120</v>
      </c>
      <c r="D1245" s="7" t="s">
        <v>129</v>
      </c>
      <c r="F1245" s="2" t="s">
        <v>2724</v>
      </c>
      <c r="G1245" s="2" t="s">
        <v>2724</v>
      </c>
      <c r="H1245" s="2" t="s">
        <v>2724</v>
      </c>
      <c r="I1245" s="2" t="s">
        <v>2724</v>
      </c>
      <c r="J1245" s="2" t="s">
        <v>2716</v>
      </c>
      <c r="K1245" s="2" t="s">
        <v>2719</v>
      </c>
      <c r="L1245" s="172" t="s">
        <v>12027</v>
      </c>
      <c r="M1245" s="50" t="s">
        <v>127</v>
      </c>
      <c r="N1245" s="7" t="s">
        <v>127</v>
      </c>
      <c r="O1245" s="7" t="s">
        <v>127</v>
      </c>
      <c r="P1245" s="7" t="s">
        <v>127</v>
      </c>
      <c r="Q1245" s="178" t="s">
        <v>282</v>
      </c>
      <c r="S1245" s="59"/>
    </row>
    <row r="1246" spans="1:19" ht="12" customHeight="1" x14ac:dyDescent="0.2">
      <c r="A1246" s="2" t="s">
        <v>27</v>
      </c>
      <c r="B1246" s="2" t="s">
        <v>2725</v>
      </c>
      <c r="C1246" s="2" t="s">
        <v>120</v>
      </c>
      <c r="D1246" s="7" t="s">
        <v>129</v>
      </c>
      <c r="F1246" s="2" t="s">
        <v>2726</v>
      </c>
      <c r="G1246" s="2" t="s">
        <v>2726</v>
      </c>
      <c r="H1246" s="2" t="s">
        <v>2726</v>
      </c>
      <c r="I1246" s="2" t="s">
        <v>2726</v>
      </c>
      <c r="J1246" s="2" t="s">
        <v>2716</v>
      </c>
      <c r="K1246" s="2" t="s">
        <v>2719</v>
      </c>
      <c r="L1246" s="172" t="s">
        <v>12027</v>
      </c>
      <c r="M1246" s="50" t="s">
        <v>127</v>
      </c>
      <c r="N1246" s="7" t="s">
        <v>127</v>
      </c>
      <c r="O1246" s="7" t="s">
        <v>127</v>
      </c>
      <c r="P1246" s="7" t="s">
        <v>127</v>
      </c>
      <c r="Q1246" s="178" t="s">
        <v>282</v>
      </c>
      <c r="S1246" s="59"/>
    </row>
    <row r="1247" spans="1:19" ht="12" customHeight="1" x14ac:dyDescent="0.2">
      <c r="A1247" s="2" t="s">
        <v>27</v>
      </c>
      <c r="B1247" s="2" t="s">
        <v>2727</v>
      </c>
      <c r="C1247" s="2" t="s">
        <v>120</v>
      </c>
      <c r="D1247" s="7" t="s">
        <v>509</v>
      </c>
      <c r="F1247" s="2" t="s">
        <v>2728</v>
      </c>
      <c r="G1247" s="2" t="s">
        <v>2728</v>
      </c>
      <c r="H1247" s="2" t="s">
        <v>2728</v>
      </c>
      <c r="I1247" s="2" t="s">
        <v>2728</v>
      </c>
      <c r="J1247" s="2" t="s">
        <v>2716</v>
      </c>
      <c r="L1247" s="172" t="s">
        <v>127</v>
      </c>
      <c r="M1247" s="50" t="s">
        <v>127</v>
      </c>
      <c r="N1247" s="7" t="s">
        <v>127</v>
      </c>
      <c r="O1247" s="7" t="s">
        <v>127</v>
      </c>
      <c r="P1247" s="7" t="s">
        <v>127</v>
      </c>
      <c r="Q1247" s="178" t="s">
        <v>127</v>
      </c>
      <c r="S1247" s="7"/>
    </row>
    <row r="1248" spans="1:19" ht="12" customHeight="1" x14ac:dyDescent="0.2">
      <c r="A1248" s="2" t="s">
        <v>27</v>
      </c>
      <c r="B1248" s="2" t="s">
        <v>2729</v>
      </c>
      <c r="C1248" s="2" t="s">
        <v>120</v>
      </c>
      <c r="D1248" s="7" t="s">
        <v>129</v>
      </c>
      <c r="F1248" s="2" t="s">
        <v>2730</v>
      </c>
      <c r="G1248" s="2" t="s">
        <v>2730</v>
      </c>
      <c r="H1248" s="2" t="s">
        <v>2730</v>
      </c>
      <c r="I1248" s="2" t="s">
        <v>2730</v>
      </c>
      <c r="J1248" s="2" t="s">
        <v>2716</v>
      </c>
      <c r="K1248" s="2" t="s">
        <v>2727</v>
      </c>
      <c r="L1248" s="172" t="s">
        <v>12023</v>
      </c>
      <c r="M1248" s="51" t="s">
        <v>9548</v>
      </c>
      <c r="N1248" s="49" t="s">
        <v>2713</v>
      </c>
      <c r="O1248" s="49" t="s">
        <v>2729</v>
      </c>
      <c r="P1248" s="7" t="s">
        <v>158</v>
      </c>
      <c r="Q1248" s="178" t="s">
        <v>277</v>
      </c>
      <c r="S1248" s="59"/>
    </row>
    <row r="1249" spans="1:19" ht="12" customHeight="1" x14ac:dyDescent="0.2">
      <c r="A1249" s="2" t="s">
        <v>27</v>
      </c>
      <c r="B1249" s="2" t="s">
        <v>2731</v>
      </c>
      <c r="C1249" s="2" t="s">
        <v>120</v>
      </c>
      <c r="D1249" s="7" t="s">
        <v>129</v>
      </c>
      <c r="F1249" s="2" t="s">
        <v>2732</v>
      </c>
      <c r="G1249" s="2" t="s">
        <v>2732</v>
      </c>
      <c r="H1249" s="2" t="s">
        <v>2732</v>
      </c>
      <c r="I1249" s="2" t="s">
        <v>2732</v>
      </c>
      <c r="J1249" s="2" t="s">
        <v>2716</v>
      </c>
      <c r="K1249" s="2" t="s">
        <v>2727</v>
      </c>
      <c r="L1249" s="172" t="s">
        <v>12025</v>
      </c>
      <c r="M1249" s="50" t="s">
        <v>127</v>
      </c>
      <c r="N1249" s="7" t="s">
        <v>127</v>
      </c>
      <c r="O1249" s="7" t="s">
        <v>127</v>
      </c>
      <c r="P1249" s="7" t="s">
        <v>127</v>
      </c>
      <c r="Q1249" s="178" t="s">
        <v>264</v>
      </c>
      <c r="S1249" s="59"/>
    </row>
    <row r="1250" spans="1:19" ht="12" customHeight="1" x14ac:dyDescent="0.2">
      <c r="A1250" s="2" t="s">
        <v>27</v>
      </c>
      <c r="B1250" s="2" t="s">
        <v>2733</v>
      </c>
      <c r="C1250" s="2" t="s">
        <v>120</v>
      </c>
      <c r="D1250" s="7" t="s">
        <v>509</v>
      </c>
      <c r="F1250" s="2" t="s">
        <v>2734</v>
      </c>
      <c r="G1250" s="2" t="s">
        <v>2734</v>
      </c>
      <c r="H1250" s="2" t="s">
        <v>2734</v>
      </c>
      <c r="I1250" s="2" t="s">
        <v>2734</v>
      </c>
      <c r="J1250" s="2" t="s">
        <v>2716</v>
      </c>
      <c r="L1250" s="172" t="s">
        <v>127</v>
      </c>
      <c r="M1250" s="50" t="s">
        <v>127</v>
      </c>
      <c r="N1250" s="7" t="s">
        <v>127</v>
      </c>
      <c r="O1250" s="7" t="s">
        <v>127</v>
      </c>
      <c r="P1250" s="7" t="s">
        <v>127</v>
      </c>
      <c r="Q1250" s="178" t="s">
        <v>127</v>
      </c>
      <c r="S1250" s="7"/>
    </row>
    <row r="1251" spans="1:19" ht="12" customHeight="1" x14ac:dyDescent="0.2">
      <c r="A1251" s="2" t="s">
        <v>27</v>
      </c>
      <c r="B1251" s="2" t="s">
        <v>2735</v>
      </c>
      <c r="C1251" s="2" t="s">
        <v>120</v>
      </c>
      <c r="D1251" s="7" t="s">
        <v>129</v>
      </c>
      <c r="F1251" s="2" t="s">
        <v>2736</v>
      </c>
      <c r="G1251" s="2" t="s">
        <v>2736</v>
      </c>
      <c r="H1251" s="2" t="s">
        <v>2736</v>
      </c>
      <c r="I1251" s="2" t="s">
        <v>2736</v>
      </c>
      <c r="J1251" s="2" t="s">
        <v>2716</v>
      </c>
      <c r="K1251" s="2" t="s">
        <v>2733</v>
      </c>
      <c r="L1251" s="172" t="s">
        <v>12026</v>
      </c>
      <c r="M1251" s="50" t="s">
        <v>127</v>
      </c>
      <c r="N1251" s="7" t="s">
        <v>127</v>
      </c>
      <c r="O1251" s="7" t="s">
        <v>127</v>
      </c>
      <c r="P1251" s="7" t="s">
        <v>127</v>
      </c>
      <c r="Q1251" s="178" t="s">
        <v>277</v>
      </c>
      <c r="S1251" s="59"/>
    </row>
    <row r="1252" spans="1:19" ht="12" customHeight="1" x14ac:dyDescent="0.2">
      <c r="A1252" s="2" t="s">
        <v>27</v>
      </c>
      <c r="B1252" s="2" t="s">
        <v>2737</v>
      </c>
      <c r="C1252" s="2" t="s">
        <v>120</v>
      </c>
      <c r="D1252" s="7" t="s">
        <v>129</v>
      </c>
      <c r="F1252" s="2" t="s">
        <v>2738</v>
      </c>
      <c r="G1252" s="2" t="s">
        <v>2738</v>
      </c>
      <c r="H1252" s="2" t="s">
        <v>2738</v>
      </c>
      <c r="I1252" s="2" t="s">
        <v>2738</v>
      </c>
      <c r="J1252" s="2" t="s">
        <v>2716</v>
      </c>
      <c r="K1252" s="2" t="s">
        <v>2733</v>
      </c>
      <c r="L1252" s="172" t="s">
        <v>12023</v>
      </c>
      <c r="M1252" s="51" t="s">
        <v>9548</v>
      </c>
      <c r="N1252" s="49" t="s">
        <v>2713</v>
      </c>
      <c r="O1252" s="49" t="s">
        <v>2737</v>
      </c>
      <c r="P1252" s="7" t="s">
        <v>158</v>
      </c>
      <c r="Q1252" s="178" t="s">
        <v>277</v>
      </c>
      <c r="S1252" s="59"/>
    </row>
    <row r="1253" spans="1:19" ht="12" customHeight="1" x14ac:dyDescent="0.2">
      <c r="A1253" s="2" t="s">
        <v>27</v>
      </c>
      <c r="B1253" s="2" t="s">
        <v>2739</v>
      </c>
      <c r="C1253" s="2" t="s">
        <v>120</v>
      </c>
      <c r="D1253" s="7" t="s">
        <v>129</v>
      </c>
      <c r="F1253" s="2" t="s">
        <v>2740</v>
      </c>
      <c r="G1253" s="2" t="s">
        <v>2740</v>
      </c>
      <c r="H1253" s="2" t="s">
        <v>2740</v>
      </c>
      <c r="I1253" s="2" t="s">
        <v>2740</v>
      </c>
      <c r="J1253" s="2" t="s">
        <v>2716</v>
      </c>
      <c r="K1253" s="2" t="s">
        <v>2733</v>
      </c>
      <c r="L1253" s="172" t="s">
        <v>12023</v>
      </c>
      <c r="M1253" s="51" t="s">
        <v>9548</v>
      </c>
      <c r="N1253" s="49" t="s">
        <v>2713</v>
      </c>
      <c r="O1253" s="49" t="s">
        <v>2739</v>
      </c>
      <c r="P1253" s="7" t="s">
        <v>158</v>
      </c>
      <c r="Q1253" s="178" t="s">
        <v>277</v>
      </c>
      <c r="S1253" s="59"/>
    </row>
    <row r="1254" spans="1:19" ht="12" customHeight="1" x14ac:dyDescent="0.2">
      <c r="A1254" s="2" t="s">
        <v>27</v>
      </c>
      <c r="B1254" s="2" t="s">
        <v>2741</v>
      </c>
      <c r="C1254" s="2" t="s">
        <v>120</v>
      </c>
      <c r="D1254" s="7" t="s">
        <v>509</v>
      </c>
      <c r="F1254" s="2" t="s">
        <v>2742</v>
      </c>
      <c r="G1254" s="2" t="s">
        <v>2742</v>
      </c>
      <c r="H1254" s="2" t="s">
        <v>2742</v>
      </c>
      <c r="I1254" s="2" t="s">
        <v>2742</v>
      </c>
      <c r="J1254" s="2" t="s">
        <v>2716</v>
      </c>
      <c r="L1254" s="172" t="s">
        <v>127</v>
      </c>
      <c r="M1254" s="50" t="s">
        <v>127</v>
      </c>
      <c r="N1254" s="7" t="s">
        <v>127</v>
      </c>
      <c r="O1254" s="7" t="s">
        <v>127</v>
      </c>
      <c r="P1254" s="7" t="s">
        <v>127</v>
      </c>
      <c r="Q1254" s="178" t="s">
        <v>127</v>
      </c>
      <c r="S1254" s="7"/>
    </row>
    <row r="1255" spans="1:19" ht="12" customHeight="1" x14ac:dyDescent="0.2">
      <c r="A1255" s="2" t="s">
        <v>27</v>
      </c>
      <c r="B1255" s="2" t="s">
        <v>2743</v>
      </c>
      <c r="C1255" s="2" t="s">
        <v>120</v>
      </c>
      <c r="D1255" s="7" t="s">
        <v>129</v>
      </c>
      <c r="F1255" s="2" t="s">
        <v>2744</v>
      </c>
      <c r="G1255" s="2" t="s">
        <v>2744</v>
      </c>
      <c r="H1255" s="2" t="s">
        <v>2744</v>
      </c>
      <c r="I1255" s="2" t="s">
        <v>2744</v>
      </c>
      <c r="J1255" s="2" t="s">
        <v>2716</v>
      </c>
      <c r="K1255" s="2" t="s">
        <v>2741</v>
      </c>
      <c r="L1255" s="172" t="s">
        <v>12026</v>
      </c>
      <c r="M1255" s="50" t="s">
        <v>127</v>
      </c>
      <c r="N1255" s="7" t="s">
        <v>127</v>
      </c>
      <c r="O1255" s="7" t="s">
        <v>127</v>
      </c>
      <c r="P1255" s="7" t="s">
        <v>127</v>
      </c>
      <c r="Q1255" s="178" t="s">
        <v>277</v>
      </c>
      <c r="S1255" s="59"/>
    </row>
    <row r="1256" spans="1:19" ht="12" customHeight="1" x14ac:dyDescent="0.2">
      <c r="A1256" s="2" t="s">
        <v>27</v>
      </c>
      <c r="B1256" s="2" t="s">
        <v>2745</v>
      </c>
      <c r="C1256" s="2" t="s">
        <v>120</v>
      </c>
      <c r="D1256" s="7" t="s">
        <v>129</v>
      </c>
      <c r="F1256" s="2" t="s">
        <v>2746</v>
      </c>
      <c r="G1256" s="2" t="s">
        <v>2746</v>
      </c>
      <c r="H1256" s="2" t="s">
        <v>2746</v>
      </c>
      <c r="I1256" s="2" t="s">
        <v>2746</v>
      </c>
      <c r="J1256" s="2" t="s">
        <v>2716</v>
      </c>
      <c r="K1256" s="2" t="s">
        <v>2741</v>
      </c>
      <c r="L1256" s="172" t="s">
        <v>12023</v>
      </c>
      <c r="M1256" s="51" t="s">
        <v>9548</v>
      </c>
      <c r="N1256" s="49" t="s">
        <v>2713</v>
      </c>
      <c r="O1256" s="49" t="s">
        <v>2745</v>
      </c>
      <c r="P1256" s="7" t="s">
        <v>158</v>
      </c>
      <c r="Q1256" s="178" t="s">
        <v>277</v>
      </c>
      <c r="S1256" s="59"/>
    </row>
    <row r="1257" spans="1:19" ht="12" customHeight="1" x14ac:dyDescent="0.2">
      <c r="A1257" s="2" t="s">
        <v>27</v>
      </c>
      <c r="B1257" s="2" t="s">
        <v>2747</v>
      </c>
      <c r="C1257" s="2" t="s">
        <v>120</v>
      </c>
      <c r="D1257" s="7" t="s">
        <v>129</v>
      </c>
      <c r="F1257" s="2" t="s">
        <v>2748</v>
      </c>
      <c r="G1257" s="2" t="s">
        <v>2748</v>
      </c>
      <c r="H1257" s="2" t="s">
        <v>2748</v>
      </c>
      <c r="I1257" s="2" t="s">
        <v>2748</v>
      </c>
      <c r="J1257" s="2" t="s">
        <v>2716</v>
      </c>
      <c r="K1257" s="2" t="s">
        <v>2741</v>
      </c>
      <c r="L1257" s="172" t="s">
        <v>12027</v>
      </c>
      <c r="M1257" s="50" t="s">
        <v>127</v>
      </c>
      <c r="N1257" s="7" t="s">
        <v>127</v>
      </c>
      <c r="O1257" s="7" t="s">
        <v>127</v>
      </c>
      <c r="P1257" s="7" t="s">
        <v>127</v>
      </c>
      <c r="Q1257" s="178" t="s">
        <v>282</v>
      </c>
      <c r="S1257" s="59"/>
    </row>
    <row r="1258" spans="1:19" ht="12" customHeight="1" x14ac:dyDescent="0.2">
      <c r="A1258" s="2" t="s">
        <v>27</v>
      </c>
      <c r="B1258" s="2" t="s">
        <v>2749</v>
      </c>
      <c r="C1258" s="2" t="s">
        <v>120</v>
      </c>
      <c r="D1258" s="7" t="s">
        <v>129</v>
      </c>
      <c r="F1258" s="2" t="s">
        <v>2750</v>
      </c>
      <c r="G1258" s="2" t="s">
        <v>2750</v>
      </c>
      <c r="H1258" s="2" t="s">
        <v>2750</v>
      </c>
      <c r="I1258" s="2" t="s">
        <v>2750</v>
      </c>
      <c r="J1258" s="2" t="s">
        <v>2716</v>
      </c>
      <c r="K1258" s="2" t="s">
        <v>2741</v>
      </c>
      <c r="L1258" s="172" t="s">
        <v>12025</v>
      </c>
      <c r="M1258" s="50" t="s">
        <v>127</v>
      </c>
      <c r="N1258" s="7" t="s">
        <v>127</v>
      </c>
      <c r="O1258" s="7" t="s">
        <v>127</v>
      </c>
      <c r="P1258" s="7" t="s">
        <v>127</v>
      </c>
      <c r="Q1258" s="178" t="s">
        <v>277</v>
      </c>
      <c r="S1258" s="59"/>
    </row>
    <row r="1259" spans="1:19" ht="12" customHeight="1" x14ac:dyDescent="0.2">
      <c r="A1259" s="2" t="s">
        <v>27</v>
      </c>
      <c r="B1259" s="2" t="s">
        <v>2751</v>
      </c>
      <c r="C1259" s="2" t="s">
        <v>120</v>
      </c>
      <c r="D1259" s="7" t="s">
        <v>129</v>
      </c>
      <c r="F1259" s="2" t="s">
        <v>2752</v>
      </c>
      <c r="G1259" s="2" t="s">
        <v>2752</v>
      </c>
      <c r="H1259" s="2" t="s">
        <v>2752</v>
      </c>
      <c r="I1259" s="2" t="s">
        <v>2752</v>
      </c>
      <c r="J1259" s="2" t="s">
        <v>2716</v>
      </c>
      <c r="K1259" s="2" t="s">
        <v>2741</v>
      </c>
      <c r="L1259" s="172" t="s">
        <v>12026</v>
      </c>
      <c r="M1259" s="50" t="s">
        <v>127</v>
      </c>
      <c r="N1259" s="7" t="s">
        <v>127</v>
      </c>
      <c r="O1259" s="7" t="s">
        <v>127</v>
      </c>
      <c r="P1259" s="7" t="s">
        <v>127</v>
      </c>
      <c r="Q1259" s="178" t="s">
        <v>277</v>
      </c>
      <c r="S1259" s="59"/>
    </row>
    <row r="1260" spans="1:19" ht="12" customHeight="1" x14ac:dyDescent="0.2">
      <c r="A1260" s="2" t="s">
        <v>27</v>
      </c>
      <c r="B1260" s="2" t="s">
        <v>2753</v>
      </c>
      <c r="C1260" s="2" t="s">
        <v>120</v>
      </c>
      <c r="D1260" s="7" t="s">
        <v>509</v>
      </c>
      <c r="F1260" s="2" t="s">
        <v>2754</v>
      </c>
      <c r="G1260" s="2" t="s">
        <v>2754</v>
      </c>
      <c r="H1260" s="2" t="s">
        <v>2754</v>
      </c>
      <c r="I1260" s="2" t="s">
        <v>2754</v>
      </c>
      <c r="J1260" s="2" t="s">
        <v>2716</v>
      </c>
      <c r="L1260" s="172" t="s">
        <v>127</v>
      </c>
      <c r="M1260" s="50" t="s">
        <v>127</v>
      </c>
      <c r="N1260" s="7" t="s">
        <v>127</v>
      </c>
      <c r="O1260" s="7" t="s">
        <v>127</v>
      </c>
      <c r="P1260" s="7" t="s">
        <v>127</v>
      </c>
      <c r="Q1260" s="178" t="s">
        <v>127</v>
      </c>
      <c r="S1260" s="7"/>
    </row>
    <row r="1261" spans="1:19" ht="12" customHeight="1" x14ac:dyDescent="0.2">
      <c r="A1261" s="2" t="s">
        <v>27</v>
      </c>
      <c r="B1261" s="2" t="s">
        <v>2755</v>
      </c>
      <c r="C1261" s="2" t="s">
        <v>120</v>
      </c>
      <c r="D1261" s="7" t="s">
        <v>129</v>
      </c>
      <c r="F1261" s="2" t="s">
        <v>2756</v>
      </c>
      <c r="G1261" s="2" t="s">
        <v>2756</v>
      </c>
      <c r="H1261" s="2" t="s">
        <v>2756</v>
      </c>
      <c r="I1261" s="2" t="s">
        <v>2756</v>
      </c>
      <c r="J1261" s="2" t="s">
        <v>2716</v>
      </c>
      <c r="K1261" s="2" t="s">
        <v>2753</v>
      </c>
      <c r="L1261" s="172" t="s">
        <v>12026</v>
      </c>
      <c r="M1261" s="50" t="s">
        <v>127</v>
      </c>
      <c r="N1261" s="7" t="s">
        <v>127</v>
      </c>
      <c r="O1261" s="7" t="s">
        <v>127</v>
      </c>
      <c r="P1261" s="7" t="s">
        <v>127</v>
      </c>
      <c r="Q1261" s="178" t="s">
        <v>277</v>
      </c>
      <c r="S1261" s="59"/>
    </row>
    <row r="1262" spans="1:19" ht="12" customHeight="1" x14ac:dyDescent="0.2">
      <c r="A1262" s="2" t="s">
        <v>27</v>
      </c>
      <c r="B1262" s="2" t="s">
        <v>2757</v>
      </c>
      <c r="C1262" s="2" t="s">
        <v>120</v>
      </c>
      <c r="D1262" s="7" t="s">
        <v>129</v>
      </c>
      <c r="F1262" s="2" t="s">
        <v>2758</v>
      </c>
      <c r="G1262" s="2" t="s">
        <v>2758</v>
      </c>
      <c r="H1262" s="2" t="s">
        <v>2758</v>
      </c>
      <c r="I1262" s="2" t="s">
        <v>2758</v>
      </c>
      <c r="J1262" s="2" t="s">
        <v>2716</v>
      </c>
      <c r="K1262" s="2" t="s">
        <v>2753</v>
      </c>
      <c r="L1262" s="172" t="s">
        <v>12023</v>
      </c>
      <c r="M1262" s="51" t="s">
        <v>9548</v>
      </c>
      <c r="N1262" s="49" t="s">
        <v>2713</v>
      </c>
      <c r="O1262" s="49" t="s">
        <v>2757</v>
      </c>
      <c r="P1262" s="7" t="s">
        <v>158</v>
      </c>
      <c r="Q1262" s="178" t="s">
        <v>277</v>
      </c>
      <c r="S1262" s="59"/>
    </row>
    <row r="1263" spans="1:19" ht="12" customHeight="1" x14ac:dyDescent="0.2">
      <c r="A1263" s="2" t="s">
        <v>27</v>
      </c>
      <c r="B1263" s="2" t="s">
        <v>2759</v>
      </c>
      <c r="C1263" s="2" t="s">
        <v>120</v>
      </c>
      <c r="D1263" s="7" t="s">
        <v>129</v>
      </c>
      <c r="F1263" s="2" t="s">
        <v>2760</v>
      </c>
      <c r="G1263" s="2" t="s">
        <v>2760</v>
      </c>
      <c r="H1263" s="2" t="s">
        <v>2760</v>
      </c>
      <c r="I1263" s="2" t="s">
        <v>2760</v>
      </c>
      <c r="J1263" s="2" t="s">
        <v>2716</v>
      </c>
      <c r="K1263" s="2" t="s">
        <v>2753</v>
      </c>
      <c r="L1263" s="172" t="s">
        <v>12023</v>
      </c>
      <c r="M1263" s="51" t="s">
        <v>9548</v>
      </c>
      <c r="N1263" s="49" t="s">
        <v>2713</v>
      </c>
      <c r="O1263" s="49" t="s">
        <v>2759</v>
      </c>
      <c r="P1263" s="7" t="s">
        <v>158</v>
      </c>
      <c r="Q1263" s="178" t="s">
        <v>277</v>
      </c>
      <c r="S1263" s="59"/>
    </row>
    <row r="1264" spans="1:19" ht="12" customHeight="1" x14ac:dyDescent="0.2">
      <c r="A1264" s="2" t="s">
        <v>27</v>
      </c>
      <c r="B1264" s="2" t="s">
        <v>2761</v>
      </c>
      <c r="C1264" s="2" t="s">
        <v>120</v>
      </c>
      <c r="D1264" s="7" t="s">
        <v>129</v>
      </c>
      <c r="F1264" s="2" t="s">
        <v>2762</v>
      </c>
      <c r="G1264" s="2" t="s">
        <v>2762</v>
      </c>
      <c r="H1264" s="2" t="s">
        <v>2762</v>
      </c>
      <c r="I1264" s="2" t="s">
        <v>2762</v>
      </c>
      <c r="J1264" s="2" t="s">
        <v>2716</v>
      </c>
      <c r="K1264" s="2" t="s">
        <v>2753</v>
      </c>
      <c r="L1264" s="172" t="s">
        <v>12023</v>
      </c>
      <c r="M1264" s="51" t="s">
        <v>9548</v>
      </c>
      <c r="N1264" s="49" t="s">
        <v>2713</v>
      </c>
      <c r="O1264" s="49" t="s">
        <v>2761</v>
      </c>
      <c r="P1264" s="7" t="s">
        <v>158</v>
      </c>
      <c r="Q1264" s="178" t="s">
        <v>277</v>
      </c>
      <c r="S1264" s="59"/>
    </row>
    <row r="1265" spans="1:19" ht="12" customHeight="1" x14ac:dyDescent="0.2">
      <c r="A1265" s="2" t="s">
        <v>27</v>
      </c>
      <c r="B1265" s="2" t="s">
        <v>2763</v>
      </c>
      <c r="C1265" s="2" t="s">
        <v>120</v>
      </c>
      <c r="D1265" s="7" t="s">
        <v>129</v>
      </c>
      <c r="F1265" s="2" t="s">
        <v>2764</v>
      </c>
      <c r="G1265" s="2" t="s">
        <v>2764</v>
      </c>
      <c r="H1265" s="2" t="s">
        <v>2764</v>
      </c>
      <c r="I1265" s="2" t="s">
        <v>2764</v>
      </c>
      <c r="J1265" s="2" t="s">
        <v>2716</v>
      </c>
      <c r="K1265" s="2" t="s">
        <v>2753</v>
      </c>
      <c r="L1265" s="172" t="s">
        <v>12023</v>
      </c>
      <c r="M1265" s="51" t="s">
        <v>9548</v>
      </c>
      <c r="N1265" s="49" t="s">
        <v>2713</v>
      </c>
      <c r="O1265" s="49" t="s">
        <v>2763</v>
      </c>
      <c r="P1265" s="7" t="s">
        <v>158</v>
      </c>
      <c r="Q1265" s="178" t="s">
        <v>277</v>
      </c>
      <c r="S1265" s="59"/>
    </row>
    <row r="1266" spans="1:19" ht="12" customHeight="1" x14ac:dyDescent="0.2">
      <c r="A1266" s="2" t="s">
        <v>27</v>
      </c>
      <c r="B1266" s="2" t="s">
        <v>2765</v>
      </c>
      <c r="C1266" s="2" t="s">
        <v>120</v>
      </c>
      <c r="D1266" s="7" t="s">
        <v>124</v>
      </c>
      <c r="F1266" s="2" t="s">
        <v>2766</v>
      </c>
      <c r="G1266" s="2" t="s">
        <v>2766</v>
      </c>
      <c r="H1266" s="2" t="s">
        <v>2766</v>
      </c>
      <c r="I1266" s="2" t="s">
        <v>2766</v>
      </c>
      <c r="J1266" s="2" t="s">
        <v>27</v>
      </c>
      <c r="L1266" s="172" t="s">
        <v>127</v>
      </c>
      <c r="M1266" s="50" t="s">
        <v>127</v>
      </c>
      <c r="N1266" s="7" t="s">
        <v>127</v>
      </c>
      <c r="O1266" s="7" t="s">
        <v>127</v>
      </c>
      <c r="P1266" s="7" t="s">
        <v>127</v>
      </c>
      <c r="Q1266" s="178" t="s">
        <v>127</v>
      </c>
    </row>
    <row r="1267" spans="1:19" ht="12" customHeight="1" x14ac:dyDescent="0.2">
      <c r="A1267" s="2" t="s">
        <v>27</v>
      </c>
      <c r="B1267" s="2" t="s">
        <v>2767</v>
      </c>
      <c r="C1267" s="2" t="s">
        <v>120</v>
      </c>
      <c r="D1267" s="7" t="s">
        <v>509</v>
      </c>
      <c r="F1267" s="2" t="s">
        <v>2766</v>
      </c>
      <c r="G1267" s="2" t="s">
        <v>2768</v>
      </c>
      <c r="H1267" s="2" t="s">
        <v>2766</v>
      </c>
      <c r="I1267" s="2" t="s">
        <v>2766</v>
      </c>
      <c r="J1267" s="2" t="s">
        <v>2765</v>
      </c>
      <c r="L1267" s="172" t="s">
        <v>127</v>
      </c>
      <c r="M1267" s="50" t="s">
        <v>127</v>
      </c>
      <c r="N1267" s="7" t="s">
        <v>127</v>
      </c>
      <c r="O1267" s="7" t="s">
        <v>127</v>
      </c>
      <c r="P1267" s="7" t="s">
        <v>127</v>
      </c>
      <c r="Q1267" s="178" t="s">
        <v>127</v>
      </c>
      <c r="S1267" s="7"/>
    </row>
    <row r="1268" spans="1:19" ht="12" customHeight="1" x14ac:dyDescent="0.2">
      <c r="A1268" s="2" t="s">
        <v>27</v>
      </c>
      <c r="B1268" s="2" t="s">
        <v>2769</v>
      </c>
      <c r="C1268" s="2" t="s">
        <v>120</v>
      </c>
      <c r="D1268" s="7" t="s">
        <v>129</v>
      </c>
      <c r="F1268" s="2" t="s">
        <v>2770</v>
      </c>
      <c r="G1268" s="2" t="s">
        <v>2770</v>
      </c>
      <c r="H1268" s="2" t="s">
        <v>2770</v>
      </c>
      <c r="I1268" s="2" t="s">
        <v>2770</v>
      </c>
      <c r="J1268" s="2" t="s">
        <v>2765</v>
      </c>
      <c r="K1268" s="2" t="s">
        <v>2767</v>
      </c>
      <c r="L1268" s="172" t="s">
        <v>12024</v>
      </c>
      <c r="M1268" s="51" t="s">
        <v>9549</v>
      </c>
      <c r="N1268" s="49" t="s">
        <v>2766</v>
      </c>
      <c r="O1268" s="49" t="s">
        <v>2769</v>
      </c>
      <c r="P1268" s="7" t="s">
        <v>141</v>
      </c>
      <c r="Q1268" s="178" t="s">
        <v>287</v>
      </c>
      <c r="S1268" s="59"/>
    </row>
    <row r="1269" spans="1:19" ht="12" customHeight="1" x14ac:dyDescent="0.2">
      <c r="A1269" s="2" t="s">
        <v>27</v>
      </c>
      <c r="B1269" s="2" t="s">
        <v>2771</v>
      </c>
      <c r="C1269" s="2" t="s">
        <v>120</v>
      </c>
      <c r="D1269" s="7" t="s">
        <v>509</v>
      </c>
      <c r="F1269" s="2" t="s">
        <v>2772</v>
      </c>
      <c r="G1269" s="2" t="s">
        <v>2772</v>
      </c>
      <c r="H1269" s="2" t="s">
        <v>2772</v>
      </c>
      <c r="I1269" s="2" t="s">
        <v>2772</v>
      </c>
      <c r="J1269" s="2" t="s">
        <v>2765</v>
      </c>
      <c r="L1269" s="172" t="s">
        <v>127</v>
      </c>
      <c r="M1269" s="50" t="s">
        <v>127</v>
      </c>
      <c r="N1269" s="7" t="s">
        <v>127</v>
      </c>
      <c r="O1269" s="7" t="s">
        <v>127</v>
      </c>
      <c r="P1269" s="7" t="s">
        <v>127</v>
      </c>
      <c r="Q1269" s="178" t="s">
        <v>127</v>
      </c>
      <c r="S1269" s="7"/>
    </row>
    <row r="1270" spans="1:19" ht="12" customHeight="1" x14ac:dyDescent="0.2">
      <c r="A1270" s="2" t="s">
        <v>27</v>
      </c>
      <c r="B1270" s="2" t="s">
        <v>2773</v>
      </c>
      <c r="C1270" s="2" t="s">
        <v>120</v>
      </c>
      <c r="D1270" s="7" t="s">
        <v>129</v>
      </c>
      <c r="F1270" s="2" t="s">
        <v>2774</v>
      </c>
      <c r="G1270" s="2" t="s">
        <v>2774</v>
      </c>
      <c r="H1270" s="2" t="s">
        <v>2774</v>
      </c>
      <c r="I1270" s="2" t="s">
        <v>2774</v>
      </c>
      <c r="J1270" s="2" t="s">
        <v>2765</v>
      </c>
      <c r="K1270" s="2" t="s">
        <v>2771</v>
      </c>
      <c r="L1270" s="172" t="s">
        <v>12024</v>
      </c>
      <c r="M1270" s="51" t="s">
        <v>9550</v>
      </c>
      <c r="N1270" s="49" t="s">
        <v>2772</v>
      </c>
      <c r="O1270" s="49" t="s">
        <v>2773</v>
      </c>
      <c r="P1270" s="7" t="s">
        <v>141</v>
      </c>
      <c r="Q1270" s="178" t="s">
        <v>277</v>
      </c>
      <c r="S1270" s="59"/>
    </row>
    <row r="1271" spans="1:19" ht="12" customHeight="1" x14ac:dyDescent="0.2">
      <c r="A1271" s="2" t="s">
        <v>27</v>
      </c>
      <c r="B1271" s="2" t="s">
        <v>2775</v>
      </c>
      <c r="C1271" s="2" t="s">
        <v>120</v>
      </c>
      <c r="D1271" s="7" t="s">
        <v>129</v>
      </c>
      <c r="F1271" s="2" t="s">
        <v>2776</v>
      </c>
      <c r="G1271" s="2" t="s">
        <v>2776</v>
      </c>
      <c r="H1271" s="2" t="s">
        <v>2776</v>
      </c>
      <c r="I1271" s="2" t="s">
        <v>2776</v>
      </c>
      <c r="J1271" s="2" t="s">
        <v>2777</v>
      </c>
      <c r="K1271" s="2" t="s">
        <v>2771</v>
      </c>
      <c r="L1271" s="172" t="s">
        <v>12024</v>
      </c>
      <c r="M1271" s="51" t="s">
        <v>9550</v>
      </c>
      <c r="N1271" s="49" t="s">
        <v>2772</v>
      </c>
      <c r="O1271" s="49" t="s">
        <v>2775</v>
      </c>
      <c r="P1271" s="7" t="s">
        <v>141</v>
      </c>
      <c r="Q1271" s="178" t="s">
        <v>277</v>
      </c>
      <c r="S1271" s="59"/>
    </row>
    <row r="1272" spans="1:19" ht="12" customHeight="1" x14ac:dyDescent="0.2">
      <c r="A1272" s="2" t="s">
        <v>27</v>
      </c>
      <c r="B1272" s="2" t="s">
        <v>2778</v>
      </c>
      <c r="C1272" s="2" t="s">
        <v>120</v>
      </c>
      <c r="D1272" s="7" t="s">
        <v>129</v>
      </c>
      <c r="F1272" s="2" t="s">
        <v>2779</v>
      </c>
      <c r="G1272" s="2" t="s">
        <v>2779</v>
      </c>
      <c r="H1272" s="2" t="s">
        <v>2779</v>
      </c>
      <c r="I1272" s="2" t="s">
        <v>2779</v>
      </c>
      <c r="J1272" s="2" t="s">
        <v>2777</v>
      </c>
      <c r="K1272" s="2" t="s">
        <v>2771</v>
      </c>
      <c r="L1272" s="172" t="s">
        <v>12025</v>
      </c>
      <c r="M1272" s="50" t="s">
        <v>127</v>
      </c>
      <c r="N1272" s="7" t="s">
        <v>127</v>
      </c>
      <c r="O1272" s="7" t="s">
        <v>127</v>
      </c>
      <c r="P1272" s="7" t="s">
        <v>127</v>
      </c>
      <c r="Q1272" s="178" t="s">
        <v>277</v>
      </c>
      <c r="S1272" s="59"/>
    </row>
    <row r="1273" spans="1:19" ht="12" customHeight="1" x14ac:dyDescent="0.2">
      <c r="A1273" s="2" t="s">
        <v>27</v>
      </c>
      <c r="B1273" s="2" t="s">
        <v>2780</v>
      </c>
      <c r="C1273" s="2" t="s">
        <v>120</v>
      </c>
      <c r="D1273" s="7" t="s">
        <v>124</v>
      </c>
      <c r="F1273" s="2" t="s">
        <v>2781</v>
      </c>
      <c r="G1273" s="2" t="s">
        <v>2782</v>
      </c>
      <c r="H1273" s="2" t="s">
        <v>2781</v>
      </c>
      <c r="I1273" s="2" t="s">
        <v>2781</v>
      </c>
      <c r="J1273" s="2" t="s">
        <v>27</v>
      </c>
      <c r="L1273" s="172" t="s">
        <v>127</v>
      </c>
      <c r="M1273" s="50" t="s">
        <v>127</v>
      </c>
      <c r="N1273" s="7" t="s">
        <v>127</v>
      </c>
      <c r="O1273" s="7" t="s">
        <v>127</v>
      </c>
      <c r="P1273" s="7" t="s">
        <v>127</v>
      </c>
      <c r="Q1273" s="178" t="s">
        <v>127</v>
      </c>
    </row>
    <row r="1274" spans="1:19" ht="12" customHeight="1" x14ac:dyDescent="0.2">
      <c r="A1274" s="2" t="s">
        <v>27</v>
      </c>
      <c r="B1274" s="2" t="s">
        <v>2783</v>
      </c>
      <c r="C1274" s="2" t="s">
        <v>120</v>
      </c>
      <c r="D1274" s="7" t="s">
        <v>509</v>
      </c>
      <c r="F1274" s="2" t="s">
        <v>2781</v>
      </c>
      <c r="G1274" s="2" t="s">
        <v>2782</v>
      </c>
      <c r="H1274" s="2" t="s">
        <v>2781</v>
      </c>
      <c r="I1274" s="2" t="s">
        <v>2781</v>
      </c>
      <c r="J1274" s="2" t="s">
        <v>2780</v>
      </c>
      <c r="L1274" s="172" t="s">
        <v>127</v>
      </c>
      <c r="M1274" s="50" t="s">
        <v>127</v>
      </c>
      <c r="N1274" s="7" t="s">
        <v>127</v>
      </c>
      <c r="O1274" s="7" t="s">
        <v>127</v>
      </c>
      <c r="P1274" s="7" t="s">
        <v>127</v>
      </c>
      <c r="Q1274" s="178" t="s">
        <v>127</v>
      </c>
      <c r="S1274" s="7"/>
    </row>
    <row r="1275" spans="1:19" ht="12" customHeight="1" x14ac:dyDescent="0.2">
      <c r="A1275" s="2" t="s">
        <v>27</v>
      </c>
      <c r="B1275" s="2" t="s">
        <v>2784</v>
      </c>
      <c r="C1275" s="2" t="s">
        <v>120</v>
      </c>
      <c r="D1275" s="7" t="s">
        <v>129</v>
      </c>
      <c r="F1275" s="2" t="s">
        <v>2781</v>
      </c>
      <c r="G1275" s="2" t="s">
        <v>2781</v>
      </c>
      <c r="H1275" s="2" t="s">
        <v>2781</v>
      </c>
      <c r="I1275" s="2" t="s">
        <v>2781</v>
      </c>
      <c r="J1275" s="2" t="s">
        <v>2780</v>
      </c>
      <c r="K1275" s="2" t="s">
        <v>2783</v>
      </c>
      <c r="L1275" s="172" t="s">
        <v>12023</v>
      </c>
      <c r="M1275" s="51" t="s">
        <v>9551</v>
      </c>
      <c r="N1275" s="49" t="s">
        <v>2781</v>
      </c>
      <c r="O1275" s="49" t="s">
        <v>2784</v>
      </c>
      <c r="P1275" s="7" t="s">
        <v>158</v>
      </c>
      <c r="Q1275" s="178" t="s">
        <v>287</v>
      </c>
      <c r="S1275" s="59"/>
    </row>
    <row r="1276" spans="1:19" ht="12" customHeight="1" x14ac:dyDescent="0.2">
      <c r="A1276" s="2" t="s">
        <v>27</v>
      </c>
      <c r="B1276" s="2" t="s">
        <v>2785</v>
      </c>
      <c r="C1276" s="2" t="s">
        <v>120</v>
      </c>
      <c r="D1276" s="7" t="s">
        <v>124</v>
      </c>
      <c r="F1276" s="2" t="s">
        <v>2786</v>
      </c>
      <c r="G1276" s="2" t="s">
        <v>2786</v>
      </c>
      <c r="H1276" s="2" t="s">
        <v>2787</v>
      </c>
      <c r="I1276" s="2" t="s">
        <v>2786</v>
      </c>
      <c r="J1276" s="2" t="s">
        <v>27</v>
      </c>
      <c r="L1276" s="172" t="s">
        <v>127</v>
      </c>
      <c r="M1276" s="50" t="s">
        <v>127</v>
      </c>
      <c r="N1276" s="7" t="s">
        <v>127</v>
      </c>
      <c r="O1276" s="7" t="s">
        <v>127</v>
      </c>
      <c r="P1276" s="7" t="s">
        <v>127</v>
      </c>
      <c r="Q1276" s="178" t="s">
        <v>127</v>
      </c>
    </row>
    <row r="1277" spans="1:19" ht="12" customHeight="1" x14ac:dyDescent="0.2">
      <c r="A1277" s="2" t="s">
        <v>27</v>
      </c>
      <c r="B1277" s="2" t="s">
        <v>2788</v>
      </c>
      <c r="C1277" s="2" t="s">
        <v>120</v>
      </c>
      <c r="D1277" s="7" t="s">
        <v>509</v>
      </c>
      <c r="F1277" s="2" t="s">
        <v>2789</v>
      </c>
      <c r="G1277" s="2" t="s">
        <v>2789</v>
      </c>
      <c r="H1277" s="2" t="s">
        <v>2789</v>
      </c>
      <c r="I1277" s="2" t="s">
        <v>2789</v>
      </c>
      <c r="J1277" s="2" t="s">
        <v>2785</v>
      </c>
      <c r="L1277" s="172" t="s">
        <v>127</v>
      </c>
      <c r="M1277" s="50" t="s">
        <v>127</v>
      </c>
      <c r="N1277" s="7" t="s">
        <v>127</v>
      </c>
      <c r="O1277" s="7" t="s">
        <v>127</v>
      </c>
      <c r="P1277" s="7" t="s">
        <v>127</v>
      </c>
      <c r="Q1277" s="178" t="s">
        <v>127</v>
      </c>
      <c r="S1277" s="7"/>
    </row>
    <row r="1278" spans="1:19" ht="12" customHeight="1" x14ac:dyDescent="0.2">
      <c r="A1278" s="2" t="s">
        <v>27</v>
      </c>
      <c r="B1278" s="2" t="s">
        <v>2790</v>
      </c>
      <c r="C1278" s="2" t="s">
        <v>120</v>
      </c>
      <c r="D1278" s="7" t="s">
        <v>129</v>
      </c>
      <c r="F1278" s="2" t="s">
        <v>2791</v>
      </c>
      <c r="G1278" s="2" t="s">
        <v>2791</v>
      </c>
      <c r="H1278" s="2" t="s">
        <v>2791</v>
      </c>
      <c r="I1278" s="2" t="s">
        <v>2791</v>
      </c>
      <c r="J1278" s="2" t="s">
        <v>2785</v>
      </c>
      <c r="K1278" s="2" t="s">
        <v>2788</v>
      </c>
      <c r="L1278" s="172" t="s">
        <v>12024</v>
      </c>
      <c r="M1278" s="51" t="s">
        <v>9562</v>
      </c>
      <c r="N1278" s="49" t="s">
        <v>9563</v>
      </c>
      <c r="O1278" s="49" t="s">
        <v>2790</v>
      </c>
      <c r="P1278" s="7" t="s">
        <v>141</v>
      </c>
      <c r="Q1278" s="178" t="s">
        <v>277</v>
      </c>
      <c r="S1278" s="59"/>
    </row>
    <row r="1279" spans="1:19" ht="12" customHeight="1" x14ac:dyDescent="0.2">
      <c r="A1279" s="2" t="s">
        <v>27</v>
      </c>
      <c r="B1279" s="2" t="s">
        <v>2792</v>
      </c>
      <c r="C1279" s="2" t="s">
        <v>120</v>
      </c>
      <c r="D1279" s="7" t="s">
        <v>129</v>
      </c>
      <c r="F1279" s="2" t="s">
        <v>2793</v>
      </c>
      <c r="G1279" s="2" t="s">
        <v>2793</v>
      </c>
      <c r="H1279" s="2" t="s">
        <v>2793</v>
      </c>
      <c r="I1279" s="2" t="s">
        <v>2793</v>
      </c>
      <c r="J1279" s="2" t="s">
        <v>2785</v>
      </c>
      <c r="K1279" s="2" t="s">
        <v>2788</v>
      </c>
      <c r="L1279" s="172" t="s">
        <v>12024</v>
      </c>
      <c r="M1279" s="51" t="s">
        <v>9562</v>
      </c>
      <c r="N1279" s="49" t="s">
        <v>9563</v>
      </c>
      <c r="O1279" s="49" t="s">
        <v>2792</v>
      </c>
      <c r="P1279" s="7" t="s">
        <v>141</v>
      </c>
      <c r="Q1279" s="178" t="s">
        <v>277</v>
      </c>
      <c r="S1279" s="59"/>
    </row>
    <row r="1280" spans="1:19" ht="12" customHeight="1" x14ac:dyDescent="0.2">
      <c r="A1280" s="2" t="s">
        <v>27</v>
      </c>
      <c r="B1280" s="2" t="s">
        <v>2794</v>
      </c>
      <c r="C1280" s="2" t="s">
        <v>120</v>
      </c>
      <c r="D1280" s="7" t="s">
        <v>129</v>
      </c>
      <c r="F1280" s="2" t="s">
        <v>2795</v>
      </c>
      <c r="G1280" s="2" t="s">
        <v>2795</v>
      </c>
      <c r="H1280" s="2" t="s">
        <v>2795</v>
      </c>
      <c r="I1280" s="2" t="s">
        <v>2795</v>
      </c>
      <c r="J1280" s="2" t="s">
        <v>2785</v>
      </c>
      <c r="K1280" s="2" t="s">
        <v>2788</v>
      </c>
      <c r="L1280" s="172" t="s">
        <v>12025</v>
      </c>
      <c r="M1280" s="50" t="s">
        <v>127</v>
      </c>
      <c r="N1280" s="7" t="s">
        <v>127</v>
      </c>
      <c r="O1280" s="7" t="s">
        <v>127</v>
      </c>
      <c r="P1280" s="7" t="s">
        <v>127</v>
      </c>
      <c r="Q1280" s="178" t="s">
        <v>264</v>
      </c>
      <c r="S1280" s="59"/>
    </row>
    <row r="1281" spans="1:19" ht="12" customHeight="1" x14ac:dyDescent="0.2">
      <c r="A1281" s="2" t="s">
        <v>27</v>
      </c>
      <c r="B1281" s="2" t="s">
        <v>2796</v>
      </c>
      <c r="C1281" s="2" t="s">
        <v>120</v>
      </c>
      <c r="D1281" s="7" t="s">
        <v>129</v>
      </c>
      <c r="F1281" s="2" t="s">
        <v>2797</v>
      </c>
      <c r="G1281" s="2" t="s">
        <v>2797</v>
      </c>
      <c r="H1281" s="2" t="s">
        <v>2797</v>
      </c>
      <c r="I1281" s="2" t="s">
        <v>2797</v>
      </c>
      <c r="J1281" s="2" t="s">
        <v>2785</v>
      </c>
      <c r="K1281" s="2" t="s">
        <v>2788</v>
      </c>
      <c r="L1281" s="172" t="s">
        <v>12025</v>
      </c>
      <c r="M1281" s="50" t="s">
        <v>127</v>
      </c>
      <c r="N1281" s="7" t="s">
        <v>127</v>
      </c>
      <c r="O1281" s="7" t="s">
        <v>127</v>
      </c>
      <c r="P1281" s="7" t="s">
        <v>127</v>
      </c>
      <c r="Q1281" s="178" t="s">
        <v>264</v>
      </c>
      <c r="S1281" s="59"/>
    </row>
    <row r="1282" spans="1:19" ht="12" customHeight="1" x14ac:dyDescent="0.2">
      <c r="A1282" s="2" t="s">
        <v>27</v>
      </c>
      <c r="B1282" s="2" t="s">
        <v>2798</v>
      </c>
      <c r="C1282" s="2" t="s">
        <v>120</v>
      </c>
      <c r="D1282" s="7" t="s">
        <v>129</v>
      </c>
      <c r="F1282" s="2" t="s">
        <v>2799</v>
      </c>
      <c r="G1282" s="2" t="s">
        <v>2799</v>
      </c>
      <c r="H1282" s="2" t="s">
        <v>2799</v>
      </c>
      <c r="I1282" s="2" t="s">
        <v>2799</v>
      </c>
      <c r="J1282" s="2" t="s">
        <v>2785</v>
      </c>
      <c r="K1282" s="2" t="s">
        <v>2788</v>
      </c>
      <c r="L1282" s="172" t="s">
        <v>12025</v>
      </c>
      <c r="M1282" s="50" t="s">
        <v>127</v>
      </c>
      <c r="N1282" s="7" t="s">
        <v>127</v>
      </c>
      <c r="O1282" s="7" t="s">
        <v>127</v>
      </c>
      <c r="P1282" s="7" t="s">
        <v>127</v>
      </c>
      <c r="Q1282" s="178" t="s">
        <v>264</v>
      </c>
      <c r="S1282" s="59"/>
    </row>
    <row r="1283" spans="1:19" ht="12" customHeight="1" x14ac:dyDescent="0.2">
      <c r="A1283" s="2" t="s">
        <v>27</v>
      </c>
      <c r="B1283" s="2" t="s">
        <v>2800</v>
      </c>
      <c r="C1283" s="2" t="s">
        <v>120</v>
      </c>
      <c r="D1283" s="7" t="s">
        <v>509</v>
      </c>
      <c r="F1283" s="2" t="s">
        <v>2801</v>
      </c>
      <c r="G1283" s="2" t="s">
        <v>2801</v>
      </c>
      <c r="H1283" s="2" t="s">
        <v>2801</v>
      </c>
      <c r="I1283" s="2" t="s">
        <v>2801</v>
      </c>
      <c r="J1283" s="2" t="s">
        <v>2785</v>
      </c>
      <c r="L1283" s="172" t="s">
        <v>127</v>
      </c>
      <c r="M1283" s="50" t="s">
        <v>127</v>
      </c>
      <c r="N1283" s="7" t="s">
        <v>127</v>
      </c>
      <c r="O1283" s="7" t="s">
        <v>127</v>
      </c>
      <c r="P1283" s="7" t="s">
        <v>127</v>
      </c>
      <c r="Q1283" s="178" t="s">
        <v>127</v>
      </c>
      <c r="S1283" s="7"/>
    </row>
    <row r="1284" spans="1:19" ht="12" customHeight="1" x14ac:dyDescent="0.2">
      <c r="A1284" s="2" t="s">
        <v>27</v>
      </c>
      <c r="B1284" s="2" t="s">
        <v>2802</v>
      </c>
      <c r="C1284" s="2" t="s">
        <v>120</v>
      </c>
      <c r="D1284" s="7" t="s">
        <v>129</v>
      </c>
      <c r="F1284" s="2" t="s">
        <v>2803</v>
      </c>
      <c r="G1284" s="2" t="s">
        <v>2803</v>
      </c>
      <c r="H1284" s="2" t="s">
        <v>2803</v>
      </c>
      <c r="I1284" s="2" t="s">
        <v>2803</v>
      </c>
      <c r="J1284" s="2" t="s">
        <v>2785</v>
      </c>
      <c r="K1284" s="2" t="s">
        <v>2800</v>
      </c>
      <c r="L1284" s="172" t="s">
        <v>12024</v>
      </c>
      <c r="M1284" s="51" t="s">
        <v>9558</v>
      </c>
      <c r="N1284" s="49" t="s">
        <v>9559</v>
      </c>
      <c r="O1284" s="49" t="s">
        <v>127</v>
      </c>
      <c r="P1284" s="7" t="s">
        <v>127</v>
      </c>
      <c r="Q1284" s="178" t="s">
        <v>277</v>
      </c>
      <c r="S1284" s="59"/>
    </row>
    <row r="1285" spans="1:19" ht="12" customHeight="1" x14ac:dyDescent="0.2">
      <c r="A1285" s="2" t="s">
        <v>27</v>
      </c>
      <c r="B1285" s="2" t="s">
        <v>2804</v>
      </c>
      <c r="C1285" s="2" t="s">
        <v>120</v>
      </c>
      <c r="D1285" s="7" t="s">
        <v>129</v>
      </c>
      <c r="F1285" s="2" t="s">
        <v>2805</v>
      </c>
      <c r="G1285" s="2" t="s">
        <v>2805</v>
      </c>
      <c r="H1285" s="2" t="s">
        <v>2805</v>
      </c>
      <c r="I1285" s="2" t="s">
        <v>2805</v>
      </c>
      <c r="J1285" s="2" t="s">
        <v>2785</v>
      </c>
      <c r="K1285" s="2" t="s">
        <v>2800</v>
      </c>
      <c r="L1285" s="172" t="s">
        <v>12024</v>
      </c>
      <c r="M1285" s="51" t="s">
        <v>9560</v>
      </c>
      <c r="N1285" s="49" t="s">
        <v>9561</v>
      </c>
      <c r="O1285" s="49" t="s">
        <v>127</v>
      </c>
      <c r="P1285" s="7" t="s">
        <v>127</v>
      </c>
      <c r="Q1285" s="178" t="s">
        <v>277</v>
      </c>
      <c r="S1285" s="59"/>
    </row>
    <row r="1286" spans="1:19" ht="12" customHeight="1" x14ac:dyDescent="0.2">
      <c r="A1286" s="2" t="s">
        <v>27</v>
      </c>
      <c r="B1286" s="2" t="s">
        <v>2806</v>
      </c>
      <c r="C1286" s="2" t="s">
        <v>120</v>
      </c>
      <c r="D1286" s="7" t="s">
        <v>129</v>
      </c>
      <c r="F1286" s="2" t="s">
        <v>2807</v>
      </c>
      <c r="G1286" s="2" t="s">
        <v>2807</v>
      </c>
      <c r="H1286" s="2" t="s">
        <v>2807</v>
      </c>
      <c r="I1286" s="2" t="s">
        <v>2807</v>
      </c>
      <c r="J1286" s="2" t="s">
        <v>2785</v>
      </c>
      <c r="K1286" s="2" t="s">
        <v>2800</v>
      </c>
      <c r="L1286" s="172" t="s">
        <v>12025</v>
      </c>
      <c r="M1286" s="50" t="s">
        <v>127</v>
      </c>
      <c r="N1286" s="7" t="s">
        <v>127</v>
      </c>
      <c r="O1286" s="7" t="s">
        <v>127</v>
      </c>
      <c r="P1286" s="7" t="s">
        <v>127</v>
      </c>
      <c r="Q1286" s="178" t="s">
        <v>277</v>
      </c>
      <c r="S1286" s="59"/>
    </row>
    <row r="1287" spans="1:19" ht="12" customHeight="1" x14ac:dyDescent="0.2">
      <c r="A1287" s="2" t="s">
        <v>27</v>
      </c>
      <c r="B1287" s="2" t="s">
        <v>2808</v>
      </c>
      <c r="C1287" s="2" t="s">
        <v>120</v>
      </c>
      <c r="D1287" s="7" t="s">
        <v>129</v>
      </c>
      <c r="F1287" s="2" t="s">
        <v>2809</v>
      </c>
      <c r="G1287" s="2" t="s">
        <v>2809</v>
      </c>
      <c r="H1287" s="2" t="s">
        <v>2809</v>
      </c>
      <c r="I1287" s="2" t="s">
        <v>2809</v>
      </c>
      <c r="J1287" s="2" t="s">
        <v>2785</v>
      </c>
      <c r="K1287" s="2" t="s">
        <v>2800</v>
      </c>
      <c r="L1287" s="172" t="s">
        <v>12025</v>
      </c>
      <c r="M1287" s="50" t="s">
        <v>127</v>
      </c>
      <c r="N1287" s="7" t="s">
        <v>127</v>
      </c>
      <c r="O1287" s="7" t="s">
        <v>127</v>
      </c>
      <c r="P1287" s="7" t="s">
        <v>127</v>
      </c>
      <c r="Q1287" s="178" t="s">
        <v>277</v>
      </c>
      <c r="S1287" s="59"/>
    </row>
    <row r="1288" spans="1:19" ht="12" customHeight="1" x14ac:dyDescent="0.2">
      <c r="A1288" s="2" t="s">
        <v>27</v>
      </c>
      <c r="B1288" s="2" t="s">
        <v>2810</v>
      </c>
      <c r="C1288" s="2" t="s">
        <v>120</v>
      </c>
      <c r="D1288" s="7" t="s">
        <v>129</v>
      </c>
      <c r="F1288" s="2" t="s">
        <v>2811</v>
      </c>
      <c r="G1288" s="2" t="s">
        <v>2811</v>
      </c>
      <c r="H1288" s="2" t="s">
        <v>2811</v>
      </c>
      <c r="I1288" s="2" t="s">
        <v>2811</v>
      </c>
      <c r="J1288" s="2" t="s">
        <v>2785</v>
      </c>
      <c r="K1288" s="2" t="s">
        <v>2800</v>
      </c>
      <c r="L1288" s="172" t="s">
        <v>12025</v>
      </c>
      <c r="M1288" s="50" t="s">
        <v>127</v>
      </c>
      <c r="N1288" s="7" t="s">
        <v>127</v>
      </c>
      <c r="O1288" s="7" t="s">
        <v>127</v>
      </c>
      <c r="P1288" s="7" t="s">
        <v>127</v>
      </c>
      <c r="Q1288" s="178" t="s">
        <v>264</v>
      </c>
      <c r="S1288" s="59"/>
    </row>
    <row r="1289" spans="1:19" ht="12" customHeight="1" x14ac:dyDescent="0.2">
      <c r="A1289" s="2" t="s">
        <v>27</v>
      </c>
      <c r="B1289" s="2" t="s">
        <v>2812</v>
      </c>
      <c r="C1289" s="2" t="s">
        <v>120</v>
      </c>
      <c r="D1289" s="7" t="s">
        <v>509</v>
      </c>
      <c r="F1289" s="2" t="s">
        <v>2813</v>
      </c>
      <c r="G1289" s="2" t="s">
        <v>2813</v>
      </c>
      <c r="H1289" s="2" t="s">
        <v>2813</v>
      </c>
      <c r="I1289" s="2" t="s">
        <v>2813</v>
      </c>
      <c r="J1289" s="2" t="s">
        <v>2785</v>
      </c>
      <c r="L1289" s="172" t="s">
        <v>127</v>
      </c>
      <c r="M1289" s="50" t="s">
        <v>127</v>
      </c>
      <c r="N1289" s="7" t="s">
        <v>127</v>
      </c>
      <c r="O1289" s="7" t="s">
        <v>127</v>
      </c>
      <c r="P1289" s="7" t="s">
        <v>127</v>
      </c>
      <c r="Q1289" s="178" t="s">
        <v>127</v>
      </c>
      <c r="S1289" s="7"/>
    </row>
    <row r="1290" spans="1:19" ht="12" customHeight="1" x14ac:dyDescent="0.2">
      <c r="A1290" s="2" t="s">
        <v>27</v>
      </c>
      <c r="B1290" s="2" t="s">
        <v>2814</v>
      </c>
      <c r="C1290" s="2" t="s">
        <v>120</v>
      </c>
      <c r="D1290" s="7" t="s">
        <v>129</v>
      </c>
      <c r="F1290" s="2" t="s">
        <v>2815</v>
      </c>
      <c r="G1290" s="2" t="s">
        <v>2815</v>
      </c>
      <c r="H1290" s="2" t="s">
        <v>2815</v>
      </c>
      <c r="I1290" s="2" t="s">
        <v>2815</v>
      </c>
      <c r="J1290" s="2" t="s">
        <v>2785</v>
      </c>
      <c r="K1290" s="2" t="s">
        <v>2812</v>
      </c>
      <c r="L1290" s="172" t="s">
        <v>12026</v>
      </c>
      <c r="M1290" s="50" t="s">
        <v>127</v>
      </c>
      <c r="N1290" s="7" t="s">
        <v>127</v>
      </c>
      <c r="O1290" s="7" t="s">
        <v>127</v>
      </c>
      <c r="P1290" s="7" t="s">
        <v>127</v>
      </c>
      <c r="Q1290" s="178" t="s">
        <v>277</v>
      </c>
      <c r="S1290" s="59"/>
    </row>
    <row r="1291" spans="1:19" ht="12" customHeight="1" x14ac:dyDescent="0.2">
      <c r="A1291" s="2" t="s">
        <v>27</v>
      </c>
      <c r="B1291" s="2" t="s">
        <v>2816</v>
      </c>
      <c r="C1291" s="2" t="s">
        <v>120</v>
      </c>
      <c r="D1291" s="7" t="s">
        <v>129</v>
      </c>
      <c r="F1291" s="2" t="s">
        <v>2817</v>
      </c>
      <c r="G1291" s="2" t="s">
        <v>2817</v>
      </c>
      <c r="H1291" s="2" t="s">
        <v>2817</v>
      </c>
      <c r="I1291" s="2" t="s">
        <v>2817</v>
      </c>
      <c r="J1291" s="2" t="s">
        <v>2785</v>
      </c>
      <c r="K1291" s="2" t="s">
        <v>2812</v>
      </c>
      <c r="L1291" s="172" t="s">
        <v>12025</v>
      </c>
      <c r="M1291" s="50" t="s">
        <v>127</v>
      </c>
      <c r="N1291" s="7" t="s">
        <v>127</v>
      </c>
      <c r="O1291" s="7" t="s">
        <v>127</v>
      </c>
      <c r="P1291" s="7" t="s">
        <v>127</v>
      </c>
      <c r="Q1291" s="178" t="s">
        <v>264</v>
      </c>
      <c r="S1291" s="59"/>
    </row>
    <row r="1292" spans="1:19" ht="12" customHeight="1" x14ac:dyDescent="0.2">
      <c r="A1292" s="2" t="s">
        <v>27</v>
      </c>
      <c r="B1292" s="2" t="s">
        <v>2818</v>
      </c>
      <c r="C1292" s="2" t="s">
        <v>120</v>
      </c>
      <c r="D1292" s="7" t="s">
        <v>509</v>
      </c>
      <c r="F1292" s="2" t="s">
        <v>2819</v>
      </c>
      <c r="G1292" s="2" t="s">
        <v>2819</v>
      </c>
      <c r="H1292" s="2" t="s">
        <v>2819</v>
      </c>
      <c r="I1292" s="2" t="s">
        <v>2819</v>
      </c>
      <c r="J1292" s="2" t="s">
        <v>2785</v>
      </c>
      <c r="L1292" s="172" t="s">
        <v>127</v>
      </c>
      <c r="M1292" s="50" t="s">
        <v>127</v>
      </c>
      <c r="N1292" s="7" t="s">
        <v>127</v>
      </c>
      <c r="O1292" s="7" t="s">
        <v>127</v>
      </c>
      <c r="P1292" s="7" t="s">
        <v>127</v>
      </c>
      <c r="Q1292" s="178" t="s">
        <v>127</v>
      </c>
      <c r="S1292" s="7"/>
    </row>
    <row r="1293" spans="1:19" ht="12" customHeight="1" x14ac:dyDescent="0.2">
      <c r="A1293" s="2" t="s">
        <v>27</v>
      </c>
      <c r="B1293" s="2" t="s">
        <v>2820</v>
      </c>
      <c r="C1293" s="2" t="s">
        <v>120</v>
      </c>
      <c r="D1293" s="7" t="s">
        <v>129</v>
      </c>
      <c r="F1293" s="2" t="s">
        <v>2821</v>
      </c>
      <c r="G1293" s="2" t="s">
        <v>2821</v>
      </c>
      <c r="H1293" s="2" t="s">
        <v>2821</v>
      </c>
      <c r="I1293" s="2" t="s">
        <v>2821</v>
      </c>
      <c r="J1293" s="2" t="s">
        <v>2785</v>
      </c>
      <c r="K1293" s="2" t="s">
        <v>2818</v>
      </c>
      <c r="L1293" s="172" t="s">
        <v>12023</v>
      </c>
      <c r="M1293" s="51" t="s">
        <v>9554</v>
      </c>
      <c r="N1293" s="49" t="s">
        <v>9555</v>
      </c>
      <c r="O1293" s="49" t="s">
        <v>2820</v>
      </c>
      <c r="P1293" s="7" t="s">
        <v>158</v>
      </c>
      <c r="Q1293" s="178" t="s">
        <v>287</v>
      </c>
      <c r="S1293" s="59"/>
    </row>
    <row r="1294" spans="1:19" ht="12" customHeight="1" x14ac:dyDescent="0.2">
      <c r="A1294" s="2" t="s">
        <v>27</v>
      </c>
      <c r="B1294" s="2" t="s">
        <v>2822</v>
      </c>
      <c r="C1294" s="2" t="s">
        <v>120</v>
      </c>
      <c r="D1294" s="7" t="s">
        <v>129</v>
      </c>
      <c r="F1294" s="2" t="s">
        <v>2823</v>
      </c>
      <c r="G1294" s="2" t="s">
        <v>2823</v>
      </c>
      <c r="H1294" s="2" t="s">
        <v>2823</v>
      </c>
      <c r="I1294" s="2" t="s">
        <v>2823</v>
      </c>
      <c r="J1294" s="2" t="s">
        <v>2785</v>
      </c>
      <c r="K1294" s="2" t="s">
        <v>2818</v>
      </c>
      <c r="L1294" s="172" t="s">
        <v>12023</v>
      </c>
      <c r="M1294" s="51" t="s">
        <v>9554</v>
      </c>
      <c r="N1294" s="49" t="s">
        <v>9555</v>
      </c>
      <c r="O1294" s="49" t="s">
        <v>2822</v>
      </c>
      <c r="P1294" s="7" t="s">
        <v>158</v>
      </c>
      <c r="Q1294" s="178" t="s">
        <v>287</v>
      </c>
      <c r="S1294" s="59"/>
    </row>
    <row r="1295" spans="1:19" ht="12" customHeight="1" x14ac:dyDescent="0.2">
      <c r="A1295" s="2" t="s">
        <v>27</v>
      </c>
      <c r="B1295" s="2" t="s">
        <v>2824</v>
      </c>
      <c r="C1295" s="2" t="s">
        <v>120</v>
      </c>
      <c r="D1295" s="7" t="s">
        <v>129</v>
      </c>
      <c r="F1295" s="2" t="s">
        <v>2825</v>
      </c>
      <c r="G1295" s="2" t="s">
        <v>2825</v>
      </c>
      <c r="H1295" s="2" t="s">
        <v>2825</v>
      </c>
      <c r="I1295" s="2" t="s">
        <v>2825</v>
      </c>
      <c r="J1295" s="2" t="s">
        <v>2785</v>
      </c>
      <c r="K1295" s="2" t="s">
        <v>2818</v>
      </c>
      <c r="L1295" s="172" t="s">
        <v>12024</v>
      </c>
      <c r="M1295" s="51" t="s">
        <v>9556</v>
      </c>
      <c r="N1295" s="49" t="s">
        <v>9557</v>
      </c>
      <c r="O1295" s="49" t="s">
        <v>2824</v>
      </c>
      <c r="P1295" s="7" t="s">
        <v>141</v>
      </c>
      <c r="Q1295" s="178" t="s">
        <v>287</v>
      </c>
      <c r="S1295" s="59"/>
    </row>
    <row r="1296" spans="1:19" ht="12" customHeight="1" x14ac:dyDescent="0.2">
      <c r="A1296" s="2" t="s">
        <v>27</v>
      </c>
      <c r="B1296" s="2" t="s">
        <v>2826</v>
      </c>
      <c r="C1296" s="2" t="s">
        <v>120</v>
      </c>
      <c r="D1296" s="7" t="s">
        <v>129</v>
      </c>
      <c r="F1296" s="2" t="s">
        <v>2827</v>
      </c>
      <c r="G1296" s="2" t="s">
        <v>2827</v>
      </c>
      <c r="H1296" s="2" t="s">
        <v>2827</v>
      </c>
      <c r="I1296" s="2" t="s">
        <v>2827</v>
      </c>
      <c r="J1296" s="2" t="s">
        <v>2785</v>
      </c>
      <c r="K1296" s="2" t="s">
        <v>2818</v>
      </c>
      <c r="L1296" s="172" t="s">
        <v>12023</v>
      </c>
      <c r="M1296" s="51" t="s">
        <v>9554</v>
      </c>
      <c r="N1296" s="49" t="s">
        <v>9555</v>
      </c>
      <c r="O1296" s="49" t="s">
        <v>2826</v>
      </c>
      <c r="P1296" s="7" t="s">
        <v>158</v>
      </c>
      <c r="Q1296" s="178" t="s">
        <v>287</v>
      </c>
      <c r="S1296" s="59"/>
    </row>
    <row r="1297" spans="1:19" ht="12" customHeight="1" x14ac:dyDescent="0.2">
      <c r="A1297" s="2" t="s">
        <v>27</v>
      </c>
      <c r="B1297" s="2" t="s">
        <v>2828</v>
      </c>
      <c r="C1297" s="2" t="s">
        <v>120</v>
      </c>
      <c r="D1297" s="7" t="s">
        <v>129</v>
      </c>
      <c r="F1297" s="2" t="s">
        <v>2829</v>
      </c>
      <c r="G1297" s="2" t="s">
        <v>2829</v>
      </c>
      <c r="H1297" s="2" t="s">
        <v>2829</v>
      </c>
      <c r="I1297" s="2" t="s">
        <v>2829</v>
      </c>
      <c r="J1297" s="2" t="s">
        <v>2785</v>
      </c>
      <c r="K1297" s="2" t="s">
        <v>2818</v>
      </c>
      <c r="L1297" s="172" t="s">
        <v>12023</v>
      </c>
      <c r="M1297" s="51" t="s">
        <v>9554</v>
      </c>
      <c r="N1297" s="49" t="s">
        <v>9555</v>
      </c>
      <c r="O1297" s="49" t="s">
        <v>2828</v>
      </c>
      <c r="P1297" s="7" t="s">
        <v>158</v>
      </c>
      <c r="Q1297" s="178" t="s">
        <v>277</v>
      </c>
      <c r="S1297" s="59"/>
    </row>
    <row r="1298" spans="1:19" ht="12" customHeight="1" x14ac:dyDescent="0.2">
      <c r="A1298" s="2" t="s">
        <v>27</v>
      </c>
      <c r="B1298" s="2" t="s">
        <v>2830</v>
      </c>
      <c r="C1298" s="2" t="s">
        <v>120</v>
      </c>
      <c r="D1298" s="7" t="s">
        <v>129</v>
      </c>
      <c r="F1298" s="2" t="s">
        <v>2831</v>
      </c>
      <c r="G1298" s="2" t="s">
        <v>2831</v>
      </c>
      <c r="H1298" s="2" t="s">
        <v>2831</v>
      </c>
      <c r="I1298" s="2" t="s">
        <v>2831</v>
      </c>
      <c r="J1298" s="2" t="s">
        <v>2785</v>
      </c>
      <c r="K1298" s="2" t="s">
        <v>2818</v>
      </c>
      <c r="L1298" s="172" t="s">
        <v>12023</v>
      </c>
      <c r="M1298" s="51" t="s">
        <v>9554</v>
      </c>
      <c r="N1298" s="49" t="s">
        <v>9555</v>
      </c>
      <c r="O1298" s="49" t="s">
        <v>2830</v>
      </c>
      <c r="P1298" s="7" t="s">
        <v>158</v>
      </c>
      <c r="Q1298" s="178" t="s">
        <v>287</v>
      </c>
      <c r="S1298" s="59"/>
    </row>
    <row r="1299" spans="1:19" ht="12" customHeight="1" x14ac:dyDescent="0.2">
      <c r="A1299" s="2" t="s">
        <v>27</v>
      </c>
      <c r="B1299" s="2" t="s">
        <v>2832</v>
      </c>
      <c r="C1299" s="2" t="s">
        <v>120</v>
      </c>
      <c r="D1299" s="7" t="s">
        <v>129</v>
      </c>
      <c r="F1299" s="2" t="s">
        <v>2833</v>
      </c>
      <c r="G1299" s="2" t="s">
        <v>2833</v>
      </c>
      <c r="H1299" s="2" t="s">
        <v>2833</v>
      </c>
      <c r="I1299" s="2" t="s">
        <v>2833</v>
      </c>
      <c r="J1299" s="2" t="s">
        <v>2785</v>
      </c>
      <c r="K1299" s="2" t="s">
        <v>2818</v>
      </c>
      <c r="L1299" s="172" t="s">
        <v>12023</v>
      </c>
      <c r="M1299" s="51" t="s">
        <v>9554</v>
      </c>
      <c r="N1299" s="49" t="s">
        <v>9555</v>
      </c>
      <c r="O1299" s="49" t="s">
        <v>2832</v>
      </c>
      <c r="P1299" s="7" t="s">
        <v>158</v>
      </c>
      <c r="Q1299" s="178" t="s">
        <v>287</v>
      </c>
      <c r="S1299" s="59"/>
    </row>
    <row r="1300" spans="1:19" ht="12" customHeight="1" x14ac:dyDescent="0.2">
      <c r="A1300" s="2" t="s">
        <v>27</v>
      </c>
      <c r="B1300" s="2" t="s">
        <v>2834</v>
      </c>
      <c r="C1300" s="2" t="s">
        <v>120</v>
      </c>
      <c r="D1300" s="7" t="s">
        <v>129</v>
      </c>
      <c r="F1300" s="2" t="s">
        <v>2835</v>
      </c>
      <c r="G1300" s="2" t="s">
        <v>2835</v>
      </c>
      <c r="H1300" s="2" t="s">
        <v>2835</v>
      </c>
      <c r="I1300" s="2" t="s">
        <v>2835</v>
      </c>
      <c r="J1300" s="2" t="s">
        <v>2785</v>
      </c>
      <c r="K1300" s="2" t="s">
        <v>2818</v>
      </c>
      <c r="L1300" s="172" t="s">
        <v>12024</v>
      </c>
      <c r="M1300" s="51" t="s">
        <v>9556</v>
      </c>
      <c r="N1300" s="49" t="s">
        <v>9557</v>
      </c>
      <c r="O1300" s="49" t="s">
        <v>2834</v>
      </c>
      <c r="P1300" s="7" t="s">
        <v>141</v>
      </c>
      <c r="Q1300" s="178" t="s">
        <v>277</v>
      </c>
      <c r="S1300" s="59"/>
    </row>
    <row r="1301" spans="1:19" ht="12" customHeight="1" x14ac:dyDescent="0.2">
      <c r="A1301" s="2" t="s">
        <v>27</v>
      </c>
      <c r="B1301" s="2" t="s">
        <v>2836</v>
      </c>
      <c r="C1301" s="2" t="s">
        <v>120</v>
      </c>
      <c r="D1301" s="7" t="s">
        <v>129</v>
      </c>
      <c r="F1301" s="2" t="s">
        <v>2837</v>
      </c>
      <c r="G1301" s="2" t="s">
        <v>2837</v>
      </c>
      <c r="H1301" s="2" t="s">
        <v>2837</v>
      </c>
      <c r="I1301" s="2" t="s">
        <v>2837</v>
      </c>
      <c r="J1301" s="2" t="s">
        <v>2785</v>
      </c>
      <c r="K1301" s="2" t="s">
        <v>2818</v>
      </c>
      <c r="L1301" s="172" t="s">
        <v>12023</v>
      </c>
      <c r="M1301" s="51" t="s">
        <v>9554</v>
      </c>
      <c r="N1301" s="49" t="s">
        <v>9555</v>
      </c>
      <c r="O1301" s="49" t="s">
        <v>2836</v>
      </c>
      <c r="P1301" s="7" t="s">
        <v>158</v>
      </c>
      <c r="Q1301" s="178" t="s">
        <v>277</v>
      </c>
      <c r="S1301" s="59"/>
    </row>
    <row r="1302" spans="1:19" ht="12" customHeight="1" x14ac:dyDescent="0.2">
      <c r="A1302" s="2" t="s">
        <v>27</v>
      </c>
      <c r="B1302" s="2" t="s">
        <v>2838</v>
      </c>
      <c r="C1302" s="2" t="s">
        <v>120</v>
      </c>
      <c r="D1302" s="7" t="s">
        <v>509</v>
      </c>
      <c r="F1302" s="2" t="s">
        <v>2839</v>
      </c>
      <c r="G1302" s="2" t="s">
        <v>2839</v>
      </c>
      <c r="H1302" s="2" t="s">
        <v>2839</v>
      </c>
      <c r="I1302" s="2" t="s">
        <v>2839</v>
      </c>
      <c r="J1302" s="2" t="s">
        <v>2785</v>
      </c>
      <c r="L1302" s="172" t="s">
        <v>127</v>
      </c>
      <c r="M1302" s="50" t="s">
        <v>127</v>
      </c>
      <c r="N1302" s="7" t="s">
        <v>127</v>
      </c>
      <c r="O1302" s="7" t="s">
        <v>127</v>
      </c>
      <c r="P1302" s="7" t="s">
        <v>127</v>
      </c>
      <c r="Q1302" s="178" t="s">
        <v>127</v>
      </c>
      <c r="S1302" s="7"/>
    </row>
    <row r="1303" spans="1:19" ht="12" customHeight="1" x14ac:dyDescent="0.2">
      <c r="A1303" s="2" t="s">
        <v>27</v>
      </c>
      <c r="B1303" s="2" t="s">
        <v>2840</v>
      </c>
      <c r="C1303" s="2" t="s">
        <v>120</v>
      </c>
      <c r="D1303" s="7" t="s">
        <v>129</v>
      </c>
      <c r="F1303" s="2" t="s">
        <v>2841</v>
      </c>
      <c r="G1303" s="2" t="s">
        <v>2841</v>
      </c>
      <c r="H1303" s="2" t="s">
        <v>2841</v>
      </c>
      <c r="I1303" s="2" t="s">
        <v>2841</v>
      </c>
      <c r="J1303" s="2" t="s">
        <v>2785</v>
      </c>
      <c r="K1303" s="2" t="s">
        <v>2838</v>
      </c>
      <c r="L1303" s="172" t="s">
        <v>12024</v>
      </c>
      <c r="M1303" s="51" t="s">
        <v>9552</v>
      </c>
      <c r="N1303" s="49" t="s">
        <v>9553</v>
      </c>
      <c r="O1303" s="49" t="s">
        <v>2840</v>
      </c>
      <c r="P1303" s="7" t="s">
        <v>141</v>
      </c>
      <c r="Q1303" s="178" t="s">
        <v>287</v>
      </c>
      <c r="S1303" s="59"/>
    </row>
    <row r="1304" spans="1:19" ht="12" customHeight="1" x14ac:dyDescent="0.2">
      <c r="A1304" s="2" t="s">
        <v>27</v>
      </c>
      <c r="B1304" s="2" t="s">
        <v>2842</v>
      </c>
      <c r="C1304" s="2" t="s">
        <v>120</v>
      </c>
      <c r="D1304" s="7" t="s">
        <v>129</v>
      </c>
      <c r="F1304" s="2" t="s">
        <v>2843</v>
      </c>
      <c r="G1304" s="2" t="s">
        <v>2843</v>
      </c>
      <c r="H1304" s="2" t="s">
        <v>2843</v>
      </c>
      <c r="I1304" s="2" t="s">
        <v>2843</v>
      </c>
      <c r="J1304" s="2" t="s">
        <v>2785</v>
      </c>
      <c r="K1304" s="2" t="s">
        <v>2838</v>
      </c>
      <c r="L1304" s="172" t="s">
        <v>12024</v>
      </c>
      <c r="M1304" s="51" t="s">
        <v>9520</v>
      </c>
      <c r="N1304" s="49" t="s">
        <v>9521</v>
      </c>
      <c r="O1304" s="49" t="s">
        <v>2842</v>
      </c>
      <c r="P1304" s="7" t="s">
        <v>141</v>
      </c>
      <c r="Q1304" s="178" t="s">
        <v>287</v>
      </c>
      <c r="S1304" s="59"/>
    </row>
    <row r="1305" spans="1:19" ht="12" customHeight="1" x14ac:dyDescent="0.2">
      <c r="A1305" s="2" t="s">
        <v>27</v>
      </c>
      <c r="B1305" s="2" t="s">
        <v>2844</v>
      </c>
      <c r="C1305" s="2" t="s">
        <v>120</v>
      </c>
      <c r="D1305" s="7" t="s">
        <v>129</v>
      </c>
      <c r="F1305" s="2" t="s">
        <v>2845</v>
      </c>
      <c r="G1305" s="2" t="s">
        <v>2845</v>
      </c>
      <c r="H1305" s="2" t="s">
        <v>2845</v>
      </c>
      <c r="I1305" s="2" t="s">
        <v>2845</v>
      </c>
      <c r="J1305" s="2" t="s">
        <v>2785</v>
      </c>
      <c r="K1305" s="2" t="s">
        <v>2838</v>
      </c>
      <c r="L1305" s="172" t="s">
        <v>12024</v>
      </c>
      <c r="M1305" s="51" t="s">
        <v>9552</v>
      </c>
      <c r="N1305" s="49" t="s">
        <v>9553</v>
      </c>
      <c r="O1305" s="49" t="s">
        <v>2844</v>
      </c>
      <c r="P1305" s="7" t="s">
        <v>141</v>
      </c>
      <c r="Q1305" s="178" t="s">
        <v>287</v>
      </c>
      <c r="S1305" s="59"/>
    </row>
    <row r="1306" spans="1:19" ht="12" customHeight="1" x14ac:dyDescent="0.2">
      <c r="A1306" s="2" t="s">
        <v>27</v>
      </c>
      <c r="B1306" s="2" t="s">
        <v>2846</v>
      </c>
      <c r="C1306" s="2" t="s">
        <v>120</v>
      </c>
      <c r="D1306" s="7" t="s">
        <v>129</v>
      </c>
      <c r="F1306" s="2" t="s">
        <v>2847</v>
      </c>
      <c r="G1306" s="2" t="s">
        <v>2847</v>
      </c>
      <c r="H1306" s="2" t="s">
        <v>2847</v>
      </c>
      <c r="I1306" s="2" t="s">
        <v>2847</v>
      </c>
      <c r="J1306" s="2" t="s">
        <v>2785</v>
      </c>
      <c r="K1306" s="2" t="s">
        <v>2838</v>
      </c>
      <c r="L1306" s="172" t="s">
        <v>12023</v>
      </c>
      <c r="M1306" s="51" t="s">
        <v>9554</v>
      </c>
      <c r="N1306" s="49" t="s">
        <v>9555</v>
      </c>
      <c r="O1306" s="49" t="s">
        <v>2846</v>
      </c>
      <c r="P1306" s="7" t="s">
        <v>158</v>
      </c>
      <c r="Q1306" s="178" t="s">
        <v>287</v>
      </c>
      <c r="S1306" s="59"/>
    </row>
    <row r="1307" spans="1:19" ht="12" customHeight="1" x14ac:dyDescent="0.2">
      <c r="A1307" s="2" t="s">
        <v>27</v>
      </c>
      <c r="B1307" s="2" t="s">
        <v>2848</v>
      </c>
      <c r="C1307" s="2" t="s">
        <v>120</v>
      </c>
      <c r="D1307" s="7" t="s">
        <v>129</v>
      </c>
      <c r="F1307" s="2" t="s">
        <v>2849</v>
      </c>
      <c r="G1307" s="2" t="s">
        <v>2849</v>
      </c>
      <c r="H1307" s="2" t="s">
        <v>2849</v>
      </c>
      <c r="I1307" s="2" t="s">
        <v>2849</v>
      </c>
      <c r="J1307" s="2" t="s">
        <v>2785</v>
      </c>
      <c r="K1307" s="2" t="s">
        <v>2838</v>
      </c>
      <c r="L1307" s="172" t="s">
        <v>12025</v>
      </c>
      <c r="M1307" s="50" t="s">
        <v>127</v>
      </c>
      <c r="N1307" s="7" t="s">
        <v>127</v>
      </c>
      <c r="O1307" s="7" t="s">
        <v>127</v>
      </c>
      <c r="P1307" s="7" t="s">
        <v>127</v>
      </c>
      <c r="Q1307" s="178" t="s">
        <v>264</v>
      </c>
      <c r="S1307" s="59"/>
    </row>
    <row r="1308" spans="1:19" ht="12" customHeight="1" x14ac:dyDescent="0.2">
      <c r="A1308" s="2" t="s">
        <v>27</v>
      </c>
      <c r="B1308" s="2" t="s">
        <v>2850</v>
      </c>
      <c r="C1308" s="2" t="s">
        <v>120</v>
      </c>
      <c r="D1308" s="7" t="s">
        <v>124</v>
      </c>
      <c r="F1308" s="2" t="s">
        <v>2851</v>
      </c>
      <c r="G1308" s="2" t="s">
        <v>2852</v>
      </c>
      <c r="H1308" s="2" t="s">
        <v>2851</v>
      </c>
      <c r="I1308" s="2" t="s">
        <v>2851</v>
      </c>
      <c r="J1308" s="2" t="s">
        <v>27</v>
      </c>
      <c r="L1308" s="172" t="s">
        <v>127</v>
      </c>
      <c r="M1308" s="50" t="s">
        <v>127</v>
      </c>
      <c r="N1308" s="7" t="s">
        <v>127</v>
      </c>
      <c r="O1308" s="7" t="s">
        <v>127</v>
      </c>
      <c r="P1308" s="7" t="s">
        <v>127</v>
      </c>
      <c r="Q1308" s="178" t="s">
        <v>127</v>
      </c>
    </row>
    <row r="1309" spans="1:19" ht="12" customHeight="1" x14ac:dyDescent="0.2">
      <c r="A1309" s="2" t="s">
        <v>27</v>
      </c>
      <c r="B1309" s="2" t="s">
        <v>2853</v>
      </c>
      <c r="C1309" s="2" t="s">
        <v>120</v>
      </c>
      <c r="D1309" s="7" t="s">
        <v>509</v>
      </c>
      <c r="F1309" s="2" t="s">
        <v>2854</v>
      </c>
      <c r="G1309" s="2" t="s">
        <v>2854</v>
      </c>
      <c r="H1309" s="2" t="s">
        <v>2854</v>
      </c>
      <c r="I1309" s="2" t="s">
        <v>2854</v>
      </c>
      <c r="J1309" s="2" t="s">
        <v>2850</v>
      </c>
      <c r="L1309" s="172" t="s">
        <v>127</v>
      </c>
      <c r="M1309" s="50" t="s">
        <v>127</v>
      </c>
      <c r="N1309" s="7" t="s">
        <v>127</v>
      </c>
      <c r="O1309" s="7" t="s">
        <v>127</v>
      </c>
      <c r="P1309" s="7" t="s">
        <v>127</v>
      </c>
      <c r="Q1309" s="178" t="s">
        <v>127</v>
      </c>
      <c r="S1309" s="7"/>
    </row>
    <row r="1310" spans="1:19" ht="12" customHeight="1" x14ac:dyDescent="0.2">
      <c r="A1310" s="2" t="s">
        <v>27</v>
      </c>
      <c r="B1310" s="2" t="s">
        <v>2855</v>
      </c>
      <c r="C1310" s="2" t="s">
        <v>120</v>
      </c>
      <c r="D1310" s="7" t="s">
        <v>129</v>
      </c>
      <c r="F1310" s="2" t="s">
        <v>2856</v>
      </c>
      <c r="G1310" s="2" t="s">
        <v>2856</v>
      </c>
      <c r="H1310" s="2" t="s">
        <v>2856</v>
      </c>
      <c r="I1310" s="2" t="s">
        <v>2856</v>
      </c>
      <c r="J1310" s="2" t="s">
        <v>2850</v>
      </c>
      <c r="K1310" s="2" t="s">
        <v>2853</v>
      </c>
      <c r="L1310" s="172" t="s">
        <v>12024</v>
      </c>
      <c r="M1310" s="51" t="s">
        <v>9566</v>
      </c>
      <c r="N1310" s="49" t="s">
        <v>9567</v>
      </c>
      <c r="O1310" s="49" t="s">
        <v>2855</v>
      </c>
      <c r="P1310" s="7" t="s">
        <v>141</v>
      </c>
      <c r="Q1310" s="178" t="s">
        <v>264</v>
      </c>
      <c r="S1310" s="59"/>
    </row>
    <row r="1311" spans="1:19" ht="12" customHeight="1" x14ac:dyDescent="0.2">
      <c r="A1311" s="2" t="s">
        <v>27</v>
      </c>
      <c r="B1311" s="2" t="s">
        <v>2857</v>
      </c>
      <c r="C1311" s="2" t="s">
        <v>120</v>
      </c>
      <c r="D1311" s="7" t="s">
        <v>129</v>
      </c>
      <c r="F1311" s="2" t="s">
        <v>2858</v>
      </c>
      <c r="G1311" s="2" t="s">
        <v>2858</v>
      </c>
      <c r="H1311" s="2" t="s">
        <v>2858</v>
      </c>
      <c r="I1311" s="2" t="s">
        <v>2858</v>
      </c>
      <c r="J1311" s="2" t="s">
        <v>2850</v>
      </c>
      <c r="K1311" s="2" t="s">
        <v>2853</v>
      </c>
      <c r="L1311" s="172" t="s">
        <v>12025</v>
      </c>
      <c r="M1311" s="50" t="s">
        <v>127</v>
      </c>
      <c r="N1311" s="7" t="s">
        <v>127</v>
      </c>
      <c r="O1311" s="7" t="s">
        <v>127</v>
      </c>
      <c r="P1311" s="7" t="s">
        <v>127</v>
      </c>
      <c r="Q1311" s="178" t="s">
        <v>264</v>
      </c>
      <c r="S1311" s="59"/>
    </row>
    <row r="1312" spans="1:19" ht="12" customHeight="1" x14ac:dyDescent="0.2">
      <c r="A1312" s="2" t="s">
        <v>27</v>
      </c>
      <c r="B1312" s="2" t="s">
        <v>2859</v>
      </c>
      <c r="C1312" s="2" t="s">
        <v>120</v>
      </c>
      <c r="D1312" s="7" t="s">
        <v>129</v>
      </c>
      <c r="F1312" s="2" t="s">
        <v>2860</v>
      </c>
      <c r="G1312" s="2" t="s">
        <v>2860</v>
      </c>
      <c r="H1312" s="2" t="s">
        <v>2860</v>
      </c>
      <c r="I1312" s="2" t="s">
        <v>2860</v>
      </c>
      <c r="J1312" s="2" t="s">
        <v>2850</v>
      </c>
      <c r="K1312" s="2" t="s">
        <v>2853</v>
      </c>
      <c r="L1312" s="172" t="s">
        <v>12024</v>
      </c>
      <c r="M1312" s="51" t="s">
        <v>9566</v>
      </c>
      <c r="N1312" s="49" t="s">
        <v>9567</v>
      </c>
      <c r="O1312" s="49" t="s">
        <v>2859</v>
      </c>
      <c r="P1312" s="7" t="s">
        <v>141</v>
      </c>
      <c r="Q1312" s="178" t="s">
        <v>264</v>
      </c>
      <c r="S1312" s="59"/>
    </row>
    <row r="1313" spans="1:19" ht="12" customHeight="1" x14ac:dyDescent="0.2">
      <c r="A1313" s="2" t="s">
        <v>27</v>
      </c>
      <c r="B1313" s="2" t="s">
        <v>2861</v>
      </c>
      <c r="C1313" s="2" t="s">
        <v>120</v>
      </c>
      <c r="D1313" s="7" t="s">
        <v>509</v>
      </c>
      <c r="F1313" s="2" t="s">
        <v>2862</v>
      </c>
      <c r="G1313" s="2" t="s">
        <v>2863</v>
      </c>
      <c r="H1313" s="2" t="s">
        <v>2862</v>
      </c>
      <c r="I1313" s="2" t="s">
        <v>2862</v>
      </c>
      <c r="J1313" s="2" t="s">
        <v>2850</v>
      </c>
      <c r="L1313" s="172" t="s">
        <v>127</v>
      </c>
      <c r="M1313" s="50" t="s">
        <v>127</v>
      </c>
      <c r="N1313" s="7" t="s">
        <v>127</v>
      </c>
      <c r="O1313" s="7" t="s">
        <v>127</v>
      </c>
      <c r="P1313" s="7" t="s">
        <v>127</v>
      </c>
      <c r="Q1313" s="178" t="s">
        <v>127</v>
      </c>
      <c r="S1313" s="7"/>
    </row>
    <row r="1314" spans="1:19" ht="12" customHeight="1" x14ac:dyDescent="0.2">
      <c r="A1314" s="2" t="s">
        <v>27</v>
      </c>
      <c r="B1314" s="2" t="s">
        <v>2864</v>
      </c>
      <c r="C1314" s="2" t="s">
        <v>120</v>
      </c>
      <c r="D1314" s="7" t="s">
        <v>129</v>
      </c>
      <c r="F1314" s="2" t="s">
        <v>2865</v>
      </c>
      <c r="G1314" s="2" t="s">
        <v>2865</v>
      </c>
      <c r="H1314" s="2" t="s">
        <v>2865</v>
      </c>
      <c r="I1314" s="2" t="s">
        <v>2865</v>
      </c>
      <c r="J1314" s="2" t="s">
        <v>2850</v>
      </c>
      <c r="K1314" s="2" t="s">
        <v>2861</v>
      </c>
      <c r="L1314" s="172" t="s">
        <v>12024</v>
      </c>
      <c r="M1314" s="51" t="s">
        <v>9564</v>
      </c>
      <c r="N1314" s="49" t="s">
        <v>9565</v>
      </c>
      <c r="O1314" s="49" t="s">
        <v>2864</v>
      </c>
      <c r="P1314" s="7" t="s">
        <v>141</v>
      </c>
      <c r="Q1314" s="178" t="s">
        <v>277</v>
      </c>
      <c r="S1314" s="59"/>
    </row>
    <row r="1315" spans="1:19" ht="12" customHeight="1" x14ac:dyDescent="0.2">
      <c r="A1315" s="2" t="s">
        <v>27</v>
      </c>
      <c r="B1315" s="2" t="s">
        <v>2866</v>
      </c>
      <c r="C1315" s="2" t="s">
        <v>120</v>
      </c>
      <c r="D1315" s="7" t="s">
        <v>129</v>
      </c>
      <c r="F1315" s="2" t="s">
        <v>2867</v>
      </c>
      <c r="G1315" s="2" t="s">
        <v>2867</v>
      </c>
      <c r="H1315" s="2" t="s">
        <v>2867</v>
      </c>
      <c r="I1315" s="2" t="s">
        <v>2867</v>
      </c>
      <c r="J1315" s="2" t="s">
        <v>2850</v>
      </c>
      <c r="K1315" s="2" t="s">
        <v>2861</v>
      </c>
      <c r="L1315" s="172" t="s">
        <v>12024</v>
      </c>
      <c r="M1315" s="51" t="s">
        <v>9564</v>
      </c>
      <c r="N1315" s="49" t="s">
        <v>9565</v>
      </c>
      <c r="O1315" s="49" t="s">
        <v>2866</v>
      </c>
      <c r="P1315" s="7" t="s">
        <v>141</v>
      </c>
      <c r="Q1315" s="178" t="s">
        <v>277</v>
      </c>
      <c r="S1315" s="59"/>
    </row>
    <row r="1316" spans="1:19" ht="12" customHeight="1" x14ac:dyDescent="0.2">
      <c r="A1316" s="2" t="s">
        <v>27</v>
      </c>
      <c r="B1316" s="2" t="s">
        <v>2868</v>
      </c>
      <c r="C1316" s="2" t="s">
        <v>120</v>
      </c>
      <c r="D1316" s="7" t="s">
        <v>509</v>
      </c>
      <c r="F1316" s="2" t="s">
        <v>2869</v>
      </c>
      <c r="G1316" s="2" t="s">
        <v>2869</v>
      </c>
      <c r="H1316" s="2" t="s">
        <v>2869</v>
      </c>
      <c r="I1316" s="2" t="s">
        <v>2869</v>
      </c>
      <c r="J1316" s="2" t="s">
        <v>2850</v>
      </c>
      <c r="L1316" s="172" t="s">
        <v>127</v>
      </c>
      <c r="M1316" s="50" t="s">
        <v>127</v>
      </c>
      <c r="N1316" s="7" t="s">
        <v>127</v>
      </c>
      <c r="O1316" s="7" t="s">
        <v>127</v>
      </c>
      <c r="P1316" s="7" t="s">
        <v>127</v>
      </c>
      <c r="Q1316" s="178" t="s">
        <v>127</v>
      </c>
      <c r="S1316" s="7"/>
    </row>
    <row r="1317" spans="1:19" ht="12" customHeight="1" x14ac:dyDescent="0.2">
      <c r="A1317" s="2" t="s">
        <v>27</v>
      </c>
      <c r="B1317" s="2" t="s">
        <v>2870</v>
      </c>
      <c r="C1317" s="2" t="s">
        <v>120</v>
      </c>
      <c r="D1317" s="7" t="s">
        <v>129</v>
      </c>
      <c r="F1317" s="2" t="s">
        <v>2871</v>
      </c>
      <c r="G1317" s="2" t="s">
        <v>2871</v>
      </c>
      <c r="H1317" s="2" t="s">
        <v>2871</v>
      </c>
      <c r="I1317" s="2" t="s">
        <v>2871</v>
      </c>
      <c r="J1317" s="2" t="s">
        <v>2850</v>
      </c>
      <c r="K1317" s="2" t="s">
        <v>2868</v>
      </c>
      <c r="L1317" s="172" t="s">
        <v>12026</v>
      </c>
      <c r="M1317" s="50" t="s">
        <v>127</v>
      </c>
      <c r="N1317" s="7" t="s">
        <v>127</v>
      </c>
      <c r="O1317" s="7" t="s">
        <v>127</v>
      </c>
      <c r="P1317" s="7" t="s">
        <v>127</v>
      </c>
      <c r="Q1317" s="178" t="s">
        <v>264</v>
      </c>
      <c r="S1317" s="59"/>
    </row>
    <row r="1318" spans="1:19" ht="12" customHeight="1" x14ac:dyDescent="0.2">
      <c r="A1318" s="2" t="s">
        <v>27</v>
      </c>
      <c r="B1318" s="2" t="s">
        <v>2872</v>
      </c>
      <c r="C1318" s="2" t="s">
        <v>120</v>
      </c>
      <c r="D1318" s="7" t="s">
        <v>129</v>
      </c>
      <c r="F1318" s="2" t="s">
        <v>2873</v>
      </c>
      <c r="G1318" s="2" t="s">
        <v>2873</v>
      </c>
      <c r="H1318" s="2" t="s">
        <v>2873</v>
      </c>
      <c r="I1318" s="2" t="s">
        <v>2873</v>
      </c>
      <c r="J1318" s="2" t="s">
        <v>2850</v>
      </c>
      <c r="K1318" s="2" t="s">
        <v>2868</v>
      </c>
      <c r="L1318" s="172" t="s">
        <v>12026</v>
      </c>
      <c r="M1318" s="50" t="s">
        <v>127</v>
      </c>
      <c r="N1318" s="7" t="s">
        <v>127</v>
      </c>
      <c r="O1318" s="7" t="s">
        <v>127</v>
      </c>
      <c r="P1318" s="7" t="s">
        <v>127</v>
      </c>
      <c r="Q1318" s="178" t="s">
        <v>264</v>
      </c>
      <c r="S1318" s="59"/>
    </row>
    <row r="1319" spans="1:19" ht="12" customHeight="1" x14ac:dyDescent="0.2">
      <c r="A1319" s="2" t="s">
        <v>27</v>
      </c>
      <c r="B1319" s="2" t="s">
        <v>2874</v>
      </c>
      <c r="C1319" s="2" t="s">
        <v>120</v>
      </c>
      <c r="D1319" s="7" t="s">
        <v>509</v>
      </c>
      <c r="F1319" s="2" t="s">
        <v>2875</v>
      </c>
      <c r="G1319" s="2" t="s">
        <v>2876</v>
      </c>
      <c r="H1319" s="2" t="s">
        <v>2875</v>
      </c>
      <c r="I1319" s="2" t="s">
        <v>2875</v>
      </c>
      <c r="J1319" s="2" t="s">
        <v>2850</v>
      </c>
      <c r="L1319" s="172" t="s">
        <v>127</v>
      </c>
      <c r="M1319" s="50" t="s">
        <v>127</v>
      </c>
      <c r="N1319" s="7" t="s">
        <v>127</v>
      </c>
      <c r="O1319" s="7" t="s">
        <v>127</v>
      </c>
      <c r="P1319" s="7" t="s">
        <v>127</v>
      </c>
      <c r="Q1319" s="178" t="s">
        <v>127</v>
      </c>
      <c r="S1319" s="7"/>
    </row>
    <row r="1320" spans="1:19" ht="12" customHeight="1" x14ac:dyDescent="0.2">
      <c r="A1320" s="2" t="s">
        <v>27</v>
      </c>
      <c r="B1320" s="2" t="s">
        <v>2877</v>
      </c>
      <c r="C1320" s="2" t="s">
        <v>120</v>
      </c>
      <c r="D1320" s="7" t="s">
        <v>129</v>
      </c>
      <c r="F1320" s="2" t="s">
        <v>2875</v>
      </c>
      <c r="G1320" s="2" t="s">
        <v>2875</v>
      </c>
      <c r="H1320" s="2" t="s">
        <v>2875</v>
      </c>
      <c r="I1320" s="2" t="s">
        <v>2875</v>
      </c>
      <c r="J1320" s="2" t="s">
        <v>2850</v>
      </c>
      <c r="K1320" s="2" t="s">
        <v>2874</v>
      </c>
      <c r="L1320" s="172" t="s">
        <v>12024</v>
      </c>
      <c r="M1320" s="51" t="s">
        <v>9568</v>
      </c>
      <c r="N1320" s="49" t="s">
        <v>9569</v>
      </c>
      <c r="O1320" s="49" t="s">
        <v>127</v>
      </c>
      <c r="P1320" s="7" t="s">
        <v>127</v>
      </c>
      <c r="Q1320" s="178" t="s">
        <v>264</v>
      </c>
      <c r="S1320" s="59"/>
    </row>
    <row r="1321" spans="1:19" ht="12" customHeight="1" x14ac:dyDescent="0.2">
      <c r="A1321" s="2" t="s">
        <v>27</v>
      </c>
      <c r="B1321" s="2" t="s">
        <v>2777</v>
      </c>
      <c r="C1321" s="2" t="s">
        <v>120</v>
      </c>
      <c r="D1321" s="7" t="s">
        <v>124</v>
      </c>
      <c r="F1321" s="2" t="s">
        <v>2878</v>
      </c>
      <c r="G1321" s="2" t="s">
        <v>2878</v>
      </c>
      <c r="H1321" s="2" t="s">
        <v>2879</v>
      </c>
      <c r="I1321" s="2" t="s">
        <v>2878</v>
      </c>
      <c r="J1321" s="2" t="s">
        <v>27</v>
      </c>
      <c r="L1321" s="172" t="s">
        <v>127</v>
      </c>
      <c r="M1321" s="50" t="s">
        <v>127</v>
      </c>
      <c r="N1321" s="7" t="s">
        <v>127</v>
      </c>
      <c r="O1321" s="7" t="s">
        <v>127</v>
      </c>
      <c r="P1321" s="7" t="s">
        <v>127</v>
      </c>
      <c r="Q1321" s="178" t="s">
        <v>127</v>
      </c>
    </row>
    <row r="1322" spans="1:19" ht="12" customHeight="1" x14ac:dyDescent="0.2">
      <c r="A1322" s="2" t="s">
        <v>27</v>
      </c>
      <c r="B1322" s="2" t="s">
        <v>2880</v>
      </c>
      <c r="C1322" s="2" t="s">
        <v>120</v>
      </c>
      <c r="D1322" s="7" t="s">
        <v>509</v>
      </c>
      <c r="F1322" s="2" t="s">
        <v>2881</v>
      </c>
      <c r="G1322" s="2" t="s">
        <v>2881</v>
      </c>
      <c r="H1322" s="2" t="s">
        <v>2881</v>
      </c>
      <c r="I1322" s="2" t="s">
        <v>2881</v>
      </c>
      <c r="J1322" s="2" t="s">
        <v>2777</v>
      </c>
      <c r="L1322" s="172" t="s">
        <v>127</v>
      </c>
      <c r="M1322" s="50" t="s">
        <v>127</v>
      </c>
      <c r="N1322" s="7" t="s">
        <v>127</v>
      </c>
      <c r="O1322" s="7" t="s">
        <v>127</v>
      </c>
      <c r="P1322" s="7" t="s">
        <v>127</v>
      </c>
      <c r="Q1322" s="178" t="s">
        <v>127</v>
      </c>
      <c r="S1322" s="7"/>
    </row>
    <row r="1323" spans="1:19" ht="12" customHeight="1" x14ac:dyDescent="0.2">
      <c r="A1323" s="2" t="s">
        <v>27</v>
      </c>
      <c r="B1323" s="2" t="s">
        <v>2882</v>
      </c>
      <c r="C1323" s="2" t="s">
        <v>120</v>
      </c>
      <c r="D1323" s="7" t="s">
        <v>129</v>
      </c>
      <c r="F1323" s="2" t="s">
        <v>2883</v>
      </c>
      <c r="G1323" s="2" t="s">
        <v>2883</v>
      </c>
      <c r="H1323" s="2" t="s">
        <v>2883</v>
      </c>
      <c r="I1323" s="2" t="s">
        <v>2883</v>
      </c>
      <c r="J1323" s="2" t="s">
        <v>2777</v>
      </c>
      <c r="K1323" s="2" t="s">
        <v>2880</v>
      </c>
      <c r="L1323" s="172" t="s">
        <v>12025</v>
      </c>
      <c r="M1323" s="50" t="s">
        <v>127</v>
      </c>
      <c r="N1323" s="7" t="s">
        <v>127</v>
      </c>
      <c r="O1323" s="7" t="s">
        <v>127</v>
      </c>
      <c r="P1323" s="7" t="s">
        <v>127</v>
      </c>
      <c r="Q1323" s="178" t="s">
        <v>2042</v>
      </c>
      <c r="S1323" s="59"/>
    </row>
    <row r="1324" spans="1:19" ht="12" customHeight="1" x14ac:dyDescent="0.2">
      <c r="A1324" s="2" t="s">
        <v>27</v>
      </c>
      <c r="B1324" s="2" t="s">
        <v>2884</v>
      </c>
      <c r="C1324" s="2" t="s">
        <v>120</v>
      </c>
      <c r="D1324" s="7" t="s">
        <v>129</v>
      </c>
      <c r="F1324" s="2" t="s">
        <v>2885</v>
      </c>
      <c r="G1324" s="2" t="s">
        <v>2885</v>
      </c>
      <c r="H1324" s="2" t="s">
        <v>2885</v>
      </c>
      <c r="I1324" s="2" t="s">
        <v>2885</v>
      </c>
      <c r="J1324" s="2" t="s">
        <v>2777</v>
      </c>
      <c r="K1324" s="2" t="s">
        <v>2880</v>
      </c>
      <c r="L1324" s="172" t="s">
        <v>12025</v>
      </c>
      <c r="M1324" s="50" t="s">
        <v>127</v>
      </c>
      <c r="N1324" s="7" t="s">
        <v>127</v>
      </c>
      <c r="O1324" s="7" t="s">
        <v>127</v>
      </c>
      <c r="P1324" s="7" t="s">
        <v>127</v>
      </c>
      <c r="Q1324" s="178" t="s">
        <v>277</v>
      </c>
      <c r="S1324" s="59"/>
    </row>
    <row r="1325" spans="1:19" ht="12" customHeight="1" x14ac:dyDescent="0.2">
      <c r="A1325" s="2" t="s">
        <v>27</v>
      </c>
      <c r="B1325" s="2" t="s">
        <v>2886</v>
      </c>
      <c r="C1325" s="2" t="s">
        <v>120</v>
      </c>
      <c r="D1325" s="7" t="s">
        <v>129</v>
      </c>
      <c r="F1325" s="2" t="s">
        <v>2887</v>
      </c>
      <c r="G1325" s="2" t="s">
        <v>2887</v>
      </c>
      <c r="H1325" s="2" t="s">
        <v>2887</v>
      </c>
      <c r="I1325" s="2" t="s">
        <v>2887</v>
      </c>
      <c r="J1325" s="2" t="s">
        <v>2777</v>
      </c>
      <c r="K1325" s="2" t="s">
        <v>2880</v>
      </c>
      <c r="L1325" s="172" t="s">
        <v>12027</v>
      </c>
      <c r="M1325" s="50" t="s">
        <v>127</v>
      </c>
      <c r="N1325" s="7" t="s">
        <v>127</v>
      </c>
      <c r="O1325" s="7" t="s">
        <v>127</v>
      </c>
      <c r="P1325" s="7" t="s">
        <v>127</v>
      </c>
      <c r="Q1325" s="178" t="s">
        <v>2042</v>
      </c>
      <c r="S1325" s="59"/>
    </row>
    <row r="1326" spans="1:19" ht="12" customHeight="1" x14ac:dyDescent="0.2">
      <c r="A1326" s="2" t="s">
        <v>27</v>
      </c>
      <c r="B1326" s="2" t="s">
        <v>2888</v>
      </c>
      <c r="C1326" s="2" t="s">
        <v>120</v>
      </c>
      <c r="D1326" s="7" t="s">
        <v>129</v>
      </c>
      <c r="F1326" s="2" t="s">
        <v>2889</v>
      </c>
      <c r="G1326" s="2" t="s">
        <v>2889</v>
      </c>
      <c r="H1326" s="2" t="s">
        <v>2890</v>
      </c>
      <c r="I1326" s="2" t="s">
        <v>2890</v>
      </c>
      <c r="J1326" s="2" t="s">
        <v>2777</v>
      </c>
      <c r="K1326" s="2" t="s">
        <v>2880</v>
      </c>
      <c r="L1326" s="172" t="s">
        <v>12025</v>
      </c>
      <c r="M1326" s="50" t="s">
        <v>127</v>
      </c>
      <c r="N1326" s="7" t="s">
        <v>127</v>
      </c>
      <c r="O1326" s="7" t="s">
        <v>127</v>
      </c>
      <c r="P1326" s="7" t="s">
        <v>127</v>
      </c>
      <c r="Q1326" s="178" t="s">
        <v>277</v>
      </c>
      <c r="S1326" s="59"/>
    </row>
    <row r="1327" spans="1:19" ht="12" customHeight="1" x14ac:dyDescent="0.2">
      <c r="A1327" s="2" t="s">
        <v>27</v>
      </c>
      <c r="B1327" s="2" t="s">
        <v>2891</v>
      </c>
      <c r="C1327" s="2" t="s">
        <v>120</v>
      </c>
      <c r="D1327" s="7" t="s">
        <v>129</v>
      </c>
      <c r="F1327" s="2" t="s">
        <v>2892</v>
      </c>
      <c r="G1327" s="2" t="s">
        <v>2892</v>
      </c>
      <c r="H1327" s="2" t="s">
        <v>2892</v>
      </c>
      <c r="I1327" s="2" t="s">
        <v>2892</v>
      </c>
      <c r="J1327" s="2" t="s">
        <v>2777</v>
      </c>
      <c r="K1327" s="2" t="s">
        <v>2880</v>
      </c>
      <c r="L1327" s="172" t="s">
        <v>12025</v>
      </c>
      <c r="M1327" s="50" t="s">
        <v>127</v>
      </c>
      <c r="N1327" s="7" t="s">
        <v>127</v>
      </c>
      <c r="O1327" s="7" t="s">
        <v>127</v>
      </c>
      <c r="P1327" s="7" t="s">
        <v>127</v>
      </c>
      <c r="Q1327" s="178" t="s">
        <v>277</v>
      </c>
      <c r="S1327" s="59"/>
    </row>
    <row r="1328" spans="1:19" ht="12" customHeight="1" x14ac:dyDescent="0.2">
      <c r="A1328" s="2" t="s">
        <v>27</v>
      </c>
      <c r="B1328" s="2" t="s">
        <v>2893</v>
      </c>
      <c r="C1328" s="2" t="s">
        <v>120</v>
      </c>
      <c r="D1328" s="7" t="s">
        <v>129</v>
      </c>
      <c r="F1328" s="2" t="s">
        <v>2894</v>
      </c>
      <c r="G1328" s="2" t="s">
        <v>2894</v>
      </c>
      <c r="H1328" s="2" t="s">
        <v>2894</v>
      </c>
      <c r="I1328" s="2" t="s">
        <v>2894</v>
      </c>
      <c r="J1328" s="2" t="s">
        <v>2777</v>
      </c>
      <c r="K1328" s="2" t="s">
        <v>2880</v>
      </c>
      <c r="L1328" s="172" t="s">
        <v>12026</v>
      </c>
      <c r="M1328" s="50" t="s">
        <v>127</v>
      </c>
      <c r="N1328" s="7" t="s">
        <v>127</v>
      </c>
      <c r="O1328" s="7" t="s">
        <v>127</v>
      </c>
      <c r="P1328" s="7" t="s">
        <v>127</v>
      </c>
      <c r="Q1328" s="178" t="s">
        <v>264</v>
      </c>
      <c r="S1328" s="59"/>
    </row>
    <row r="1329" spans="1:19" ht="12" customHeight="1" x14ac:dyDescent="0.2">
      <c r="A1329" s="2" t="s">
        <v>27</v>
      </c>
      <c r="B1329" s="2" t="s">
        <v>2895</v>
      </c>
      <c r="C1329" s="2" t="s">
        <v>120</v>
      </c>
      <c r="D1329" s="7" t="s">
        <v>509</v>
      </c>
      <c r="F1329" s="2" t="s">
        <v>2896</v>
      </c>
      <c r="G1329" s="2" t="s">
        <v>2897</v>
      </c>
      <c r="H1329" s="2" t="s">
        <v>2896</v>
      </c>
      <c r="I1329" s="2" t="s">
        <v>2896</v>
      </c>
      <c r="J1329" s="2" t="s">
        <v>2777</v>
      </c>
      <c r="L1329" s="172" t="s">
        <v>127</v>
      </c>
      <c r="M1329" s="50" t="s">
        <v>127</v>
      </c>
      <c r="N1329" s="7" t="s">
        <v>127</v>
      </c>
      <c r="O1329" s="7" t="s">
        <v>127</v>
      </c>
      <c r="P1329" s="7" t="s">
        <v>127</v>
      </c>
      <c r="Q1329" s="178" t="s">
        <v>127</v>
      </c>
      <c r="S1329" s="7"/>
    </row>
    <row r="1330" spans="1:19" ht="12" customHeight="1" x14ac:dyDescent="0.2">
      <c r="A1330" s="2" t="s">
        <v>27</v>
      </c>
      <c r="B1330" s="2" t="s">
        <v>2898</v>
      </c>
      <c r="C1330" s="2" t="s">
        <v>120</v>
      </c>
      <c r="D1330" s="7" t="s">
        <v>129</v>
      </c>
      <c r="F1330" s="2" t="s">
        <v>2899</v>
      </c>
      <c r="G1330" s="2" t="s">
        <v>2899</v>
      </c>
      <c r="H1330" s="2" t="s">
        <v>2899</v>
      </c>
      <c r="I1330" s="2" t="s">
        <v>2899</v>
      </c>
      <c r="J1330" s="2" t="s">
        <v>2777</v>
      </c>
      <c r="K1330" s="2" t="s">
        <v>2895</v>
      </c>
      <c r="L1330" s="172" t="s">
        <v>12023</v>
      </c>
      <c r="M1330" s="51" t="s">
        <v>9551</v>
      </c>
      <c r="N1330" s="49" t="s">
        <v>2781</v>
      </c>
      <c r="O1330" s="49" t="s">
        <v>2898</v>
      </c>
      <c r="P1330" s="7" t="s">
        <v>158</v>
      </c>
      <c r="Q1330" s="178" t="s">
        <v>277</v>
      </c>
      <c r="S1330" s="59"/>
    </row>
    <row r="1331" spans="1:19" ht="12" customHeight="1" x14ac:dyDescent="0.2">
      <c r="A1331" s="2" t="s">
        <v>27</v>
      </c>
      <c r="B1331" s="2" t="s">
        <v>2900</v>
      </c>
      <c r="C1331" s="2" t="s">
        <v>120</v>
      </c>
      <c r="D1331" s="7" t="s">
        <v>129</v>
      </c>
      <c r="F1331" s="2" t="s">
        <v>2901</v>
      </c>
      <c r="G1331" s="2" t="s">
        <v>2901</v>
      </c>
      <c r="H1331" s="2" t="s">
        <v>2901</v>
      </c>
      <c r="I1331" s="2" t="s">
        <v>2901</v>
      </c>
      <c r="J1331" s="2" t="s">
        <v>2777</v>
      </c>
      <c r="K1331" s="2" t="s">
        <v>2895</v>
      </c>
      <c r="L1331" s="172" t="s">
        <v>12024</v>
      </c>
      <c r="M1331" s="51" t="s">
        <v>9549</v>
      </c>
      <c r="N1331" s="49" t="s">
        <v>2766</v>
      </c>
      <c r="O1331" s="49" t="s">
        <v>2900</v>
      </c>
      <c r="P1331" s="7" t="s">
        <v>141</v>
      </c>
      <c r="Q1331" s="178" t="s">
        <v>264</v>
      </c>
      <c r="S1331" s="59"/>
    </row>
    <row r="1332" spans="1:19" ht="12" customHeight="1" x14ac:dyDescent="0.2">
      <c r="A1332" s="2" t="s">
        <v>27</v>
      </c>
      <c r="B1332" s="2" t="s">
        <v>2902</v>
      </c>
      <c r="C1332" s="2" t="s">
        <v>120</v>
      </c>
      <c r="D1332" s="7" t="s">
        <v>129</v>
      </c>
      <c r="F1332" s="2" t="s">
        <v>2903</v>
      </c>
      <c r="G1332" s="2" t="s">
        <v>2903</v>
      </c>
      <c r="H1332" s="2" t="s">
        <v>2903</v>
      </c>
      <c r="I1332" s="2" t="s">
        <v>2903</v>
      </c>
      <c r="J1332" s="2" t="s">
        <v>2777</v>
      </c>
      <c r="K1332" s="2" t="s">
        <v>2895</v>
      </c>
      <c r="L1332" s="172" t="s">
        <v>12023</v>
      </c>
      <c r="M1332" s="51" t="s">
        <v>9551</v>
      </c>
      <c r="N1332" s="49" t="s">
        <v>2781</v>
      </c>
      <c r="O1332" s="49" t="s">
        <v>2902</v>
      </c>
      <c r="P1332" s="7" t="s">
        <v>158</v>
      </c>
      <c r="Q1332" s="178" t="s">
        <v>277</v>
      </c>
      <c r="S1332" s="59"/>
    </row>
    <row r="1333" spans="1:19" ht="12" customHeight="1" x14ac:dyDescent="0.2">
      <c r="A1333" s="2" t="s">
        <v>27</v>
      </c>
      <c r="B1333" s="2" t="s">
        <v>2904</v>
      </c>
      <c r="C1333" s="2" t="s">
        <v>120</v>
      </c>
      <c r="D1333" s="7" t="s">
        <v>509</v>
      </c>
      <c r="F1333" s="2" t="s">
        <v>2905</v>
      </c>
      <c r="G1333" s="2" t="s">
        <v>2905</v>
      </c>
      <c r="H1333" s="2" t="s">
        <v>2905</v>
      </c>
      <c r="I1333" s="2" t="s">
        <v>2905</v>
      </c>
      <c r="J1333" s="2" t="s">
        <v>2777</v>
      </c>
      <c r="L1333" s="172" t="s">
        <v>127</v>
      </c>
      <c r="M1333" s="50" t="s">
        <v>127</v>
      </c>
      <c r="N1333" s="7" t="s">
        <v>127</v>
      </c>
      <c r="O1333" s="7" t="s">
        <v>127</v>
      </c>
      <c r="P1333" s="7" t="s">
        <v>127</v>
      </c>
      <c r="Q1333" s="178" t="s">
        <v>127</v>
      </c>
      <c r="S1333" s="7"/>
    </row>
    <row r="1334" spans="1:19" ht="12" customHeight="1" x14ac:dyDescent="0.2">
      <c r="A1334" s="2" t="s">
        <v>27</v>
      </c>
      <c r="B1334" s="2" t="s">
        <v>2906</v>
      </c>
      <c r="C1334" s="2" t="s">
        <v>120</v>
      </c>
      <c r="D1334" s="7" t="s">
        <v>129</v>
      </c>
      <c r="F1334" s="2" t="s">
        <v>2907</v>
      </c>
      <c r="G1334" s="2" t="s">
        <v>2907</v>
      </c>
      <c r="H1334" s="2" t="s">
        <v>2907</v>
      </c>
      <c r="I1334" s="2" t="s">
        <v>2907</v>
      </c>
      <c r="J1334" s="2" t="s">
        <v>2777</v>
      </c>
      <c r="K1334" s="2" t="s">
        <v>2904</v>
      </c>
      <c r="L1334" s="172" t="s">
        <v>12024</v>
      </c>
      <c r="M1334" s="51" t="s">
        <v>9549</v>
      </c>
      <c r="N1334" s="49" t="s">
        <v>2766</v>
      </c>
      <c r="O1334" s="49" t="s">
        <v>2906</v>
      </c>
      <c r="P1334" s="7" t="s">
        <v>141</v>
      </c>
      <c r="Q1334" s="178" t="s">
        <v>277</v>
      </c>
      <c r="S1334" s="59"/>
    </row>
    <row r="1335" spans="1:19" ht="12" customHeight="1" x14ac:dyDescent="0.2">
      <c r="A1335" s="2" t="s">
        <v>27</v>
      </c>
      <c r="B1335" s="2" t="s">
        <v>2908</v>
      </c>
      <c r="C1335" s="2" t="s">
        <v>120</v>
      </c>
      <c r="D1335" s="7" t="s">
        <v>129</v>
      </c>
      <c r="F1335" s="2" t="s">
        <v>2909</v>
      </c>
      <c r="G1335" s="2" t="s">
        <v>2909</v>
      </c>
      <c r="H1335" s="2" t="s">
        <v>2909</v>
      </c>
      <c r="I1335" s="2" t="s">
        <v>2909</v>
      </c>
      <c r="J1335" s="2" t="s">
        <v>2777</v>
      </c>
      <c r="K1335" s="2" t="s">
        <v>2904</v>
      </c>
      <c r="L1335" s="172" t="s">
        <v>12024</v>
      </c>
      <c r="M1335" s="51" t="s">
        <v>9549</v>
      </c>
      <c r="N1335" s="49" t="s">
        <v>2766</v>
      </c>
      <c r="O1335" s="49" t="s">
        <v>2908</v>
      </c>
      <c r="P1335" s="7" t="s">
        <v>141</v>
      </c>
      <c r="Q1335" s="178" t="s">
        <v>277</v>
      </c>
      <c r="S1335" s="59"/>
    </row>
    <row r="1336" spans="1:19" ht="12" customHeight="1" x14ac:dyDescent="0.2">
      <c r="A1336" s="2" t="s">
        <v>27</v>
      </c>
      <c r="B1336" s="2" t="s">
        <v>2910</v>
      </c>
      <c r="C1336" s="2" t="s">
        <v>120</v>
      </c>
      <c r="D1336" s="7" t="s">
        <v>129</v>
      </c>
      <c r="F1336" s="2" t="s">
        <v>2911</v>
      </c>
      <c r="G1336" s="2" t="s">
        <v>2911</v>
      </c>
      <c r="H1336" s="2" t="s">
        <v>2911</v>
      </c>
      <c r="I1336" s="2" t="s">
        <v>2911</v>
      </c>
      <c r="J1336" s="2" t="s">
        <v>2777</v>
      </c>
      <c r="K1336" s="2" t="s">
        <v>2904</v>
      </c>
      <c r="L1336" s="172" t="s">
        <v>12024</v>
      </c>
      <c r="M1336" s="51" t="s">
        <v>9549</v>
      </c>
      <c r="N1336" s="49" t="s">
        <v>2766</v>
      </c>
      <c r="O1336" s="49" t="s">
        <v>2910</v>
      </c>
      <c r="P1336" s="7" t="s">
        <v>141</v>
      </c>
      <c r="Q1336" s="178" t="s">
        <v>277</v>
      </c>
      <c r="S1336" s="59"/>
    </row>
    <row r="1337" spans="1:19" ht="12" customHeight="1" x14ac:dyDescent="0.2">
      <c r="A1337" s="2" t="s">
        <v>27</v>
      </c>
      <c r="B1337" s="2" t="s">
        <v>2912</v>
      </c>
      <c r="C1337" s="2" t="s">
        <v>120</v>
      </c>
      <c r="D1337" s="7" t="s">
        <v>129</v>
      </c>
      <c r="F1337" s="2" t="s">
        <v>2913</v>
      </c>
      <c r="G1337" s="2" t="s">
        <v>2913</v>
      </c>
      <c r="H1337" s="2" t="s">
        <v>2913</v>
      </c>
      <c r="I1337" s="2" t="s">
        <v>2913</v>
      </c>
      <c r="J1337" s="2" t="s">
        <v>2777</v>
      </c>
      <c r="K1337" s="2" t="s">
        <v>2904</v>
      </c>
      <c r="L1337" s="172" t="s">
        <v>12024</v>
      </c>
      <c r="M1337" s="51" t="s">
        <v>9549</v>
      </c>
      <c r="N1337" s="49" t="s">
        <v>2766</v>
      </c>
      <c r="O1337" s="49" t="s">
        <v>2912</v>
      </c>
      <c r="P1337" s="7" t="s">
        <v>141</v>
      </c>
      <c r="Q1337" s="178" t="s">
        <v>287</v>
      </c>
      <c r="S1337" s="59"/>
    </row>
    <row r="1338" spans="1:19" ht="12" customHeight="1" x14ac:dyDescent="0.2">
      <c r="A1338" s="2" t="s">
        <v>27</v>
      </c>
      <c r="B1338" s="2" t="s">
        <v>2914</v>
      </c>
      <c r="C1338" s="2" t="s">
        <v>120</v>
      </c>
      <c r="D1338" s="7" t="s">
        <v>509</v>
      </c>
      <c r="F1338" s="2" t="s">
        <v>2915</v>
      </c>
      <c r="G1338" s="2" t="s">
        <v>2915</v>
      </c>
      <c r="H1338" s="2" t="s">
        <v>2915</v>
      </c>
      <c r="I1338" s="2" t="s">
        <v>2915</v>
      </c>
      <c r="J1338" s="2" t="s">
        <v>2777</v>
      </c>
      <c r="L1338" s="172" t="s">
        <v>127</v>
      </c>
      <c r="M1338" s="50" t="s">
        <v>127</v>
      </c>
      <c r="N1338" s="7" t="s">
        <v>127</v>
      </c>
      <c r="O1338" s="7" t="s">
        <v>127</v>
      </c>
      <c r="P1338" s="7" t="s">
        <v>127</v>
      </c>
      <c r="Q1338" s="178" t="s">
        <v>127</v>
      </c>
      <c r="S1338" s="7"/>
    </row>
    <row r="1339" spans="1:19" ht="12" customHeight="1" x14ac:dyDescent="0.2">
      <c r="A1339" s="2" t="s">
        <v>27</v>
      </c>
      <c r="B1339" s="2" t="s">
        <v>2916</v>
      </c>
      <c r="C1339" s="2" t="s">
        <v>120</v>
      </c>
      <c r="D1339" s="7" t="s">
        <v>129</v>
      </c>
      <c r="F1339" s="2" t="s">
        <v>2917</v>
      </c>
      <c r="G1339" s="2" t="s">
        <v>2917</v>
      </c>
      <c r="H1339" s="2" t="s">
        <v>2917</v>
      </c>
      <c r="I1339" s="2" t="s">
        <v>2917</v>
      </c>
      <c r="J1339" s="2" t="s">
        <v>2777</v>
      </c>
      <c r="K1339" s="2" t="s">
        <v>2914</v>
      </c>
      <c r="L1339" s="172" t="s">
        <v>12024</v>
      </c>
      <c r="M1339" s="51" t="s">
        <v>9575</v>
      </c>
      <c r="N1339" s="49" t="s">
        <v>9576</v>
      </c>
      <c r="O1339" s="49" t="s">
        <v>2916</v>
      </c>
      <c r="P1339" s="7" t="s">
        <v>141</v>
      </c>
      <c r="Q1339" s="178" t="s">
        <v>277</v>
      </c>
      <c r="S1339" s="59"/>
    </row>
    <row r="1340" spans="1:19" ht="12" customHeight="1" x14ac:dyDescent="0.2">
      <c r="A1340" s="2" t="s">
        <v>27</v>
      </c>
      <c r="B1340" s="2" t="s">
        <v>2918</v>
      </c>
      <c r="C1340" s="2" t="s">
        <v>120</v>
      </c>
      <c r="D1340" s="7" t="s">
        <v>129</v>
      </c>
      <c r="F1340" s="2" t="s">
        <v>2919</v>
      </c>
      <c r="G1340" s="2" t="s">
        <v>2919</v>
      </c>
      <c r="H1340" s="2" t="s">
        <v>2919</v>
      </c>
      <c r="I1340" s="2" t="s">
        <v>2919</v>
      </c>
      <c r="J1340" s="2" t="s">
        <v>2777</v>
      </c>
      <c r="K1340" s="2" t="s">
        <v>2914</v>
      </c>
      <c r="L1340" s="172" t="s">
        <v>12024</v>
      </c>
      <c r="M1340" s="51" t="s">
        <v>9575</v>
      </c>
      <c r="N1340" s="49" t="s">
        <v>9576</v>
      </c>
      <c r="O1340" s="49" t="s">
        <v>2918</v>
      </c>
      <c r="P1340" s="7" t="s">
        <v>141</v>
      </c>
      <c r="Q1340" s="178" t="s">
        <v>277</v>
      </c>
      <c r="S1340" s="59"/>
    </row>
    <row r="1341" spans="1:19" ht="12" customHeight="1" x14ac:dyDescent="0.2">
      <c r="A1341" s="2" t="s">
        <v>27</v>
      </c>
      <c r="B1341" s="2" t="s">
        <v>2920</v>
      </c>
      <c r="C1341" s="2" t="s">
        <v>120</v>
      </c>
      <c r="D1341" s="7" t="s">
        <v>129</v>
      </c>
      <c r="F1341" s="2" t="s">
        <v>2921</v>
      </c>
      <c r="G1341" s="2" t="s">
        <v>2921</v>
      </c>
      <c r="H1341" s="2" t="s">
        <v>2921</v>
      </c>
      <c r="I1341" s="2" t="s">
        <v>2921</v>
      </c>
      <c r="J1341" s="2" t="s">
        <v>2777</v>
      </c>
      <c r="K1341" s="2" t="s">
        <v>2914</v>
      </c>
      <c r="L1341" s="172" t="s">
        <v>12025</v>
      </c>
      <c r="M1341" s="50" t="s">
        <v>127</v>
      </c>
      <c r="N1341" s="7" t="s">
        <v>127</v>
      </c>
      <c r="O1341" s="7" t="s">
        <v>127</v>
      </c>
      <c r="P1341" s="7" t="s">
        <v>127</v>
      </c>
      <c r="Q1341" s="178" t="s">
        <v>264</v>
      </c>
      <c r="S1341" s="59"/>
    </row>
    <row r="1342" spans="1:19" ht="12" customHeight="1" x14ac:dyDescent="0.2">
      <c r="A1342" s="2" t="s">
        <v>27</v>
      </c>
      <c r="B1342" s="2" t="s">
        <v>2922</v>
      </c>
      <c r="C1342" s="2" t="s">
        <v>120</v>
      </c>
      <c r="D1342" s="7" t="s">
        <v>129</v>
      </c>
      <c r="F1342" s="2" t="s">
        <v>2923</v>
      </c>
      <c r="G1342" s="2" t="s">
        <v>2923</v>
      </c>
      <c r="H1342" s="2" t="s">
        <v>2923</v>
      </c>
      <c r="I1342" s="2" t="s">
        <v>2923</v>
      </c>
      <c r="J1342" s="2" t="s">
        <v>2777</v>
      </c>
      <c r="K1342" s="2" t="s">
        <v>2914</v>
      </c>
      <c r="L1342" s="172" t="s">
        <v>12024</v>
      </c>
      <c r="M1342" s="51" t="s">
        <v>9575</v>
      </c>
      <c r="N1342" s="49" t="s">
        <v>9576</v>
      </c>
      <c r="O1342" s="49" t="s">
        <v>2922</v>
      </c>
      <c r="P1342" s="7" t="s">
        <v>141</v>
      </c>
      <c r="Q1342" s="178" t="s">
        <v>277</v>
      </c>
      <c r="S1342" s="59"/>
    </row>
    <row r="1343" spans="1:19" ht="12" customHeight="1" x14ac:dyDescent="0.2">
      <c r="A1343" s="2" t="s">
        <v>27</v>
      </c>
      <c r="B1343" s="2" t="s">
        <v>2924</v>
      </c>
      <c r="C1343" s="2" t="s">
        <v>120</v>
      </c>
      <c r="D1343" s="7" t="s">
        <v>509</v>
      </c>
      <c r="F1343" s="2" t="s">
        <v>2925</v>
      </c>
      <c r="G1343" s="2" t="s">
        <v>2925</v>
      </c>
      <c r="H1343" s="2" t="s">
        <v>2925</v>
      </c>
      <c r="I1343" s="2" t="s">
        <v>2925</v>
      </c>
      <c r="J1343" s="2" t="s">
        <v>2777</v>
      </c>
      <c r="L1343" s="172" t="s">
        <v>127</v>
      </c>
      <c r="M1343" s="50" t="s">
        <v>127</v>
      </c>
      <c r="N1343" s="7" t="s">
        <v>127</v>
      </c>
      <c r="O1343" s="7" t="s">
        <v>127</v>
      </c>
      <c r="P1343" s="7" t="s">
        <v>127</v>
      </c>
      <c r="Q1343" s="178" t="s">
        <v>127</v>
      </c>
      <c r="S1343" s="7"/>
    </row>
    <row r="1344" spans="1:19" ht="12" customHeight="1" x14ac:dyDescent="0.2">
      <c r="A1344" s="2" t="s">
        <v>27</v>
      </c>
      <c r="B1344" s="2" t="s">
        <v>2926</v>
      </c>
      <c r="C1344" s="2" t="s">
        <v>120</v>
      </c>
      <c r="D1344" s="7" t="s">
        <v>129</v>
      </c>
      <c r="F1344" s="2" t="s">
        <v>2925</v>
      </c>
      <c r="G1344" s="2" t="s">
        <v>2925</v>
      </c>
      <c r="H1344" s="2" t="s">
        <v>2925</v>
      </c>
      <c r="I1344" s="2" t="s">
        <v>2925</v>
      </c>
      <c r="J1344" s="2" t="s">
        <v>2777</v>
      </c>
      <c r="K1344" s="2" t="s">
        <v>2924</v>
      </c>
      <c r="L1344" s="172" t="s">
        <v>12027</v>
      </c>
      <c r="M1344" s="50" t="s">
        <v>127</v>
      </c>
      <c r="N1344" s="7" t="s">
        <v>127</v>
      </c>
      <c r="O1344" s="7" t="s">
        <v>127</v>
      </c>
      <c r="P1344" s="7" t="s">
        <v>127</v>
      </c>
      <c r="Q1344" s="178" t="s">
        <v>282</v>
      </c>
      <c r="S1344" s="59"/>
    </row>
    <row r="1345" spans="1:19" ht="12" customHeight="1" x14ac:dyDescent="0.2">
      <c r="A1345" s="2" t="s">
        <v>27</v>
      </c>
      <c r="B1345" s="2" t="s">
        <v>2927</v>
      </c>
      <c r="C1345" s="2" t="s">
        <v>120</v>
      </c>
      <c r="D1345" s="7" t="s">
        <v>129</v>
      </c>
      <c r="F1345" s="2" t="s">
        <v>2928</v>
      </c>
      <c r="G1345" s="2" t="s">
        <v>2928</v>
      </c>
      <c r="H1345" s="2" t="s">
        <v>2928</v>
      </c>
      <c r="I1345" s="2" t="s">
        <v>2928</v>
      </c>
      <c r="J1345" s="2" t="s">
        <v>2777</v>
      </c>
      <c r="K1345" s="2" t="s">
        <v>2924</v>
      </c>
      <c r="L1345" s="172" t="s">
        <v>12025</v>
      </c>
      <c r="M1345" s="50" t="s">
        <v>127</v>
      </c>
      <c r="N1345" s="7" t="s">
        <v>127</v>
      </c>
      <c r="O1345" s="7" t="s">
        <v>127</v>
      </c>
      <c r="P1345" s="7" t="s">
        <v>127</v>
      </c>
      <c r="Q1345" s="178" t="s">
        <v>277</v>
      </c>
      <c r="S1345" s="59"/>
    </row>
    <row r="1346" spans="1:19" ht="12" customHeight="1" x14ac:dyDescent="0.2">
      <c r="A1346" s="2" t="s">
        <v>27</v>
      </c>
      <c r="B1346" s="2" t="s">
        <v>2929</v>
      </c>
      <c r="C1346" s="2" t="s">
        <v>120</v>
      </c>
      <c r="D1346" s="7" t="s">
        <v>509</v>
      </c>
      <c r="F1346" s="2" t="s">
        <v>2930</v>
      </c>
      <c r="G1346" s="2" t="s">
        <v>2930</v>
      </c>
      <c r="H1346" s="2" t="s">
        <v>2930</v>
      </c>
      <c r="I1346" s="2" t="s">
        <v>2930</v>
      </c>
      <c r="J1346" s="2" t="s">
        <v>2777</v>
      </c>
      <c r="L1346" s="172" t="s">
        <v>127</v>
      </c>
      <c r="M1346" s="50" t="s">
        <v>127</v>
      </c>
      <c r="N1346" s="7" t="s">
        <v>127</v>
      </c>
      <c r="O1346" s="7" t="s">
        <v>127</v>
      </c>
      <c r="P1346" s="7" t="s">
        <v>127</v>
      </c>
      <c r="Q1346" s="178" t="s">
        <v>127</v>
      </c>
      <c r="S1346" s="7"/>
    </row>
    <row r="1347" spans="1:19" ht="12" customHeight="1" x14ac:dyDescent="0.2">
      <c r="A1347" s="2" t="s">
        <v>27</v>
      </c>
      <c r="B1347" s="2" t="s">
        <v>2931</v>
      </c>
      <c r="C1347" s="2" t="s">
        <v>120</v>
      </c>
      <c r="D1347" s="7" t="s">
        <v>129</v>
      </c>
      <c r="F1347" s="2" t="s">
        <v>2932</v>
      </c>
      <c r="G1347" s="2" t="s">
        <v>2932</v>
      </c>
      <c r="H1347" s="2" t="s">
        <v>2932</v>
      </c>
      <c r="I1347" s="2" t="s">
        <v>2932</v>
      </c>
      <c r="J1347" s="2" t="s">
        <v>2777</v>
      </c>
      <c r="K1347" s="2" t="s">
        <v>2929</v>
      </c>
      <c r="L1347" s="172" t="s">
        <v>12024</v>
      </c>
      <c r="M1347" s="51" t="s">
        <v>9577</v>
      </c>
      <c r="N1347" s="49" t="s">
        <v>2930</v>
      </c>
      <c r="O1347" s="49" t="s">
        <v>2931</v>
      </c>
      <c r="P1347" s="7" t="s">
        <v>141</v>
      </c>
      <c r="Q1347" s="178" t="s">
        <v>277</v>
      </c>
      <c r="S1347" s="59"/>
    </row>
    <row r="1348" spans="1:19" ht="12" customHeight="1" x14ac:dyDescent="0.2">
      <c r="A1348" s="2" t="s">
        <v>27</v>
      </c>
      <c r="B1348" s="2" t="s">
        <v>2933</v>
      </c>
      <c r="C1348" s="2" t="s">
        <v>120</v>
      </c>
      <c r="D1348" s="7" t="s">
        <v>129</v>
      </c>
      <c r="F1348" s="2" t="s">
        <v>2934</v>
      </c>
      <c r="G1348" s="2" t="s">
        <v>2934</v>
      </c>
      <c r="H1348" s="2" t="s">
        <v>2934</v>
      </c>
      <c r="I1348" s="2" t="s">
        <v>2934</v>
      </c>
      <c r="J1348" s="2" t="s">
        <v>2777</v>
      </c>
      <c r="K1348" s="2" t="s">
        <v>2929</v>
      </c>
      <c r="L1348" s="172" t="s">
        <v>12024</v>
      </c>
      <c r="M1348" s="51" t="s">
        <v>9577</v>
      </c>
      <c r="N1348" s="49" t="s">
        <v>2930</v>
      </c>
      <c r="O1348" s="49" t="s">
        <v>2933</v>
      </c>
      <c r="P1348" s="7" t="s">
        <v>141</v>
      </c>
      <c r="Q1348" s="178" t="s">
        <v>277</v>
      </c>
      <c r="S1348" s="59"/>
    </row>
    <row r="1349" spans="1:19" ht="12" customHeight="1" x14ac:dyDescent="0.2">
      <c r="A1349" s="2" t="s">
        <v>27</v>
      </c>
      <c r="B1349" s="2" t="s">
        <v>2935</v>
      </c>
      <c r="C1349" s="2" t="s">
        <v>120</v>
      </c>
      <c r="D1349" s="7" t="s">
        <v>129</v>
      </c>
      <c r="F1349" s="2" t="s">
        <v>2936</v>
      </c>
      <c r="G1349" s="2" t="s">
        <v>2936</v>
      </c>
      <c r="H1349" s="2" t="s">
        <v>2936</v>
      </c>
      <c r="I1349" s="2" t="s">
        <v>2936</v>
      </c>
      <c r="J1349" s="2" t="s">
        <v>2777</v>
      </c>
      <c r="K1349" s="2" t="s">
        <v>2929</v>
      </c>
      <c r="L1349" s="172" t="s">
        <v>12025</v>
      </c>
      <c r="M1349" s="50" t="s">
        <v>127</v>
      </c>
      <c r="N1349" s="7" t="s">
        <v>127</v>
      </c>
      <c r="O1349" s="7" t="s">
        <v>127</v>
      </c>
      <c r="P1349" s="7" t="s">
        <v>127</v>
      </c>
      <c r="Q1349" s="178" t="s">
        <v>277</v>
      </c>
      <c r="S1349" s="59"/>
    </row>
    <row r="1350" spans="1:19" ht="12" customHeight="1" x14ac:dyDescent="0.2">
      <c r="A1350" s="2" t="s">
        <v>27</v>
      </c>
      <c r="B1350" s="2" t="s">
        <v>2937</v>
      </c>
      <c r="C1350" s="2" t="s">
        <v>120</v>
      </c>
      <c r="D1350" s="7" t="s">
        <v>509</v>
      </c>
      <c r="F1350" s="2" t="s">
        <v>2938</v>
      </c>
      <c r="G1350" s="2" t="s">
        <v>2939</v>
      </c>
      <c r="H1350" s="2" t="s">
        <v>2938</v>
      </c>
      <c r="I1350" s="2" t="s">
        <v>2938</v>
      </c>
      <c r="J1350" s="2" t="s">
        <v>2777</v>
      </c>
      <c r="L1350" s="172" t="s">
        <v>127</v>
      </c>
      <c r="M1350" s="50" t="s">
        <v>127</v>
      </c>
      <c r="N1350" s="7" t="s">
        <v>127</v>
      </c>
      <c r="O1350" s="7" t="s">
        <v>127</v>
      </c>
      <c r="P1350" s="7" t="s">
        <v>127</v>
      </c>
      <c r="Q1350" s="178" t="s">
        <v>127</v>
      </c>
      <c r="S1350" s="7"/>
    </row>
    <row r="1351" spans="1:19" ht="12" customHeight="1" x14ac:dyDescent="0.2">
      <c r="A1351" s="2" t="s">
        <v>27</v>
      </c>
      <c r="B1351" s="2" t="s">
        <v>2940</v>
      </c>
      <c r="C1351" s="2" t="s">
        <v>120</v>
      </c>
      <c r="D1351" s="7" t="s">
        <v>129</v>
      </c>
      <c r="F1351" s="2" t="s">
        <v>2941</v>
      </c>
      <c r="G1351" s="2" t="s">
        <v>2941</v>
      </c>
      <c r="H1351" s="2" t="s">
        <v>2941</v>
      </c>
      <c r="I1351" s="2" t="s">
        <v>2941</v>
      </c>
      <c r="J1351" s="2" t="s">
        <v>2777</v>
      </c>
      <c r="K1351" s="2" t="s">
        <v>2937</v>
      </c>
      <c r="L1351" s="172" t="s">
        <v>12025</v>
      </c>
      <c r="M1351" s="50" t="s">
        <v>127</v>
      </c>
      <c r="N1351" s="7" t="s">
        <v>127</v>
      </c>
      <c r="O1351" s="7" t="s">
        <v>127</v>
      </c>
      <c r="P1351" s="7" t="s">
        <v>127</v>
      </c>
      <c r="Q1351" s="178" t="s">
        <v>264</v>
      </c>
      <c r="S1351" s="59"/>
    </row>
    <row r="1352" spans="1:19" ht="12" customHeight="1" x14ac:dyDescent="0.2">
      <c r="A1352" s="2" t="s">
        <v>27</v>
      </c>
      <c r="B1352" s="2" t="s">
        <v>2942</v>
      </c>
      <c r="C1352" s="2" t="s">
        <v>120</v>
      </c>
      <c r="D1352" s="7" t="s">
        <v>129</v>
      </c>
      <c r="F1352" s="2" t="s">
        <v>2943</v>
      </c>
      <c r="G1352" s="2" t="s">
        <v>2943</v>
      </c>
      <c r="H1352" s="2" t="s">
        <v>2943</v>
      </c>
      <c r="I1352" s="2" t="s">
        <v>2943</v>
      </c>
      <c r="J1352" s="2" t="s">
        <v>2777</v>
      </c>
      <c r="K1352" s="2" t="s">
        <v>2937</v>
      </c>
      <c r="L1352" s="172" t="s">
        <v>12024</v>
      </c>
      <c r="M1352" s="51" t="s">
        <v>9574</v>
      </c>
      <c r="N1352" s="49" t="s">
        <v>2938</v>
      </c>
      <c r="O1352" s="49" t="s">
        <v>2942</v>
      </c>
      <c r="P1352" s="7" t="s">
        <v>141</v>
      </c>
      <c r="Q1352" s="178" t="s">
        <v>277</v>
      </c>
      <c r="S1352" s="59"/>
    </row>
    <row r="1353" spans="1:19" ht="12" customHeight="1" x14ac:dyDescent="0.2">
      <c r="A1353" s="2" t="s">
        <v>27</v>
      </c>
      <c r="B1353" s="2" t="s">
        <v>2944</v>
      </c>
      <c r="C1353" s="2" t="s">
        <v>120</v>
      </c>
      <c r="D1353" s="7" t="s">
        <v>129</v>
      </c>
      <c r="F1353" s="2" t="s">
        <v>2945</v>
      </c>
      <c r="G1353" s="2" t="s">
        <v>2945</v>
      </c>
      <c r="H1353" s="2" t="s">
        <v>2945</v>
      </c>
      <c r="I1353" s="2" t="s">
        <v>2945</v>
      </c>
      <c r="J1353" s="2" t="s">
        <v>2777</v>
      </c>
      <c r="K1353" s="2" t="s">
        <v>2937</v>
      </c>
      <c r="L1353" s="172" t="s">
        <v>12024</v>
      </c>
      <c r="M1353" s="51" t="s">
        <v>9574</v>
      </c>
      <c r="N1353" s="49" t="s">
        <v>2938</v>
      </c>
      <c r="O1353" s="49" t="s">
        <v>2944</v>
      </c>
      <c r="P1353" s="7" t="s">
        <v>141</v>
      </c>
      <c r="Q1353" s="178" t="s">
        <v>287</v>
      </c>
      <c r="S1353" s="59"/>
    </row>
    <row r="1354" spans="1:19" ht="12" customHeight="1" x14ac:dyDescent="0.2">
      <c r="A1354" s="2" t="s">
        <v>27</v>
      </c>
      <c r="B1354" s="2" t="s">
        <v>2946</v>
      </c>
      <c r="C1354" s="2" t="s">
        <v>120</v>
      </c>
      <c r="D1354" s="7" t="s">
        <v>509</v>
      </c>
      <c r="F1354" s="2" t="s">
        <v>2947</v>
      </c>
      <c r="G1354" s="2" t="s">
        <v>2947</v>
      </c>
      <c r="H1354" s="2" t="s">
        <v>2947</v>
      </c>
      <c r="I1354" s="2" t="s">
        <v>2947</v>
      </c>
      <c r="J1354" s="2" t="s">
        <v>2777</v>
      </c>
      <c r="L1354" s="172" t="s">
        <v>127</v>
      </c>
      <c r="M1354" s="50" t="s">
        <v>127</v>
      </c>
      <c r="N1354" s="7" t="s">
        <v>127</v>
      </c>
      <c r="O1354" s="7" t="s">
        <v>127</v>
      </c>
      <c r="P1354" s="7" t="s">
        <v>127</v>
      </c>
      <c r="Q1354" s="178" t="s">
        <v>127</v>
      </c>
      <c r="S1354" s="7"/>
    </row>
    <row r="1355" spans="1:19" ht="12" customHeight="1" x14ac:dyDescent="0.2">
      <c r="A1355" s="2" t="s">
        <v>27</v>
      </c>
      <c r="B1355" s="2" t="s">
        <v>2948</v>
      </c>
      <c r="C1355" s="2" t="s">
        <v>120</v>
      </c>
      <c r="D1355" s="7" t="s">
        <v>129</v>
      </c>
      <c r="F1355" s="2" t="s">
        <v>2949</v>
      </c>
      <c r="G1355" s="2" t="s">
        <v>2949</v>
      </c>
      <c r="H1355" s="2" t="s">
        <v>2949</v>
      </c>
      <c r="I1355" s="2" t="s">
        <v>2949</v>
      </c>
      <c r="J1355" s="2" t="s">
        <v>2777</v>
      </c>
      <c r="K1355" s="2" t="s">
        <v>2946</v>
      </c>
      <c r="L1355" s="172" t="s">
        <v>12025</v>
      </c>
      <c r="M1355" s="50" t="s">
        <v>127</v>
      </c>
      <c r="N1355" s="7" t="s">
        <v>127</v>
      </c>
      <c r="O1355" s="7" t="s">
        <v>127</v>
      </c>
      <c r="P1355" s="7" t="s">
        <v>127</v>
      </c>
      <c r="Q1355" s="178" t="s">
        <v>277</v>
      </c>
      <c r="S1355" s="59"/>
    </row>
    <row r="1356" spans="1:19" ht="12" customHeight="1" x14ac:dyDescent="0.2">
      <c r="A1356" s="2" t="s">
        <v>27</v>
      </c>
      <c r="B1356" s="2" t="s">
        <v>2950</v>
      </c>
      <c r="C1356" s="2" t="s">
        <v>120</v>
      </c>
      <c r="D1356" s="7" t="s">
        <v>129</v>
      </c>
      <c r="F1356" s="2" t="s">
        <v>2951</v>
      </c>
      <c r="G1356" s="2" t="s">
        <v>2951</v>
      </c>
      <c r="H1356" s="2" t="s">
        <v>2951</v>
      </c>
      <c r="I1356" s="2" t="s">
        <v>2951</v>
      </c>
      <c r="J1356" s="2" t="s">
        <v>2777</v>
      </c>
      <c r="K1356" s="2" t="s">
        <v>2946</v>
      </c>
      <c r="L1356" s="172" t="s">
        <v>12025</v>
      </c>
      <c r="M1356" s="50" t="s">
        <v>127</v>
      </c>
      <c r="N1356" s="7" t="s">
        <v>127</v>
      </c>
      <c r="O1356" s="7" t="s">
        <v>127</v>
      </c>
      <c r="P1356" s="7" t="s">
        <v>127</v>
      </c>
      <c r="Q1356" s="178" t="s">
        <v>277</v>
      </c>
      <c r="S1356" s="59"/>
    </row>
    <row r="1357" spans="1:19" ht="12" customHeight="1" x14ac:dyDescent="0.2">
      <c r="A1357" s="2" t="s">
        <v>27</v>
      </c>
      <c r="B1357" s="2" t="s">
        <v>2952</v>
      </c>
      <c r="C1357" s="2" t="s">
        <v>120</v>
      </c>
      <c r="D1357" s="7" t="s">
        <v>509</v>
      </c>
      <c r="F1357" s="2" t="s">
        <v>2953</v>
      </c>
      <c r="G1357" s="2" t="s">
        <v>2953</v>
      </c>
      <c r="H1357" s="2" t="s">
        <v>2953</v>
      </c>
      <c r="I1357" s="2" t="s">
        <v>2953</v>
      </c>
      <c r="J1357" s="2" t="s">
        <v>2777</v>
      </c>
      <c r="L1357" s="172" t="s">
        <v>127</v>
      </c>
      <c r="M1357" s="50" t="s">
        <v>127</v>
      </c>
      <c r="N1357" s="7" t="s">
        <v>127</v>
      </c>
      <c r="O1357" s="7" t="s">
        <v>127</v>
      </c>
      <c r="P1357" s="7" t="s">
        <v>127</v>
      </c>
      <c r="Q1357" s="178" t="s">
        <v>127</v>
      </c>
      <c r="S1357" s="7"/>
    </row>
    <row r="1358" spans="1:19" ht="12" customHeight="1" x14ac:dyDescent="0.2">
      <c r="A1358" s="2" t="s">
        <v>27</v>
      </c>
      <c r="B1358" s="2" t="s">
        <v>2954</v>
      </c>
      <c r="C1358" s="2" t="s">
        <v>120</v>
      </c>
      <c r="D1358" s="7" t="s">
        <v>509</v>
      </c>
      <c r="F1358" s="2" t="s">
        <v>2955</v>
      </c>
      <c r="G1358" s="2" t="s">
        <v>2955</v>
      </c>
      <c r="H1358" s="2" t="s">
        <v>2955</v>
      </c>
      <c r="I1358" s="2" t="s">
        <v>2955</v>
      </c>
      <c r="J1358" s="2" t="s">
        <v>2777</v>
      </c>
      <c r="L1358" s="172" t="s">
        <v>127</v>
      </c>
      <c r="M1358" s="50" t="s">
        <v>127</v>
      </c>
      <c r="N1358" s="7" t="s">
        <v>127</v>
      </c>
      <c r="O1358" s="7" t="s">
        <v>127</v>
      </c>
      <c r="P1358" s="7" t="s">
        <v>127</v>
      </c>
      <c r="Q1358" s="178" t="s">
        <v>127</v>
      </c>
      <c r="S1358" s="7"/>
    </row>
    <row r="1359" spans="1:19" ht="12" customHeight="1" x14ac:dyDescent="0.2">
      <c r="A1359" s="2" t="s">
        <v>27</v>
      </c>
      <c r="B1359" s="2" t="s">
        <v>2956</v>
      </c>
      <c r="C1359" s="2" t="s">
        <v>120</v>
      </c>
      <c r="D1359" s="7" t="s">
        <v>129</v>
      </c>
      <c r="F1359" s="2" t="s">
        <v>2957</v>
      </c>
      <c r="G1359" s="2" t="s">
        <v>2957</v>
      </c>
      <c r="H1359" s="2" t="s">
        <v>2957</v>
      </c>
      <c r="I1359" s="2" t="s">
        <v>2957</v>
      </c>
      <c r="J1359" s="2" t="s">
        <v>2777</v>
      </c>
      <c r="K1359" s="2" t="s">
        <v>2954</v>
      </c>
      <c r="L1359" s="172" t="s">
        <v>12027</v>
      </c>
      <c r="M1359" s="50" t="s">
        <v>127</v>
      </c>
      <c r="N1359" s="7" t="s">
        <v>127</v>
      </c>
      <c r="O1359" s="7" t="s">
        <v>127</v>
      </c>
      <c r="P1359" s="7" t="s">
        <v>127</v>
      </c>
      <c r="Q1359" s="178" t="s">
        <v>282</v>
      </c>
      <c r="S1359" s="59"/>
    </row>
    <row r="1360" spans="1:19" ht="12" customHeight="1" x14ac:dyDescent="0.2">
      <c r="A1360" s="2" t="s">
        <v>27</v>
      </c>
      <c r="B1360" s="2" t="s">
        <v>2958</v>
      </c>
      <c r="C1360" s="2" t="s">
        <v>120</v>
      </c>
      <c r="D1360" s="7" t="s">
        <v>129</v>
      </c>
      <c r="F1360" s="2" t="s">
        <v>2959</v>
      </c>
      <c r="G1360" s="2" t="s">
        <v>2959</v>
      </c>
      <c r="H1360" s="2" t="s">
        <v>2959</v>
      </c>
      <c r="I1360" s="2" t="s">
        <v>2959</v>
      </c>
      <c r="J1360" s="2" t="s">
        <v>2777</v>
      </c>
      <c r="K1360" s="2" t="s">
        <v>2954</v>
      </c>
      <c r="L1360" s="172" t="s">
        <v>12025</v>
      </c>
      <c r="M1360" s="50" t="s">
        <v>127</v>
      </c>
      <c r="N1360" s="7" t="s">
        <v>127</v>
      </c>
      <c r="O1360" s="7" t="s">
        <v>127</v>
      </c>
      <c r="P1360" s="7" t="s">
        <v>127</v>
      </c>
      <c r="Q1360" s="178" t="s">
        <v>277</v>
      </c>
      <c r="S1360" s="59"/>
    </row>
    <row r="1361" spans="1:19" ht="12" customHeight="1" x14ac:dyDescent="0.2">
      <c r="A1361" s="2" t="s">
        <v>27</v>
      </c>
      <c r="B1361" s="2" t="s">
        <v>2960</v>
      </c>
      <c r="C1361" s="2" t="s">
        <v>120</v>
      </c>
      <c r="D1361" s="7" t="s">
        <v>129</v>
      </c>
      <c r="F1361" s="2" t="s">
        <v>2961</v>
      </c>
      <c r="G1361" s="2" t="s">
        <v>2961</v>
      </c>
      <c r="H1361" s="2" t="s">
        <v>2961</v>
      </c>
      <c r="I1361" s="2" t="s">
        <v>2961</v>
      </c>
      <c r="J1361" s="2" t="s">
        <v>2777</v>
      </c>
      <c r="K1361" s="2" t="s">
        <v>2954</v>
      </c>
      <c r="L1361" s="172" t="s">
        <v>12026</v>
      </c>
      <c r="M1361" s="50" t="s">
        <v>127</v>
      </c>
      <c r="N1361" s="7" t="s">
        <v>127</v>
      </c>
      <c r="O1361" s="7" t="s">
        <v>127</v>
      </c>
      <c r="P1361" s="7" t="s">
        <v>127</v>
      </c>
      <c r="Q1361" s="178" t="s">
        <v>264</v>
      </c>
      <c r="S1361" s="59"/>
    </row>
    <row r="1362" spans="1:19" ht="12" customHeight="1" x14ac:dyDescent="0.2">
      <c r="A1362" s="2" t="s">
        <v>27</v>
      </c>
      <c r="B1362" s="2" t="s">
        <v>2962</v>
      </c>
      <c r="C1362" s="2" t="s">
        <v>120</v>
      </c>
      <c r="D1362" s="7" t="s">
        <v>509</v>
      </c>
      <c r="F1362" s="2" t="s">
        <v>2963</v>
      </c>
      <c r="G1362" s="2" t="s">
        <v>2963</v>
      </c>
      <c r="H1362" s="2" t="s">
        <v>2963</v>
      </c>
      <c r="I1362" s="2" t="s">
        <v>2963</v>
      </c>
      <c r="J1362" s="2" t="s">
        <v>2777</v>
      </c>
      <c r="L1362" s="172" t="s">
        <v>127</v>
      </c>
      <c r="M1362" s="50" t="s">
        <v>127</v>
      </c>
      <c r="N1362" s="7" t="s">
        <v>127</v>
      </c>
      <c r="O1362" s="7" t="s">
        <v>127</v>
      </c>
      <c r="P1362" s="7" t="s">
        <v>127</v>
      </c>
      <c r="Q1362" s="178" t="s">
        <v>127</v>
      </c>
      <c r="S1362" s="7"/>
    </row>
    <row r="1363" spans="1:19" ht="12" customHeight="1" x14ac:dyDescent="0.2">
      <c r="A1363" s="2" t="s">
        <v>27</v>
      </c>
      <c r="B1363" s="2" t="s">
        <v>2964</v>
      </c>
      <c r="C1363" s="2" t="s">
        <v>120</v>
      </c>
      <c r="D1363" s="7" t="s">
        <v>129</v>
      </c>
      <c r="F1363" s="2" t="s">
        <v>2965</v>
      </c>
      <c r="G1363" s="2" t="s">
        <v>2965</v>
      </c>
      <c r="H1363" s="2" t="s">
        <v>2965</v>
      </c>
      <c r="I1363" s="2" t="s">
        <v>2965</v>
      </c>
      <c r="J1363" s="2" t="s">
        <v>2777</v>
      </c>
      <c r="K1363" s="2" t="s">
        <v>2962</v>
      </c>
      <c r="L1363" s="172" t="s">
        <v>12024</v>
      </c>
      <c r="M1363" s="51" t="s">
        <v>9570</v>
      </c>
      <c r="N1363" s="49" t="s">
        <v>9571</v>
      </c>
      <c r="O1363" s="49" t="s">
        <v>2964</v>
      </c>
      <c r="P1363" s="7" t="s">
        <v>141</v>
      </c>
      <c r="Q1363" s="178" t="s">
        <v>277</v>
      </c>
      <c r="S1363" s="59"/>
    </row>
    <row r="1364" spans="1:19" ht="12" customHeight="1" x14ac:dyDescent="0.2">
      <c r="A1364" s="2" t="s">
        <v>27</v>
      </c>
      <c r="B1364" s="2" t="s">
        <v>2966</v>
      </c>
      <c r="C1364" s="2" t="s">
        <v>120</v>
      </c>
      <c r="D1364" s="7" t="s">
        <v>129</v>
      </c>
      <c r="F1364" s="2" t="s">
        <v>2967</v>
      </c>
      <c r="G1364" s="2" t="s">
        <v>2967</v>
      </c>
      <c r="H1364" s="2" t="s">
        <v>2967</v>
      </c>
      <c r="I1364" s="2" t="s">
        <v>2967</v>
      </c>
      <c r="J1364" s="2" t="s">
        <v>2777</v>
      </c>
      <c r="K1364" s="2" t="s">
        <v>2962</v>
      </c>
      <c r="L1364" s="172" t="s">
        <v>12024</v>
      </c>
      <c r="M1364" s="51" t="s">
        <v>9570</v>
      </c>
      <c r="N1364" s="49" t="s">
        <v>9571</v>
      </c>
      <c r="O1364" s="49" t="s">
        <v>2966</v>
      </c>
      <c r="P1364" s="7" t="s">
        <v>141</v>
      </c>
      <c r="Q1364" s="178" t="s">
        <v>277</v>
      </c>
      <c r="S1364" s="59"/>
    </row>
    <row r="1365" spans="1:19" ht="12" customHeight="1" x14ac:dyDescent="0.2">
      <c r="A1365" s="2" t="s">
        <v>27</v>
      </c>
      <c r="B1365" s="2" t="s">
        <v>2968</v>
      </c>
      <c r="C1365" s="2" t="s">
        <v>120</v>
      </c>
      <c r="D1365" s="7" t="s">
        <v>129</v>
      </c>
      <c r="F1365" s="2" t="s">
        <v>2969</v>
      </c>
      <c r="G1365" s="2" t="s">
        <v>2969</v>
      </c>
      <c r="H1365" s="2" t="s">
        <v>2969</v>
      </c>
      <c r="I1365" s="2" t="s">
        <v>2969</v>
      </c>
      <c r="J1365" s="2" t="s">
        <v>2777</v>
      </c>
      <c r="K1365" s="2" t="s">
        <v>2962</v>
      </c>
      <c r="L1365" s="172" t="s">
        <v>12024</v>
      </c>
      <c r="M1365" s="51" t="s">
        <v>9570</v>
      </c>
      <c r="N1365" s="49" t="s">
        <v>9571</v>
      </c>
      <c r="O1365" s="49" t="s">
        <v>2968</v>
      </c>
      <c r="P1365" s="7" t="s">
        <v>141</v>
      </c>
      <c r="Q1365" s="178" t="s">
        <v>277</v>
      </c>
      <c r="S1365" s="59"/>
    </row>
    <row r="1366" spans="1:19" ht="12" customHeight="1" x14ac:dyDescent="0.2">
      <c r="A1366" s="2" t="s">
        <v>27</v>
      </c>
      <c r="B1366" s="2" t="s">
        <v>2970</v>
      </c>
      <c r="C1366" s="2" t="s">
        <v>120</v>
      </c>
      <c r="D1366" s="7" t="s">
        <v>129</v>
      </c>
      <c r="F1366" s="2" t="s">
        <v>2971</v>
      </c>
      <c r="G1366" s="2" t="s">
        <v>2971</v>
      </c>
      <c r="H1366" s="2" t="s">
        <v>2971</v>
      </c>
      <c r="I1366" s="2" t="s">
        <v>2971</v>
      </c>
      <c r="J1366" s="2" t="s">
        <v>2777</v>
      </c>
      <c r="K1366" s="2" t="s">
        <v>2962</v>
      </c>
      <c r="L1366" s="172" t="s">
        <v>12024</v>
      </c>
      <c r="M1366" s="51" t="s">
        <v>9570</v>
      </c>
      <c r="N1366" s="49" t="s">
        <v>9571</v>
      </c>
      <c r="O1366" s="49" t="s">
        <v>2970</v>
      </c>
      <c r="P1366" s="7" t="s">
        <v>141</v>
      </c>
      <c r="Q1366" s="178" t="s">
        <v>277</v>
      </c>
      <c r="S1366" s="59"/>
    </row>
    <row r="1367" spans="1:19" ht="12" customHeight="1" x14ac:dyDescent="0.2">
      <c r="A1367" s="2" t="s">
        <v>27</v>
      </c>
      <c r="B1367" s="2" t="s">
        <v>2972</v>
      </c>
      <c r="C1367" s="2" t="s">
        <v>120</v>
      </c>
      <c r="D1367" s="7" t="s">
        <v>129</v>
      </c>
      <c r="F1367" s="2" t="s">
        <v>2973</v>
      </c>
      <c r="G1367" s="2" t="s">
        <v>2973</v>
      </c>
      <c r="H1367" s="2" t="s">
        <v>2973</v>
      </c>
      <c r="I1367" s="2" t="s">
        <v>2973</v>
      </c>
      <c r="J1367" s="2" t="s">
        <v>2777</v>
      </c>
      <c r="K1367" s="2" t="s">
        <v>2962</v>
      </c>
      <c r="L1367" s="172" t="s">
        <v>12025</v>
      </c>
      <c r="M1367" s="50" t="s">
        <v>127</v>
      </c>
      <c r="N1367" s="7" t="s">
        <v>127</v>
      </c>
      <c r="O1367" s="7" t="s">
        <v>127</v>
      </c>
      <c r="P1367" s="7" t="s">
        <v>127</v>
      </c>
      <c r="Q1367" s="178" t="s">
        <v>277</v>
      </c>
      <c r="S1367" s="59"/>
    </row>
    <row r="1368" spans="1:19" ht="12" customHeight="1" x14ac:dyDescent="0.2">
      <c r="A1368" s="2" t="s">
        <v>27</v>
      </c>
      <c r="B1368" s="2" t="s">
        <v>2974</v>
      </c>
      <c r="C1368" s="2" t="s">
        <v>120</v>
      </c>
      <c r="D1368" s="7" t="s">
        <v>129</v>
      </c>
      <c r="F1368" s="2" t="s">
        <v>2975</v>
      </c>
      <c r="G1368" s="2" t="s">
        <v>2975</v>
      </c>
      <c r="H1368" s="2" t="s">
        <v>2975</v>
      </c>
      <c r="I1368" s="2" t="s">
        <v>2975</v>
      </c>
      <c r="J1368" s="2" t="s">
        <v>2777</v>
      </c>
      <c r="K1368" s="2" t="s">
        <v>2962</v>
      </c>
      <c r="L1368" s="172" t="s">
        <v>12024</v>
      </c>
      <c r="M1368" s="51" t="s">
        <v>9570</v>
      </c>
      <c r="N1368" s="49" t="s">
        <v>9571</v>
      </c>
      <c r="O1368" s="49" t="s">
        <v>2974</v>
      </c>
      <c r="P1368" s="7" t="s">
        <v>141</v>
      </c>
      <c r="Q1368" s="178" t="s">
        <v>264</v>
      </c>
      <c r="S1368" s="59"/>
    </row>
    <row r="1369" spans="1:19" ht="12" customHeight="1" x14ac:dyDescent="0.2">
      <c r="A1369" s="2" t="s">
        <v>27</v>
      </c>
      <c r="B1369" s="2" t="s">
        <v>2976</v>
      </c>
      <c r="C1369" s="2" t="s">
        <v>120</v>
      </c>
      <c r="D1369" s="7" t="s">
        <v>129</v>
      </c>
      <c r="F1369" s="2" t="s">
        <v>2977</v>
      </c>
      <c r="G1369" s="2" t="s">
        <v>2977</v>
      </c>
      <c r="H1369" s="2" t="s">
        <v>2977</v>
      </c>
      <c r="I1369" s="2" t="s">
        <v>2977</v>
      </c>
      <c r="J1369" s="2" t="s">
        <v>2777</v>
      </c>
      <c r="K1369" s="2" t="s">
        <v>2962</v>
      </c>
      <c r="L1369" s="172" t="s">
        <v>12024</v>
      </c>
      <c r="M1369" s="51" t="s">
        <v>9570</v>
      </c>
      <c r="N1369" s="49" t="s">
        <v>9571</v>
      </c>
      <c r="O1369" s="49" t="s">
        <v>2976</v>
      </c>
      <c r="P1369" s="7" t="s">
        <v>141</v>
      </c>
      <c r="Q1369" s="178" t="s">
        <v>277</v>
      </c>
      <c r="S1369" s="59"/>
    </row>
    <row r="1370" spans="1:19" ht="12" customHeight="1" x14ac:dyDescent="0.2">
      <c r="A1370" s="2" t="s">
        <v>27</v>
      </c>
      <c r="B1370" s="2" t="s">
        <v>2978</v>
      </c>
      <c r="C1370" s="2" t="s">
        <v>120</v>
      </c>
      <c r="D1370" s="7" t="s">
        <v>129</v>
      </c>
      <c r="F1370" s="2" t="s">
        <v>2979</v>
      </c>
      <c r="G1370" s="2" t="s">
        <v>2979</v>
      </c>
      <c r="H1370" s="2" t="s">
        <v>2979</v>
      </c>
      <c r="I1370" s="2" t="s">
        <v>2979</v>
      </c>
      <c r="J1370" s="2" t="s">
        <v>2777</v>
      </c>
      <c r="K1370" s="2" t="s">
        <v>2962</v>
      </c>
      <c r="L1370" s="172" t="s">
        <v>12024</v>
      </c>
      <c r="M1370" s="51" t="s">
        <v>9570</v>
      </c>
      <c r="N1370" s="49" t="s">
        <v>9571</v>
      </c>
      <c r="O1370" s="49" t="s">
        <v>2978</v>
      </c>
      <c r="P1370" s="7" t="s">
        <v>141</v>
      </c>
      <c r="Q1370" s="178" t="s">
        <v>277</v>
      </c>
      <c r="S1370" s="59"/>
    </row>
    <row r="1371" spans="1:19" ht="12" customHeight="1" x14ac:dyDescent="0.2">
      <c r="A1371" s="2" t="s">
        <v>27</v>
      </c>
      <c r="B1371" s="2" t="s">
        <v>2980</v>
      </c>
      <c r="C1371" s="2" t="s">
        <v>120</v>
      </c>
      <c r="D1371" s="7" t="s">
        <v>509</v>
      </c>
      <c r="F1371" s="2" t="s">
        <v>2981</v>
      </c>
      <c r="G1371" s="2" t="s">
        <v>2981</v>
      </c>
      <c r="H1371" s="2" t="s">
        <v>2981</v>
      </c>
      <c r="I1371" s="2" t="s">
        <v>2981</v>
      </c>
      <c r="J1371" s="2" t="s">
        <v>2777</v>
      </c>
      <c r="L1371" s="172" t="s">
        <v>127</v>
      </c>
      <c r="M1371" s="50" t="s">
        <v>127</v>
      </c>
      <c r="N1371" s="7" t="s">
        <v>127</v>
      </c>
      <c r="O1371" s="7" t="s">
        <v>127</v>
      </c>
      <c r="P1371" s="7" t="s">
        <v>127</v>
      </c>
      <c r="Q1371" s="178" t="s">
        <v>127</v>
      </c>
      <c r="S1371" s="7"/>
    </row>
    <row r="1372" spans="1:19" ht="12" customHeight="1" x14ac:dyDescent="0.2">
      <c r="A1372" s="2" t="s">
        <v>27</v>
      </c>
      <c r="B1372" s="2" t="s">
        <v>2982</v>
      </c>
      <c r="C1372" s="2" t="s">
        <v>120</v>
      </c>
      <c r="D1372" s="7" t="s">
        <v>129</v>
      </c>
      <c r="F1372" s="2" t="s">
        <v>2983</v>
      </c>
      <c r="G1372" s="2" t="s">
        <v>2983</v>
      </c>
      <c r="H1372" s="2" t="s">
        <v>2983</v>
      </c>
      <c r="I1372" s="2" t="s">
        <v>2983</v>
      </c>
      <c r="J1372" s="2" t="s">
        <v>2777</v>
      </c>
      <c r="K1372" s="2" t="s">
        <v>2980</v>
      </c>
      <c r="L1372" s="172" t="s">
        <v>12025</v>
      </c>
      <c r="M1372" s="50" t="s">
        <v>127</v>
      </c>
      <c r="N1372" s="7" t="s">
        <v>127</v>
      </c>
      <c r="O1372" s="7" t="s">
        <v>127</v>
      </c>
      <c r="P1372" s="7" t="s">
        <v>127</v>
      </c>
      <c r="Q1372" s="178" t="s">
        <v>277</v>
      </c>
      <c r="S1372" s="59"/>
    </row>
    <row r="1373" spans="1:19" ht="12" customHeight="1" x14ac:dyDescent="0.2">
      <c r="A1373" s="2" t="s">
        <v>27</v>
      </c>
      <c r="B1373" s="2" t="s">
        <v>2984</v>
      </c>
      <c r="C1373" s="2" t="s">
        <v>120</v>
      </c>
      <c r="D1373" s="7" t="s">
        <v>129</v>
      </c>
      <c r="F1373" s="2" t="s">
        <v>2981</v>
      </c>
      <c r="G1373" s="2" t="s">
        <v>2981</v>
      </c>
      <c r="H1373" s="2" t="s">
        <v>2981</v>
      </c>
      <c r="I1373" s="2" t="s">
        <v>2981</v>
      </c>
      <c r="J1373" s="2" t="s">
        <v>2777</v>
      </c>
      <c r="K1373" s="2" t="s">
        <v>2980</v>
      </c>
      <c r="L1373" s="172" t="s">
        <v>12024</v>
      </c>
      <c r="M1373" s="51" t="s">
        <v>9573</v>
      </c>
      <c r="N1373" s="49" t="s">
        <v>2981</v>
      </c>
      <c r="O1373" s="49" t="s">
        <v>127</v>
      </c>
      <c r="P1373" s="7" t="s">
        <v>127</v>
      </c>
      <c r="Q1373" s="178" t="s">
        <v>277</v>
      </c>
      <c r="S1373" s="59"/>
    </row>
    <row r="1374" spans="1:19" ht="12" customHeight="1" x14ac:dyDescent="0.2">
      <c r="A1374" s="2" t="s">
        <v>27</v>
      </c>
      <c r="B1374" s="2" t="s">
        <v>2985</v>
      </c>
      <c r="C1374" s="2" t="s">
        <v>120</v>
      </c>
      <c r="D1374" s="7" t="s">
        <v>509</v>
      </c>
      <c r="F1374" s="2" t="s">
        <v>2986</v>
      </c>
      <c r="G1374" s="2" t="s">
        <v>2986</v>
      </c>
      <c r="H1374" s="2" t="s">
        <v>2986</v>
      </c>
      <c r="I1374" s="2" t="s">
        <v>2986</v>
      </c>
      <c r="J1374" s="2" t="s">
        <v>2777</v>
      </c>
      <c r="L1374" s="172" t="s">
        <v>127</v>
      </c>
      <c r="M1374" s="50" t="s">
        <v>127</v>
      </c>
      <c r="N1374" s="7" t="s">
        <v>127</v>
      </c>
      <c r="O1374" s="7" t="s">
        <v>127</v>
      </c>
      <c r="P1374" s="7" t="s">
        <v>127</v>
      </c>
      <c r="Q1374" s="178" t="s">
        <v>127</v>
      </c>
      <c r="S1374" s="7"/>
    </row>
    <row r="1375" spans="1:19" ht="12" customHeight="1" x14ac:dyDescent="0.2">
      <c r="A1375" s="2" t="s">
        <v>27</v>
      </c>
      <c r="B1375" s="2" t="s">
        <v>2987</v>
      </c>
      <c r="C1375" s="2" t="s">
        <v>120</v>
      </c>
      <c r="D1375" s="7" t="s">
        <v>129</v>
      </c>
      <c r="F1375" s="2" t="s">
        <v>2986</v>
      </c>
      <c r="G1375" s="2" t="s">
        <v>2986</v>
      </c>
      <c r="H1375" s="2" t="s">
        <v>2986</v>
      </c>
      <c r="I1375" s="2" t="s">
        <v>2986</v>
      </c>
      <c r="J1375" s="2" t="s">
        <v>2777</v>
      </c>
      <c r="K1375" s="2" t="s">
        <v>2777</v>
      </c>
      <c r="L1375" s="172" t="s">
        <v>12024</v>
      </c>
      <c r="M1375" s="51" t="s">
        <v>9572</v>
      </c>
      <c r="N1375" s="49" t="s">
        <v>2986</v>
      </c>
      <c r="O1375" s="49" t="s">
        <v>2987</v>
      </c>
      <c r="P1375" s="7" t="s">
        <v>141</v>
      </c>
      <c r="Q1375" s="178" t="s">
        <v>277</v>
      </c>
      <c r="S1375" s="59"/>
    </row>
    <row r="1376" spans="1:19" ht="12" customHeight="1" x14ac:dyDescent="0.2">
      <c r="A1376" s="2" t="s">
        <v>27</v>
      </c>
      <c r="B1376" s="2" t="s">
        <v>2988</v>
      </c>
      <c r="C1376" s="2" t="s">
        <v>120</v>
      </c>
      <c r="D1376" s="7" t="s">
        <v>129</v>
      </c>
      <c r="F1376" s="2" t="s">
        <v>2989</v>
      </c>
      <c r="G1376" s="2" t="s">
        <v>2989</v>
      </c>
      <c r="H1376" s="2" t="s">
        <v>2989</v>
      </c>
      <c r="I1376" s="2" t="s">
        <v>2989</v>
      </c>
      <c r="J1376" s="2" t="s">
        <v>2777</v>
      </c>
      <c r="K1376" s="2" t="s">
        <v>2985</v>
      </c>
      <c r="L1376" s="172" t="s">
        <v>12024</v>
      </c>
      <c r="M1376" s="51" t="s">
        <v>9572</v>
      </c>
      <c r="N1376" s="49" t="s">
        <v>2986</v>
      </c>
      <c r="O1376" s="49" t="s">
        <v>2988</v>
      </c>
      <c r="P1376" s="7" t="s">
        <v>141</v>
      </c>
      <c r="Q1376" s="178" t="s">
        <v>264</v>
      </c>
      <c r="S1376" s="59"/>
    </row>
    <row r="1377" spans="1:19" ht="12" customHeight="1" x14ac:dyDescent="0.2">
      <c r="A1377" s="2" t="s">
        <v>27</v>
      </c>
      <c r="B1377" s="2" t="s">
        <v>2990</v>
      </c>
      <c r="C1377" s="2" t="s">
        <v>120</v>
      </c>
      <c r="D1377" s="7" t="s">
        <v>129</v>
      </c>
      <c r="F1377" s="2" t="s">
        <v>2991</v>
      </c>
      <c r="G1377" s="2" t="s">
        <v>2991</v>
      </c>
      <c r="H1377" s="2" t="s">
        <v>2991</v>
      </c>
      <c r="I1377" s="2" t="s">
        <v>2991</v>
      </c>
      <c r="J1377" s="2" t="s">
        <v>2777</v>
      </c>
      <c r="K1377" s="2" t="s">
        <v>2985</v>
      </c>
      <c r="L1377" s="172" t="s">
        <v>12025</v>
      </c>
      <c r="M1377" s="50" t="s">
        <v>127</v>
      </c>
      <c r="N1377" s="7" t="s">
        <v>127</v>
      </c>
      <c r="O1377" s="7" t="s">
        <v>127</v>
      </c>
      <c r="P1377" s="7" t="s">
        <v>127</v>
      </c>
      <c r="Q1377" s="178" t="s">
        <v>282</v>
      </c>
      <c r="S1377" s="59"/>
    </row>
    <row r="1378" spans="1:19" ht="12" customHeight="1" x14ac:dyDescent="0.2">
      <c r="A1378" s="2" t="s">
        <v>27</v>
      </c>
      <c r="B1378" s="2" t="s">
        <v>2992</v>
      </c>
      <c r="C1378" s="2" t="s">
        <v>120</v>
      </c>
      <c r="D1378" s="7" t="s">
        <v>124</v>
      </c>
      <c r="F1378" s="2" t="s">
        <v>2993</v>
      </c>
      <c r="G1378" s="2" t="s">
        <v>2994</v>
      </c>
      <c r="H1378" s="2" t="s">
        <v>2995</v>
      </c>
      <c r="I1378" s="2" t="s">
        <v>9182</v>
      </c>
      <c r="J1378" s="2" t="s">
        <v>27</v>
      </c>
      <c r="L1378" s="172" t="s">
        <v>127</v>
      </c>
      <c r="M1378" s="50" t="s">
        <v>127</v>
      </c>
      <c r="N1378" s="7" t="s">
        <v>127</v>
      </c>
      <c r="O1378" s="7" t="s">
        <v>127</v>
      </c>
      <c r="P1378" s="7" t="s">
        <v>127</v>
      </c>
      <c r="Q1378" s="178" t="s">
        <v>127</v>
      </c>
    </row>
    <row r="1379" spans="1:19" ht="12" customHeight="1" x14ac:dyDescent="0.2">
      <c r="A1379" s="2" t="s">
        <v>27</v>
      </c>
      <c r="B1379" s="2" t="s">
        <v>2996</v>
      </c>
      <c r="C1379" s="2" t="s">
        <v>120</v>
      </c>
      <c r="D1379" s="7" t="s">
        <v>509</v>
      </c>
      <c r="F1379" s="2" t="s">
        <v>2997</v>
      </c>
      <c r="G1379" s="2" t="s">
        <v>2997</v>
      </c>
      <c r="H1379" s="2" t="s">
        <v>2997</v>
      </c>
      <c r="I1379" s="2" t="s">
        <v>2997</v>
      </c>
      <c r="J1379" s="2" t="s">
        <v>2992</v>
      </c>
      <c r="L1379" s="172" t="s">
        <v>127</v>
      </c>
      <c r="M1379" s="50" t="s">
        <v>127</v>
      </c>
      <c r="N1379" s="7" t="s">
        <v>127</v>
      </c>
      <c r="O1379" s="7" t="s">
        <v>127</v>
      </c>
      <c r="P1379" s="7" t="s">
        <v>127</v>
      </c>
      <c r="Q1379" s="178" t="s">
        <v>127</v>
      </c>
      <c r="S1379" s="7"/>
    </row>
    <row r="1380" spans="1:19" ht="12" customHeight="1" x14ac:dyDescent="0.2">
      <c r="A1380" s="2" t="s">
        <v>27</v>
      </c>
      <c r="B1380" s="2" t="s">
        <v>2998</v>
      </c>
      <c r="C1380" s="2" t="s">
        <v>120</v>
      </c>
      <c r="D1380" s="7" t="s">
        <v>129</v>
      </c>
      <c r="F1380" s="2" t="s">
        <v>2999</v>
      </c>
      <c r="G1380" s="2" t="s">
        <v>2999</v>
      </c>
      <c r="H1380" s="2" t="s">
        <v>2999</v>
      </c>
      <c r="I1380" s="2" t="s">
        <v>2999</v>
      </c>
      <c r="J1380" s="2" t="s">
        <v>2992</v>
      </c>
      <c r="K1380" s="2" t="s">
        <v>2996</v>
      </c>
      <c r="L1380" s="172" t="s">
        <v>12024</v>
      </c>
      <c r="M1380" s="51" t="s">
        <v>9589</v>
      </c>
      <c r="N1380" s="49" t="s">
        <v>2997</v>
      </c>
      <c r="O1380" s="49" t="s">
        <v>2998</v>
      </c>
      <c r="P1380" s="7" t="s">
        <v>141</v>
      </c>
      <c r="Q1380" s="178" t="s">
        <v>287</v>
      </c>
      <c r="S1380" s="59"/>
    </row>
    <row r="1381" spans="1:19" ht="12" customHeight="1" x14ac:dyDescent="0.2">
      <c r="A1381" s="2" t="s">
        <v>27</v>
      </c>
      <c r="B1381" s="2" t="s">
        <v>3000</v>
      </c>
      <c r="C1381" s="2" t="s">
        <v>120</v>
      </c>
      <c r="D1381" s="7" t="s">
        <v>129</v>
      </c>
      <c r="F1381" s="2" t="s">
        <v>3001</v>
      </c>
      <c r="G1381" s="2" t="s">
        <v>3001</v>
      </c>
      <c r="H1381" s="2" t="s">
        <v>3001</v>
      </c>
      <c r="I1381" s="2" t="s">
        <v>3001</v>
      </c>
      <c r="J1381" s="2" t="s">
        <v>2992</v>
      </c>
      <c r="K1381" s="2" t="s">
        <v>2996</v>
      </c>
      <c r="L1381" s="172" t="s">
        <v>12024</v>
      </c>
      <c r="M1381" s="51" t="s">
        <v>9590</v>
      </c>
      <c r="N1381" s="49" t="s">
        <v>9591</v>
      </c>
      <c r="O1381" s="49" t="s">
        <v>127</v>
      </c>
      <c r="P1381" s="7" t="s">
        <v>127</v>
      </c>
      <c r="Q1381" s="178" t="s">
        <v>277</v>
      </c>
      <c r="S1381" s="59"/>
    </row>
    <row r="1382" spans="1:19" ht="12" customHeight="1" x14ac:dyDescent="0.2">
      <c r="A1382" s="2" t="s">
        <v>27</v>
      </c>
      <c r="B1382" s="2" t="s">
        <v>3002</v>
      </c>
      <c r="C1382" s="2" t="s">
        <v>120</v>
      </c>
      <c r="D1382" s="7" t="s">
        <v>129</v>
      </c>
      <c r="F1382" s="2" t="s">
        <v>3003</v>
      </c>
      <c r="G1382" s="2" t="s">
        <v>3003</v>
      </c>
      <c r="H1382" s="2" t="s">
        <v>3003</v>
      </c>
      <c r="I1382" s="2" t="s">
        <v>3003</v>
      </c>
      <c r="J1382" s="2" t="s">
        <v>2992</v>
      </c>
      <c r="K1382" s="2" t="s">
        <v>2996</v>
      </c>
      <c r="L1382" s="172" t="s">
        <v>12024</v>
      </c>
      <c r="M1382" s="51" t="s">
        <v>9589</v>
      </c>
      <c r="N1382" s="49" t="s">
        <v>2997</v>
      </c>
      <c r="O1382" s="49" t="s">
        <v>3002</v>
      </c>
      <c r="P1382" s="7" t="s">
        <v>141</v>
      </c>
      <c r="Q1382" s="178" t="s">
        <v>287</v>
      </c>
      <c r="S1382" s="59"/>
    </row>
    <row r="1383" spans="1:19" ht="12" customHeight="1" x14ac:dyDescent="0.2">
      <c r="A1383" s="2" t="s">
        <v>27</v>
      </c>
      <c r="B1383" s="2" t="s">
        <v>3004</v>
      </c>
      <c r="C1383" s="2" t="s">
        <v>120</v>
      </c>
      <c r="D1383" s="7" t="s">
        <v>129</v>
      </c>
      <c r="F1383" s="2" t="s">
        <v>3005</v>
      </c>
      <c r="G1383" s="2" t="s">
        <v>3005</v>
      </c>
      <c r="H1383" s="2" t="s">
        <v>3005</v>
      </c>
      <c r="I1383" s="2" t="s">
        <v>3005</v>
      </c>
      <c r="J1383" s="2" t="s">
        <v>2992</v>
      </c>
      <c r="K1383" s="2" t="s">
        <v>2996</v>
      </c>
      <c r="L1383" s="172" t="s">
        <v>12025</v>
      </c>
      <c r="M1383" s="50" t="s">
        <v>127</v>
      </c>
      <c r="N1383" s="7" t="s">
        <v>127</v>
      </c>
      <c r="O1383" s="7" t="s">
        <v>127</v>
      </c>
      <c r="P1383" s="7" t="s">
        <v>127</v>
      </c>
      <c r="Q1383" s="178" t="s">
        <v>277</v>
      </c>
      <c r="S1383" s="59"/>
    </row>
    <row r="1384" spans="1:19" ht="12" customHeight="1" x14ac:dyDescent="0.2">
      <c r="A1384" s="2" t="s">
        <v>27</v>
      </c>
      <c r="B1384" s="2" t="s">
        <v>3006</v>
      </c>
      <c r="C1384" s="2" t="s">
        <v>120</v>
      </c>
      <c r="D1384" s="7" t="s">
        <v>129</v>
      </c>
      <c r="F1384" s="2" t="s">
        <v>3007</v>
      </c>
      <c r="G1384" s="2" t="s">
        <v>3007</v>
      </c>
      <c r="H1384" s="2" t="s">
        <v>3007</v>
      </c>
      <c r="I1384" s="2" t="s">
        <v>3007</v>
      </c>
      <c r="J1384" s="2" t="s">
        <v>2992</v>
      </c>
      <c r="K1384" s="2" t="s">
        <v>2996</v>
      </c>
      <c r="L1384" s="172" t="s">
        <v>12025</v>
      </c>
      <c r="M1384" s="50" t="s">
        <v>127</v>
      </c>
      <c r="N1384" s="7" t="s">
        <v>127</v>
      </c>
      <c r="O1384" s="7" t="s">
        <v>127</v>
      </c>
      <c r="P1384" s="7" t="s">
        <v>127</v>
      </c>
      <c r="Q1384" s="178" t="s">
        <v>277</v>
      </c>
      <c r="S1384" s="59"/>
    </row>
    <row r="1385" spans="1:19" ht="12" customHeight="1" x14ac:dyDescent="0.2">
      <c r="A1385" s="2" t="s">
        <v>27</v>
      </c>
      <c r="B1385" s="2" t="s">
        <v>3008</v>
      </c>
      <c r="C1385" s="2" t="s">
        <v>120</v>
      </c>
      <c r="D1385" s="7" t="s">
        <v>509</v>
      </c>
      <c r="F1385" s="2" t="s">
        <v>3009</v>
      </c>
      <c r="G1385" s="2" t="s">
        <v>3009</v>
      </c>
      <c r="H1385" s="2" t="s">
        <v>3009</v>
      </c>
      <c r="I1385" s="2" t="s">
        <v>3009</v>
      </c>
      <c r="J1385" s="2" t="s">
        <v>2992</v>
      </c>
      <c r="L1385" s="172" t="s">
        <v>127</v>
      </c>
      <c r="M1385" s="50" t="s">
        <v>127</v>
      </c>
      <c r="N1385" s="7" t="s">
        <v>127</v>
      </c>
      <c r="O1385" s="7" t="s">
        <v>127</v>
      </c>
      <c r="P1385" s="7" t="s">
        <v>127</v>
      </c>
      <c r="Q1385" s="178" t="s">
        <v>127</v>
      </c>
      <c r="S1385" s="7"/>
    </row>
    <row r="1386" spans="1:19" ht="12" customHeight="1" x14ac:dyDescent="0.2">
      <c r="A1386" s="2" t="s">
        <v>27</v>
      </c>
      <c r="B1386" s="2" t="s">
        <v>3010</v>
      </c>
      <c r="C1386" s="2" t="s">
        <v>120</v>
      </c>
      <c r="D1386" s="7" t="s">
        <v>129</v>
      </c>
      <c r="F1386" s="2" t="s">
        <v>3011</v>
      </c>
      <c r="G1386" s="2" t="s">
        <v>3011</v>
      </c>
      <c r="H1386" s="2" t="s">
        <v>3011</v>
      </c>
      <c r="I1386" s="2" t="s">
        <v>3011</v>
      </c>
      <c r="J1386" s="2" t="s">
        <v>2992</v>
      </c>
      <c r="K1386" s="2" t="s">
        <v>3008</v>
      </c>
      <c r="L1386" s="172" t="s">
        <v>12024</v>
      </c>
      <c r="M1386" s="51" t="s">
        <v>9592</v>
      </c>
      <c r="N1386" s="49" t="s">
        <v>3009</v>
      </c>
      <c r="O1386" s="49" t="s">
        <v>127</v>
      </c>
      <c r="P1386" s="7" t="s">
        <v>127</v>
      </c>
      <c r="Q1386" s="178" t="s">
        <v>287</v>
      </c>
      <c r="S1386" s="59"/>
    </row>
    <row r="1387" spans="1:19" ht="12" customHeight="1" x14ac:dyDescent="0.2">
      <c r="A1387" s="2" t="s">
        <v>27</v>
      </c>
      <c r="B1387" s="2" t="s">
        <v>3012</v>
      </c>
      <c r="C1387" s="2" t="s">
        <v>120</v>
      </c>
      <c r="D1387" s="7" t="s">
        <v>129</v>
      </c>
      <c r="F1387" s="2" t="s">
        <v>3013</v>
      </c>
      <c r="G1387" s="2" t="s">
        <v>3013</v>
      </c>
      <c r="H1387" s="2" t="s">
        <v>3013</v>
      </c>
      <c r="I1387" s="2" t="s">
        <v>3013</v>
      </c>
      <c r="J1387" s="2" t="s">
        <v>2992</v>
      </c>
      <c r="K1387" s="2" t="s">
        <v>3008</v>
      </c>
      <c r="L1387" s="172" t="s">
        <v>12025</v>
      </c>
      <c r="M1387" s="50" t="s">
        <v>127</v>
      </c>
      <c r="N1387" s="7" t="s">
        <v>127</v>
      </c>
      <c r="O1387" s="7" t="s">
        <v>127</v>
      </c>
      <c r="P1387" s="7" t="s">
        <v>127</v>
      </c>
      <c r="Q1387" s="178" t="s">
        <v>287</v>
      </c>
      <c r="S1387" s="59"/>
    </row>
    <row r="1388" spans="1:19" ht="12" customHeight="1" x14ac:dyDescent="0.2">
      <c r="A1388" s="2" t="s">
        <v>27</v>
      </c>
      <c r="B1388" s="2" t="s">
        <v>3014</v>
      </c>
      <c r="C1388" s="2" t="s">
        <v>120</v>
      </c>
      <c r="D1388" s="7" t="s">
        <v>129</v>
      </c>
      <c r="F1388" s="2" t="s">
        <v>3015</v>
      </c>
      <c r="G1388" s="2" t="s">
        <v>3015</v>
      </c>
      <c r="H1388" s="2" t="s">
        <v>3015</v>
      </c>
      <c r="I1388" s="2" t="s">
        <v>3015</v>
      </c>
      <c r="J1388" s="2" t="s">
        <v>2992</v>
      </c>
      <c r="K1388" s="2" t="s">
        <v>3008</v>
      </c>
      <c r="L1388" s="172" t="s">
        <v>12025</v>
      </c>
      <c r="M1388" s="50" t="s">
        <v>127</v>
      </c>
      <c r="N1388" s="7" t="s">
        <v>127</v>
      </c>
      <c r="O1388" s="7" t="s">
        <v>127</v>
      </c>
      <c r="P1388" s="7" t="s">
        <v>127</v>
      </c>
      <c r="Q1388" s="178" t="s">
        <v>287</v>
      </c>
      <c r="S1388" s="59"/>
    </row>
    <row r="1389" spans="1:19" ht="12" customHeight="1" x14ac:dyDescent="0.2">
      <c r="A1389" s="2" t="s">
        <v>27</v>
      </c>
      <c r="B1389" s="2" t="s">
        <v>3016</v>
      </c>
      <c r="C1389" s="2" t="s">
        <v>120</v>
      </c>
      <c r="D1389" s="7" t="s">
        <v>129</v>
      </c>
      <c r="F1389" s="2" t="s">
        <v>3017</v>
      </c>
      <c r="G1389" s="2" t="s">
        <v>3017</v>
      </c>
      <c r="H1389" s="2" t="s">
        <v>3017</v>
      </c>
      <c r="I1389" s="2" t="s">
        <v>3017</v>
      </c>
      <c r="J1389" s="2" t="s">
        <v>2992</v>
      </c>
      <c r="K1389" s="2" t="s">
        <v>3008</v>
      </c>
      <c r="L1389" s="172" t="s">
        <v>12025</v>
      </c>
      <c r="M1389" s="50" t="s">
        <v>127</v>
      </c>
      <c r="N1389" s="7" t="s">
        <v>127</v>
      </c>
      <c r="O1389" s="7" t="s">
        <v>127</v>
      </c>
      <c r="P1389" s="7" t="s">
        <v>127</v>
      </c>
      <c r="Q1389" s="178" t="s">
        <v>277</v>
      </c>
      <c r="S1389" s="59"/>
    </row>
    <row r="1390" spans="1:19" ht="12" customHeight="1" x14ac:dyDescent="0.2">
      <c r="A1390" s="2" t="s">
        <v>27</v>
      </c>
      <c r="B1390" s="2" t="s">
        <v>3018</v>
      </c>
      <c r="C1390" s="2" t="s">
        <v>120</v>
      </c>
      <c r="D1390" s="7" t="s">
        <v>129</v>
      </c>
      <c r="F1390" s="2" t="s">
        <v>3019</v>
      </c>
      <c r="G1390" s="2" t="s">
        <v>3019</v>
      </c>
      <c r="H1390" s="2" t="s">
        <v>3019</v>
      </c>
      <c r="I1390" s="2" t="s">
        <v>3019</v>
      </c>
      <c r="J1390" s="2" t="s">
        <v>2992</v>
      </c>
      <c r="K1390" s="2" t="s">
        <v>3008</v>
      </c>
      <c r="L1390" s="172" t="s">
        <v>12025</v>
      </c>
      <c r="M1390" s="50" t="s">
        <v>127</v>
      </c>
      <c r="N1390" s="7" t="s">
        <v>127</v>
      </c>
      <c r="O1390" s="7" t="s">
        <v>127</v>
      </c>
      <c r="P1390" s="7" t="s">
        <v>127</v>
      </c>
      <c r="Q1390" s="178" t="s">
        <v>277</v>
      </c>
      <c r="S1390" s="59"/>
    </row>
    <row r="1391" spans="1:19" ht="12" customHeight="1" x14ac:dyDescent="0.2">
      <c r="A1391" s="2" t="s">
        <v>27</v>
      </c>
      <c r="B1391" s="2" t="s">
        <v>3020</v>
      </c>
      <c r="C1391" s="2" t="s">
        <v>120</v>
      </c>
      <c r="D1391" s="7" t="s">
        <v>509</v>
      </c>
      <c r="F1391" s="2" t="s">
        <v>9426</v>
      </c>
      <c r="G1391" s="2" t="s">
        <v>9426</v>
      </c>
      <c r="H1391" s="2" t="s">
        <v>9426</v>
      </c>
      <c r="I1391" s="2" t="s">
        <v>9426</v>
      </c>
      <c r="J1391" s="2" t="s">
        <v>2992</v>
      </c>
      <c r="L1391" s="172" t="s">
        <v>127</v>
      </c>
      <c r="M1391" s="50" t="s">
        <v>127</v>
      </c>
      <c r="N1391" s="7" t="s">
        <v>127</v>
      </c>
      <c r="O1391" s="7" t="s">
        <v>127</v>
      </c>
      <c r="P1391" s="7" t="s">
        <v>127</v>
      </c>
      <c r="Q1391" s="178" t="s">
        <v>127</v>
      </c>
      <c r="S1391" s="7"/>
    </row>
    <row r="1392" spans="1:19" ht="12" customHeight="1" x14ac:dyDescent="0.2">
      <c r="A1392" s="2" t="s">
        <v>27</v>
      </c>
      <c r="B1392" s="2" t="s">
        <v>3022</v>
      </c>
      <c r="C1392" s="2" t="s">
        <v>120</v>
      </c>
      <c r="D1392" s="7" t="s">
        <v>129</v>
      </c>
      <c r="F1392" s="2" t="s">
        <v>3023</v>
      </c>
      <c r="G1392" s="2" t="s">
        <v>3023</v>
      </c>
      <c r="H1392" s="2" t="s">
        <v>3023</v>
      </c>
      <c r="I1392" s="2" t="s">
        <v>3023</v>
      </c>
      <c r="J1392" s="2" t="s">
        <v>2992</v>
      </c>
      <c r="K1392" s="2" t="s">
        <v>3020</v>
      </c>
      <c r="L1392" s="172" t="s">
        <v>12025</v>
      </c>
      <c r="M1392" s="50" t="s">
        <v>127</v>
      </c>
      <c r="N1392" s="7" t="s">
        <v>127</v>
      </c>
      <c r="O1392" s="7" t="s">
        <v>127</v>
      </c>
      <c r="P1392" s="7" t="s">
        <v>127</v>
      </c>
      <c r="Q1392" s="178" t="s">
        <v>264</v>
      </c>
      <c r="S1392" s="59"/>
    </row>
    <row r="1393" spans="1:19" ht="12" customHeight="1" x14ac:dyDescent="0.2">
      <c r="A1393" s="2" t="s">
        <v>27</v>
      </c>
      <c r="B1393" s="2" t="s">
        <v>3024</v>
      </c>
      <c r="C1393" s="2" t="s">
        <v>120</v>
      </c>
      <c r="D1393" s="7" t="s">
        <v>129</v>
      </c>
      <c r="F1393" s="2" t="s">
        <v>3021</v>
      </c>
      <c r="G1393" s="2" t="s">
        <v>3021</v>
      </c>
      <c r="H1393" s="2" t="s">
        <v>3021</v>
      </c>
      <c r="I1393" s="2" t="s">
        <v>3021</v>
      </c>
      <c r="J1393" s="2" t="s">
        <v>2992</v>
      </c>
      <c r="K1393" s="2" t="s">
        <v>3020</v>
      </c>
      <c r="L1393" s="172" t="s">
        <v>12024</v>
      </c>
      <c r="M1393" s="51" t="s">
        <v>9593</v>
      </c>
      <c r="N1393" s="49" t="s">
        <v>3021</v>
      </c>
      <c r="O1393" s="49" t="s">
        <v>127</v>
      </c>
      <c r="P1393" s="7" t="s">
        <v>127</v>
      </c>
      <c r="Q1393" s="178" t="s">
        <v>277</v>
      </c>
      <c r="S1393" s="59"/>
    </row>
    <row r="1394" spans="1:19" ht="12" customHeight="1" x14ac:dyDescent="0.2">
      <c r="A1394" s="2" t="s">
        <v>27</v>
      </c>
      <c r="B1394" s="2" t="s">
        <v>3025</v>
      </c>
      <c r="C1394" s="2" t="s">
        <v>120</v>
      </c>
      <c r="D1394" s="7" t="s">
        <v>509</v>
      </c>
      <c r="F1394" s="2" t="s">
        <v>3026</v>
      </c>
      <c r="G1394" s="2" t="s">
        <v>3026</v>
      </c>
      <c r="H1394" s="2" t="s">
        <v>3026</v>
      </c>
      <c r="I1394" s="2" t="s">
        <v>3026</v>
      </c>
      <c r="J1394" s="2" t="s">
        <v>2992</v>
      </c>
      <c r="L1394" s="172" t="s">
        <v>127</v>
      </c>
      <c r="M1394" s="50" t="s">
        <v>127</v>
      </c>
      <c r="N1394" s="7" t="s">
        <v>127</v>
      </c>
      <c r="O1394" s="7" t="s">
        <v>127</v>
      </c>
      <c r="P1394" s="7" t="s">
        <v>127</v>
      </c>
      <c r="Q1394" s="178" t="s">
        <v>127</v>
      </c>
      <c r="S1394" s="7"/>
    </row>
    <row r="1395" spans="1:19" ht="12" customHeight="1" x14ac:dyDescent="0.2">
      <c r="A1395" s="2" t="s">
        <v>27</v>
      </c>
      <c r="B1395" s="2" t="s">
        <v>3027</v>
      </c>
      <c r="C1395" s="2" t="s">
        <v>120</v>
      </c>
      <c r="D1395" s="7" t="s">
        <v>129</v>
      </c>
      <c r="F1395" s="2" t="s">
        <v>3028</v>
      </c>
      <c r="G1395" s="2" t="s">
        <v>3028</v>
      </c>
      <c r="H1395" s="2" t="s">
        <v>3028</v>
      </c>
      <c r="I1395" s="2" t="s">
        <v>3028</v>
      </c>
      <c r="J1395" s="2" t="s">
        <v>2992</v>
      </c>
      <c r="K1395" s="2" t="s">
        <v>3025</v>
      </c>
      <c r="L1395" s="172" t="s">
        <v>12025</v>
      </c>
      <c r="M1395" s="50" t="s">
        <v>127</v>
      </c>
      <c r="N1395" s="7" t="s">
        <v>127</v>
      </c>
      <c r="O1395" s="7" t="s">
        <v>127</v>
      </c>
      <c r="P1395" s="7" t="s">
        <v>127</v>
      </c>
      <c r="Q1395" s="178" t="s">
        <v>277</v>
      </c>
      <c r="S1395" s="59"/>
    </row>
    <row r="1396" spans="1:19" ht="12" customHeight="1" x14ac:dyDescent="0.2">
      <c r="A1396" s="2" t="s">
        <v>27</v>
      </c>
      <c r="B1396" s="2" t="s">
        <v>3029</v>
      </c>
      <c r="C1396" s="2" t="s">
        <v>120</v>
      </c>
      <c r="D1396" s="7" t="s">
        <v>129</v>
      </c>
      <c r="F1396" s="2" t="s">
        <v>3030</v>
      </c>
      <c r="G1396" s="2" t="s">
        <v>3030</v>
      </c>
      <c r="H1396" s="2" t="s">
        <v>3030</v>
      </c>
      <c r="I1396" s="2" t="s">
        <v>3030</v>
      </c>
      <c r="J1396" s="2" t="s">
        <v>2992</v>
      </c>
      <c r="K1396" s="2" t="s">
        <v>3025</v>
      </c>
      <c r="L1396" s="172" t="s">
        <v>12025</v>
      </c>
      <c r="M1396" s="50" t="s">
        <v>127</v>
      </c>
      <c r="N1396" s="7" t="s">
        <v>127</v>
      </c>
      <c r="O1396" s="7" t="s">
        <v>127</v>
      </c>
      <c r="P1396" s="7" t="s">
        <v>127</v>
      </c>
      <c r="Q1396" s="178" t="s">
        <v>277</v>
      </c>
      <c r="S1396" s="59"/>
    </row>
    <row r="1397" spans="1:19" ht="12" customHeight="1" x14ac:dyDescent="0.2">
      <c r="A1397" s="2" t="s">
        <v>27</v>
      </c>
      <c r="B1397" s="2" t="s">
        <v>3031</v>
      </c>
      <c r="C1397" s="2" t="s">
        <v>120</v>
      </c>
      <c r="D1397" s="7" t="s">
        <v>509</v>
      </c>
      <c r="F1397" s="2" t="s">
        <v>3032</v>
      </c>
      <c r="G1397" s="2" t="s">
        <v>3032</v>
      </c>
      <c r="H1397" s="2" t="s">
        <v>3032</v>
      </c>
      <c r="I1397" s="2" t="s">
        <v>3032</v>
      </c>
      <c r="J1397" s="2" t="s">
        <v>2992</v>
      </c>
      <c r="L1397" s="172" t="s">
        <v>127</v>
      </c>
      <c r="M1397" s="50" t="s">
        <v>127</v>
      </c>
      <c r="N1397" s="7" t="s">
        <v>127</v>
      </c>
      <c r="O1397" s="7" t="s">
        <v>127</v>
      </c>
      <c r="P1397" s="7" t="s">
        <v>127</v>
      </c>
      <c r="Q1397" s="178" t="s">
        <v>127</v>
      </c>
      <c r="S1397" s="7"/>
    </row>
    <row r="1398" spans="1:19" ht="12" customHeight="1" x14ac:dyDescent="0.2">
      <c r="A1398" s="2" t="s">
        <v>27</v>
      </c>
      <c r="B1398" s="2" t="s">
        <v>3033</v>
      </c>
      <c r="C1398" s="2" t="s">
        <v>120</v>
      </c>
      <c r="D1398" s="7" t="s">
        <v>129</v>
      </c>
      <c r="F1398" s="2" t="s">
        <v>3034</v>
      </c>
      <c r="G1398" s="2" t="s">
        <v>3034</v>
      </c>
      <c r="H1398" s="2" t="s">
        <v>3034</v>
      </c>
      <c r="I1398" s="2" t="s">
        <v>3034</v>
      </c>
      <c r="J1398" s="2" t="s">
        <v>2992</v>
      </c>
      <c r="K1398" s="2" t="s">
        <v>3031</v>
      </c>
      <c r="L1398" s="172" t="s">
        <v>12023</v>
      </c>
      <c r="M1398" s="51" t="s">
        <v>9579</v>
      </c>
      <c r="N1398" s="49" t="s">
        <v>9580</v>
      </c>
      <c r="O1398" s="49" t="s">
        <v>3033</v>
      </c>
      <c r="P1398" s="7" t="s">
        <v>158</v>
      </c>
      <c r="Q1398" s="178" t="s">
        <v>287</v>
      </c>
      <c r="S1398" s="59"/>
    </row>
    <row r="1399" spans="1:19" ht="12" customHeight="1" x14ac:dyDescent="0.2">
      <c r="A1399" s="2" t="s">
        <v>27</v>
      </c>
      <c r="B1399" s="2" t="s">
        <v>3035</v>
      </c>
      <c r="C1399" s="2" t="s">
        <v>120</v>
      </c>
      <c r="D1399" s="7" t="s">
        <v>129</v>
      </c>
      <c r="F1399" s="2" t="s">
        <v>3036</v>
      </c>
      <c r="G1399" s="2" t="s">
        <v>3036</v>
      </c>
      <c r="H1399" s="2" t="s">
        <v>3036</v>
      </c>
      <c r="I1399" s="2" t="s">
        <v>3036</v>
      </c>
      <c r="J1399" s="2" t="s">
        <v>2992</v>
      </c>
      <c r="K1399" s="2" t="s">
        <v>3031</v>
      </c>
      <c r="L1399" s="172" t="s">
        <v>12023</v>
      </c>
      <c r="M1399" s="51" t="s">
        <v>9579</v>
      </c>
      <c r="N1399" s="49" t="s">
        <v>9580</v>
      </c>
      <c r="O1399" s="49" t="s">
        <v>3035</v>
      </c>
      <c r="P1399" s="7" t="s">
        <v>158</v>
      </c>
      <c r="Q1399" s="178" t="s">
        <v>287</v>
      </c>
      <c r="S1399" s="59"/>
    </row>
    <row r="1400" spans="1:19" ht="12" customHeight="1" x14ac:dyDescent="0.2">
      <c r="A1400" s="2" t="s">
        <v>27</v>
      </c>
      <c r="B1400" s="2" t="s">
        <v>3037</v>
      </c>
      <c r="C1400" s="2" t="s">
        <v>120</v>
      </c>
      <c r="D1400" s="7" t="s">
        <v>129</v>
      </c>
      <c r="F1400" s="2" t="s">
        <v>3038</v>
      </c>
      <c r="G1400" s="2" t="s">
        <v>3038</v>
      </c>
      <c r="H1400" s="2" t="s">
        <v>3038</v>
      </c>
      <c r="I1400" s="2" t="s">
        <v>3038</v>
      </c>
      <c r="J1400" s="2" t="s">
        <v>2992</v>
      </c>
      <c r="K1400" s="2" t="s">
        <v>3031</v>
      </c>
      <c r="L1400" s="172" t="s">
        <v>12023</v>
      </c>
      <c r="M1400" s="51" t="s">
        <v>9579</v>
      </c>
      <c r="N1400" s="49" t="s">
        <v>9580</v>
      </c>
      <c r="O1400" s="49" t="s">
        <v>3037</v>
      </c>
      <c r="P1400" s="7" t="s">
        <v>158</v>
      </c>
      <c r="Q1400" s="178" t="s">
        <v>287</v>
      </c>
      <c r="S1400" s="59"/>
    </row>
    <row r="1401" spans="1:19" ht="12" customHeight="1" x14ac:dyDescent="0.2">
      <c r="A1401" s="2" t="s">
        <v>27</v>
      </c>
      <c r="B1401" s="2" t="s">
        <v>3039</v>
      </c>
      <c r="C1401" s="2" t="s">
        <v>120</v>
      </c>
      <c r="D1401" s="7" t="s">
        <v>509</v>
      </c>
      <c r="F1401" s="2" t="s">
        <v>3040</v>
      </c>
      <c r="G1401" s="2" t="s">
        <v>3040</v>
      </c>
      <c r="H1401" s="2" t="s">
        <v>3040</v>
      </c>
      <c r="I1401" s="2" t="s">
        <v>3040</v>
      </c>
      <c r="J1401" s="2" t="s">
        <v>2992</v>
      </c>
      <c r="L1401" s="172" t="s">
        <v>127</v>
      </c>
      <c r="M1401" s="50" t="s">
        <v>127</v>
      </c>
      <c r="N1401" s="7" t="s">
        <v>127</v>
      </c>
      <c r="O1401" s="7" t="s">
        <v>127</v>
      </c>
      <c r="P1401" s="7" t="s">
        <v>127</v>
      </c>
      <c r="Q1401" s="178" t="s">
        <v>127</v>
      </c>
      <c r="S1401" s="7"/>
    </row>
    <row r="1402" spans="1:19" ht="12" customHeight="1" x14ac:dyDescent="0.2">
      <c r="A1402" s="2" t="s">
        <v>27</v>
      </c>
      <c r="B1402" s="2" t="s">
        <v>3041</v>
      </c>
      <c r="C1402" s="2" t="s">
        <v>120</v>
      </c>
      <c r="D1402" s="7" t="s">
        <v>129</v>
      </c>
      <c r="F1402" s="2" t="s">
        <v>3042</v>
      </c>
      <c r="G1402" s="2" t="s">
        <v>3042</v>
      </c>
      <c r="H1402" s="2" t="s">
        <v>3042</v>
      </c>
      <c r="I1402" s="2" t="s">
        <v>3042</v>
      </c>
      <c r="J1402" s="2" t="s">
        <v>2992</v>
      </c>
      <c r="K1402" s="2" t="s">
        <v>3039</v>
      </c>
      <c r="L1402" s="172" t="s">
        <v>12023</v>
      </c>
      <c r="M1402" s="51" t="s">
        <v>9579</v>
      </c>
      <c r="N1402" s="49" t="s">
        <v>9580</v>
      </c>
      <c r="O1402" s="49" t="s">
        <v>3041</v>
      </c>
      <c r="P1402" s="7" t="s">
        <v>158</v>
      </c>
      <c r="Q1402" s="178" t="s">
        <v>287</v>
      </c>
      <c r="S1402" s="59"/>
    </row>
    <row r="1403" spans="1:19" ht="12" customHeight="1" x14ac:dyDescent="0.2">
      <c r="A1403" s="2" t="s">
        <v>27</v>
      </c>
      <c r="B1403" s="2" t="s">
        <v>3043</v>
      </c>
      <c r="C1403" s="2" t="s">
        <v>120</v>
      </c>
      <c r="D1403" s="7" t="s">
        <v>129</v>
      </c>
      <c r="F1403" s="2" t="s">
        <v>3044</v>
      </c>
      <c r="G1403" s="2" t="s">
        <v>3044</v>
      </c>
      <c r="H1403" s="2" t="s">
        <v>3044</v>
      </c>
      <c r="I1403" s="2" t="s">
        <v>3044</v>
      </c>
      <c r="J1403" s="2" t="s">
        <v>2992</v>
      </c>
      <c r="K1403" s="2" t="s">
        <v>3039</v>
      </c>
      <c r="L1403" s="172" t="s">
        <v>12023</v>
      </c>
      <c r="M1403" s="51" t="s">
        <v>9579</v>
      </c>
      <c r="N1403" s="49" t="s">
        <v>9580</v>
      </c>
      <c r="O1403" s="49" t="s">
        <v>3043</v>
      </c>
      <c r="P1403" s="7" t="s">
        <v>158</v>
      </c>
      <c r="Q1403" s="178" t="s">
        <v>287</v>
      </c>
      <c r="S1403" s="59"/>
    </row>
    <row r="1404" spans="1:19" ht="12" customHeight="1" x14ac:dyDescent="0.2">
      <c r="A1404" s="2" t="s">
        <v>27</v>
      </c>
      <c r="B1404" s="2" t="s">
        <v>3045</v>
      </c>
      <c r="C1404" s="2" t="s">
        <v>120</v>
      </c>
      <c r="D1404" s="7" t="s">
        <v>129</v>
      </c>
      <c r="F1404" s="2" t="s">
        <v>3046</v>
      </c>
      <c r="G1404" s="2" t="s">
        <v>3046</v>
      </c>
      <c r="H1404" s="2" t="s">
        <v>3046</v>
      </c>
      <c r="I1404" s="2" t="s">
        <v>3046</v>
      </c>
      <c r="J1404" s="2" t="s">
        <v>2992</v>
      </c>
      <c r="K1404" s="2" t="s">
        <v>3039</v>
      </c>
      <c r="L1404" s="172" t="s">
        <v>12023</v>
      </c>
      <c r="M1404" s="51" t="s">
        <v>9579</v>
      </c>
      <c r="N1404" s="49" t="s">
        <v>9580</v>
      </c>
      <c r="O1404" s="49" t="s">
        <v>3045</v>
      </c>
      <c r="P1404" s="7" t="s">
        <v>158</v>
      </c>
      <c r="Q1404" s="178" t="s">
        <v>287</v>
      </c>
      <c r="S1404" s="59"/>
    </row>
    <row r="1405" spans="1:19" ht="12" customHeight="1" x14ac:dyDescent="0.2">
      <c r="A1405" s="2" t="s">
        <v>27</v>
      </c>
      <c r="B1405" s="2" t="s">
        <v>3047</v>
      </c>
      <c r="C1405" s="2" t="s">
        <v>120</v>
      </c>
      <c r="D1405" s="7" t="s">
        <v>509</v>
      </c>
      <c r="F1405" s="2" t="s">
        <v>3048</v>
      </c>
      <c r="G1405" s="2" t="s">
        <v>3048</v>
      </c>
      <c r="H1405" s="2" t="s">
        <v>3048</v>
      </c>
      <c r="I1405" s="2" t="s">
        <v>3048</v>
      </c>
      <c r="J1405" s="2" t="s">
        <v>2992</v>
      </c>
      <c r="L1405" s="172" t="s">
        <v>127</v>
      </c>
      <c r="M1405" s="50" t="s">
        <v>127</v>
      </c>
      <c r="N1405" s="7" t="s">
        <v>127</v>
      </c>
      <c r="O1405" s="7" t="s">
        <v>127</v>
      </c>
      <c r="P1405" s="7" t="s">
        <v>127</v>
      </c>
      <c r="Q1405" s="178" t="s">
        <v>127</v>
      </c>
      <c r="S1405" s="7"/>
    </row>
    <row r="1406" spans="1:19" ht="12" customHeight="1" x14ac:dyDescent="0.2">
      <c r="A1406" s="2" t="s">
        <v>27</v>
      </c>
      <c r="B1406" s="2" t="s">
        <v>3049</v>
      </c>
      <c r="C1406" s="2" t="s">
        <v>120</v>
      </c>
      <c r="D1406" s="7" t="s">
        <v>129</v>
      </c>
      <c r="F1406" s="2" t="s">
        <v>3050</v>
      </c>
      <c r="G1406" s="2" t="s">
        <v>3050</v>
      </c>
      <c r="H1406" s="2" t="s">
        <v>3050</v>
      </c>
      <c r="I1406" s="2" t="s">
        <v>3050</v>
      </c>
      <c r="J1406" s="2" t="s">
        <v>2992</v>
      </c>
      <c r="K1406" s="2" t="s">
        <v>3047</v>
      </c>
      <c r="L1406" s="172" t="s">
        <v>12023</v>
      </c>
      <c r="M1406" s="51" t="s">
        <v>9579</v>
      </c>
      <c r="N1406" s="49" t="s">
        <v>9580</v>
      </c>
      <c r="O1406" s="49" t="s">
        <v>3049</v>
      </c>
      <c r="P1406" s="7" t="s">
        <v>158</v>
      </c>
      <c r="Q1406" s="178" t="s">
        <v>287</v>
      </c>
      <c r="S1406" s="59"/>
    </row>
    <row r="1407" spans="1:19" ht="12" customHeight="1" x14ac:dyDescent="0.2">
      <c r="A1407" s="2" t="s">
        <v>27</v>
      </c>
      <c r="B1407" s="2" t="s">
        <v>3051</v>
      </c>
      <c r="C1407" s="2" t="s">
        <v>120</v>
      </c>
      <c r="D1407" s="7" t="s">
        <v>129</v>
      </c>
      <c r="F1407" s="2" t="s">
        <v>3052</v>
      </c>
      <c r="G1407" s="2" t="s">
        <v>3052</v>
      </c>
      <c r="H1407" s="2" t="s">
        <v>3052</v>
      </c>
      <c r="I1407" s="2" t="s">
        <v>3052</v>
      </c>
      <c r="J1407" s="2" t="s">
        <v>2992</v>
      </c>
      <c r="K1407" s="2" t="s">
        <v>3047</v>
      </c>
      <c r="L1407" s="172" t="s">
        <v>12023</v>
      </c>
      <c r="M1407" s="51" t="s">
        <v>9579</v>
      </c>
      <c r="N1407" s="49" t="s">
        <v>9580</v>
      </c>
      <c r="O1407" s="49" t="s">
        <v>3051</v>
      </c>
      <c r="P1407" s="7" t="s">
        <v>158</v>
      </c>
      <c r="Q1407" s="178" t="s">
        <v>287</v>
      </c>
      <c r="S1407" s="59"/>
    </row>
    <row r="1408" spans="1:19" ht="12" customHeight="1" x14ac:dyDescent="0.2">
      <c r="A1408" s="2" t="s">
        <v>27</v>
      </c>
      <c r="B1408" s="2" t="s">
        <v>3053</v>
      </c>
      <c r="C1408" s="2" t="s">
        <v>120</v>
      </c>
      <c r="D1408" s="7" t="s">
        <v>129</v>
      </c>
      <c r="F1408" s="2" t="s">
        <v>3054</v>
      </c>
      <c r="G1408" s="2" t="s">
        <v>3055</v>
      </c>
      <c r="H1408" s="2" t="s">
        <v>3055</v>
      </c>
      <c r="I1408" s="2" t="s">
        <v>3054</v>
      </c>
      <c r="J1408" s="2" t="s">
        <v>2992</v>
      </c>
      <c r="K1408" s="2" t="s">
        <v>3047</v>
      </c>
      <c r="L1408" s="172" t="s">
        <v>12023</v>
      </c>
      <c r="M1408" s="51" t="s">
        <v>9579</v>
      </c>
      <c r="N1408" s="49" t="s">
        <v>9580</v>
      </c>
      <c r="O1408" s="49" t="s">
        <v>3053</v>
      </c>
      <c r="P1408" s="7" t="s">
        <v>158</v>
      </c>
      <c r="Q1408" s="178" t="s">
        <v>287</v>
      </c>
      <c r="S1408" s="59"/>
    </row>
    <row r="1409" spans="1:19" ht="12" customHeight="1" x14ac:dyDescent="0.2">
      <c r="A1409" s="2" t="s">
        <v>27</v>
      </c>
      <c r="B1409" s="2" t="s">
        <v>3056</v>
      </c>
      <c r="C1409" s="2" t="s">
        <v>120</v>
      </c>
      <c r="D1409" s="7" t="s">
        <v>129</v>
      </c>
      <c r="F1409" s="2" t="s">
        <v>3057</v>
      </c>
      <c r="G1409" s="2" t="s">
        <v>3057</v>
      </c>
      <c r="H1409" s="2" t="s">
        <v>3057</v>
      </c>
      <c r="I1409" s="2" t="s">
        <v>3057</v>
      </c>
      <c r="J1409" s="2" t="s">
        <v>2992</v>
      </c>
      <c r="K1409" s="2" t="s">
        <v>3047</v>
      </c>
      <c r="L1409" s="172" t="s">
        <v>12023</v>
      </c>
      <c r="M1409" s="51" t="s">
        <v>9579</v>
      </c>
      <c r="N1409" s="49" t="s">
        <v>9580</v>
      </c>
      <c r="O1409" s="49" t="s">
        <v>3056</v>
      </c>
      <c r="P1409" s="7" t="s">
        <v>158</v>
      </c>
      <c r="Q1409" s="178" t="s">
        <v>287</v>
      </c>
      <c r="S1409" s="59"/>
    </row>
    <row r="1410" spans="1:19" ht="12" customHeight="1" x14ac:dyDescent="0.2">
      <c r="A1410" s="2" t="s">
        <v>27</v>
      </c>
      <c r="B1410" s="2" t="s">
        <v>3058</v>
      </c>
      <c r="C1410" s="2" t="s">
        <v>120</v>
      </c>
      <c r="D1410" s="7" t="s">
        <v>129</v>
      </c>
      <c r="F1410" s="2" t="s">
        <v>3059</v>
      </c>
      <c r="G1410" s="2" t="s">
        <v>3059</v>
      </c>
      <c r="H1410" s="2" t="s">
        <v>3059</v>
      </c>
      <c r="I1410" s="2" t="s">
        <v>3059</v>
      </c>
      <c r="J1410" s="2" t="s">
        <v>2992</v>
      </c>
      <c r="K1410" s="2" t="s">
        <v>3047</v>
      </c>
      <c r="L1410" s="172" t="s">
        <v>12025</v>
      </c>
      <c r="M1410" s="50" t="s">
        <v>127</v>
      </c>
      <c r="N1410" s="7" t="s">
        <v>127</v>
      </c>
      <c r="O1410" s="7" t="s">
        <v>127</v>
      </c>
      <c r="P1410" s="7" t="s">
        <v>127</v>
      </c>
      <c r="Q1410" s="178" t="s">
        <v>277</v>
      </c>
      <c r="S1410" s="59"/>
    </row>
    <row r="1411" spans="1:19" ht="12" customHeight="1" x14ac:dyDescent="0.2">
      <c r="A1411" s="2" t="s">
        <v>27</v>
      </c>
      <c r="B1411" s="2" t="s">
        <v>3060</v>
      </c>
      <c r="C1411" s="2" t="s">
        <v>120</v>
      </c>
      <c r="D1411" s="7" t="s">
        <v>129</v>
      </c>
      <c r="F1411" s="2" t="s">
        <v>3061</v>
      </c>
      <c r="G1411" s="2" t="s">
        <v>3061</v>
      </c>
      <c r="H1411" s="2" t="s">
        <v>3061</v>
      </c>
      <c r="I1411" s="2" t="s">
        <v>3061</v>
      </c>
      <c r="J1411" s="2" t="s">
        <v>2992</v>
      </c>
      <c r="K1411" s="2" t="s">
        <v>3047</v>
      </c>
      <c r="L1411" s="172" t="s">
        <v>12023</v>
      </c>
      <c r="M1411" s="51" t="s">
        <v>9579</v>
      </c>
      <c r="N1411" s="49" t="s">
        <v>9580</v>
      </c>
      <c r="O1411" s="49" t="s">
        <v>3060</v>
      </c>
      <c r="P1411" s="7" t="s">
        <v>158</v>
      </c>
      <c r="Q1411" s="178" t="s">
        <v>287</v>
      </c>
      <c r="S1411" s="59"/>
    </row>
    <row r="1412" spans="1:19" ht="12" customHeight="1" x14ac:dyDescent="0.2">
      <c r="A1412" s="2" t="s">
        <v>27</v>
      </c>
      <c r="B1412" s="2" t="s">
        <v>3062</v>
      </c>
      <c r="C1412" s="2" t="s">
        <v>120</v>
      </c>
      <c r="D1412" s="7" t="s">
        <v>509</v>
      </c>
      <c r="F1412" s="2" t="s">
        <v>3063</v>
      </c>
      <c r="G1412" s="2" t="s">
        <v>3063</v>
      </c>
      <c r="H1412" s="2" t="s">
        <v>3063</v>
      </c>
      <c r="I1412" s="2" t="s">
        <v>3063</v>
      </c>
      <c r="J1412" s="2" t="s">
        <v>2992</v>
      </c>
      <c r="L1412" s="172" t="s">
        <v>127</v>
      </c>
      <c r="M1412" s="50" t="s">
        <v>127</v>
      </c>
      <c r="N1412" s="7" t="s">
        <v>127</v>
      </c>
      <c r="O1412" s="7" t="s">
        <v>127</v>
      </c>
      <c r="P1412" s="7" t="s">
        <v>127</v>
      </c>
      <c r="Q1412" s="178" t="s">
        <v>127</v>
      </c>
      <c r="S1412" s="7"/>
    </row>
    <row r="1413" spans="1:19" ht="12" customHeight="1" x14ac:dyDescent="0.2">
      <c r="A1413" s="2" t="s">
        <v>27</v>
      </c>
      <c r="B1413" s="2" t="s">
        <v>3064</v>
      </c>
      <c r="C1413" s="2" t="s">
        <v>120</v>
      </c>
      <c r="D1413" s="7" t="s">
        <v>129</v>
      </c>
      <c r="F1413" s="2" t="s">
        <v>3065</v>
      </c>
      <c r="G1413" s="2" t="s">
        <v>3065</v>
      </c>
      <c r="H1413" s="2" t="s">
        <v>3065</v>
      </c>
      <c r="I1413" s="2" t="s">
        <v>3065</v>
      </c>
      <c r="J1413" s="2" t="s">
        <v>2992</v>
      </c>
      <c r="K1413" s="2" t="s">
        <v>3062</v>
      </c>
      <c r="L1413" s="172" t="s">
        <v>12023</v>
      </c>
      <c r="M1413" s="51" t="s">
        <v>9578</v>
      </c>
      <c r="N1413" s="49" t="s">
        <v>3063</v>
      </c>
      <c r="O1413" s="49" t="s">
        <v>3064</v>
      </c>
      <c r="P1413" s="7" t="s">
        <v>158</v>
      </c>
      <c r="Q1413" s="178" t="s">
        <v>287</v>
      </c>
      <c r="S1413" s="59"/>
    </row>
    <row r="1414" spans="1:19" ht="12" customHeight="1" x14ac:dyDescent="0.2">
      <c r="A1414" s="2" t="s">
        <v>27</v>
      </c>
      <c r="B1414" s="2" t="s">
        <v>3066</v>
      </c>
      <c r="C1414" s="2" t="s">
        <v>120</v>
      </c>
      <c r="D1414" s="7" t="s">
        <v>129</v>
      </c>
      <c r="F1414" s="2" t="s">
        <v>3067</v>
      </c>
      <c r="G1414" s="2" t="s">
        <v>3067</v>
      </c>
      <c r="H1414" s="2" t="s">
        <v>3067</v>
      </c>
      <c r="I1414" s="2" t="s">
        <v>3067</v>
      </c>
      <c r="J1414" s="2" t="s">
        <v>2992</v>
      </c>
      <c r="K1414" s="2" t="s">
        <v>3062</v>
      </c>
      <c r="L1414" s="172" t="s">
        <v>12025</v>
      </c>
      <c r="M1414" s="50" t="s">
        <v>127</v>
      </c>
      <c r="N1414" s="7" t="s">
        <v>127</v>
      </c>
      <c r="O1414" s="7" t="s">
        <v>127</v>
      </c>
      <c r="P1414" s="7" t="s">
        <v>127</v>
      </c>
      <c r="Q1414" s="178" t="s">
        <v>287</v>
      </c>
      <c r="S1414" s="59"/>
    </row>
    <row r="1415" spans="1:19" ht="12" customHeight="1" x14ac:dyDescent="0.2">
      <c r="A1415" s="2" t="s">
        <v>27</v>
      </c>
      <c r="B1415" s="2" t="s">
        <v>3068</v>
      </c>
      <c r="C1415" s="2" t="s">
        <v>120</v>
      </c>
      <c r="D1415" s="7" t="s">
        <v>129</v>
      </c>
      <c r="F1415" s="2" t="s">
        <v>3069</v>
      </c>
      <c r="G1415" s="2" t="s">
        <v>3069</v>
      </c>
      <c r="H1415" s="2" t="s">
        <v>3069</v>
      </c>
      <c r="I1415" s="2" t="s">
        <v>3069</v>
      </c>
      <c r="J1415" s="2" t="s">
        <v>2992</v>
      </c>
      <c r="K1415" s="2" t="s">
        <v>3062</v>
      </c>
      <c r="L1415" s="172" t="s">
        <v>12024</v>
      </c>
      <c r="M1415" s="51" t="s">
        <v>9581</v>
      </c>
      <c r="N1415" s="49" t="s">
        <v>9582</v>
      </c>
      <c r="O1415" s="49" t="s">
        <v>127</v>
      </c>
      <c r="P1415" s="7" t="s">
        <v>127</v>
      </c>
      <c r="Q1415" s="178" t="s">
        <v>287</v>
      </c>
      <c r="S1415" s="59"/>
    </row>
    <row r="1416" spans="1:19" ht="12" customHeight="1" x14ac:dyDescent="0.2">
      <c r="A1416" s="2" t="s">
        <v>27</v>
      </c>
      <c r="B1416" s="2" t="s">
        <v>3070</v>
      </c>
      <c r="C1416" s="2" t="s">
        <v>120</v>
      </c>
      <c r="D1416" s="7" t="s">
        <v>129</v>
      </c>
      <c r="F1416" s="2" t="s">
        <v>3071</v>
      </c>
      <c r="G1416" s="2" t="s">
        <v>3071</v>
      </c>
      <c r="H1416" s="2" t="s">
        <v>3071</v>
      </c>
      <c r="I1416" s="2" t="s">
        <v>3071</v>
      </c>
      <c r="J1416" s="2" t="s">
        <v>2992</v>
      </c>
      <c r="K1416" s="2" t="s">
        <v>3062</v>
      </c>
      <c r="L1416" s="172" t="s">
        <v>12025</v>
      </c>
      <c r="M1416" s="50" t="s">
        <v>127</v>
      </c>
      <c r="N1416" s="7" t="s">
        <v>127</v>
      </c>
      <c r="O1416" s="7" t="s">
        <v>127</v>
      </c>
      <c r="P1416" s="7" t="s">
        <v>127</v>
      </c>
      <c r="Q1416" s="178" t="s">
        <v>287</v>
      </c>
      <c r="S1416" s="59"/>
    </row>
    <row r="1417" spans="1:19" ht="12" customHeight="1" x14ac:dyDescent="0.2">
      <c r="A1417" s="2" t="s">
        <v>27</v>
      </c>
      <c r="B1417" s="2" t="s">
        <v>3072</v>
      </c>
      <c r="C1417" s="2" t="s">
        <v>120</v>
      </c>
      <c r="D1417" s="7" t="s">
        <v>129</v>
      </c>
      <c r="F1417" s="2" t="s">
        <v>3073</v>
      </c>
      <c r="G1417" s="2" t="s">
        <v>3073</v>
      </c>
      <c r="H1417" s="2" t="s">
        <v>3073</v>
      </c>
      <c r="I1417" s="2" t="s">
        <v>3073</v>
      </c>
      <c r="J1417" s="2" t="s">
        <v>2992</v>
      </c>
      <c r="K1417" s="2" t="s">
        <v>3062</v>
      </c>
      <c r="L1417" s="172" t="s">
        <v>12025</v>
      </c>
      <c r="M1417" s="50" t="s">
        <v>127</v>
      </c>
      <c r="N1417" s="7" t="s">
        <v>127</v>
      </c>
      <c r="O1417" s="7" t="s">
        <v>127</v>
      </c>
      <c r="P1417" s="7" t="s">
        <v>127</v>
      </c>
      <c r="Q1417" s="178" t="s">
        <v>287</v>
      </c>
      <c r="S1417" s="59"/>
    </row>
    <row r="1418" spans="1:19" ht="12" customHeight="1" x14ac:dyDescent="0.2">
      <c r="A1418" s="2" t="s">
        <v>27</v>
      </c>
      <c r="B1418" s="2" t="s">
        <v>3074</v>
      </c>
      <c r="C1418" s="2" t="s">
        <v>120</v>
      </c>
      <c r="D1418" s="7" t="s">
        <v>129</v>
      </c>
      <c r="F1418" s="2" t="s">
        <v>3075</v>
      </c>
      <c r="G1418" s="2" t="s">
        <v>3075</v>
      </c>
      <c r="H1418" s="2" t="s">
        <v>3075</v>
      </c>
      <c r="I1418" s="2" t="s">
        <v>3075</v>
      </c>
      <c r="J1418" s="2" t="s">
        <v>2992</v>
      </c>
      <c r="K1418" s="2" t="s">
        <v>3062</v>
      </c>
      <c r="L1418" s="172" t="s">
        <v>12024</v>
      </c>
      <c r="M1418" s="51" t="s">
        <v>9583</v>
      </c>
      <c r="N1418" s="49" t="s">
        <v>9584</v>
      </c>
      <c r="O1418" s="49" t="s">
        <v>127</v>
      </c>
      <c r="P1418" s="7" t="s">
        <v>127</v>
      </c>
      <c r="Q1418" s="178" t="s">
        <v>287</v>
      </c>
      <c r="S1418" s="59"/>
    </row>
    <row r="1419" spans="1:19" ht="12" customHeight="1" x14ac:dyDescent="0.2">
      <c r="A1419" s="2" t="s">
        <v>27</v>
      </c>
      <c r="B1419" s="2" t="s">
        <v>3076</v>
      </c>
      <c r="C1419" s="2" t="s">
        <v>120</v>
      </c>
      <c r="D1419" s="7" t="s">
        <v>129</v>
      </c>
      <c r="F1419" s="2" t="s">
        <v>3077</v>
      </c>
      <c r="G1419" s="2" t="s">
        <v>3077</v>
      </c>
      <c r="H1419" s="2" t="s">
        <v>3077</v>
      </c>
      <c r="I1419" s="2" t="s">
        <v>3077</v>
      </c>
      <c r="J1419" s="2" t="s">
        <v>2992</v>
      </c>
      <c r="K1419" s="2" t="s">
        <v>3062</v>
      </c>
      <c r="L1419" s="172" t="s">
        <v>12023</v>
      </c>
      <c r="M1419" s="51" t="s">
        <v>9578</v>
      </c>
      <c r="N1419" s="49" t="s">
        <v>3063</v>
      </c>
      <c r="O1419" s="49" t="s">
        <v>3076</v>
      </c>
      <c r="P1419" s="7" t="s">
        <v>158</v>
      </c>
      <c r="Q1419" s="178" t="s">
        <v>287</v>
      </c>
      <c r="S1419" s="59"/>
    </row>
    <row r="1420" spans="1:19" ht="12" customHeight="1" x14ac:dyDescent="0.2">
      <c r="A1420" s="2" t="s">
        <v>27</v>
      </c>
      <c r="B1420" s="2" t="s">
        <v>3078</v>
      </c>
      <c r="C1420" s="2" t="s">
        <v>120</v>
      </c>
      <c r="D1420" s="7" t="s">
        <v>129</v>
      </c>
      <c r="F1420" s="2" t="s">
        <v>3079</v>
      </c>
      <c r="G1420" s="2" t="s">
        <v>3079</v>
      </c>
      <c r="H1420" s="2" t="s">
        <v>3079</v>
      </c>
      <c r="I1420" s="2" t="s">
        <v>3079</v>
      </c>
      <c r="J1420" s="2" t="s">
        <v>2992</v>
      </c>
      <c r="K1420" s="2" t="s">
        <v>3062</v>
      </c>
      <c r="L1420" s="172" t="s">
        <v>12023</v>
      </c>
      <c r="M1420" s="51" t="s">
        <v>9578</v>
      </c>
      <c r="N1420" s="49" t="s">
        <v>3063</v>
      </c>
      <c r="O1420" s="49" t="s">
        <v>3078</v>
      </c>
      <c r="P1420" s="7" t="s">
        <v>158</v>
      </c>
      <c r="Q1420" s="178" t="s">
        <v>287</v>
      </c>
      <c r="S1420" s="59"/>
    </row>
    <row r="1421" spans="1:19" ht="12" customHeight="1" x14ac:dyDescent="0.2">
      <c r="A1421" s="2" t="s">
        <v>27</v>
      </c>
      <c r="B1421" s="2" t="s">
        <v>3080</v>
      </c>
      <c r="C1421" s="2" t="s">
        <v>120</v>
      </c>
      <c r="D1421" s="7" t="s">
        <v>129</v>
      </c>
      <c r="F1421" s="2" t="s">
        <v>3081</v>
      </c>
      <c r="G1421" s="2" t="s">
        <v>3081</v>
      </c>
      <c r="H1421" s="2" t="s">
        <v>3081</v>
      </c>
      <c r="I1421" s="2" t="s">
        <v>3081</v>
      </c>
      <c r="J1421" s="2" t="s">
        <v>2992</v>
      </c>
      <c r="K1421" s="2" t="s">
        <v>3062</v>
      </c>
      <c r="L1421" s="172" t="s">
        <v>12025</v>
      </c>
      <c r="M1421" s="50" t="s">
        <v>127</v>
      </c>
      <c r="N1421" s="7" t="s">
        <v>127</v>
      </c>
      <c r="O1421" s="7" t="s">
        <v>127</v>
      </c>
      <c r="P1421" s="7" t="s">
        <v>127</v>
      </c>
      <c r="Q1421" s="178" t="s">
        <v>287</v>
      </c>
      <c r="S1421" s="59"/>
    </row>
    <row r="1422" spans="1:19" ht="12" customHeight="1" x14ac:dyDescent="0.2">
      <c r="A1422" s="2" t="s">
        <v>27</v>
      </c>
      <c r="B1422" s="2" t="s">
        <v>3082</v>
      </c>
      <c r="C1422" s="2" t="s">
        <v>120</v>
      </c>
      <c r="D1422" s="7" t="s">
        <v>509</v>
      </c>
      <c r="F1422" s="2" t="s">
        <v>3083</v>
      </c>
      <c r="G1422" s="2" t="s">
        <v>3083</v>
      </c>
      <c r="H1422" s="2" t="s">
        <v>3083</v>
      </c>
      <c r="I1422" s="2" t="s">
        <v>3083</v>
      </c>
      <c r="J1422" s="2" t="s">
        <v>2992</v>
      </c>
      <c r="L1422" s="172" t="s">
        <v>127</v>
      </c>
      <c r="M1422" s="50" t="s">
        <v>127</v>
      </c>
      <c r="N1422" s="7" t="s">
        <v>127</v>
      </c>
      <c r="O1422" s="7" t="s">
        <v>127</v>
      </c>
      <c r="P1422" s="7" t="s">
        <v>127</v>
      </c>
      <c r="Q1422" s="178" t="s">
        <v>127</v>
      </c>
      <c r="S1422" s="7"/>
    </row>
    <row r="1423" spans="1:19" ht="12" customHeight="1" x14ac:dyDescent="0.2">
      <c r="A1423" s="2" t="s">
        <v>27</v>
      </c>
      <c r="B1423" s="2" t="s">
        <v>3084</v>
      </c>
      <c r="C1423" s="2" t="s">
        <v>120</v>
      </c>
      <c r="D1423" s="7" t="s">
        <v>129</v>
      </c>
      <c r="F1423" s="2" t="s">
        <v>3085</v>
      </c>
      <c r="G1423" s="2" t="s">
        <v>3085</v>
      </c>
      <c r="H1423" s="2" t="s">
        <v>3085</v>
      </c>
      <c r="I1423" s="2" t="s">
        <v>3085</v>
      </c>
      <c r="J1423" s="2" t="s">
        <v>2992</v>
      </c>
      <c r="K1423" s="2" t="s">
        <v>3082</v>
      </c>
      <c r="L1423" s="172" t="s">
        <v>12023</v>
      </c>
      <c r="M1423" s="51" t="s">
        <v>9579</v>
      </c>
      <c r="N1423" s="49" t="s">
        <v>9580</v>
      </c>
      <c r="O1423" s="49" t="s">
        <v>3084</v>
      </c>
      <c r="P1423" s="7" t="s">
        <v>158</v>
      </c>
      <c r="Q1423" s="178" t="s">
        <v>287</v>
      </c>
      <c r="S1423" s="59"/>
    </row>
    <row r="1424" spans="1:19" ht="12" customHeight="1" x14ac:dyDescent="0.2">
      <c r="A1424" s="2" t="s">
        <v>27</v>
      </c>
      <c r="B1424" s="2" t="s">
        <v>3086</v>
      </c>
      <c r="C1424" s="2" t="s">
        <v>120</v>
      </c>
      <c r="D1424" s="7" t="s">
        <v>129</v>
      </c>
      <c r="F1424" s="2" t="s">
        <v>3087</v>
      </c>
      <c r="G1424" s="2" t="s">
        <v>3087</v>
      </c>
      <c r="H1424" s="2" t="s">
        <v>3087</v>
      </c>
      <c r="I1424" s="2" t="s">
        <v>3087</v>
      </c>
      <c r="J1424" s="2" t="s">
        <v>2992</v>
      </c>
      <c r="K1424" s="2" t="s">
        <v>3082</v>
      </c>
      <c r="L1424" s="172" t="s">
        <v>12023</v>
      </c>
      <c r="M1424" s="51" t="s">
        <v>9579</v>
      </c>
      <c r="N1424" s="49" t="s">
        <v>9580</v>
      </c>
      <c r="O1424" s="49" t="s">
        <v>3086</v>
      </c>
      <c r="P1424" s="7" t="s">
        <v>158</v>
      </c>
      <c r="Q1424" s="178" t="s">
        <v>287</v>
      </c>
      <c r="S1424" s="59"/>
    </row>
    <row r="1425" spans="1:19" ht="12" customHeight="1" x14ac:dyDescent="0.2">
      <c r="A1425" s="2" t="s">
        <v>27</v>
      </c>
      <c r="B1425" s="2" t="s">
        <v>3088</v>
      </c>
      <c r="C1425" s="2" t="s">
        <v>120</v>
      </c>
      <c r="D1425" s="7" t="s">
        <v>129</v>
      </c>
      <c r="F1425" s="2" t="s">
        <v>3089</v>
      </c>
      <c r="G1425" s="2" t="s">
        <v>3089</v>
      </c>
      <c r="H1425" s="2" t="s">
        <v>3089</v>
      </c>
      <c r="I1425" s="2" t="s">
        <v>3089</v>
      </c>
      <c r="J1425" s="2" t="s">
        <v>2992</v>
      </c>
      <c r="K1425" s="2" t="s">
        <v>3082</v>
      </c>
      <c r="L1425" s="172" t="s">
        <v>12023</v>
      </c>
      <c r="M1425" s="51" t="s">
        <v>9579</v>
      </c>
      <c r="N1425" s="49" t="s">
        <v>9580</v>
      </c>
      <c r="O1425" s="49" t="s">
        <v>3088</v>
      </c>
      <c r="P1425" s="7" t="s">
        <v>158</v>
      </c>
      <c r="Q1425" s="178" t="s">
        <v>287</v>
      </c>
      <c r="S1425" s="59"/>
    </row>
    <row r="1426" spans="1:19" ht="12" customHeight="1" x14ac:dyDescent="0.2">
      <c r="A1426" s="2" t="s">
        <v>27</v>
      </c>
      <c r="B1426" s="2" t="s">
        <v>3090</v>
      </c>
      <c r="C1426" s="2" t="s">
        <v>120</v>
      </c>
      <c r="D1426" s="7" t="s">
        <v>129</v>
      </c>
      <c r="F1426" s="2" t="s">
        <v>3091</v>
      </c>
      <c r="G1426" s="2" t="s">
        <v>3091</v>
      </c>
      <c r="H1426" s="2" t="s">
        <v>3091</v>
      </c>
      <c r="I1426" s="2" t="s">
        <v>3091</v>
      </c>
      <c r="J1426" s="2" t="s">
        <v>2992</v>
      </c>
      <c r="K1426" s="2" t="s">
        <v>3082</v>
      </c>
      <c r="L1426" s="172" t="s">
        <v>12023</v>
      </c>
      <c r="M1426" s="51" t="s">
        <v>9579</v>
      </c>
      <c r="N1426" s="49" t="s">
        <v>9580</v>
      </c>
      <c r="O1426" s="49" t="s">
        <v>3090</v>
      </c>
      <c r="P1426" s="7" t="s">
        <v>158</v>
      </c>
      <c r="Q1426" s="178" t="s">
        <v>287</v>
      </c>
      <c r="S1426" s="59"/>
    </row>
    <row r="1427" spans="1:19" ht="12" customHeight="1" x14ac:dyDescent="0.2">
      <c r="A1427" s="2" t="s">
        <v>27</v>
      </c>
      <c r="B1427" s="2" t="s">
        <v>3092</v>
      </c>
      <c r="C1427" s="2" t="s">
        <v>120</v>
      </c>
      <c r="D1427" s="7" t="s">
        <v>129</v>
      </c>
      <c r="F1427" s="2" t="s">
        <v>3093</v>
      </c>
      <c r="G1427" s="2" t="s">
        <v>3093</v>
      </c>
      <c r="H1427" s="2" t="s">
        <v>3093</v>
      </c>
      <c r="I1427" s="2" t="s">
        <v>3093</v>
      </c>
      <c r="J1427" s="2" t="s">
        <v>2992</v>
      </c>
      <c r="K1427" s="2" t="s">
        <v>3082</v>
      </c>
      <c r="L1427" s="172" t="s">
        <v>12024</v>
      </c>
      <c r="M1427" s="51" t="s">
        <v>9594</v>
      </c>
      <c r="N1427" s="49" t="s">
        <v>9595</v>
      </c>
      <c r="O1427" s="49" t="s">
        <v>127</v>
      </c>
      <c r="P1427" s="7" t="s">
        <v>127</v>
      </c>
      <c r="Q1427" s="178" t="s">
        <v>287</v>
      </c>
      <c r="S1427" s="59"/>
    </row>
    <row r="1428" spans="1:19" ht="12" customHeight="1" x14ac:dyDescent="0.2">
      <c r="A1428" s="2" t="s">
        <v>27</v>
      </c>
      <c r="B1428" s="2" t="s">
        <v>3094</v>
      </c>
      <c r="C1428" s="2" t="s">
        <v>120</v>
      </c>
      <c r="D1428" s="7" t="s">
        <v>509</v>
      </c>
      <c r="F1428" s="2" t="s">
        <v>3095</v>
      </c>
      <c r="G1428" s="2" t="s">
        <v>3095</v>
      </c>
      <c r="H1428" s="2" t="s">
        <v>3096</v>
      </c>
      <c r="I1428" s="2" t="s">
        <v>3095</v>
      </c>
      <c r="J1428" s="2" t="s">
        <v>2992</v>
      </c>
      <c r="L1428" s="172" t="s">
        <v>127</v>
      </c>
      <c r="M1428" s="50" t="s">
        <v>127</v>
      </c>
      <c r="N1428" s="7" t="s">
        <v>127</v>
      </c>
      <c r="O1428" s="7" t="s">
        <v>127</v>
      </c>
      <c r="P1428" s="7" t="s">
        <v>127</v>
      </c>
      <c r="Q1428" s="178" t="s">
        <v>127</v>
      </c>
      <c r="S1428" s="7"/>
    </row>
    <row r="1429" spans="1:19" ht="12" customHeight="1" x14ac:dyDescent="0.2">
      <c r="A1429" s="2" t="s">
        <v>27</v>
      </c>
      <c r="B1429" s="2" t="s">
        <v>3097</v>
      </c>
      <c r="C1429" s="2" t="s">
        <v>120</v>
      </c>
      <c r="D1429" s="7" t="s">
        <v>129</v>
      </c>
      <c r="F1429" s="2" t="s">
        <v>3098</v>
      </c>
      <c r="G1429" s="2" t="s">
        <v>3098</v>
      </c>
      <c r="H1429" s="2" t="s">
        <v>3098</v>
      </c>
      <c r="I1429" s="2" t="s">
        <v>3098</v>
      </c>
      <c r="J1429" s="2" t="s">
        <v>2992</v>
      </c>
      <c r="K1429" s="2" t="s">
        <v>3094</v>
      </c>
      <c r="L1429" s="172" t="s">
        <v>12023</v>
      </c>
      <c r="M1429" s="51" t="s">
        <v>9586</v>
      </c>
      <c r="N1429" s="49" t="s">
        <v>3096</v>
      </c>
      <c r="O1429" s="49" t="s">
        <v>3097</v>
      </c>
      <c r="P1429" s="7" t="s">
        <v>158</v>
      </c>
      <c r="Q1429" s="178" t="s">
        <v>287</v>
      </c>
      <c r="S1429" s="59"/>
    </row>
    <row r="1430" spans="1:19" ht="12" customHeight="1" x14ac:dyDescent="0.2">
      <c r="A1430" s="2" t="s">
        <v>27</v>
      </c>
      <c r="B1430" s="2" t="s">
        <v>3099</v>
      </c>
      <c r="C1430" s="2" t="s">
        <v>120</v>
      </c>
      <c r="D1430" s="7" t="s">
        <v>129</v>
      </c>
      <c r="F1430" s="2" t="s">
        <v>3100</v>
      </c>
      <c r="G1430" s="2" t="s">
        <v>3100</v>
      </c>
      <c r="H1430" s="2" t="s">
        <v>3100</v>
      </c>
      <c r="I1430" s="2" t="s">
        <v>3100</v>
      </c>
      <c r="J1430" s="2" t="s">
        <v>2992</v>
      </c>
      <c r="K1430" s="2" t="s">
        <v>3094</v>
      </c>
      <c r="L1430" s="172" t="s">
        <v>12023</v>
      </c>
      <c r="M1430" s="51" t="s">
        <v>9586</v>
      </c>
      <c r="N1430" s="49" t="s">
        <v>3096</v>
      </c>
      <c r="O1430" s="49" t="s">
        <v>3099</v>
      </c>
      <c r="P1430" s="7" t="s">
        <v>158</v>
      </c>
      <c r="Q1430" s="178" t="s">
        <v>287</v>
      </c>
      <c r="S1430" s="59"/>
    </row>
    <row r="1431" spans="1:19" ht="12" customHeight="1" x14ac:dyDescent="0.2">
      <c r="A1431" s="2" t="s">
        <v>27</v>
      </c>
      <c r="B1431" s="2" t="s">
        <v>3101</v>
      </c>
      <c r="C1431" s="2" t="s">
        <v>120</v>
      </c>
      <c r="D1431" s="7" t="s">
        <v>129</v>
      </c>
      <c r="F1431" s="2" t="s">
        <v>3102</v>
      </c>
      <c r="G1431" s="2" t="s">
        <v>3102</v>
      </c>
      <c r="H1431" s="2" t="s">
        <v>3102</v>
      </c>
      <c r="I1431" s="2" t="s">
        <v>3102</v>
      </c>
      <c r="J1431" s="2" t="s">
        <v>2992</v>
      </c>
      <c r="K1431" s="2" t="s">
        <v>3094</v>
      </c>
      <c r="L1431" s="172" t="s">
        <v>12023</v>
      </c>
      <c r="M1431" s="51" t="s">
        <v>9586</v>
      </c>
      <c r="N1431" s="49" t="s">
        <v>3096</v>
      </c>
      <c r="O1431" s="49" t="s">
        <v>3101</v>
      </c>
      <c r="P1431" s="7" t="s">
        <v>158</v>
      </c>
      <c r="Q1431" s="178" t="s">
        <v>287</v>
      </c>
      <c r="S1431" s="59"/>
    </row>
    <row r="1432" spans="1:19" ht="12" customHeight="1" x14ac:dyDescent="0.2">
      <c r="A1432" s="2" t="s">
        <v>27</v>
      </c>
      <c r="B1432" s="2" t="s">
        <v>3103</v>
      </c>
      <c r="C1432" s="2" t="s">
        <v>120</v>
      </c>
      <c r="D1432" s="7" t="s">
        <v>129</v>
      </c>
      <c r="F1432" s="2" t="s">
        <v>3104</v>
      </c>
      <c r="G1432" s="2" t="s">
        <v>3104</v>
      </c>
      <c r="H1432" s="2" t="s">
        <v>3104</v>
      </c>
      <c r="I1432" s="2" t="s">
        <v>3104</v>
      </c>
      <c r="J1432" s="2" t="s">
        <v>2992</v>
      </c>
      <c r="K1432" s="2" t="s">
        <v>3094</v>
      </c>
      <c r="L1432" s="172" t="s">
        <v>12025</v>
      </c>
      <c r="M1432" s="50" t="s">
        <v>127</v>
      </c>
      <c r="N1432" s="7" t="s">
        <v>127</v>
      </c>
      <c r="O1432" s="7" t="s">
        <v>127</v>
      </c>
      <c r="P1432" s="7" t="s">
        <v>127</v>
      </c>
      <c r="Q1432" s="178" t="s">
        <v>277</v>
      </c>
      <c r="S1432" s="59"/>
    </row>
    <row r="1433" spans="1:19" ht="12" customHeight="1" x14ac:dyDescent="0.2">
      <c r="A1433" s="2" t="s">
        <v>27</v>
      </c>
      <c r="B1433" s="2" t="s">
        <v>3105</v>
      </c>
      <c r="C1433" s="2" t="s">
        <v>120</v>
      </c>
      <c r="D1433" s="7" t="s">
        <v>129</v>
      </c>
      <c r="F1433" s="2" t="s">
        <v>3106</v>
      </c>
      <c r="G1433" s="2" t="s">
        <v>3106</v>
      </c>
      <c r="H1433" s="2" t="s">
        <v>3106</v>
      </c>
      <c r="I1433" s="2" t="s">
        <v>3106</v>
      </c>
      <c r="J1433" s="2" t="s">
        <v>2992</v>
      </c>
      <c r="K1433" s="2" t="s">
        <v>3094</v>
      </c>
      <c r="L1433" s="172" t="s">
        <v>12023</v>
      </c>
      <c r="M1433" s="51" t="s">
        <v>9586</v>
      </c>
      <c r="N1433" s="49" t="s">
        <v>3096</v>
      </c>
      <c r="O1433" s="49" t="s">
        <v>3105</v>
      </c>
      <c r="P1433" s="7" t="s">
        <v>158</v>
      </c>
      <c r="Q1433" s="178" t="s">
        <v>287</v>
      </c>
      <c r="S1433" s="59"/>
    </row>
    <row r="1434" spans="1:19" ht="12" customHeight="1" x14ac:dyDescent="0.2">
      <c r="A1434" s="2" t="s">
        <v>27</v>
      </c>
      <c r="B1434" s="2" t="s">
        <v>3107</v>
      </c>
      <c r="C1434" s="2" t="s">
        <v>120</v>
      </c>
      <c r="D1434" s="7" t="s">
        <v>509</v>
      </c>
      <c r="F1434" s="2" t="s">
        <v>3108</v>
      </c>
      <c r="G1434" s="2" t="s">
        <v>3108</v>
      </c>
      <c r="H1434" s="2" t="s">
        <v>3108</v>
      </c>
      <c r="I1434" s="2" t="s">
        <v>3108</v>
      </c>
      <c r="J1434" s="2" t="s">
        <v>2992</v>
      </c>
      <c r="L1434" s="172" t="s">
        <v>127</v>
      </c>
      <c r="M1434" s="50" t="s">
        <v>127</v>
      </c>
      <c r="N1434" s="7" t="s">
        <v>127</v>
      </c>
      <c r="O1434" s="7" t="s">
        <v>127</v>
      </c>
      <c r="P1434" s="7" t="s">
        <v>127</v>
      </c>
      <c r="Q1434" s="178" t="s">
        <v>127</v>
      </c>
      <c r="S1434" s="7"/>
    </row>
    <row r="1435" spans="1:19" ht="12" customHeight="1" x14ac:dyDescent="0.2">
      <c r="A1435" s="2" t="s">
        <v>27</v>
      </c>
      <c r="B1435" s="2" t="s">
        <v>3109</v>
      </c>
      <c r="C1435" s="2" t="s">
        <v>120</v>
      </c>
      <c r="D1435" s="7" t="s">
        <v>129</v>
      </c>
      <c r="F1435" s="2" t="s">
        <v>3110</v>
      </c>
      <c r="G1435" s="2" t="s">
        <v>3110</v>
      </c>
      <c r="H1435" s="2" t="s">
        <v>3110</v>
      </c>
      <c r="I1435" s="2" t="s">
        <v>3110</v>
      </c>
      <c r="J1435" s="2" t="s">
        <v>2992</v>
      </c>
      <c r="K1435" s="2" t="s">
        <v>3107</v>
      </c>
      <c r="L1435" s="172" t="s">
        <v>12024</v>
      </c>
      <c r="M1435" s="51" t="s">
        <v>9587</v>
      </c>
      <c r="N1435" s="49" t="s">
        <v>3110</v>
      </c>
      <c r="O1435" s="49" t="s">
        <v>127</v>
      </c>
      <c r="P1435" s="7" t="s">
        <v>127</v>
      </c>
      <c r="Q1435" s="178" t="s">
        <v>277</v>
      </c>
      <c r="S1435" s="59"/>
    </row>
    <row r="1436" spans="1:19" ht="12" customHeight="1" x14ac:dyDescent="0.2">
      <c r="A1436" s="2" t="s">
        <v>27</v>
      </c>
      <c r="B1436" s="2" t="s">
        <v>3111</v>
      </c>
      <c r="C1436" s="2" t="s">
        <v>120</v>
      </c>
      <c r="D1436" s="7" t="s">
        <v>129</v>
      </c>
      <c r="F1436" s="2" t="s">
        <v>3112</v>
      </c>
      <c r="G1436" s="2" t="s">
        <v>3112</v>
      </c>
      <c r="H1436" s="2" t="s">
        <v>3112</v>
      </c>
      <c r="I1436" s="2" t="s">
        <v>3112</v>
      </c>
      <c r="J1436" s="2" t="s">
        <v>2992</v>
      </c>
      <c r="K1436" s="2" t="s">
        <v>3107</v>
      </c>
      <c r="L1436" s="172" t="s">
        <v>12025</v>
      </c>
      <c r="M1436" s="50" t="s">
        <v>127</v>
      </c>
      <c r="N1436" s="7" t="s">
        <v>127</v>
      </c>
      <c r="O1436" s="7" t="s">
        <v>127</v>
      </c>
      <c r="P1436" s="7" t="s">
        <v>127</v>
      </c>
      <c r="Q1436" s="178" t="s">
        <v>277</v>
      </c>
      <c r="S1436" s="59"/>
    </row>
    <row r="1437" spans="1:19" ht="12" customHeight="1" x14ac:dyDescent="0.2">
      <c r="A1437" s="2" t="s">
        <v>27</v>
      </c>
      <c r="B1437" s="2" t="s">
        <v>3113</v>
      </c>
      <c r="C1437" s="2" t="s">
        <v>120</v>
      </c>
      <c r="D1437" s="7" t="s">
        <v>129</v>
      </c>
      <c r="F1437" s="2" t="s">
        <v>3114</v>
      </c>
      <c r="G1437" s="2" t="s">
        <v>3114</v>
      </c>
      <c r="H1437" s="2" t="s">
        <v>3114</v>
      </c>
      <c r="I1437" s="2" t="s">
        <v>3114</v>
      </c>
      <c r="J1437" s="2" t="s">
        <v>2992</v>
      </c>
      <c r="K1437" s="2" t="s">
        <v>3107</v>
      </c>
      <c r="L1437" s="172" t="s">
        <v>12025</v>
      </c>
      <c r="M1437" s="50" t="s">
        <v>127</v>
      </c>
      <c r="N1437" s="7" t="s">
        <v>127</v>
      </c>
      <c r="O1437" s="7" t="s">
        <v>127</v>
      </c>
      <c r="P1437" s="7" t="s">
        <v>127</v>
      </c>
      <c r="Q1437" s="178" t="s">
        <v>277</v>
      </c>
      <c r="S1437" s="59"/>
    </row>
    <row r="1438" spans="1:19" ht="12" customHeight="1" x14ac:dyDescent="0.2">
      <c r="A1438" s="2" t="s">
        <v>27</v>
      </c>
      <c r="B1438" s="2" t="s">
        <v>3115</v>
      </c>
      <c r="C1438" s="2" t="s">
        <v>120</v>
      </c>
      <c r="D1438" s="7" t="s">
        <v>129</v>
      </c>
      <c r="F1438" s="2" t="s">
        <v>3116</v>
      </c>
      <c r="G1438" s="2" t="s">
        <v>3116</v>
      </c>
      <c r="H1438" s="2" t="s">
        <v>3116</v>
      </c>
      <c r="I1438" s="2" t="s">
        <v>3116</v>
      </c>
      <c r="J1438" s="2" t="s">
        <v>2992</v>
      </c>
      <c r="K1438" s="2" t="s">
        <v>3107</v>
      </c>
      <c r="L1438" s="172" t="s">
        <v>12024</v>
      </c>
      <c r="M1438" s="51" t="s">
        <v>9588</v>
      </c>
      <c r="N1438" s="49" t="s">
        <v>3108</v>
      </c>
      <c r="O1438" s="49" t="s">
        <v>127</v>
      </c>
      <c r="P1438" s="7" t="s">
        <v>127</v>
      </c>
      <c r="Q1438" s="178" t="s">
        <v>287</v>
      </c>
      <c r="S1438" s="59"/>
    </row>
    <row r="1439" spans="1:19" ht="12" customHeight="1" x14ac:dyDescent="0.2">
      <c r="A1439" s="2" t="s">
        <v>27</v>
      </c>
      <c r="B1439" s="2" t="s">
        <v>3117</v>
      </c>
      <c r="C1439" s="2" t="s">
        <v>120</v>
      </c>
      <c r="D1439" s="7" t="s">
        <v>509</v>
      </c>
      <c r="F1439" s="2" t="s">
        <v>3118</v>
      </c>
      <c r="G1439" s="2" t="s">
        <v>3118</v>
      </c>
      <c r="H1439" s="2" t="s">
        <v>3118</v>
      </c>
      <c r="I1439" s="2" t="s">
        <v>3118</v>
      </c>
      <c r="J1439" s="2" t="s">
        <v>2992</v>
      </c>
      <c r="L1439" s="172" t="s">
        <v>127</v>
      </c>
      <c r="M1439" s="50" t="s">
        <v>127</v>
      </c>
      <c r="N1439" s="7" t="s">
        <v>127</v>
      </c>
      <c r="O1439" s="7" t="s">
        <v>127</v>
      </c>
      <c r="P1439" s="7" t="s">
        <v>127</v>
      </c>
      <c r="Q1439" s="178" t="s">
        <v>127</v>
      </c>
      <c r="S1439" s="7"/>
    </row>
    <row r="1440" spans="1:19" ht="12" customHeight="1" x14ac:dyDescent="0.2">
      <c r="A1440" s="2" t="s">
        <v>27</v>
      </c>
      <c r="B1440" s="2" t="s">
        <v>3119</v>
      </c>
      <c r="C1440" s="2" t="s">
        <v>120</v>
      </c>
      <c r="D1440" s="7" t="s">
        <v>129</v>
      </c>
      <c r="F1440" s="2" t="s">
        <v>3120</v>
      </c>
      <c r="G1440" s="2" t="s">
        <v>3120</v>
      </c>
      <c r="H1440" s="2" t="s">
        <v>3120</v>
      </c>
      <c r="I1440" s="2" t="s">
        <v>3120</v>
      </c>
      <c r="J1440" s="2" t="s">
        <v>2992</v>
      </c>
      <c r="K1440" s="2" t="s">
        <v>3117</v>
      </c>
      <c r="L1440" s="172" t="s">
        <v>12024</v>
      </c>
      <c r="M1440" s="51" t="s">
        <v>9585</v>
      </c>
      <c r="N1440" s="49" t="s">
        <v>3118</v>
      </c>
      <c r="O1440" s="49" t="s">
        <v>3119</v>
      </c>
      <c r="P1440" s="7" t="s">
        <v>141</v>
      </c>
      <c r="Q1440" s="178" t="s">
        <v>287</v>
      </c>
      <c r="S1440" s="59"/>
    </row>
    <row r="1441" spans="1:19" ht="12" customHeight="1" x14ac:dyDescent="0.2">
      <c r="A1441" s="2" t="s">
        <v>27</v>
      </c>
      <c r="B1441" s="2" t="s">
        <v>3121</v>
      </c>
      <c r="C1441" s="2" t="s">
        <v>120</v>
      </c>
      <c r="D1441" s="7" t="s">
        <v>129</v>
      </c>
      <c r="F1441" s="2" t="s">
        <v>3122</v>
      </c>
      <c r="G1441" s="2" t="s">
        <v>3122</v>
      </c>
      <c r="H1441" s="2" t="s">
        <v>3122</v>
      </c>
      <c r="I1441" s="2" t="s">
        <v>3122</v>
      </c>
      <c r="J1441" s="2" t="s">
        <v>2992</v>
      </c>
      <c r="K1441" s="2" t="s">
        <v>3117</v>
      </c>
      <c r="L1441" s="172" t="s">
        <v>12024</v>
      </c>
      <c r="M1441" s="51" t="s">
        <v>9585</v>
      </c>
      <c r="N1441" s="49" t="s">
        <v>3118</v>
      </c>
      <c r="O1441" s="49" t="s">
        <v>3121</v>
      </c>
      <c r="P1441" s="7" t="s">
        <v>141</v>
      </c>
      <c r="Q1441" s="178" t="s">
        <v>287</v>
      </c>
      <c r="S1441" s="59"/>
    </row>
    <row r="1442" spans="1:19" ht="12" customHeight="1" x14ac:dyDescent="0.2">
      <c r="A1442" s="2" t="s">
        <v>27</v>
      </c>
      <c r="B1442" s="2" t="s">
        <v>3123</v>
      </c>
      <c r="C1442" s="2" t="s">
        <v>120</v>
      </c>
      <c r="D1442" s="7" t="s">
        <v>509</v>
      </c>
      <c r="F1442" s="2" t="s">
        <v>3124</v>
      </c>
      <c r="G1442" s="2" t="s">
        <v>3124</v>
      </c>
      <c r="H1442" s="2" t="s">
        <v>3124</v>
      </c>
      <c r="I1442" s="2" t="s">
        <v>3124</v>
      </c>
      <c r="J1442" s="2" t="s">
        <v>2992</v>
      </c>
      <c r="L1442" s="172" t="s">
        <v>127</v>
      </c>
      <c r="M1442" s="50" t="s">
        <v>127</v>
      </c>
      <c r="N1442" s="7" t="s">
        <v>127</v>
      </c>
      <c r="O1442" s="7" t="s">
        <v>127</v>
      </c>
      <c r="P1442" s="7" t="s">
        <v>127</v>
      </c>
      <c r="Q1442" s="178" t="s">
        <v>127</v>
      </c>
      <c r="S1442" s="7"/>
    </row>
    <row r="1443" spans="1:19" ht="12" customHeight="1" x14ac:dyDescent="0.2">
      <c r="A1443" s="2" t="s">
        <v>27</v>
      </c>
      <c r="B1443" s="2" t="s">
        <v>3125</v>
      </c>
      <c r="C1443" s="2" t="s">
        <v>120</v>
      </c>
      <c r="D1443" s="7" t="s">
        <v>129</v>
      </c>
      <c r="F1443" s="2" t="s">
        <v>3126</v>
      </c>
      <c r="G1443" s="2" t="s">
        <v>3126</v>
      </c>
      <c r="H1443" s="2" t="s">
        <v>3126</v>
      </c>
      <c r="I1443" s="2" t="s">
        <v>3126</v>
      </c>
      <c r="J1443" s="2" t="s">
        <v>2992</v>
      </c>
      <c r="K1443" s="2" t="s">
        <v>3123</v>
      </c>
      <c r="L1443" s="172" t="s">
        <v>12025</v>
      </c>
      <c r="M1443" s="50" t="s">
        <v>127</v>
      </c>
      <c r="N1443" s="7" t="s">
        <v>127</v>
      </c>
      <c r="O1443" s="7" t="s">
        <v>127</v>
      </c>
      <c r="P1443" s="7" t="s">
        <v>127</v>
      </c>
      <c r="Q1443" s="178" t="s">
        <v>277</v>
      </c>
      <c r="S1443" s="59"/>
    </row>
    <row r="1444" spans="1:19" ht="12" customHeight="1" x14ac:dyDescent="0.2">
      <c r="A1444" s="2" t="s">
        <v>27</v>
      </c>
      <c r="B1444" s="2" t="s">
        <v>3127</v>
      </c>
      <c r="C1444" s="2" t="s">
        <v>120</v>
      </c>
      <c r="D1444" s="7" t="s">
        <v>129</v>
      </c>
      <c r="F1444" s="2" t="s">
        <v>3128</v>
      </c>
      <c r="G1444" s="2" t="s">
        <v>3128</v>
      </c>
      <c r="H1444" s="2" t="s">
        <v>3128</v>
      </c>
      <c r="I1444" s="2" t="s">
        <v>3128</v>
      </c>
      <c r="J1444" s="2" t="s">
        <v>2992</v>
      </c>
      <c r="K1444" s="2" t="s">
        <v>3123</v>
      </c>
      <c r="L1444" s="172" t="s">
        <v>12024</v>
      </c>
      <c r="M1444" s="51" t="s">
        <v>9596</v>
      </c>
      <c r="N1444" s="49" t="s">
        <v>3124</v>
      </c>
      <c r="O1444" s="49" t="s">
        <v>3127</v>
      </c>
      <c r="P1444" s="7" t="s">
        <v>141</v>
      </c>
      <c r="Q1444" s="178" t="s">
        <v>277</v>
      </c>
      <c r="S1444" s="59"/>
    </row>
    <row r="1445" spans="1:19" ht="12" customHeight="1" x14ac:dyDescent="0.2">
      <c r="A1445" s="2" t="s">
        <v>27</v>
      </c>
      <c r="B1445" s="2" t="s">
        <v>3129</v>
      </c>
      <c r="C1445" s="2" t="s">
        <v>120</v>
      </c>
      <c r="D1445" s="7" t="s">
        <v>124</v>
      </c>
      <c r="F1445" s="2" t="s">
        <v>3130</v>
      </c>
      <c r="G1445" s="2" t="s">
        <v>3131</v>
      </c>
      <c r="H1445" s="2" t="s">
        <v>3132</v>
      </c>
      <c r="I1445" s="2" t="s">
        <v>3130</v>
      </c>
      <c r="J1445" s="2" t="s">
        <v>27</v>
      </c>
      <c r="L1445" s="172" t="s">
        <v>127</v>
      </c>
      <c r="M1445" s="50" t="s">
        <v>127</v>
      </c>
      <c r="N1445" s="7" t="s">
        <v>127</v>
      </c>
      <c r="O1445" s="7" t="s">
        <v>127</v>
      </c>
      <c r="P1445" s="7" t="s">
        <v>127</v>
      </c>
      <c r="Q1445" s="178" t="s">
        <v>127</v>
      </c>
    </row>
    <row r="1446" spans="1:19" ht="12" customHeight="1" x14ac:dyDescent="0.2">
      <c r="A1446" s="2" t="s">
        <v>27</v>
      </c>
      <c r="B1446" s="2" t="s">
        <v>3133</v>
      </c>
      <c r="C1446" s="2" t="s">
        <v>120</v>
      </c>
      <c r="D1446" s="7" t="s">
        <v>509</v>
      </c>
      <c r="F1446" s="2" t="s">
        <v>3134</v>
      </c>
      <c r="G1446" s="2" t="s">
        <v>3134</v>
      </c>
      <c r="H1446" s="2" t="s">
        <v>3134</v>
      </c>
      <c r="I1446" s="2" t="s">
        <v>3134</v>
      </c>
      <c r="J1446" s="2" t="s">
        <v>3129</v>
      </c>
      <c r="L1446" s="172" t="s">
        <v>127</v>
      </c>
      <c r="M1446" s="50" t="s">
        <v>127</v>
      </c>
      <c r="N1446" s="7" t="s">
        <v>127</v>
      </c>
      <c r="O1446" s="7" t="s">
        <v>127</v>
      </c>
      <c r="P1446" s="7" t="s">
        <v>127</v>
      </c>
      <c r="Q1446" s="178" t="s">
        <v>127</v>
      </c>
      <c r="S1446" s="7"/>
    </row>
    <row r="1447" spans="1:19" ht="12" customHeight="1" x14ac:dyDescent="0.2">
      <c r="A1447" s="2" t="s">
        <v>27</v>
      </c>
      <c r="B1447" s="2" t="s">
        <v>3135</v>
      </c>
      <c r="C1447" s="2" t="s">
        <v>120</v>
      </c>
      <c r="D1447" s="7" t="s">
        <v>129</v>
      </c>
      <c r="F1447" s="2" t="s">
        <v>3136</v>
      </c>
      <c r="G1447" s="2" t="s">
        <v>3136</v>
      </c>
      <c r="H1447" s="2" t="s">
        <v>3136</v>
      </c>
      <c r="I1447" s="2" t="s">
        <v>3136</v>
      </c>
      <c r="J1447" s="2" t="s">
        <v>3129</v>
      </c>
      <c r="K1447" s="2" t="s">
        <v>3133</v>
      </c>
      <c r="L1447" s="172" t="s">
        <v>12024</v>
      </c>
      <c r="M1447" s="51" t="s">
        <v>9597</v>
      </c>
      <c r="N1447" s="49" t="s">
        <v>9598</v>
      </c>
      <c r="O1447" s="49" t="s">
        <v>3135</v>
      </c>
      <c r="P1447" s="7" t="s">
        <v>141</v>
      </c>
      <c r="Q1447" s="178" t="s">
        <v>277</v>
      </c>
      <c r="S1447" s="59"/>
    </row>
    <row r="1448" spans="1:19" ht="12" customHeight="1" x14ac:dyDescent="0.2">
      <c r="A1448" s="2" t="s">
        <v>27</v>
      </c>
      <c r="B1448" s="2" t="s">
        <v>3137</v>
      </c>
      <c r="C1448" s="2" t="s">
        <v>120</v>
      </c>
      <c r="D1448" s="7" t="s">
        <v>129</v>
      </c>
      <c r="F1448" s="2" t="s">
        <v>3138</v>
      </c>
      <c r="G1448" s="2" t="s">
        <v>3138</v>
      </c>
      <c r="H1448" s="2" t="s">
        <v>3138</v>
      </c>
      <c r="I1448" s="2" t="s">
        <v>3138</v>
      </c>
      <c r="J1448" s="2" t="s">
        <v>3129</v>
      </c>
      <c r="K1448" s="2" t="s">
        <v>3133</v>
      </c>
      <c r="L1448" s="172" t="s">
        <v>12025</v>
      </c>
      <c r="M1448" s="50" t="s">
        <v>127</v>
      </c>
      <c r="N1448" s="7" t="s">
        <v>127</v>
      </c>
      <c r="O1448" s="7" t="s">
        <v>127</v>
      </c>
      <c r="P1448" s="7" t="s">
        <v>127</v>
      </c>
      <c r="Q1448" s="178" t="s">
        <v>277</v>
      </c>
      <c r="S1448" s="59"/>
    </row>
    <row r="1449" spans="1:19" ht="12" customHeight="1" x14ac:dyDescent="0.2">
      <c r="A1449" s="2" t="s">
        <v>27</v>
      </c>
      <c r="B1449" s="2" t="s">
        <v>3139</v>
      </c>
      <c r="C1449" s="2" t="s">
        <v>120</v>
      </c>
      <c r="D1449" s="7" t="s">
        <v>129</v>
      </c>
      <c r="F1449" s="2" t="s">
        <v>3140</v>
      </c>
      <c r="G1449" s="2" t="s">
        <v>3140</v>
      </c>
      <c r="H1449" s="2" t="s">
        <v>3140</v>
      </c>
      <c r="I1449" s="2" t="s">
        <v>3140</v>
      </c>
      <c r="J1449" s="2" t="s">
        <v>3129</v>
      </c>
      <c r="K1449" s="2" t="s">
        <v>3133</v>
      </c>
      <c r="L1449" s="172" t="s">
        <v>12024</v>
      </c>
      <c r="M1449" s="51" t="s">
        <v>9596</v>
      </c>
      <c r="N1449" s="49" t="s">
        <v>3124</v>
      </c>
      <c r="O1449" s="49" t="s">
        <v>3139</v>
      </c>
      <c r="P1449" s="7" t="s">
        <v>141</v>
      </c>
      <c r="Q1449" s="178" t="s">
        <v>264</v>
      </c>
      <c r="S1449" s="59"/>
    </row>
    <row r="1450" spans="1:19" ht="12" customHeight="1" x14ac:dyDescent="0.2">
      <c r="A1450" s="2" t="s">
        <v>27</v>
      </c>
      <c r="B1450" s="2" t="s">
        <v>3141</v>
      </c>
      <c r="C1450" s="2" t="s">
        <v>120</v>
      </c>
      <c r="D1450" s="7" t="s">
        <v>129</v>
      </c>
      <c r="F1450" s="2" t="s">
        <v>3142</v>
      </c>
      <c r="G1450" s="2" t="s">
        <v>3142</v>
      </c>
      <c r="H1450" s="2" t="s">
        <v>3142</v>
      </c>
      <c r="I1450" s="2" t="s">
        <v>3142</v>
      </c>
      <c r="J1450" s="2" t="s">
        <v>3129</v>
      </c>
      <c r="K1450" s="2" t="s">
        <v>3133</v>
      </c>
      <c r="L1450" s="172" t="s">
        <v>12025</v>
      </c>
      <c r="M1450" s="50" t="s">
        <v>127</v>
      </c>
      <c r="N1450" s="7" t="s">
        <v>127</v>
      </c>
      <c r="O1450" s="7" t="s">
        <v>127</v>
      </c>
      <c r="P1450" s="7" t="s">
        <v>127</v>
      </c>
      <c r="Q1450" s="178" t="s">
        <v>264</v>
      </c>
      <c r="S1450" s="59"/>
    </row>
    <row r="1451" spans="1:19" ht="12" customHeight="1" x14ac:dyDescent="0.2">
      <c r="A1451" s="2" t="s">
        <v>27</v>
      </c>
      <c r="B1451" s="2" t="s">
        <v>3143</v>
      </c>
      <c r="C1451" s="2" t="s">
        <v>120</v>
      </c>
      <c r="D1451" s="7" t="s">
        <v>129</v>
      </c>
      <c r="F1451" s="2" t="s">
        <v>3144</v>
      </c>
      <c r="G1451" s="2" t="s">
        <v>3144</v>
      </c>
      <c r="H1451" s="2" t="s">
        <v>3144</v>
      </c>
      <c r="I1451" s="2" t="s">
        <v>3144</v>
      </c>
      <c r="J1451" s="2" t="s">
        <v>3129</v>
      </c>
      <c r="K1451" s="2" t="s">
        <v>3133</v>
      </c>
      <c r="L1451" s="172" t="s">
        <v>12024</v>
      </c>
      <c r="M1451" s="51" t="s">
        <v>9597</v>
      </c>
      <c r="N1451" s="49" t="s">
        <v>9598</v>
      </c>
      <c r="O1451" s="49" t="s">
        <v>3143</v>
      </c>
      <c r="P1451" s="7" t="s">
        <v>141</v>
      </c>
      <c r="Q1451" s="178" t="s">
        <v>277</v>
      </c>
      <c r="S1451" s="59"/>
    </row>
    <row r="1452" spans="1:19" ht="12" customHeight="1" x14ac:dyDescent="0.2">
      <c r="A1452" s="2" t="s">
        <v>27</v>
      </c>
      <c r="B1452" s="2" t="s">
        <v>3145</v>
      </c>
      <c r="C1452" s="2" t="s">
        <v>120</v>
      </c>
      <c r="D1452" s="7" t="s">
        <v>129</v>
      </c>
      <c r="F1452" s="2" t="s">
        <v>3146</v>
      </c>
      <c r="G1452" s="2" t="s">
        <v>3146</v>
      </c>
      <c r="H1452" s="2" t="s">
        <v>3146</v>
      </c>
      <c r="I1452" s="2" t="s">
        <v>3146</v>
      </c>
      <c r="J1452" s="2" t="s">
        <v>3129</v>
      </c>
      <c r="K1452" s="2" t="s">
        <v>3133</v>
      </c>
      <c r="L1452" s="172" t="s">
        <v>12025</v>
      </c>
      <c r="M1452" s="50" t="s">
        <v>127</v>
      </c>
      <c r="N1452" s="7" t="s">
        <v>127</v>
      </c>
      <c r="O1452" s="7" t="s">
        <v>127</v>
      </c>
      <c r="P1452" s="7" t="s">
        <v>127</v>
      </c>
      <c r="Q1452" s="178" t="s">
        <v>277</v>
      </c>
      <c r="S1452" s="59"/>
    </row>
    <row r="1453" spans="1:19" ht="12" customHeight="1" x14ac:dyDescent="0.2">
      <c r="A1453" s="2" t="s">
        <v>27</v>
      </c>
      <c r="B1453" s="2" t="s">
        <v>3147</v>
      </c>
      <c r="C1453" s="2" t="s">
        <v>120</v>
      </c>
      <c r="D1453" s="7" t="s">
        <v>129</v>
      </c>
      <c r="F1453" s="2" t="s">
        <v>3148</v>
      </c>
      <c r="G1453" s="2" t="s">
        <v>3148</v>
      </c>
      <c r="H1453" s="2" t="s">
        <v>3148</v>
      </c>
      <c r="I1453" s="2" t="s">
        <v>3148</v>
      </c>
      <c r="J1453" s="2" t="s">
        <v>3129</v>
      </c>
      <c r="K1453" s="2" t="s">
        <v>3133</v>
      </c>
      <c r="L1453" s="172" t="s">
        <v>12025</v>
      </c>
      <c r="M1453" s="50" t="s">
        <v>127</v>
      </c>
      <c r="N1453" s="7" t="s">
        <v>127</v>
      </c>
      <c r="O1453" s="7" t="s">
        <v>127</v>
      </c>
      <c r="P1453" s="7" t="s">
        <v>127</v>
      </c>
      <c r="Q1453" s="178" t="s">
        <v>264</v>
      </c>
      <c r="S1453" s="59"/>
    </row>
    <row r="1454" spans="1:19" ht="12" customHeight="1" x14ac:dyDescent="0.2">
      <c r="A1454" s="2" t="s">
        <v>27</v>
      </c>
      <c r="B1454" s="2" t="s">
        <v>3149</v>
      </c>
      <c r="C1454" s="2" t="s">
        <v>120</v>
      </c>
      <c r="D1454" s="7" t="s">
        <v>129</v>
      </c>
      <c r="F1454" s="2" t="s">
        <v>3150</v>
      </c>
      <c r="G1454" s="2" t="s">
        <v>3150</v>
      </c>
      <c r="H1454" s="2" t="s">
        <v>3150</v>
      </c>
      <c r="I1454" s="2" t="s">
        <v>3150</v>
      </c>
      <c r="J1454" s="2" t="s">
        <v>3129</v>
      </c>
      <c r="K1454" s="2" t="s">
        <v>3133</v>
      </c>
      <c r="L1454" s="172" t="s">
        <v>12025</v>
      </c>
      <c r="M1454" s="50" t="s">
        <v>127</v>
      </c>
      <c r="N1454" s="7" t="s">
        <v>127</v>
      </c>
      <c r="O1454" s="7" t="s">
        <v>127</v>
      </c>
      <c r="P1454" s="7" t="s">
        <v>127</v>
      </c>
      <c r="Q1454" s="178" t="s">
        <v>277</v>
      </c>
      <c r="S1454" s="59"/>
    </row>
    <row r="1455" spans="1:19" ht="12" customHeight="1" x14ac:dyDescent="0.2">
      <c r="A1455" s="2" t="s">
        <v>27</v>
      </c>
      <c r="B1455" s="2" t="s">
        <v>3151</v>
      </c>
      <c r="C1455" s="2" t="s">
        <v>120</v>
      </c>
      <c r="D1455" s="7" t="s">
        <v>129</v>
      </c>
      <c r="F1455" s="2" t="s">
        <v>3152</v>
      </c>
      <c r="G1455" s="2" t="s">
        <v>3152</v>
      </c>
      <c r="H1455" s="2" t="s">
        <v>3152</v>
      </c>
      <c r="I1455" s="2" t="s">
        <v>3152</v>
      </c>
      <c r="J1455" s="2" t="s">
        <v>3129</v>
      </c>
      <c r="K1455" s="2" t="s">
        <v>3133</v>
      </c>
      <c r="L1455" s="172" t="s">
        <v>12025</v>
      </c>
      <c r="M1455" s="50" t="s">
        <v>127</v>
      </c>
      <c r="N1455" s="7" t="s">
        <v>127</v>
      </c>
      <c r="O1455" s="7" t="s">
        <v>127</v>
      </c>
      <c r="P1455" s="7" t="s">
        <v>127</v>
      </c>
      <c r="Q1455" s="178" t="s">
        <v>264</v>
      </c>
      <c r="S1455" s="59"/>
    </row>
    <row r="1456" spans="1:19" ht="12" customHeight="1" x14ac:dyDescent="0.2">
      <c r="A1456" s="2" t="s">
        <v>27</v>
      </c>
      <c r="B1456" s="2" t="s">
        <v>3153</v>
      </c>
      <c r="C1456" s="2" t="s">
        <v>120</v>
      </c>
      <c r="D1456" s="7" t="s">
        <v>509</v>
      </c>
      <c r="F1456" s="2" t="s">
        <v>3154</v>
      </c>
      <c r="G1456" s="2" t="s">
        <v>3154</v>
      </c>
      <c r="H1456" s="2" t="s">
        <v>3154</v>
      </c>
      <c r="I1456" s="2" t="s">
        <v>3154</v>
      </c>
      <c r="J1456" s="2" t="s">
        <v>3129</v>
      </c>
      <c r="L1456" s="172" t="s">
        <v>127</v>
      </c>
      <c r="M1456" s="50" t="s">
        <v>127</v>
      </c>
      <c r="N1456" s="7" t="s">
        <v>127</v>
      </c>
      <c r="O1456" s="7" t="s">
        <v>127</v>
      </c>
      <c r="P1456" s="7" t="s">
        <v>127</v>
      </c>
      <c r="Q1456" s="178" t="s">
        <v>127</v>
      </c>
      <c r="S1456" s="7"/>
    </row>
    <row r="1457" spans="1:19" ht="12" customHeight="1" x14ac:dyDescent="0.2">
      <c r="A1457" s="2" t="s">
        <v>27</v>
      </c>
      <c r="B1457" s="2" t="s">
        <v>3155</v>
      </c>
      <c r="C1457" s="2" t="s">
        <v>120</v>
      </c>
      <c r="D1457" s="7" t="s">
        <v>129</v>
      </c>
      <c r="F1457" s="2" t="s">
        <v>3156</v>
      </c>
      <c r="G1457" s="2" t="s">
        <v>3156</v>
      </c>
      <c r="H1457" s="2" t="s">
        <v>3156</v>
      </c>
      <c r="I1457" s="2" t="s">
        <v>3156</v>
      </c>
      <c r="J1457" s="2" t="s">
        <v>3129</v>
      </c>
      <c r="K1457" s="2" t="s">
        <v>3153</v>
      </c>
      <c r="L1457" s="172" t="s">
        <v>12025</v>
      </c>
      <c r="M1457" s="50" t="s">
        <v>127</v>
      </c>
      <c r="N1457" s="7" t="s">
        <v>127</v>
      </c>
      <c r="O1457" s="7" t="s">
        <v>127</v>
      </c>
      <c r="P1457" s="7" t="s">
        <v>127</v>
      </c>
      <c r="Q1457" s="178" t="s">
        <v>277</v>
      </c>
      <c r="S1457" s="59"/>
    </row>
    <row r="1458" spans="1:19" ht="12" customHeight="1" x14ac:dyDescent="0.2">
      <c r="A1458" s="2" t="s">
        <v>27</v>
      </c>
      <c r="B1458" s="2" t="s">
        <v>3157</v>
      </c>
      <c r="C1458" s="2" t="s">
        <v>120</v>
      </c>
      <c r="D1458" s="7" t="s">
        <v>129</v>
      </c>
      <c r="F1458" s="2" t="s">
        <v>3158</v>
      </c>
      <c r="G1458" s="2" t="s">
        <v>3158</v>
      </c>
      <c r="H1458" s="2" t="s">
        <v>3158</v>
      </c>
      <c r="I1458" s="2" t="s">
        <v>3158</v>
      </c>
      <c r="J1458" s="2" t="s">
        <v>3129</v>
      </c>
      <c r="K1458" s="2" t="s">
        <v>3153</v>
      </c>
      <c r="L1458" s="172" t="s">
        <v>12026</v>
      </c>
      <c r="M1458" s="50" t="s">
        <v>127</v>
      </c>
      <c r="N1458" s="7" t="s">
        <v>127</v>
      </c>
      <c r="O1458" s="7" t="s">
        <v>127</v>
      </c>
      <c r="P1458" s="7" t="s">
        <v>127</v>
      </c>
      <c r="Q1458" s="178" t="s">
        <v>264</v>
      </c>
      <c r="S1458" s="59"/>
    </row>
    <row r="1459" spans="1:19" ht="12" customHeight="1" x14ac:dyDescent="0.2">
      <c r="A1459" s="2" t="s">
        <v>27</v>
      </c>
      <c r="B1459" s="2" t="s">
        <v>3159</v>
      </c>
      <c r="C1459" s="2" t="s">
        <v>120</v>
      </c>
      <c r="D1459" s="7" t="s">
        <v>129</v>
      </c>
      <c r="F1459" s="2" t="s">
        <v>3160</v>
      </c>
      <c r="G1459" s="2" t="s">
        <v>3160</v>
      </c>
      <c r="H1459" s="2" t="s">
        <v>3160</v>
      </c>
      <c r="I1459" s="2" t="s">
        <v>3160</v>
      </c>
      <c r="J1459" s="2" t="s">
        <v>3129</v>
      </c>
      <c r="K1459" s="2" t="s">
        <v>3153</v>
      </c>
      <c r="L1459" s="172" t="s">
        <v>12026</v>
      </c>
      <c r="M1459" s="50" t="s">
        <v>127</v>
      </c>
      <c r="N1459" s="7" t="s">
        <v>127</v>
      </c>
      <c r="O1459" s="7" t="s">
        <v>127</v>
      </c>
      <c r="P1459" s="7" t="s">
        <v>127</v>
      </c>
      <c r="Q1459" s="178" t="s">
        <v>264</v>
      </c>
      <c r="S1459" s="59"/>
    </row>
    <row r="1460" spans="1:19" ht="12" customHeight="1" x14ac:dyDescent="0.2">
      <c r="A1460" s="2" t="s">
        <v>27</v>
      </c>
      <c r="B1460" s="2" t="s">
        <v>3161</v>
      </c>
      <c r="C1460" s="2" t="s">
        <v>120</v>
      </c>
      <c r="D1460" s="7" t="s">
        <v>129</v>
      </c>
      <c r="F1460" s="2" t="s">
        <v>3162</v>
      </c>
      <c r="G1460" s="2" t="s">
        <v>3162</v>
      </c>
      <c r="H1460" s="2" t="s">
        <v>3162</v>
      </c>
      <c r="I1460" s="2" t="s">
        <v>3162</v>
      </c>
      <c r="J1460" s="2" t="s">
        <v>3129</v>
      </c>
      <c r="K1460" s="2" t="s">
        <v>3153</v>
      </c>
      <c r="L1460" s="172" t="s">
        <v>12027</v>
      </c>
      <c r="M1460" s="50" t="s">
        <v>127</v>
      </c>
      <c r="N1460" s="7" t="s">
        <v>127</v>
      </c>
      <c r="O1460" s="7" t="s">
        <v>127</v>
      </c>
      <c r="P1460" s="7" t="s">
        <v>127</v>
      </c>
      <c r="Q1460" s="178" t="s">
        <v>282</v>
      </c>
      <c r="S1460" s="59"/>
    </row>
    <row r="1461" spans="1:19" ht="12" customHeight="1" x14ac:dyDescent="0.2">
      <c r="A1461" s="2" t="s">
        <v>27</v>
      </c>
      <c r="B1461" s="2" t="s">
        <v>3163</v>
      </c>
      <c r="C1461" s="2" t="s">
        <v>120</v>
      </c>
      <c r="D1461" s="7" t="s">
        <v>129</v>
      </c>
      <c r="F1461" s="2" t="s">
        <v>3164</v>
      </c>
      <c r="G1461" s="2" t="s">
        <v>3164</v>
      </c>
      <c r="H1461" s="2" t="s">
        <v>3164</v>
      </c>
      <c r="I1461" s="2" t="s">
        <v>3164</v>
      </c>
      <c r="J1461" s="2" t="s">
        <v>3129</v>
      </c>
      <c r="K1461" s="2" t="s">
        <v>3153</v>
      </c>
      <c r="L1461" s="172" t="s">
        <v>12025</v>
      </c>
      <c r="M1461" s="50" t="s">
        <v>127</v>
      </c>
      <c r="N1461" s="7" t="s">
        <v>127</v>
      </c>
      <c r="O1461" s="7" t="s">
        <v>127</v>
      </c>
      <c r="P1461" s="7" t="s">
        <v>127</v>
      </c>
      <c r="Q1461" s="178" t="s">
        <v>277</v>
      </c>
      <c r="S1461" s="59"/>
    </row>
    <row r="1462" spans="1:19" ht="12" customHeight="1" x14ac:dyDescent="0.2">
      <c r="A1462" s="2" t="s">
        <v>27</v>
      </c>
      <c r="B1462" s="2" t="s">
        <v>3165</v>
      </c>
      <c r="C1462" s="2" t="s">
        <v>120</v>
      </c>
      <c r="D1462" s="7" t="s">
        <v>509</v>
      </c>
      <c r="F1462" s="2" t="s">
        <v>3166</v>
      </c>
      <c r="G1462" s="2" t="s">
        <v>3166</v>
      </c>
      <c r="H1462" s="2" t="s">
        <v>3166</v>
      </c>
      <c r="I1462" s="2" t="s">
        <v>3166</v>
      </c>
      <c r="J1462" s="2" t="s">
        <v>3129</v>
      </c>
      <c r="L1462" s="172" t="s">
        <v>127</v>
      </c>
      <c r="M1462" s="50" t="s">
        <v>127</v>
      </c>
      <c r="N1462" s="7" t="s">
        <v>127</v>
      </c>
      <c r="O1462" s="7" t="s">
        <v>127</v>
      </c>
      <c r="P1462" s="7" t="s">
        <v>127</v>
      </c>
      <c r="Q1462" s="178" t="s">
        <v>127</v>
      </c>
      <c r="S1462" s="7"/>
    </row>
    <row r="1463" spans="1:19" ht="12" customHeight="1" x14ac:dyDescent="0.2">
      <c r="A1463" s="2" t="s">
        <v>27</v>
      </c>
      <c r="B1463" s="2" t="s">
        <v>3167</v>
      </c>
      <c r="C1463" s="2" t="s">
        <v>120</v>
      </c>
      <c r="D1463" s="7" t="s">
        <v>129</v>
      </c>
      <c r="F1463" s="2" t="s">
        <v>3168</v>
      </c>
      <c r="G1463" s="2" t="s">
        <v>3168</v>
      </c>
      <c r="H1463" s="2" t="s">
        <v>3168</v>
      </c>
      <c r="I1463" s="2" t="s">
        <v>3168</v>
      </c>
      <c r="J1463" s="2" t="s">
        <v>3129</v>
      </c>
      <c r="K1463" s="2" t="s">
        <v>3165</v>
      </c>
      <c r="L1463" s="172" t="s">
        <v>12025</v>
      </c>
      <c r="M1463" s="50" t="s">
        <v>127</v>
      </c>
      <c r="N1463" s="7" t="s">
        <v>127</v>
      </c>
      <c r="O1463" s="7" t="s">
        <v>127</v>
      </c>
      <c r="P1463" s="7" t="s">
        <v>127</v>
      </c>
      <c r="Q1463" s="178" t="s">
        <v>277</v>
      </c>
      <c r="S1463" s="59"/>
    </row>
    <row r="1464" spans="1:19" ht="12" customHeight="1" x14ac:dyDescent="0.2">
      <c r="A1464" s="2" t="s">
        <v>27</v>
      </c>
      <c r="B1464" s="2" t="s">
        <v>3169</v>
      </c>
      <c r="C1464" s="2" t="s">
        <v>120</v>
      </c>
      <c r="D1464" s="7" t="s">
        <v>129</v>
      </c>
      <c r="F1464" s="2" t="s">
        <v>3170</v>
      </c>
      <c r="G1464" s="2" t="s">
        <v>3170</v>
      </c>
      <c r="H1464" s="2" t="s">
        <v>3170</v>
      </c>
      <c r="I1464" s="2" t="s">
        <v>3170</v>
      </c>
      <c r="J1464" s="2" t="s">
        <v>3129</v>
      </c>
      <c r="K1464" s="2" t="s">
        <v>3165</v>
      </c>
      <c r="L1464" s="172" t="s">
        <v>12027</v>
      </c>
      <c r="M1464" s="50" t="s">
        <v>127</v>
      </c>
      <c r="N1464" s="7" t="s">
        <v>127</v>
      </c>
      <c r="O1464" s="7" t="s">
        <v>127</v>
      </c>
      <c r="P1464" s="7" t="s">
        <v>127</v>
      </c>
      <c r="Q1464" s="178" t="s">
        <v>264</v>
      </c>
      <c r="S1464" s="59"/>
    </row>
    <row r="1465" spans="1:19" ht="12" customHeight="1" x14ac:dyDescent="0.2">
      <c r="A1465" s="2" t="s">
        <v>27</v>
      </c>
      <c r="B1465" s="2" t="s">
        <v>3171</v>
      </c>
      <c r="C1465" s="2" t="s">
        <v>120</v>
      </c>
      <c r="D1465" s="7" t="s">
        <v>129</v>
      </c>
      <c r="F1465" s="2" t="s">
        <v>3172</v>
      </c>
      <c r="G1465" s="2" t="s">
        <v>3172</v>
      </c>
      <c r="H1465" s="2" t="s">
        <v>3172</v>
      </c>
      <c r="I1465" s="2" t="s">
        <v>3172</v>
      </c>
      <c r="J1465" s="2" t="s">
        <v>3129</v>
      </c>
      <c r="K1465" s="2" t="s">
        <v>3165</v>
      </c>
      <c r="L1465" s="172" t="s">
        <v>12024</v>
      </c>
      <c r="M1465" s="51" t="s">
        <v>9601</v>
      </c>
      <c r="N1465" s="49" t="s">
        <v>9602</v>
      </c>
      <c r="O1465" s="49" t="s">
        <v>3171</v>
      </c>
      <c r="P1465" s="7" t="s">
        <v>141</v>
      </c>
      <c r="Q1465" s="178" t="s">
        <v>287</v>
      </c>
      <c r="S1465" s="59"/>
    </row>
    <row r="1466" spans="1:19" ht="12" customHeight="1" x14ac:dyDescent="0.2">
      <c r="A1466" s="2" t="s">
        <v>27</v>
      </c>
      <c r="B1466" s="2" t="s">
        <v>3173</v>
      </c>
      <c r="C1466" s="2" t="s">
        <v>120</v>
      </c>
      <c r="D1466" s="7" t="s">
        <v>129</v>
      </c>
      <c r="F1466" s="2" t="s">
        <v>3174</v>
      </c>
      <c r="G1466" s="2" t="s">
        <v>3174</v>
      </c>
      <c r="H1466" s="2" t="s">
        <v>3174</v>
      </c>
      <c r="I1466" s="2" t="s">
        <v>3174</v>
      </c>
      <c r="J1466" s="2" t="s">
        <v>3129</v>
      </c>
      <c r="K1466" s="2" t="s">
        <v>3165</v>
      </c>
      <c r="L1466" s="172" t="s">
        <v>12025</v>
      </c>
      <c r="M1466" s="50" t="s">
        <v>127</v>
      </c>
      <c r="N1466" s="7" t="s">
        <v>127</v>
      </c>
      <c r="O1466" s="7" t="s">
        <v>127</v>
      </c>
      <c r="P1466" s="7" t="s">
        <v>127</v>
      </c>
      <c r="Q1466" s="178" t="s">
        <v>287</v>
      </c>
      <c r="S1466" s="59"/>
    </row>
    <row r="1467" spans="1:19" ht="12" customHeight="1" x14ac:dyDescent="0.2">
      <c r="A1467" s="2" t="s">
        <v>27</v>
      </c>
      <c r="B1467" s="2" t="s">
        <v>3175</v>
      </c>
      <c r="C1467" s="2" t="s">
        <v>120</v>
      </c>
      <c r="D1467" s="7" t="s">
        <v>129</v>
      </c>
      <c r="F1467" s="2" t="s">
        <v>3176</v>
      </c>
      <c r="G1467" s="2" t="s">
        <v>3176</v>
      </c>
      <c r="H1467" s="2" t="s">
        <v>3176</v>
      </c>
      <c r="I1467" s="2" t="s">
        <v>3176</v>
      </c>
      <c r="J1467" s="2" t="s">
        <v>3129</v>
      </c>
      <c r="K1467" s="2" t="s">
        <v>3165</v>
      </c>
      <c r="L1467" s="172" t="s">
        <v>12025</v>
      </c>
      <c r="M1467" s="50" t="s">
        <v>127</v>
      </c>
      <c r="N1467" s="7" t="s">
        <v>127</v>
      </c>
      <c r="O1467" s="7" t="s">
        <v>127</v>
      </c>
      <c r="P1467" s="7" t="s">
        <v>127</v>
      </c>
      <c r="Q1467" s="178" t="s">
        <v>264</v>
      </c>
      <c r="S1467" s="59"/>
    </row>
    <row r="1468" spans="1:19" ht="12" customHeight="1" x14ac:dyDescent="0.2">
      <c r="A1468" s="2" t="s">
        <v>27</v>
      </c>
      <c r="B1468" s="2" t="s">
        <v>3177</v>
      </c>
      <c r="C1468" s="2" t="s">
        <v>120</v>
      </c>
      <c r="D1468" s="7" t="s">
        <v>129</v>
      </c>
      <c r="F1468" s="2" t="s">
        <v>3178</v>
      </c>
      <c r="G1468" s="2" t="s">
        <v>3178</v>
      </c>
      <c r="H1468" s="2" t="s">
        <v>3178</v>
      </c>
      <c r="I1468" s="2" t="s">
        <v>3178</v>
      </c>
      <c r="J1468" s="2" t="s">
        <v>3129</v>
      </c>
      <c r="K1468" s="2" t="s">
        <v>3165</v>
      </c>
      <c r="L1468" s="172" t="s">
        <v>12024</v>
      </c>
      <c r="M1468" s="51" t="s">
        <v>9601</v>
      </c>
      <c r="N1468" s="49" t="s">
        <v>9602</v>
      </c>
      <c r="O1468" s="49" t="s">
        <v>3177</v>
      </c>
      <c r="P1468" s="7" t="s">
        <v>141</v>
      </c>
      <c r="Q1468" s="178" t="s">
        <v>277</v>
      </c>
      <c r="S1468" s="59"/>
    </row>
    <row r="1469" spans="1:19" ht="12" customHeight="1" x14ac:dyDescent="0.2">
      <c r="A1469" s="2" t="s">
        <v>27</v>
      </c>
      <c r="B1469" s="2" t="s">
        <v>3179</v>
      </c>
      <c r="C1469" s="2" t="s">
        <v>120</v>
      </c>
      <c r="D1469" s="7" t="s">
        <v>509</v>
      </c>
      <c r="F1469" s="2" t="s">
        <v>3180</v>
      </c>
      <c r="G1469" s="2" t="s">
        <v>3180</v>
      </c>
      <c r="H1469" s="2" t="s">
        <v>3180</v>
      </c>
      <c r="I1469" s="2" t="s">
        <v>3180</v>
      </c>
      <c r="J1469" s="2" t="s">
        <v>3129</v>
      </c>
      <c r="L1469" s="172" t="s">
        <v>127</v>
      </c>
      <c r="M1469" s="50" t="s">
        <v>127</v>
      </c>
      <c r="N1469" s="7" t="s">
        <v>127</v>
      </c>
      <c r="O1469" s="7" t="s">
        <v>127</v>
      </c>
      <c r="P1469" s="7" t="s">
        <v>127</v>
      </c>
      <c r="Q1469" s="178" t="s">
        <v>127</v>
      </c>
      <c r="S1469" s="7"/>
    </row>
    <row r="1470" spans="1:19" ht="12" customHeight="1" x14ac:dyDescent="0.2">
      <c r="A1470" s="2" t="s">
        <v>27</v>
      </c>
      <c r="B1470" s="2" t="s">
        <v>3181</v>
      </c>
      <c r="C1470" s="2" t="s">
        <v>120</v>
      </c>
      <c r="D1470" s="7" t="s">
        <v>129</v>
      </c>
      <c r="F1470" s="2" t="s">
        <v>3182</v>
      </c>
      <c r="G1470" s="2" t="s">
        <v>3182</v>
      </c>
      <c r="H1470" s="2" t="s">
        <v>3182</v>
      </c>
      <c r="I1470" s="2" t="s">
        <v>3182</v>
      </c>
      <c r="J1470" s="2" t="s">
        <v>3129</v>
      </c>
      <c r="K1470" s="2" t="s">
        <v>3179</v>
      </c>
      <c r="L1470" s="172" t="s">
        <v>12024</v>
      </c>
      <c r="M1470" s="51" t="s">
        <v>9599</v>
      </c>
      <c r="N1470" s="49" t="s">
        <v>9600</v>
      </c>
      <c r="O1470" s="49" t="s">
        <v>3181</v>
      </c>
      <c r="P1470" s="7" t="s">
        <v>141</v>
      </c>
      <c r="Q1470" s="178" t="s">
        <v>277</v>
      </c>
      <c r="S1470" s="59"/>
    </row>
    <row r="1471" spans="1:19" ht="12" customHeight="1" x14ac:dyDescent="0.2">
      <c r="A1471" s="2" t="s">
        <v>27</v>
      </c>
      <c r="B1471" s="2" t="s">
        <v>3183</v>
      </c>
      <c r="C1471" s="2" t="s">
        <v>120</v>
      </c>
      <c r="D1471" s="7" t="s">
        <v>129</v>
      </c>
      <c r="F1471" s="2" t="s">
        <v>3184</v>
      </c>
      <c r="G1471" s="2" t="s">
        <v>3184</v>
      </c>
      <c r="H1471" s="2" t="s">
        <v>3184</v>
      </c>
      <c r="I1471" s="2" t="s">
        <v>3184</v>
      </c>
      <c r="J1471" s="2" t="s">
        <v>3129</v>
      </c>
      <c r="K1471" s="2" t="s">
        <v>3179</v>
      </c>
      <c r="L1471" s="172" t="s">
        <v>12025</v>
      </c>
      <c r="M1471" s="50" t="s">
        <v>127</v>
      </c>
      <c r="N1471" s="7" t="s">
        <v>127</v>
      </c>
      <c r="O1471" s="7" t="s">
        <v>127</v>
      </c>
      <c r="P1471" s="7" t="s">
        <v>127</v>
      </c>
      <c r="Q1471" s="178" t="s">
        <v>264</v>
      </c>
      <c r="S1471" s="59"/>
    </row>
    <row r="1472" spans="1:19" ht="12" customHeight="1" x14ac:dyDescent="0.2">
      <c r="A1472" s="2" t="s">
        <v>27</v>
      </c>
      <c r="B1472" s="2" t="s">
        <v>3185</v>
      </c>
      <c r="C1472" s="2" t="s">
        <v>120</v>
      </c>
      <c r="D1472" s="7" t="s">
        <v>129</v>
      </c>
      <c r="F1472" s="2" t="s">
        <v>3186</v>
      </c>
      <c r="G1472" s="2" t="s">
        <v>3186</v>
      </c>
      <c r="H1472" s="2" t="s">
        <v>3186</v>
      </c>
      <c r="I1472" s="2" t="s">
        <v>3186</v>
      </c>
      <c r="J1472" s="2" t="s">
        <v>3129</v>
      </c>
      <c r="K1472" s="2" t="s">
        <v>3179</v>
      </c>
      <c r="L1472" s="172" t="s">
        <v>12025</v>
      </c>
      <c r="M1472" s="50" t="s">
        <v>127</v>
      </c>
      <c r="N1472" s="7" t="s">
        <v>127</v>
      </c>
      <c r="O1472" s="7" t="s">
        <v>127</v>
      </c>
      <c r="P1472" s="7" t="s">
        <v>127</v>
      </c>
      <c r="Q1472" s="178" t="s">
        <v>277</v>
      </c>
      <c r="S1472" s="59"/>
    </row>
    <row r="1473" spans="1:19" ht="12" customHeight="1" x14ac:dyDescent="0.2">
      <c r="A1473" s="2" t="s">
        <v>27</v>
      </c>
      <c r="B1473" s="2" t="s">
        <v>3187</v>
      </c>
      <c r="C1473" s="2" t="s">
        <v>120</v>
      </c>
      <c r="D1473" s="7" t="s">
        <v>129</v>
      </c>
      <c r="F1473" s="2" t="s">
        <v>3188</v>
      </c>
      <c r="G1473" s="2" t="s">
        <v>3188</v>
      </c>
      <c r="H1473" s="2" t="s">
        <v>3188</v>
      </c>
      <c r="I1473" s="2" t="s">
        <v>3188</v>
      </c>
      <c r="J1473" s="2" t="s">
        <v>3129</v>
      </c>
      <c r="K1473" s="2" t="s">
        <v>3179</v>
      </c>
      <c r="L1473" s="172" t="s">
        <v>12025</v>
      </c>
      <c r="M1473" s="50" t="s">
        <v>127</v>
      </c>
      <c r="N1473" s="7" t="s">
        <v>127</v>
      </c>
      <c r="O1473" s="7" t="s">
        <v>127</v>
      </c>
      <c r="P1473" s="7" t="s">
        <v>127</v>
      </c>
      <c r="Q1473" s="178" t="s">
        <v>264</v>
      </c>
      <c r="S1473" s="59"/>
    </row>
    <row r="1474" spans="1:19" ht="12" customHeight="1" x14ac:dyDescent="0.2">
      <c r="A1474" s="2" t="s">
        <v>27</v>
      </c>
      <c r="B1474" s="2" t="s">
        <v>3189</v>
      </c>
      <c r="C1474" s="2" t="s">
        <v>120</v>
      </c>
      <c r="D1474" s="7" t="s">
        <v>129</v>
      </c>
      <c r="F1474" s="2" t="s">
        <v>3190</v>
      </c>
      <c r="G1474" s="2" t="s">
        <v>3190</v>
      </c>
      <c r="H1474" s="2" t="s">
        <v>3190</v>
      </c>
      <c r="I1474" s="2" t="s">
        <v>3190</v>
      </c>
      <c r="J1474" s="2" t="s">
        <v>3129</v>
      </c>
      <c r="K1474" s="2" t="s">
        <v>3179</v>
      </c>
      <c r="L1474" s="172" t="s">
        <v>12024</v>
      </c>
      <c r="M1474" s="51" t="s">
        <v>9599</v>
      </c>
      <c r="N1474" s="49" t="s">
        <v>9600</v>
      </c>
      <c r="O1474" s="49" t="s">
        <v>3189</v>
      </c>
      <c r="P1474" s="7" t="s">
        <v>141</v>
      </c>
      <c r="Q1474" s="178" t="s">
        <v>277</v>
      </c>
      <c r="S1474" s="59"/>
    </row>
    <row r="1475" spans="1:19" ht="12" customHeight="1" x14ac:dyDescent="0.2">
      <c r="A1475" s="2" t="s">
        <v>27</v>
      </c>
      <c r="B1475" s="2" t="s">
        <v>3191</v>
      </c>
      <c r="C1475" s="2" t="s">
        <v>120</v>
      </c>
      <c r="D1475" s="7" t="s">
        <v>129</v>
      </c>
      <c r="F1475" s="2" t="s">
        <v>3192</v>
      </c>
      <c r="G1475" s="2" t="s">
        <v>3192</v>
      </c>
      <c r="H1475" s="2" t="s">
        <v>3192</v>
      </c>
      <c r="I1475" s="2" t="s">
        <v>3192</v>
      </c>
      <c r="J1475" s="2" t="s">
        <v>3129</v>
      </c>
      <c r="K1475" s="2" t="s">
        <v>3179</v>
      </c>
      <c r="L1475" s="172" t="s">
        <v>12024</v>
      </c>
      <c r="M1475" s="51" t="s">
        <v>9599</v>
      </c>
      <c r="N1475" s="49" t="s">
        <v>9600</v>
      </c>
      <c r="O1475" s="49" t="s">
        <v>3191</v>
      </c>
      <c r="P1475" s="7" t="s">
        <v>141</v>
      </c>
      <c r="Q1475" s="178" t="s">
        <v>264</v>
      </c>
      <c r="S1475" s="59"/>
    </row>
    <row r="1476" spans="1:19" ht="12" customHeight="1" x14ac:dyDescent="0.2">
      <c r="A1476" s="2" t="s">
        <v>27</v>
      </c>
      <c r="B1476" s="2" t="s">
        <v>3193</v>
      </c>
      <c r="C1476" s="2" t="s">
        <v>120</v>
      </c>
      <c r="D1476" s="7" t="s">
        <v>129</v>
      </c>
      <c r="F1476" s="2" t="s">
        <v>3194</v>
      </c>
      <c r="G1476" s="2" t="s">
        <v>3194</v>
      </c>
      <c r="H1476" s="2" t="s">
        <v>3194</v>
      </c>
      <c r="I1476" s="2" t="s">
        <v>3194</v>
      </c>
      <c r="J1476" s="2" t="s">
        <v>3129</v>
      </c>
      <c r="K1476" s="2" t="s">
        <v>3179</v>
      </c>
      <c r="L1476" s="172" t="s">
        <v>12025</v>
      </c>
      <c r="M1476" s="50" t="s">
        <v>127</v>
      </c>
      <c r="N1476" s="7" t="s">
        <v>127</v>
      </c>
      <c r="O1476" s="7" t="s">
        <v>127</v>
      </c>
      <c r="P1476" s="7" t="s">
        <v>127</v>
      </c>
      <c r="Q1476" s="178" t="s">
        <v>264</v>
      </c>
      <c r="S1476" s="59"/>
    </row>
    <row r="1477" spans="1:19" ht="12" customHeight="1" x14ac:dyDescent="0.2">
      <c r="A1477" s="2" t="s">
        <v>27</v>
      </c>
      <c r="B1477" s="2" t="s">
        <v>3195</v>
      </c>
      <c r="C1477" s="2" t="s">
        <v>120</v>
      </c>
      <c r="D1477" s="7" t="s">
        <v>509</v>
      </c>
      <c r="F1477" s="2" t="s">
        <v>3196</v>
      </c>
      <c r="G1477" s="2" t="s">
        <v>3196</v>
      </c>
      <c r="H1477" s="2" t="s">
        <v>3196</v>
      </c>
      <c r="I1477" s="2" t="s">
        <v>3196</v>
      </c>
      <c r="J1477" s="2" t="s">
        <v>3129</v>
      </c>
      <c r="L1477" s="172" t="s">
        <v>127</v>
      </c>
      <c r="M1477" s="50" t="s">
        <v>127</v>
      </c>
      <c r="N1477" s="7" t="s">
        <v>127</v>
      </c>
      <c r="O1477" s="7" t="s">
        <v>127</v>
      </c>
      <c r="P1477" s="7" t="s">
        <v>127</v>
      </c>
      <c r="Q1477" s="178" t="s">
        <v>127</v>
      </c>
      <c r="S1477" s="7"/>
    </row>
    <row r="1478" spans="1:19" ht="12" customHeight="1" x14ac:dyDescent="0.2">
      <c r="A1478" s="2" t="s">
        <v>27</v>
      </c>
      <c r="B1478" s="2" t="s">
        <v>3197</v>
      </c>
      <c r="C1478" s="2" t="s">
        <v>120</v>
      </c>
      <c r="D1478" s="7" t="s">
        <v>129</v>
      </c>
      <c r="F1478" s="2" t="s">
        <v>3198</v>
      </c>
      <c r="G1478" s="2" t="s">
        <v>3198</v>
      </c>
      <c r="H1478" s="2" t="s">
        <v>3198</v>
      </c>
      <c r="I1478" s="2" t="s">
        <v>3198</v>
      </c>
      <c r="J1478" s="2" t="s">
        <v>3129</v>
      </c>
      <c r="K1478" s="2" t="s">
        <v>3195</v>
      </c>
      <c r="L1478" s="172" t="s">
        <v>12024</v>
      </c>
      <c r="M1478" s="51" t="s">
        <v>9520</v>
      </c>
      <c r="N1478" s="49" t="s">
        <v>9521</v>
      </c>
      <c r="O1478" s="49" t="s">
        <v>3197</v>
      </c>
      <c r="P1478" s="7" t="s">
        <v>141</v>
      </c>
      <c r="Q1478" s="178" t="s">
        <v>287</v>
      </c>
      <c r="S1478" s="59"/>
    </row>
    <row r="1479" spans="1:19" ht="12" customHeight="1" x14ac:dyDescent="0.2">
      <c r="A1479" s="2" t="s">
        <v>27</v>
      </c>
      <c r="B1479" s="2" t="s">
        <v>3199</v>
      </c>
      <c r="C1479" s="2" t="s">
        <v>120</v>
      </c>
      <c r="D1479" s="7" t="s">
        <v>129</v>
      </c>
      <c r="F1479" s="2" t="s">
        <v>3200</v>
      </c>
      <c r="G1479" s="2" t="s">
        <v>3200</v>
      </c>
      <c r="H1479" s="2" t="s">
        <v>3200</v>
      </c>
      <c r="I1479" s="2" t="s">
        <v>3200</v>
      </c>
      <c r="J1479" s="2" t="s">
        <v>3129</v>
      </c>
      <c r="K1479" s="2" t="s">
        <v>3195</v>
      </c>
      <c r="L1479" s="172" t="s">
        <v>12025</v>
      </c>
      <c r="M1479" s="50" t="s">
        <v>127</v>
      </c>
      <c r="N1479" s="7" t="s">
        <v>127</v>
      </c>
      <c r="O1479" s="7" t="s">
        <v>127</v>
      </c>
      <c r="P1479" s="7" t="s">
        <v>127</v>
      </c>
      <c r="Q1479" s="178" t="s">
        <v>287</v>
      </c>
      <c r="S1479" s="59"/>
    </row>
    <row r="1480" spans="1:19" ht="12" customHeight="1" x14ac:dyDescent="0.2">
      <c r="A1480" s="2" t="s">
        <v>27</v>
      </c>
      <c r="B1480" s="2" t="s">
        <v>3201</v>
      </c>
      <c r="C1480" s="2" t="s">
        <v>120</v>
      </c>
      <c r="D1480" s="7" t="s">
        <v>129</v>
      </c>
      <c r="F1480" s="2" t="s">
        <v>3202</v>
      </c>
      <c r="G1480" s="2" t="s">
        <v>3202</v>
      </c>
      <c r="H1480" s="2" t="s">
        <v>3202</v>
      </c>
      <c r="I1480" s="2" t="s">
        <v>3202</v>
      </c>
      <c r="J1480" s="2" t="s">
        <v>3129</v>
      </c>
      <c r="K1480" s="2" t="s">
        <v>3195</v>
      </c>
      <c r="L1480" s="172" t="s">
        <v>12024</v>
      </c>
      <c r="M1480" s="51" t="s">
        <v>9520</v>
      </c>
      <c r="N1480" s="49" t="s">
        <v>9521</v>
      </c>
      <c r="O1480" s="49" t="s">
        <v>3201</v>
      </c>
      <c r="P1480" s="7" t="s">
        <v>141</v>
      </c>
      <c r="Q1480" s="178" t="s">
        <v>287</v>
      </c>
      <c r="S1480" s="59"/>
    </row>
    <row r="1481" spans="1:19" ht="12" customHeight="1" x14ac:dyDescent="0.2">
      <c r="A1481" s="2" t="s">
        <v>27</v>
      </c>
      <c r="B1481" s="2" t="s">
        <v>3203</v>
      </c>
      <c r="C1481" s="2" t="s">
        <v>120</v>
      </c>
      <c r="D1481" s="7" t="s">
        <v>129</v>
      </c>
      <c r="F1481" s="2" t="s">
        <v>3204</v>
      </c>
      <c r="G1481" s="2" t="s">
        <v>3204</v>
      </c>
      <c r="H1481" s="2" t="s">
        <v>3204</v>
      </c>
      <c r="I1481" s="2" t="s">
        <v>3204</v>
      </c>
      <c r="J1481" s="2" t="s">
        <v>3129</v>
      </c>
      <c r="K1481" s="2" t="s">
        <v>3195</v>
      </c>
      <c r="L1481" s="172" t="s">
        <v>12024</v>
      </c>
      <c r="M1481" s="51" t="s">
        <v>9520</v>
      </c>
      <c r="N1481" s="49" t="s">
        <v>9521</v>
      </c>
      <c r="O1481" s="49" t="s">
        <v>3203</v>
      </c>
      <c r="P1481" s="7" t="s">
        <v>141</v>
      </c>
      <c r="Q1481" s="178" t="s">
        <v>277</v>
      </c>
      <c r="S1481" s="59"/>
    </row>
    <row r="1482" spans="1:19" ht="12" customHeight="1" x14ac:dyDescent="0.2">
      <c r="A1482" s="2" t="s">
        <v>27</v>
      </c>
      <c r="B1482" s="2" t="s">
        <v>3205</v>
      </c>
      <c r="C1482" s="2" t="s">
        <v>120</v>
      </c>
      <c r="D1482" s="7" t="s">
        <v>129</v>
      </c>
      <c r="F1482" s="2" t="s">
        <v>3206</v>
      </c>
      <c r="G1482" s="2" t="s">
        <v>3206</v>
      </c>
      <c r="H1482" s="2" t="s">
        <v>3206</v>
      </c>
      <c r="I1482" s="2" t="s">
        <v>3206</v>
      </c>
      <c r="J1482" s="2" t="s">
        <v>3129</v>
      </c>
      <c r="K1482" s="2" t="s">
        <v>3195</v>
      </c>
      <c r="L1482" s="172" t="s">
        <v>12024</v>
      </c>
      <c r="M1482" s="51" t="s">
        <v>9520</v>
      </c>
      <c r="N1482" s="49" t="s">
        <v>9521</v>
      </c>
      <c r="O1482" s="49" t="s">
        <v>3205</v>
      </c>
      <c r="P1482" s="7" t="s">
        <v>141</v>
      </c>
      <c r="Q1482" s="178" t="s">
        <v>287</v>
      </c>
      <c r="S1482" s="59"/>
    </row>
    <row r="1483" spans="1:19" ht="12" customHeight="1" x14ac:dyDescent="0.2">
      <c r="A1483" s="2" t="s">
        <v>27</v>
      </c>
      <c r="B1483" s="2" t="s">
        <v>3207</v>
      </c>
      <c r="C1483" s="2" t="s">
        <v>120</v>
      </c>
      <c r="D1483" s="7" t="s">
        <v>129</v>
      </c>
      <c r="F1483" s="2" t="s">
        <v>3208</v>
      </c>
      <c r="G1483" s="2" t="s">
        <v>3208</v>
      </c>
      <c r="H1483" s="2" t="s">
        <v>3208</v>
      </c>
      <c r="I1483" s="2" t="s">
        <v>3208</v>
      </c>
      <c r="J1483" s="2" t="s">
        <v>3129</v>
      </c>
      <c r="K1483" s="2" t="s">
        <v>3195</v>
      </c>
      <c r="L1483" s="172" t="s">
        <v>12024</v>
      </c>
      <c r="M1483" s="51" t="s">
        <v>9520</v>
      </c>
      <c r="N1483" s="49" t="s">
        <v>9521</v>
      </c>
      <c r="O1483" s="49" t="s">
        <v>3207</v>
      </c>
      <c r="P1483" s="7" t="s">
        <v>141</v>
      </c>
      <c r="Q1483" s="178" t="s">
        <v>277</v>
      </c>
      <c r="S1483" s="59"/>
    </row>
    <row r="1484" spans="1:19" ht="12" customHeight="1" x14ac:dyDescent="0.2">
      <c r="A1484" s="2" t="s">
        <v>27</v>
      </c>
      <c r="B1484" s="2" t="s">
        <v>3209</v>
      </c>
      <c r="C1484" s="2" t="s">
        <v>120</v>
      </c>
      <c r="D1484" s="7" t="s">
        <v>129</v>
      </c>
      <c r="F1484" s="2" t="s">
        <v>3210</v>
      </c>
      <c r="G1484" s="2" t="s">
        <v>3210</v>
      </c>
      <c r="H1484" s="2" t="s">
        <v>3210</v>
      </c>
      <c r="I1484" s="2" t="s">
        <v>3210</v>
      </c>
      <c r="J1484" s="2" t="s">
        <v>3129</v>
      </c>
      <c r="K1484" s="2" t="s">
        <v>3195</v>
      </c>
      <c r="L1484" s="172" t="s">
        <v>12025</v>
      </c>
      <c r="M1484" s="50" t="s">
        <v>127</v>
      </c>
      <c r="N1484" s="7" t="s">
        <v>127</v>
      </c>
      <c r="O1484" s="7" t="s">
        <v>127</v>
      </c>
      <c r="P1484" s="7" t="s">
        <v>127</v>
      </c>
      <c r="Q1484" s="178" t="s">
        <v>287</v>
      </c>
      <c r="S1484" s="59"/>
    </row>
    <row r="1485" spans="1:19" ht="12" customHeight="1" x14ac:dyDescent="0.2">
      <c r="A1485" s="2" t="s">
        <v>27</v>
      </c>
      <c r="B1485" s="2" t="s">
        <v>3211</v>
      </c>
      <c r="C1485" s="2" t="s">
        <v>120</v>
      </c>
      <c r="D1485" s="7" t="s">
        <v>129</v>
      </c>
      <c r="F1485" s="2" t="s">
        <v>3212</v>
      </c>
      <c r="G1485" s="2" t="s">
        <v>3212</v>
      </c>
      <c r="H1485" s="2" t="s">
        <v>3212</v>
      </c>
      <c r="I1485" s="2" t="s">
        <v>3212</v>
      </c>
      <c r="J1485" s="2" t="s">
        <v>3129</v>
      </c>
      <c r="K1485" s="2" t="s">
        <v>3195</v>
      </c>
      <c r="L1485" s="172" t="s">
        <v>12025</v>
      </c>
      <c r="M1485" s="50" t="s">
        <v>127</v>
      </c>
      <c r="N1485" s="7" t="s">
        <v>127</v>
      </c>
      <c r="O1485" s="7" t="s">
        <v>127</v>
      </c>
      <c r="P1485" s="7" t="s">
        <v>127</v>
      </c>
      <c r="Q1485" s="178" t="s">
        <v>277</v>
      </c>
      <c r="S1485" s="59"/>
    </row>
    <row r="1486" spans="1:19" ht="12" customHeight="1" x14ac:dyDescent="0.2">
      <c r="A1486" s="2" t="s">
        <v>27</v>
      </c>
      <c r="B1486" s="2" t="s">
        <v>3213</v>
      </c>
      <c r="C1486" s="2" t="s">
        <v>120</v>
      </c>
      <c r="D1486" s="7" t="s">
        <v>129</v>
      </c>
      <c r="F1486" s="2" t="s">
        <v>3214</v>
      </c>
      <c r="G1486" s="2" t="s">
        <v>3214</v>
      </c>
      <c r="H1486" s="2" t="s">
        <v>3214</v>
      </c>
      <c r="I1486" s="2" t="s">
        <v>3214</v>
      </c>
      <c r="J1486" s="2" t="s">
        <v>3129</v>
      </c>
      <c r="K1486" s="2" t="s">
        <v>3195</v>
      </c>
      <c r="L1486" s="172" t="s">
        <v>12024</v>
      </c>
      <c r="M1486" s="51" t="s">
        <v>9520</v>
      </c>
      <c r="N1486" s="49" t="s">
        <v>9521</v>
      </c>
      <c r="O1486" s="49" t="s">
        <v>3213</v>
      </c>
      <c r="P1486" s="7" t="s">
        <v>141</v>
      </c>
      <c r="Q1486" s="178" t="s">
        <v>287</v>
      </c>
      <c r="S1486" s="59"/>
    </row>
    <row r="1487" spans="1:19" ht="12" customHeight="1" x14ac:dyDescent="0.2">
      <c r="A1487" s="2" t="s">
        <v>27</v>
      </c>
      <c r="B1487" s="2" t="s">
        <v>3215</v>
      </c>
      <c r="C1487" s="2" t="s">
        <v>120</v>
      </c>
      <c r="D1487" s="7" t="s">
        <v>124</v>
      </c>
      <c r="F1487" s="2" t="s">
        <v>3216</v>
      </c>
      <c r="G1487" s="2" t="s">
        <v>3217</v>
      </c>
      <c r="H1487" s="2" t="s">
        <v>3216</v>
      </c>
      <c r="I1487" s="2" t="s">
        <v>3216</v>
      </c>
      <c r="J1487" s="2" t="s">
        <v>27</v>
      </c>
      <c r="L1487" s="172" t="s">
        <v>127</v>
      </c>
      <c r="M1487" s="50" t="s">
        <v>127</v>
      </c>
      <c r="N1487" s="7" t="s">
        <v>127</v>
      </c>
      <c r="O1487" s="7" t="s">
        <v>127</v>
      </c>
      <c r="P1487" s="7" t="s">
        <v>127</v>
      </c>
      <c r="Q1487" s="178" t="s">
        <v>127</v>
      </c>
    </row>
    <row r="1488" spans="1:19" ht="12" customHeight="1" x14ac:dyDescent="0.2">
      <c r="A1488" s="2" t="s">
        <v>27</v>
      </c>
      <c r="B1488" s="2" t="s">
        <v>3218</v>
      </c>
      <c r="C1488" s="2" t="s">
        <v>120</v>
      </c>
      <c r="D1488" s="7" t="s">
        <v>509</v>
      </c>
      <c r="F1488" s="2" t="s">
        <v>3219</v>
      </c>
      <c r="G1488" s="2" t="s">
        <v>3219</v>
      </c>
      <c r="H1488" s="2" t="s">
        <v>3219</v>
      </c>
      <c r="I1488" s="2" t="s">
        <v>3219</v>
      </c>
      <c r="J1488" s="2" t="s">
        <v>3215</v>
      </c>
      <c r="L1488" s="172" t="s">
        <v>127</v>
      </c>
      <c r="M1488" s="50" t="s">
        <v>127</v>
      </c>
      <c r="N1488" s="7" t="s">
        <v>127</v>
      </c>
      <c r="O1488" s="7" t="s">
        <v>127</v>
      </c>
      <c r="P1488" s="7" t="s">
        <v>127</v>
      </c>
      <c r="Q1488" s="178" t="s">
        <v>127</v>
      </c>
      <c r="S1488" s="7"/>
    </row>
    <row r="1489" spans="1:19" ht="12" customHeight="1" x14ac:dyDescent="0.2">
      <c r="A1489" s="2" t="s">
        <v>27</v>
      </c>
      <c r="B1489" s="2" t="s">
        <v>3220</v>
      </c>
      <c r="C1489" s="2" t="s">
        <v>120</v>
      </c>
      <c r="D1489" s="7" t="s">
        <v>129</v>
      </c>
      <c r="F1489" s="2" t="s">
        <v>3221</v>
      </c>
      <c r="G1489" s="2" t="s">
        <v>3221</v>
      </c>
      <c r="H1489" s="2" t="s">
        <v>3221</v>
      </c>
      <c r="I1489" s="2" t="s">
        <v>3221</v>
      </c>
      <c r="J1489" s="2" t="s">
        <v>3215</v>
      </c>
      <c r="K1489" s="2" t="s">
        <v>3218</v>
      </c>
      <c r="L1489" s="172" t="s">
        <v>12024</v>
      </c>
      <c r="M1489" s="51" t="s">
        <v>9603</v>
      </c>
      <c r="N1489" s="49" t="s">
        <v>9604</v>
      </c>
      <c r="O1489" s="49" t="s">
        <v>3220</v>
      </c>
      <c r="P1489" s="7" t="s">
        <v>141</v>
      </c>
      <c r="Q1489" s="178" t="s">
        <v>287</v>
      </c>
      <c r="S1489" s="59"/>
    </row>
    <row r="1490" spans="1:19" ht="12" customHeight="1" x14ac:dyDescent="0.2">
      <c r="A1490" s="2" t="s">
        <v>27</v>
      </c>
      <c r="B1490" s="2" t="s">
        <v>3222</v>
      </c>
      <c r="C1490" s="2" t="s">
        <v>120</v>
      </c>
      <c r="D1490" s="7" t="s">
        <v>129</v>
      </c>
      <c r="F1490" s="2" t="s">
        <v>3223</v>
      </c>
      <c r="G1490" s="2" t="s">
        <v>3223</v>
      </c>
      <c r="H1490" s="2" t="s">
        <v>3223</v>
      </c>
      <c r="I1490" s="2" t="s">
        <v>3223</v>
      </c>
      <c r="J1490" s="2" t="s">
        <v>3215</v>
      </c>
      <c r="K1490" s="2" t="s">
        <v>3218</v>
      </c>
      <c r="L1490" s="172" t="s">
        <v>12025</v>
      </c>
      <c r="M1490" s="50" t="s">
        <v>127</v>
      </c>
      <c r="N1490" s="7" t="s">
        <v>127</v>
      </c>
      <c r="O1490" s="7" t="s">
        <v>127</v>
      </c>
      <c r="P1490" s="7" t="s">
        <v>127</v>
      </c>
      <c r="Q1490" s="178" t="s">
        <v>277</v>
      </c>
      <c r="S1490" s="59"/>
    </row>
    <row r="1491" spans="1:19" ht="12" customHeight="1" x14ac:dyDescent="0.2">
      <c r="A1491" s="2" t="s">
        <v>27</v>
      </c>
      <c r="B1491" s="2" t="s">
        <v>3224</v>
      </c>
      <c r="C1491" s="2" t="s">
        <v>120</v>
      </c>
      <c r="D1491" s="7" t="s">
        <v>129</v>
      </c>
      <c r="F1491" s="2" t="s">
        <v>3225</v>
      </c>
      <c r="G1491" s="2" t="s">
        <v>3225</v>
      </c>
      <c r="H1491" s="2" t="s">
        <v>3225</v>
      </c>
      <c r="I1491" s="2" t="s">
        <v>3225</v>
      </c>
      <c r="J1491" s="2" t="s">
        <v>3215</v>
      </c>
      <c r="K1491" s="2" t="s">
        <v>3218</v>
      </c>
      <c r="L1491" s="172" t="s">
        <v>12024</v>
      </c>
      <c r="M1491" s="51" t="s">
        <v>9603</v>
      </c>
      <c r="N1491" s="49" t="s">
        <v>9604</v>
      </c>
      <c r="O1491" s="49" t="s">
        <v>3224</v>
      </c>
      <c r="P1491" s="7" t="s">
        <v>141</v>
      </c>
      <c r="Q1491" s="178" t="s">
        <v>277</v>
      </c>
      <c r="S1491" s="59"/>
    </row>
    <row r="1492" spans="1:19" ht="12" customHeight="1" x14ac:dyDescent="0.2">
      <c r="A1492" s="2" t="s">
        <v>27</v>
      </c>
      <c r="B1492" s="2" t="s">
        <v>3226</v>
      </c>
      <c r="C1492" s="2" t="s">
        <v>120</v>
      </c>
      <c r="D1492" s="7" t="s">
        <v>129</v>
      </c>
      <c r="F1492" s="2" t="s">
        <v>3227</v>
      </c>
      <c r="G1492" s="2" t="s">
        <v>3227</v>
      </c>
      <c r="H1492" s="2" t="s">
        <v>3227</v>
      </c>
      <c r="I1492" s="2" t="s">
        <v>3227</v>
      </c>
      <c r="J1492" s="2" t="s">
        <v>3215</v>
      </c>
      <c r="K1492" s="2" t="s">
        <v>3218</v>
      </c>
      <c r="L1492" s="172" t="s">
        <v>12024</v>
      </c>
      <c r="M1492" s="51" t="s">
        <v>9603</v>
      </c>
      <c r="N1492" s="49" t="s">
        <v>9604</v>
      </c>
      <c r="O1492" s="49" t="s">
        <v>3226</v>
      </c>
      <c r="P1492" s="7" t="s">
        <v>141</v>
      </c>
      <c r="Q1492" s="178" t="s">
        <v>287</v>
      </c>
      <c r="S1492" s="59"/>
    </row>
    <row r="1493" spans="1:19" ht="12" customHeight="1" x14ac:dyDescent="0.2">
      <c r="A1493" s="2" t="s">
        <v>27</v>
      </c>
      <c r="B1493" s="2" t="s">
        <v>3228</v>
      </c>
      <c r="C1493" s="2" t="s">
        <v>120</v>
      </c>
      <c r="D1493" s="7" t="s">
        <v>129</v>
      </c>
      <c r="F1493" s="2" t="s">
        <v>3229</v>
      </c>
      <c r="G1493" s="2" t="s">
        <v>3229</v>
      </c>
      <c r="H1493" s="2" t="s">
        <v>3229</v>
      </c>
      <c r="I1493" s="2" t="s">
        <v>3229</v>
      </c>
      <c r="J1493" s="2" t="s">
        <v>3215</v>
      </c>
      <c r="K1493" s="2" t="s">
        <v>3218</v>
      </c>
      <c r="L1493" s="172" t="s">
        <v>12024</v>
      </c>
      <c r="M1493" s="51" t="s">
        <v>9603</v>
      </c>
      <c r="N1493" s="49" t="s">
        <v>9604</v>
      </c>
      <c r="O1493" s="49" t="s">
        <v>3228</v>
      </c>
      <c r="P1493" s="7" t="s">
        <v>141</v>
      </c>
      <c r="Q1493" s="178" t="s">
        <v>287</v>
      </c>
      <c r="S1493" s="59"/>
    </row>
    <row r="1494" spans="1:19" ht="12" customHeight="1" x14ac:dyDescent="0.2">
      <c r="A1494" s="2" t="s">
        <v>27</v>
      </c>
      <c r="B1494" s="2" t="s">
        <v>3230</v>
      </c>
      <c r="C1494" s="2" t="s">
        <v>120</v>
      </c>
      <c r="D1494" s="7" t="s">
        <v>129</v>
      </c>
      <c r="F1494" s="2" t="s">
        <v>3231</v>
      </c>
      <c r="G1494" s="2" t="s">
        <v>3231</v>
      </c>
      <c r="H1494" s="2" t="s">
        <v>3231</v>
      </c>
      <c r="I1494" s="2" t="s">
        <v>3231</v>
      </c>
      <c r="J1494" s="2" t="s">
        <v>3215</v>
      </c>
      <c r="K1494" s="2" t="s">
        <v>3218</v>
      </c>
      <c r="L1494" s="172" t="s">
        <v>12025</v>
      </c>
      <c r="M1494" s="50" t="s">
        <v>127</v>
      </c>
      <c r="N1494" s="7" t="s">
        <v>127</v>
      </c>
      <c r="O1494" s="7" t="s">
        <v>127</v>
      </c>
      <c r="P1494" s="7" t="s">
        <v>127</v>
      </c>
      <c r="Q1494" s="178" t="s">
        <v>277</v>
      </c>
      <c r="S1494" s="59"/>
    </row>
    <row r="1495" spans="1:19" ht="12" customHeight="1" x14ac:dyDescent="0.2">
      <c r="A1495" s="2" t="s">
        <v>27</v>
      </c>
      <c r="B1495" s="2" t="s">
        <v>3232</v>
      </c>
      <c r="C1495" s="2" t="s">
        <v>120</v>
      </c>
      <c r="D1495" s="7" t="s">
        <v>124</v>
      </c>
      <c r="F1495" s="2" t="s">
        <v>3233</v>
      </c>
      <c r="G1495" s="2" t="s">
        <v>3234</v>
      </c>
      <c r="H1495" s="2" t="s">
        <v>3235</v>
      </c>
      <c r="I1495" s="2" t="s">
        <v>3233</v>
      </c>
      <c r="J1495" s="2" t="s">
        <v>27</v>
      </c>
      <c r="L1495" s="172" t="s">
        <v>127</v>
      </c>
      <c r="M1495" s="50" t="s">
        <v>127</v>
      </c>
      <c r="N1495" s="7" t="s">
        <v>127</v>
      </c>
      <c r="O1495" s="7" t="s">
        <v>127</v>
      </c>
      <c r="P1495" s="7" t="s">
        <v>127</v>
      </c>
      <c r="Q1495" s="178" t="s">
        <v>127</v>
      </c>
    </row>
    <row r="1496" spans="1:19" ht="12" customHeight="1" x14ac:dyDescent="0.2">
      <c r="A1496" s="2" t="s">
        <v>27</v>
      </c>
      <c r="B1496" s="2" t="s">
        <v>3236</v>
      </c>
      <c r="C1496" s="2" t="s">
        <v>120</v>
      </c>
      <c r="D1496" s="7" t="s">
        <v>509</v>
      </c>
      <c r="F1496" s="2" t="s">
        <v>3237</v>
      </c>
      <c r="G1496" s="2" t="s">
        <v>3237</v>
      </c>
      <c r="H1496" s="2" t="s">
        <v>3237</v>
      </c>
      <c r="I1496" s="2" t="s">
        <v>3237</v>
      </c>
      <c r="J1496" s="2" t="s">
        <v>3232</v>
      </c>
      <c r="L1496" s="172" t="s">
        <v>127</v>
      </c>
      <c r="M1496" s="50" t="s">
        <v>127</v>
      </c>
      <c r="N1496" s="7" t="s">
        <v>127</v>
      </c>
      <c r="O1496" s="7" t="s">
        <v>127</v>
      </c>
      <c r="P1496" s="7" t="s">
        <v>127</v>
      </c>
      <c r="Q1496" s="178" t="s">
        <v>127</v>
      </c>
      <c r="S1496" s="7"/>
    </row>
    <row r="1497" spans="1:19" ht="12" customHeight="1" x14ac:dyDescent="0.2">
      <c r="A1497" s="2" t="s">
        <v>27</v>
      </c>
      <c r="B1497" s="2" t="s">
        <v>3238</v>
      </c>
      <c r="C1497" s="2" t="s">
        <v>120</v>
      </c>
      <c r="D1497" s="7" t="s">
        <v>129</v>
      </c>
      <c r="F1497" s="2" t="s">
        <v>3239</v>
      </c>
      <c r="G1497" s="2" t="s">
        <v>3239</v>
      </c>
      <c r="H1497" s="2" t="s">
        <v>3239</v>
      </c>
      <c r="I1497" s="2" t="s">
        <v>3239</v>
      </c>
      <c r="J1497" s="2" t="s">
        <v>3232</v>
      </c>
      <c r="K1497" s="2" t="s">
        <v>3236</v>
      </c>
      <c r="L1497" s="172" t="s">
        <v>12024</v>
      </c>
      <c r="M1497" s="51" t="s">
        <v>9609</v>
      </c>
      <c r="N1497" s="49" t="s">
        <v>3243</v>
      </c>
      <c r="O1497" s="49" t="s">
        <v>3238</v>
      </c>
      <c r="P1497" s="7" t="s">
        <v>141</v>
      </c>
      <c r="Q1497" s="178" t="s">
        <v>287</v>
      </c>
      <c r="S1497" s="59"/>
    </row>
    <row r="1498" spans="1:19" ht="12" customHeight="1" x14ac:dyDescent="0.2">
      <c r="A1498" s="2" t="s">
        <v>27</v>
      </c>
      <c r="B1498" s="2" t="s">
        <v>3240</v>
      </c>
      <c r="C1498" s="2" t="s">
        <v>120</v>
      </c>
      <c r="D1498" s="7" t="s">
        <v>129</v>
      </c>
      <c r="F1498" s="2" t="s">
        <v>3241</v>
      </c>
      <c r="G1498" s="2" t="s">
        <v>3241</v>
      </c>
      <c r="H1498" s="2" t="s">
        <v>3241</v>
      </c>
      <c r="I1498" s="2" t="s">
        <v>3241</v>
      </c>
      <c r="J1498" s="2" t="s">
        <v>3232</v>
      </c>
      <c r="K1498" s="2" t="s">
        <v>3236</v>
      </c>
      <c r="L1498" s="172" t="s">
        <v>12024</v>
      </c>
      <c r="M1498" s="51" t="s">
        <v>9609</v>
      </c>
      <c r="N1498" s="49" t="s">
        <v>3243</v>
      </c>
      <c r="O1498" s="49" t="s">
        <v>3240</v>
      </c>
      <c r="P1498" s="7" t="s">
        <v>141</v>
      </c>
      <c r="Q1498" s="178" t="s">
        <v>264</v>
      </c>
      <c r="S1498" s="59"/>
    </row>
    <row r="1499" spans="1:19" ht="12" customHeight="1" x14ac:dyDescent="0.2">
      <c r="A1499" s="2" t="s">
        <v>27</v>
      </c>
      <c r="B1499" s="2" t="s">
        <v>3242</v>
      </c>
      <c r="C1499" s="2" t="s">
        <v>120</v>
      </c>
      <c r="D1499" s="7" t="s">
        <v>129</v>
      </c>
      <c r="F1499" s="2" t="s">
        <v>3243</v>
      </c>
      <c r="G1499" s="2" t="s">
        <v>3243</v>
      </c>
      <c r="H1499" s="2" t="s">
        <v>3243</v>
      </c>
      <c r="I1499" s="2" t="s">
        <v>3243</v>
      </c>
      <c r="J1499" s="2" t="s">
        <v>3232</v>
      </c>
      <c r="K1499" s="2" t="s">
        <v>3236</v>
      </c>
      <c r="L1499" s="172" t="s">
        <v>12024</v>
      </c>
      <c r="M1499" s="51" t="s">
        <v>9609</v>
      </c>
      <c r="N1499" s="49" t="s">
        <v>3243</v>
      </c>
      <c r="O1499" s="49" t="s">
        <v>3242</v>
      </c>
      <c r="P1499" s="7" t="s">
        <v>141</v>
      </c>
      <c r="Q1499" s="178" t="s">
        <v>287</v>
      </c>
      <c r="S1499" s="59"/>
    </row>
    <row r="1500" spans="1:19" ht="12" customHeight="1" x14ac:dyDescent="0.2">
      <c r="A1500" s="2" t="s">
        <v>27</v>
      </c>
      <c r="B1500" s="2" t="s">
        <v>3244</v>
      </c>
      <c r="C1500" s="2" t="s">
        <v>120</v>
      </c>
      <c r="D1500" s="7" t="s">
        <v>509</v>
      </c>
      <c r="F1500" s="2" t="s">
        <v>3245</v>
      </c>
      <c r="G1500" s="2" t="s">
        <v>3245</v>
      </c>
      <c r="H1500" s="2" t="s">
        <v>3245</v>
      </c>
      <c r="I1500" s="2" t="s">
        <v>3245</v>
      </c>
      <c r="J1500" s="2" t="s">
        <v>3232</v>
      </c>
      <c r="L1500" s="172" t="s">
        <v>127</v>
      </c>
      <c r="M1500" s="50" t="s">
        <v>127</v>
      </c>
      <c r="N1500" s="7" t="s">
        <v>127</v>
      </c>
      <c r="O1500" s="7" t="s">
        <v>127</v>
      </c>
      <c r="P1500" s="7" t="s">
        <v>127</v>
      </c>
      <c r="Q1500" s="178" t="s">
        <v>127</v>
      </c>
      <c r="S1500" s="7"/>
    </row>
    <row r="1501" spans="1:19" ht="12" customHeight="1" x14ac:dyDescent="0.2">
      <c r="A1501" s="2" t="s">
        <v>27</v>
      </c>
      <c r="B1501" s="2" t="s">
        <v>3246</v>
      </c>
      <c r="C1501" s="2" t="s">
        <v>120</v>
      </c>
      <c r="D1501" s="7" t="s">
        <v>129</v>
      </c>
      <c r="F1501" s="2" t="s">
        <v>3247</v>
      </c>
      <c r="G1501" s="2" t="s">
        <v>3247</v>
      </c>
      <c r="H1501" s="2" t="s">
        <v>3247</v>
      </c>
      <c r="I1501" s="2" t="s">
        <v>3247</v>
      </c>
      <c r="J1501" s="2" t="s">
        <v>3232</v>
      </c>
      <c r="K1501" s="2" t="s">
        <v>3244</v>
      </c>
      <c r="L1501" s="172" t="s">
        <v>12024</v>
      </c>
      <c r="M1501" s="51" t="s">
        <v>9605</v>
      </c>
      <c r="N1501" s="49" t="s">
        <v>9606</v>
      </c>
      <c r="O1501" s="49" t="s">
        <v>3246</v>
      </c>
      <c r="P1501" s="7" t="s">
        <v>141</v>
      </c>
      <c r="Q1501" s="178" t="s">
        <v>287</v>
      </c>
      <c r="S1501" s="59"/>
    </row>
    <row r="1502" spans="1:19" ht="12" customHeight="1" x14ac:dyDescent="0.2">
      <c r="A1502" s="2" t="s">
        <v>27</v>
      </c>
      <c r="B1502" s="2" t="s">
        <v>3248</v>
      </c>
      <c r="C1502" s="2" t="s">
        <v>120</v>
      </c>
      <c r="D1502" s="7" t="s">
        <v>129</v>
      </c>
      <c r="F1502" s="2" t="s">
        <v>3249</v>
      </c>
      <c r="G1502" s="2" t="s">
        <v>3249</v>
      </c>
      <c r="H1502" s="2" t="s">
        <v>3249</v>
      </c>
      <c r="I1502" s="2" t="s">
        <v>3249</v>
      </c>
      <c r="J1502" s="2" t="s">
        <v>3232</v>
      </c>
      <c r="K1502" s="2" t="s">
        <v>3244</v>
      </c>
      <c r="L1502" s="172" t="s">
        <v>12024</v>
      </c>
      <c r="M1502" s="51" t="s">
        <v>9605</v>
      </c>
      <c r="N1502" s="49" t="s">
        <v>9606</v>
      </c>
      <c r="O1502" s="49" t="s">
        <v>3248</v>
      </c>
      <c r="P1502" s="7" t="s">
        <v>141</v>
      </c>
      <c r="Q1502" s="178" t="s">
        <v>277</v>
      </c>
      <c r="S1502" s="59"/>
    </row>
    <row r="1503" spans="1:19" ht="12" customHeight="1" x14ac:dyDescent="0.2">
      <c r="A1503" s="2" t="s">
        <v>27</v>
      </c>
      <c r="B1503" s="2" t="s">
        <v>3250</v>
      </c>
      <c r="C1503" s="2" t="s">
        <v>120</v>
      </c>
      <c r="D1503" s="7" t="s">
        <v>129</v>
      </c>
      <c r="F1503" s="2" t="s">
        <v>3251</v>
      </c>
      <c r="G1503" s="2" t="s">
        <v>3251</v>
      </c>
      <c r="H1503" s="2" t="s">
        <v>3251</v>
      </c>
      <c r="I1503" s="2" t="s">
        <v>3251</v>
      </c>
      <c r="J1503" s="2" t="s">
        <v>3232</v>
      </c>
      <c r="K1503" s="2" t="s">
        <v>3244</v>
      </c>
      <c r="L1503" s="172" t="s">
        <v>12024</v>
      </c>
      <c r="M1503" s="51" t="s">
        <v>9605</v>
      </c>
      <c r="N1503" s="49" t="s">
        <v>9606</v>
      </c>
      <c r="O1503" s="49" t="s">
        <v>3250</v>
      </c>
      <c r="P1503" s="7" t="s">
        <v>141</v>
      </c>
      <c r="Q1503" s="178" t="s">
        <v>287</v>
      </c>
      <c r="S1503" s="59"/>
    </row>
    <row r="1504" spans="1:19" ht="12" customHeight="1" x14ac:dyDescent="0.2">
      <c r="A1504" s="2" t="s">
        <v>27</v>
      </c>
      <c r="B1504" s="2" t="s">
        <v>3252</v>
      </c>
      <c r="C1504" s="2" t="s">
        <v>120</v>
      </c>
      <c r="D1504" s="7" t="s">
        <v>509</v>
      </c>
      <c r="F1504" s="2" t="s">
        <v>3253</v>
      </c>
      <c r="G1504" s="2" t="s">
        <v>3253</v>
      </c>
      <c r="H1504" s="2" t="s">
        <v>3253</v>
      </c>
      <c r="I1504" s="2" t="s">
        <v>3253</v>
      </c>
      <c r="J1504" s="2" t="s">
        <v>3232</v>
      </c>
      <c r="L1504" s="172" t="s">
        <v>127</v>
      </c>
      <c r="M1504" s="50" t="s">
        <v>127</v>
      </c>
      <c r="N1504" s="7" t="s">
        <v>127</v>
      </c>
      <c r="O1504" s="7" t="s">
        <v>127</v>
      </c>
      <c r="P1504" s="7" t="s">
        <v>127</v>
      </c>
      <c r="Q1504" s="178" t="s">
        <v>127</v>
      </c>
      <c r="S1504" s="7"/>
    </row>
    <row r="1505" spans="1:19" ht="12" customHeight="1" x14ac:dyDescent="0.2">
      <c r="A1505" s="2" t="s">
        <v>27</v>
      </c>
      <c r="B1505" s="2" t="s">
        <v>3254</v>
      </c>
      <c r="C1505" s="2" t="s">
        <v>120</v>
      </c>
      <c r="D1505" s="7" t="s">
        <v>129</v>
      </c>
      <c r="F1505" s="2" t="s">
        <v>3255</v>
      </c>
      <c r="G1505" s="2" t="s">
        <v>3255</v>
      </c>
      <c r="H1505" s="2" t="s">
        <v>3255</v>
      </c>
      <c r="I1505" s="2" t="s">
        <v>3255</v>
      </c>
      <c r="J1505" s="2" t="s">
        <v>3232</v>
      </c>
      <c r="K1505" s="2" t="s">
        <v>3252</v>
      </c>
      <c r="L1505" s="172" t="s">
        <v>12024</v>
      </c>
      <c r="M1505" s="51" t="s">
        <v>9607</v>
      </c>
      <c r="N1505" s="49" t="s">
        <v>3255</v>
      </c>
      <c r="O1505" s="49" t="s">
        <v>127</v>
      </c>
      <c r="P1505" s="7" t="s">
        <v>127</v>
      </c>
      <c r="Q1505" s="178" t="s">
        <v>277</v>
      </c>
      <c r="S1505" s="59"/>
    </row>
    <row r="1506" spans="1:19" ht="12" customHeight="1" x14ac:dyDescent="0.2">
      <c r="A1506" s="2" t="s">
        <v>27</v>
      </c>
      <c r="B1506" s="2" t="s">
        <v>3256</v>
      </c>
      <c r="C1506" s="2" t="s">
        <v>120</v>
      </c>
      <c r="D1506" s="7" t="s">
        <v>129</v>
      </c>
      <c r="F1506" s="2" t="s">
        <v>3257</v>
      </c>
      <c r="G1506" s="2" t="s">
        <v>3257</v>
      </c>
      <c r="H1506" s="2" t="s">
        <v>3257</v>
      </c>
      <c r="I1506" s="2" t="s">
        <v>3257</v>
      </c>
      <c r="J1506" s="2" t="s">
        <v>3232</v>
      </c>
      <c r="K1506" s="2" t="s">
        <v>3252</v>
      </c>
      <c r="L1506" s="172" t="s">
        <v>12024</v>
      </c>
      <c r="M1506" s="51" t="s">
        <v>9605</v>
      </c>
      <c r="N1506" s="49" t="s">
        <v>9606</v>
      </c>
      <c r="O1506" s="49" t="s">
        <v>3256</v>
      </c>
      <c r="P1506" s="7" t="s">
        <v>141</v>
      </c>
      <c r="Q1506" s="178" t="s">
        <v>264</v>
      </c>
      <c r="S1506" s="59"/>
    </row>
    <row r="1507" spans="1:19" ht="12" customHeight="1" x14ac:dyDescent="0.2">
      <c r="A1507" s="2" t="s">
        <v>27</v>
      </c>
      <c r="B1507" s="2" t="s">
        <v>3258</v>
      </c>
      <c r="C1507" s="2" t="s">
        <v>120</v>
      </c>
      <c r="D1507" s="7" t="s">
        <v>509</v>
      </c>
      <c r="F1507" s="2" t="s">
        <v>3259</v>
      </c>
      <c r="G1507" s="2" t="s">
        <v>3259</v>
      </c>
      <c r="H1507" s="2" t="s">
        <v>3259</v>
      </c>
      <c r="I1507" s="2" t="s">
        <v>3259</v>
      </c>
      <c r="J1507" s="2" t="s">
        <v>3232</v>
      </c>
      <c r="L1507" s="172" t="s">
        <v>127</v>
      </c>
      <c r="M1507" s="50" t="s">
        <v>127</v>
      </c>
      <c r="N1507" s="7" t="s">
        <v>127</v>
      </c>
      <c r="O1507" s="7" t="s">
        <v>127</v>
      </c>
      <c r="P1507" s="7" t="s">
        <v>127</v>
      </c>
      <c r="Q1507" s="178" t="s">
        <v>127</v>
      </c>
      <c r="S1507" s="7"/>
    </row>
    <row r="1508" spans="1:19" ht="12" customHeight="1" x14ac:dyDescent="0.2">
      <c r="A1508" s="2" t="s">
        <v>27</v>
      </c>
      <c r="B1508" s="2" t="s">
        <v>3260</v>
      </c>
      <c r="C1508" s="2" t="s">
        <v>120</v>
      </c>
      <c r="D1508" s="7" t="s">
        <v>129</v>
      </c>
      <c r="F1508" s="2" t="s">
        <v>3261</v>
      </c>
      <c r="G1508" s="2" t="s">
        <v>3261</v>
      </c>
      <c r="H1508" s="2" t="s">
        <v>3261</v>
      </c>
      <c r="I1508" s="2" t="s">
        <v>3261</v>
      </c>
      <c r="J1508" s="2" t="s">
        <v>3232</v>
      </c>
      <c r="K1508" s="2" t="s">
        <v>3258</v>
      </c>
      <c r="L1508" s="172" t="s">
        <v>12025</v>
      </c>
      <c r="M1508" s="50" t="s">
        <v>127</v>
      </c>
      <c r="N1508" s="7" t="s">
        <v>127</v>
      </c>
      <c r="O1508" s="7" t="s">
        <v>127</v>
      </c>
      <c r="P1508" s="7" t="s">
        <v>127</v>
      </c>
      <c r="Q1508" s="178" t="s">
        <v>277</v>
      </c>
      <c r="S1508" s="59"/>
    </row>
    <row r="1509" spans="1:19" ht="12" customHeight="1" x14ac:dyDescent="0.2">
      <c r="A1509" s="2" t="s">
        <v>27</v>
      </c>
      <c r="B1509" s="2" t="s">
        <v>3262</v>
      </c>
      <c r="C1509" s="2" t="s">
        <v>120</v>
      </c>
      <c r="D1509" s="7" t="s">
        <v>129</v>
      </c>
      <c r="F1509" s="2" t="s">
        <v>3263</v>
      </c>
      <c r="G1509" s="2" t="s">
        <v>3263</v>
      </c>
      <c r="H1509" s="2" t="s">
        <v>3263</v>
      </c>
      <c r="I1509" s="2" t="s">
        <v>3263</v>
      </c>
      <c r="J1509" s="2" t="s">
        <v>3232</v>
      </c>
      <c r="K1509" s="2" t="s">
        <v>3258</v>
      </c>
      <c r="L1509" s="172" t="s">
        <v>12025</v>
      </c>
      <c r="M1509" s="50" t="s">
        <v>127</v>
      </c>
      <c r="N1509" s="7" t="s">
        <v>127</v>
      </c>
      <c r="O1509" s="7" t="s">
        <v>127</v>
      </c>
      <c r="P1509" s="7" t="s">
        <v>127</v>
      </c>
      <c r="Q1509" s="178" t="s">
        <v>277</v>
      </c>
      <c r="S1509" s="59"/>
    </row>
    <row r="1510" spans="1:19" ht="12" customHeight="1" x14ac:dyDescent="0.2">
      <c r="A1510" s="2" t="s">
        <v>27</v>
      </c>
      <c r="B1510" s="2" t="s">
        <v>3264</v>
      </c>
      <c r="C1510" s="2" t="s">
        <v>120</v>
      </c>
      <c r="D1510" s="7" t="s">
        <v>129</v>
      </c>
      <c r="F1510" s="2" t="s">
        <v>3265</v>
      </c>
      <c r="G1510" s="2" t="s">
        <v>3265</v>
      </c>
      <c r="H1510" s="2" t="s">
        <v>3265</v>
      </c>
      <c r="I1510" s="2" t="s">
        <v>3265</v>
      </c>
      <c r="J1510" s="2" t="s">
        <v>3232</v>
      </c>
      <c r="K1510" s="2" t="s">
        <v>3258</v>
      </c>
      <c r="L1510" s="172" t="s">
        <v>12024</v>
      </c>
      <c r="M1510" s="51" t="s">
        <v>9608</v>
      </c>
      <c r="N1510" s="49" t="s">
        <v>3265</v>
      </c>
      <c r="O1510" s="49" t="s">
        <v>127</v>
      </c>
      <c r="P1510" s="7" t="s">
        <v>127</v>
      </c>
      <c r="Q1510" s="178" t="s">
        <v>277</v>
      </c>
      <c r="S1510" s="59"/>
    </row>
    <row r="1511" spans="1:19" ht="12" customHeight="1" x14ac:dyDescent="0.2">
      <c r="A1511" s="2" t="s">
        <v>27</v>
      </c>
      <c r="B1511" s="2" t="s">
        <v>3266</v>
      </c>
      <c r="C1511" s="2" t="s">
        <v>120</v>
      </c>
      <c r="D1511" s="7" t="s">
        <v>129</v>
      </c>
      <c r="F1511" s="2" t="s">
        <v>3267</v>
      </c>
      <c r="G1511" s="2" t="s">
        <v>3267</v>
      </c>
      <c r="H1511" s="2" t="s">
        <v>3267</v>
      </c>
      <c r="I1511" s="2" t="s">
        <v>3267</v>
      </c>
      <c r="J1511" s="2" t="s">
        <v>3232</v>
      </c>
      <c r="K1511" s="2" t="s">
        <v>3258</v>
      </c>
      <c r="L1511" s="172" t="s">
        <v>12025</v>
      </c>
      <c r="M1511" s="50" t="s">
        <v>127</v>
      </c>
      <c r="N1511" s="7" t="s">
        <v>127</v>
      </c>
      <c r="O1511" s="7" t="s">
        <v>127</v>
      </c>
      <c r="P1511" s="7" t="s">
        <v>127</v>
      </c>
      <c r="Q1511" s="178" t="s">
        <v>277</v>
      </c>
      <c r="S1511" s="59"/>
    </row>
    <row r="1512" spans="1:19" ht="12" customHeight="1" x14ac:dyDescent="0.2">
      <c r="A1512" s="2" t="s">
        <v>27</v>
      </c>
      <c r="B1512" s="2" t="s">
        <v>3268</v>
      </c>
      <c r="C1512" s="2" t="s">
        <v>120</v>
      </c>
      <c r="D1512" s="7" t="s">
        <v>129</v>
      </c>
      <c r="F1512" s="2" t="s">
        <v>3269</v>
      </c>
      <c r="G1512" s="2" t="s">
        <v>3269</v>
      </c>
      <c r="H1512" s="2" t="s">
        <v>3269</v>
      </c>
      <c r="I1512" s="2" t="s">
        <v>3269</v>
      </c>
      <c r="J1512" s="2" t="s">
        <v>3232</v>
      </c>
      <c r="K1512" s="2" t="s">
        <v>3258</v>
      </c>
      <c r="L1512" s="172" t="s">
        <v>12025</v>
      </c>
      <c r="M1512" s="50" t="s">
        <v>127</v>
      </c>
      <c r="N1512" s="7" t="s">
        <v>127</v>
      </c>
      <c r="O1512" s="7" t="s">
        <v>127</v>
      </c>
      <c r="P1512" s="7" t="s">
        <v>127</v>
      </c>
      <c r="Q1512" s="178" t="s">
        <v>277</v>
      </c>
      <c r="S1512" s="59"/>
    </row>
    <row r="1513" spans="1:19" ht="12" customHeight="1" x14ac:dyDescent="0.2">
      <c r="A1513" s="2" t="s">
        <v>27</v>
      </c>
      <c r="B1513" s="2" t="s">
        <v>3270</v>
      </c>
      <c r="C1513" s="2" t="s">
        <v>120</v>
      </c>
      <c r="D1513" s="7" t="s">
        <v>124</v>
      </c>
      <c r="F1513" s="2" t="s">
        <v>3271</v>
      </c>
      <c r="G1513" s="2" t="s">
        <v>3272</v>
      </c>
      <c r="H1513" s="2" t="s">
        <v>3273</v>
      </c>
      <c r="I1513" s="2" t="s">
        <v>3271</v>
      </c>
      <c r="J1513" s="2" t="s">
        <v>27</v>
      </c>
      <c r="L1513" s="172" t="s">
        <v>127</v>
      </c>
      <c r="M1513" s="50" t="s">
        <v>127</v>
      </c>
      <c r="N1513" s="7" t="s">
        <v>127</v>
      </c>
      <c r="O1513" s="7" t="s">
        <v>127</v>
      </c>
      <c r="P1513" s="7" t="s">
        <v>127</v>
      </c>
      <c r="Q1513" s="178" t="s">
        <v>127</v>
      </c>
    </row>
    <row r="1514" spans="1:19" ht="12" customHeight="1" x14ac:dyDescent="0.2">
      <c r="A1514" s="2" t="s">
        <v>27</v>
      </c>
      <c r="B1514" s="2" t="s">
        <v>3274</v>
      </c>
      <c r="C1514" s="2" t="s">
        <v>120</v>
      </c>
      <c r="D1514" s="7" t="s">
        <v>509</v>
      </c>
      <c r="F1514" s="2" t="s">
        <v>3275</v>
      </c>
      <c r="G1514" s="2" t="s">
        <v>3275</v>
      </c>
      <c r="H1514" s="2" t="s">
        <v>3275</v>
      </c>
      <c r="I1514" s="2" t="s">
        <v>3275</v>
      </c>
      <c r="J1514" s="2" t="s">
        <v>3270</v>
      </c>
      <c r="L1514" s="172" t="s">
        <v>127</v>
      </c>
      <c r="M1514" s="50" t="s">
        <v>127</v>
      </c>
      <c r="N1514" s="7" t="s">
        <v>127</v>
      </c>
      <c r="O1514" s="7" t="s">
        <v>127</v>
      </c>
      <c r="P1514" s="7" t="s">
        <v>127</v>
      </c>
      <c r="Q1514" s="178" t="s">
        <v>127</v>
      </c>
      <c r="S1514" s="7"/>
    </row>
    <row r="1515" spans="1:19" ht="12" customHeight="1" x14ac:dyDescent="0.2">
      <c r="A1515" s="2" t="s">
        <v>27</v>
      </c>
      <c r="B1515" s="2" t="s">
        <v>3276</v>
      </c>
      <c r="C1515" s="2" t="s">
        <v>120</v>
      </c>
      <c r="D1515" s="7" t="s">
        <v>129</v>
      </c>
      <c r="F1515" s="2" t="s">
        <v>3277</v>
      </c>
      <c r="G1515" s="2" t="s">
        <v>3277</v>
      </c>
      <c r="H1515" s="2" t="s">
        <v>3277</v>
      </c>
      <c r="I1515" s="2" t="s">
        <v>3277</v>
      </c>
      <c r="J1515" s="2" t="s">
        <v>3270</v>
      </c>
      <c r="K1515" s="2" t="s">
        <v>3274</v>
      </c>
      <c r="L1515" s="172" t="s">
        <v>12027</v>
      </c>
      <c r="M1515" s="50" t="s">
        <v>127</v>
      </c>
      <c r="N1515" s="7" t="s">
        <v>127</v>
      </c>
      <c r="O1515" s="7" t="s">
        <v>127</v>
      </c>
      <c r="P1515" s="7" t="s">
        <v>127</v>
      </c>
      <c r="Q1515" s="178" t="s">
        <v>282</v>
      </c>
      <c r="S1515" s="59"/>
    </row>
    <row r="1516" spans="1:19" ht="12" customHeight="1" x14ac:dyDescent="0.2">
      <c r="A1516" s="2" t="s">
        <v>27</v>
      </c>
      <c r="B1516" s="2" t="s">
        <v>3278</v>
      </c>
      <c r="C1516" s="2" t="s">
        <v>120</v>
      </c>
      <c r="D1516" s="7" t="s">
        <v>129</v>
      </c>
      <c r="F1516" s="2" t="s">
        <v>3279</v>
      </c>
      <c r="G1516" s="2" t="s">
        <v>3279</v>
      </c>
      <c r="H1516" s="2" t="s">
        <v>3279</v>
      </c>
      <c r="I1516" s="2" t="s">
        <v>3279</v>
      </c>
      <c r="J1516" s="2" t="s">
        <v>3270</v>
      </c>
      <c r="K1516" s="2" t="s">
        <v>3274</v>
      </c>
      <c r="L1516" s="172" t="s">
        <v>12027</v>
      </c>
      <c r="M1516" s="50" t="s">
        <v>127</v>
      </c>
      <c r="N1516" s="7" t="s">
        <v>127</v>
      </c>
      <c r="O1516" s="7" t="s">
        <v>127</v>
      </c>
      <c r="P1516" s="7" t="s">
        <v>127</v>
      </c>
      <c r="Q1516" s="178" t="s">
        <v>282</v>
      </c>
      <c r="S1516" s="59"/>
    </row>
    <row r="1517" spans="1:19" ht="12" customHeight="1" x14ac:dyDescent="0.2">
      <c r="A1517" s="2" t="s">
        <v>27</v>
      </c>
      <c r="B1517" s="2" t="s">
        <v>3280</v>
      </c>
      <c r="C1517" s="2" t="s">
        <v>120</v>
      </c>
      <c r="D1517" s="7" t="s">
        <v>509</v>
      </c>
      <c r="F1517" s="2" t="s">
        <v>3281</v>
      </c>
      <c r="G1517" s="2" t="s">
        <v>3281</v>
      </c>
      <c r="H1517" s="2" t="s">
        <v>3281</v>
      </c>
      <c r="I1517" s="2" t="s">
        <v>3281</v>
      </c>
      <c r="J1517" s="2" t="s">
        <v>3270</v>
      </c>
      <c r="L1517" s="172" t="s">
        <v>127</v>
      </c>
      <c r="M1517" s="50" t="s">
        <v>127</v>
      </c>
      <c r="N1517" s="7" t="s">
        <v>127</v>
      </c>
      <c r="O1517" s="7" t="s">
        <v>127</v>
      </c>
      <c r="P1517" s="7" t="s">
        <v>127</v>
      </c>
      <c r="Q1517" s="178" t="s">
        <v>127</v>
      </c>
      <c r="S1517" s="7"/>
    </row>
    <row r="1518" spans="1:19" ht="12" customHeight="1" x14ac:dyDescent="0.2">
      <c r="A1518" s="2" t="s">
        <v>27</v>
      </c>
      <c r="B1518" s="2" t="s">
        <v>3282</v>
      </c>
      <c r="C1518" s="2" t="s">
        <v>120</v>
      </c>
      <c r="D1518" s="7" t="s">
        <v>129</v>
      </c>
      <c r="F1518" s="2" t="s">
        <v>3283</v>
      </c>
      <c r="G1518" s="2" t="s">
        <v>3283</v>
      </c>
      <c r="H1518" s="2" t="s">
        <v>3283</v>
      </c>
      <c r="I1518" s="2" t="s">
        <v>3283</v>
      </c>
      <c r="J1518" s="2" t="s">
        <v>3270</v>
      </c>
      <c r="K1518" s="2" t="s">
        <v>3280</v>
      </c>
      <c r="L1518" s="172" t="s">
        <v>12024</v>
      </c>
      <c r="M1518" s="51" t="s">
        <v>9612</v>
      </c>
      <c r="N1518" s="49" t="s">
        <v>3281</v>
      </c>
      <c r="O1518" s="49" t="s">
        <v>3282</v>
      </c>
      <c r="P1518" s="7" t="s">
        <v>141</v>
      </c>
      <c r="Q1518" s="178" t="s">
        <v>277</v>
      </c>
      <c r="S1518" s="59"/>
    </row>
    <row r="1519" spans="1:19" ht="12" customHeight="1" x14ac:dyDescent="0.2">
      <c r="A1519" s="2" t="s">
        <v>27</v>
      </c>
      <c r="B1519" s="2" t="s">
        <v>3284</v>
      </c>
      <c r="C1519" s="2" t="s">
        <v>120</v>
      </c>
      <c r="D1519" s="7" t="s">
        <v>129</v>
      </c>
      <c r="F1519" s="2" t="s">
        <v>3285</v>
      </c>
      <c r="G1519" s="2" t="s">
        <v>3285</v>
      </c>
      <c r="H1519" s="2" t="s">
        <v>3285</v>
      </c>
      <c r="I1519" s="2" t="s">
        <v>3285</v>
      </c>
      <c r="J1519" s="2" t="s">
        <v>3270</v>
      </c>
      <c r="K1519" s="2" t="s">
        <v>3280</v>
      </c>
      <c r="L1519" s="172" t="s">
        <v>12024</v>
      </c>
      <c r="M1519" s="51" t="s">
        <v>9612</v>
      </c>
      <c r="N1519" s="49" t="s">
        <v>3281</v>
      </c>
      <c r="O1519" s="49" t="s">
        <v>3284</v>
      </c>
      <c r="P1519" s="7" t="s">
        <v>141</v>
      </c>
      <c r="Q1519" s="178" t="s">
        <v>264</v>
      </c>
      <c r="S1519" s="59"/>
    </row>
    <row r="1520" spans="1:19" ht="12" customHeight="1" x14ac:dyDescent="0.2">
      <c r="A1520" s="2" t="s">
        <v>27</v>
      </c>
      <c r="B1520" s="2" t="s">
        <v>3286</v>
      </c>
      <c r="C1520" s="2" t="s">
        <v>120</v>
      </c>
      <c r="D1520" s="7" t="s">
        <v>129</v>
      </c>
      <c r="F1520" s="2" t="s">
        <v>3287</v>
      </c>
      <c r="G1520" s="2" t="s">
        <v>3287</v>
      </c>
      <c r="H1520" s="2" t="s">
        <v>3287</v>
      </c>
      <c r="I1520" s="2" t="s">
        <v>3287</v>
      </c>
      <c r="J1520" s="2" t="s">
        <v>3270</v>
      </c>
      <c r="K1520" s="2" t="s">
        <v>3280</v>
      </c>
      <c r="L1520" s="172" t="s">
        <v>12024</v>
      </c>
      <c r="M1520" s="51" t="s">
        <v>9612</v>
      </c>
      <c r="N1520" s="49" t="s">
        <v>3281</v>
      </c>
      <c r="O1520" s="49" t="s">
        <v>3286</v>
      </c>
      <c r="P1520" s="7" t="s">
        <v>141</v>
      </c>
      <c r="Q1520" s="178" t="s">
        <v>277</v>
      </c>
      <c r="S1520" s="59"/>
    </row>
    <row r="1521" spans="1:19" ht="12" customHeight="1" x14ac:dyDescent="0.2">
      <c r="A1521" s="2" t="s">
        <v>27</v>
      </c>
      <c r="B1521" s="2" t="s">
        <v>3288</v>
      </c>
      <c r="C1521" s="2" t="s">
        <v>120</v>
      </c>
      <c r="D1521" s="7" t="s">
        <v>129</v>
      </c>
      <c r="F1521" s="2" t="s">
        <v>3289</v>
      </c>
      <c r="G1521" s="2" t="s">
        <v>3289</v>
      </c>
      <c r="H1521" s="2" t="s">
        <v>3289</v>
      </c>
      <c r="I1521" s="2" t="s">
        <v>3289</v>
      </c>
      <c r="J1521" s="2" t="s">
        <v>3270</v>
      </c>
      <c r="K1521" s="2" t="s">
        <v>3280</v>
      </c>
      <c r="L1521" s="172" t="s">
        <v>12025</v>
      </c>
      <c r="M1521" s="50" t="s">
        <v>127</v>
      </c>
      <c r="N1521" s="7" t="s">
        <v>127</v>
      </c>
      <c r="O1521" s="7" t="s">
        <v>127</v>
      </c>
      <c r="P1521" s="7" t="s">
        <v>127</v>
      </c>
      <c r="Q1521" s="178" t="s">
        <v>277</v>
      </c>
      <c r="S1521" s="59"/>
    </row>
    <row r="1522" spans="1:19" ht="12" customHeight="1" x14ac:dyDescent="0.2">
      <c r="A1522" s="2" t="s">
        <v>27</v>
      </c>
      <c r="B1522" s="2" t="s">
        <v>3290</v>
      </c>
      <c r="C1522" s="2" t="s">
        <v>120</v>
      </c>
      <c r="D1522" s="7" t="s">
        <v>129</v>
      </c>
      <c r="F1522" s="2" t="s">
        <v>3291</v>
      </c>
      <c r="G1522" s="2" t="s">
        <v>3291</v>
      </c>
      <c r="H1522" s="2" t="s">
        <v>3291</v>
      </c>
      <c r="I1522" s="2" t="s">
        <v>3291</v>
      </c>
      <c r="J1522" s="2" t="s">
        <v>3270</v>
      </c>
      <c r="K1522" s="2" t="s">
        <v>3280</v>
      </c>
      <c r="L1522" s="172" t="s">
        <v>12025</v>
      </c>
      <c r="M1522" s="50" t="s">
        <v>127</v>
      </c>
      <c r="N1522" s="7" t="s">
        <v>127</v>
      </c>
      <c r="O1522" s="7" t="s">
        <v>127</v>
      </c>
      <c r="P1522" s="7" t="s">
        <v>127</v>
      </c>
      <c r="Q1522" s="178" t="s">
        <v>277</v>
      </c>
      <c r="S1522" s="59"/>
    </row>
    <row r="1523" spans="1:19" ht="12" customHeight="1" x14ac:dyDescent="0.2">
      <c r="A1523" s="2" t="s">
        <v>27</v>
      </c>
      <c r="B1523" s="2" t="s">
        <v>3292</v>
      </c>
      <c r="C1523" s="2" t="s">
        <v>120</v>
      </c>
      <c r="D1523" s="7" t="s">
        <v>509</v>
      </c>
      <c r="F1523" s="2" t="s">
        <v>3293</v>
      </c>
      <c r="G1523" s="2" t="s">
        <v>3293</v>
      </c>
      <c r="H1523" s="2" t="s">
        <v>3293</v>
      </c>
      <c r="I1523" s="2" t="s">
        <v>3293</v>
      </c>
      <c r="J1523" s="2" t="s">
        <v>3270</v>
      </c>
      <c r="L1523" s="172" t="s">
        <v>127</v>
      </c>
      <c r="M1523" s="50" t="s">
        <v>127</v>
      </c>
      <c r="N1523" s="7" t="s">
        <v>127</v>
      </c>
      <c r="O1523" s="7" t="s">
        <v>127</v>
      </c>
      <c r="P1523" s="7" t="s">
        <v>127</v>
      </c>
      <c r="Q1523" s="178" t="s">
        <v>127</v>
      </c>
      <c r="S1523" s="7"/>
    </row>
    <row r="1524" spans="1:19" ht="12" customHeight="1" x14ac:dyDescent="0.2">
      <c r="A1524" s="2" t="s">
        <v>27</v>
      </c>
      <c r="B1524" s="2" t="s">
        <v>3294</v>
      </c>
      <c r="C1524" s="2" t="s">
        <v>120</v>
      </c>
      <c r="D1524" s="7" t="s">
        <v>129</v>
      </c>
      <c r="F1524" s="2" t="s">
        <v>3295</v>
      </c>
      <c r="G1524" s="2" t="s">
        <v>3295</v>
      </c>
      <c r="H1524" s="2" t="s">
        <v>3295</v>
      </c>
      <c r="I1524" s="2" t="s">
        <v>3295</v>
      </c>
      <c r="J1524" s="2" t="s">
        <v>3270</v>
      </c>
      <c r="K1524" s="2" t="s">
        <v>3292</v>
      </c>
      <c r="L1524" s="172" t="s">
        <v>12025</v>
      </c>
      <c r="M1524" s="50" t="s">
        <v>127</v>
      </c>
      <c r="N1524" s="7" t="s">
        <v>127</v>
      </c>
      <c r="O1524" s="7" t="s">
        <v>127</v>
      </c>
      <c r="P1524" s="7" t="s">
        <v>127</v>
      </c>
      <c r="Q1524" s="178" t="s">
        <v>277</v>
      </c>
      <c r="S1524" s="59"/>
    </row>
    <row r="1525" spans="1:19" ht="12" customHeight="1" x14ac:dyDescent="0.2">
      <c r="A1525" s="2" t="s">
        <v>27</v>
      </c>
      <c r="B1525" s="2" t="s">
        <v>3296</v>
      </c>
      <c r="C1525" s="2" t="s">
        <v>120</v>
      </c>
      <c r="D1525" s="7" t="s">
        <v>129</v>
      </c>
      <c r="F1525" s="2" t="s">
        <v>3297</v>
      </c>
      <c r="G1525" s="2" t="s">
        <v>3297</v>
      </c>
      <c r="H1525" s="2" t="s">
        <v>3297</v>
      </c>
      <c r="I1525" s="2" t="s">
        <v>3297</v>
      </c>
      <c r="J1525" s="2" t="s">
        <v>3270</v>
      </c>
      <c r="K1525" s="2" t="s">
        <v>3292</v>
      </c>
      <c r="L1525" s="172" t="s">
        <v>12025</v>
      </c>
      <c r="M1525" s="50" t="s">
        <v>127</v>
      </c>
      <c r="N1525" s="7" t="s">
        <v>127</v>
      </c>
      <c r="O1525" s="7" t="s">
        <v>127</v>
      </c>
      <c r="P1525" s="7" t="s">
        <v>127</v>
      </c>
      <c r="Q1525" s="178" t="s">
        <v>277</v>
      </c>
      <c r="S1525" s="59"/>
    </row>
    <row r="1526" spans="1:19" ht="12" customHeight="1" x14ac:dyDescent="0.2">
      <c r="A1526" s="2" t="s">
        <v>27</v>
      </c>
      <c r="B1526" s="2" t="s">
        <v>3298</v>
      </c>
      <c r="C1526" s="2" t="s">
        <v>120</v>
      </c>
      <c r="D1526" s="7" t="s">
        <v>129</v>
      </c>
      <c r="F1526" s="2" t="s">
        <v>3299</v>
      </c>
      <c r="G1526" s="2" t="s">
        <v>3299</v>
      </c>
      <c r="H1526" s="2" t="s">
        <v>3299</v>
      </c>
      <c r="I1526" s="2" t="s">
        <v>3299</v>
      </c>
      <c r="J1526" s="2" t="s">
        <v>3270</v>
      </c>
      <c r="K1526" s="2" t="s">
        <v>3292</v>
      </c>
      <c r="L1526" s="172" t="s">
        <v>12026</v>
      </c>
      <c r="M1526" s="50" t="s">
        <v>127</v>
      </c>
      <c r="N1526" s="7" t="s">
        <v>127</v>
      </c>
      <c r="O1526" s="7" t="s">
        <v>127</v>
      </c>
      <c r="P1526" s="7" t="s">
        <v>127</v>
      </c>
      <c r="Q1526" s="178" t="s">
        <v>264</v>
      </c>
      <c r="S1526" s="59"/>
    </row>
    <row r="1527" spans="1:19" ht="12" customHeight="1" x14ac:dyDescent="0.2">
      <c r="A1527" s="2" t="s">
        <v>27</v>
      </c>
      <c r="B1527" s="2" t="s">
        <v>3300</v>
      </c>
      <c r="C1527" s="2" t="s">
        <v>120</v>
      </c>
      <c r="D1527" s="7" t="s">
        <v>509</v>
      </c>
      <c r="F1527" s="2" t="s">
        <v>3301</v>
      </c>
      <c r="G1527" s="2" t="s">
        <v>3301</v>
      </c>
      <c r="H1527" s="2" t="s">
        <v>3301</v>
      </c>
      <c r="I1527" s="2" t="s">
        <v>3301</v>
      </c>
      <c r="J1527" s="2" t="s">
        <v>3270</v>
      </c>
      <c r="L1527" s="172" t="s">
        <v>127</v>
      </c>
      <c r="M1527" s="50" t="s">
        <v>127</v>
      </c>
      <c r="N1527" s="7" t="s">
        <v>127</v>
      </c>
      <c r="O1527" s="7" t="s">
        <v>127</v>
      </c>
      <c r="P1527" s="7" t="s">
        <v>127</v>
      </c>
      <c r="Q1527" s="178" t="s">
        <v>127</v>
      </c>
      <c r="S1527" s="7"/>
    </row>
    <row r="1528" spans="1:19" ht="12" customHeight="1" x14ac:dyDescent="0.2">
      <c r="A1528" s="2" t="s">
        <v>27</v>
      </c>
      <c r="B1528" s="2" t="s">
        <v>3302</v>
      </c>
      <c r="C1528" s="2" t="s">
        <v>120</v>
      </c>
      <c r="D1528" s="7" t="s">
        <v>129</v>
      </c>
      <c r="F1528" s="2" t="s">
        <v>3303</v>
      </c>
      <c r="G1528" s="2" t="s">
        <v>3303</v>
      </c>
      <c r="H1528" s="2" t="s">
        <v>3303</v>
      </c>
      <c r="I1528" s="2" t="s">
        <v>3303</v>
      </c>
      <c r="J1528" s="2" t="s">
        <v>3270</v>
      </c>
      <c r="K1528" s="2" t="s">
        <v>3300</v>
      </c>
      <c r="L1528" s="172" t="s">
        <v>12024</v>
      </c>
      <c r="M1528" s="51" t="s">
        <v>9610</v>
      </c>
      <c r="N1528" s="49" t="s">
        <v>9611</v>
      </c>
      <c r="O1528" s="49" t="s">
        <v>3302</v>
      </c>
      <c r="P1528" s="7" t="s">
        <v>141</v>
      </c>
      <c r="Q1528" s="178" t="s">
        <v>277</v>
      </c>
      <c r="S1528" s="59"/>
    </row>
    <row r="1529" spans="1:19" ht="12" customHeight="1" x14ac:dyDescent="0.2">
      <c r="A1529" s="2" t="s">
        <v>27</v>
      </c>
      <c r="B1529" s="2" t="s">
        <v>3304</v>
      </c>
      <c r="C1529" s="2" t="s">
        <v>120</v>
      </c>
      <c r="D1529" s="7" t="s">
        <v>129</v>
      </c>
      <c r="F1529" s="2" t="s">
        <v>3305</v>
      </c>
      <c r="G1529" s="2" t="s">
        <v>3305</v>
      </c>
      <c r="H1529" s="2" t="s">
        <v>3305</v>
      </c>
      <c r="I1529" s="2" t="s">
        <v>3305</v>
      </c>
      <c r="J1529" s="2" t="s">
        <v>3270</v>
      </c>
      <c r="K1529" s="2" t="s">
        <v>3300</v>
      </c>
      <c r="L1529" s="172" t="s">
        <v>12025</v>
      </c>
      <c r="M1529" s="50" t="s">
        <v>127</v>
      </c>
      <c r="N1529" s="7" t="s">
        <v>127</v>
      </c>
      <c r="O1529" s="7" t="s">
        <v>127</v>
      </c>
      <c r="P1529" s="7" t="s">
        <v>127</v>
      </c>
      <c r="Q1529" s="178" t="s">
        <v>264</v>
      </c>
      <c r="S1529" s="59"/>
    </row>
    <row r="1530" spans="1:19" ht="12" customHeight="1" x14ac:dyDescent="0.2">
      <c r="A1530" s="2" t="s">
        <v>27</v>
      </c>
      <c r="B1530" s="2" t="s">
        <v>3306</v>
      </c>
      <c r="C1530" s="2" t="s">
        <v>120</v>
      </c>
      <c r="D1530" s="7" t="s">
        <v>129</v>
      </c>
      <c r="F1530" s="2" t="s">
        <v>3307</v>
      </c>
      <c r="G1530" s="2" t="s">
        <v>3307</v>
      </c>
      <c r="H1530" s="2" t="s">
        <v>3307</v>
      </c>
      <c r="I1530" s="2" t="s">
        <v>3307</v>
      </c>
      <c r="J1530" s="2" t="s">
        <v>3270</v>
      </c>
      <c r="K1530" s="2" t="s">
        <v>3300</v>
      </c>
      <c r="L1530" s="172" t="s">
        <v>12025</v>
      </c>
      <c r="M1530" s="50" t="s">
        <v>127</v>
      </c>
      <c r="N1530" s="7" t="s">
        <v>127</v>
      </c>
      <c r="O1530" s="7" t="s">
        <v>127</v>
      </c>
      <c r="P1530" s="7" t="s">
        <v>127</v>
      </c>
      <c r="Q1530" s="178" t="s">
        <v>264</v>
      </c>
      <c r="S1530" s="59"/>
    </row>
    <row r="1531" spans="1:19" ht="12" customHeight="1" x14ac:dyDescent="0.2">
      <c r="A1531" s="2" t="s">
        <v>27</v>
      </c>
      <c r="B1531" s="2" t="s">
        <v>3308</v>
      </c>
      <c r="C1531" s="2" t="s">
        <v>120</v>
      </c>
      <c r="D1531" s="7" t="s">
        <v>129</v>
      </c>
      <c r="F1531" s="2" t="s">
        <v>3309</v>
      </c>
      <c r="G1531" s="2" t="s">
        <v>3309</v>
      </c>
      <c r="H1531" s="2" t="s">
        <v>3309</v>
      </c>
      <c r="I1531" s="2" t="s">
        <v>3309</v>
      </c>
      <c r="J1531" s="2" t="s">
        <v>3270</v>
      </c>
      <c r="K1531" s="2" t="s">
        <v>3300</v>
      </c>
      <c r="L1531" s="172" t="s">
        <v>12024</v>
      </c>
      <c r="M1531" s="51" t="s">
        <v>9610</v>
      </c>
      <c r="N1531" s="49" t="s">
        <v>9611</v>
      </c>
      <c r="O1531" s="49" t="s">
        <v>3308</v>
      </c>
      <c r="P1531" s="7" t="s">
        <v>141</v>
      </c>
      <c r="Q1531" s="178" t="s">
        <v>277</v>
      </c>
      <c r="S1531" s="59"/>
    </row>
    <row r="1532" spans="1:19" ht="12" customHeight="1" x14ac:dyDescent="0.2">
      <c r="A1532" s="2" t="s">
        <v>27</v>
      </c>
      <c r="B1532" s="2" t="s">
        <v>3310</v>
      </c>
      <c r="C1532" s="2" t="s">
        <v>120</v>
      </c>
      <c r="D1532" s="7" t="s">
        <v>124</v>
      </c>
      <c r="F1532" s="2" t="s">
        <v>3311</v>
      </c>
      <c r="G1532" s="2" t="s">
        <v>3311</v>
      </c>
      <c r="H1532" s="2" t="s">
        <v>3311</v>
      </c>
      <c r="I1532" s="2" t="s">
        <v>3311</v>
      </c>
      <c r="J1532" s="2" t="s">
        <v>27</v>
      </c>
      <c r="L1532" s="172" t="s">
        <v>127</v>
      </c>
      <c r="M1532" s="50" t="s">
        <v>127</v>
      </c>
      <c r="N1532" s="7" t="s">
        <v>127</v>
      </c>
      <c r="O1532" s="7" t="s">
        <v>127</v>
      </c>
      <c r="P1532" s="7" t="s">
        <v>127</v>
      </c>
      <c r="Q1532" s="178" t="s">
        <v>127</v>
      </c>
    </row>
    <row r="1533" spans="1:19" ht="12" customHeight="1" x14ac:dyDescent="0.2">
      <c r="A1533" s="2" t="s">
        <v>27</v>
      </c>
      <c r="B1533" s="2" t="s">
        <v>3312</v>
      </c>
      <c r="C1533" s="2" t="s">
        <v>120</v>
      </c>
      <c r="D1533" s="7" t="s">
        <v>509</v>
      </c>
      <c r="F1533" s="2" t="s">
        <v>3313</v>
      </c>
      <c r="G1533" s="2" t="s">
        <v>3313</v>
      </c>
      <c r="H1533" s="2" t="s">
        <v>3313</v>
      </c>
      <c r="I1533" s="2" t="s">
        <v>3313</v>
      </c>
      <c r="J1533" s="2" t="s">
        <v>3310</v>
      </c>
      <c r="L1533" s="172" t="s">
        <v>127</v>
      </c>
      <c r="M1533" s="50" t="s">
        <v>127</v>
      </c>
      <c r="N1533" s="7" t="s">
        <v>127</v>
      </c>
      <c r="O1533" s="7" t="s">
        <v>127</v>
      </c>
      <c r="P1533" s="7" t="s">
        <v>127</v>
      </c>
      <c r="Q1533" s="178" t="s">
        <v>127</v>
      </c>
      <c r="S1533" s="7"/>
    </row>
    <row r="1534" spans="1:19" ht="12" customHeight="1" x14ac:dyDescent="0.2">
      <c r="A1534" s="2" t="s">
        <v>27</v>
      </c>
      <c r="B1534" s="2" t="s">
        <v>3314</v>
      </c>
      <c r="C1534" s="2" t="s">
        <v>120</v>
      </c>
      <c r="D1534" s="7" t="s">
        <v>129</v>
      </c>
      <c r="F1534" s="2" t="s">
        <v>3315</v>
      </c>
      <c r="G1534" s="2" t="s">
        <v>3315</v>
      </c>
      <c r="H1534" s="2" t="s">
        <v>3315</v>
      </c>
      <c r="I1534" s="2" t="s">
        <v>3315</v>
      </c>
      <c r="J1534" s="2" t="s">
        <v>3310</v>
      </c>
      <c r="K1534" s="2" t="s">
        <v>3312</v>
      </c>
      <c r="L1534" s="172" t="s">
        <v>12024</v>
      </c>
      <c r="M1534" s="51" t="s">
        <v>9613</v>
      </c>
      <c r="N1534" s="49" t="s">
        <v>9614</v>
      </c>
      <c r="O1534" s="49" t="s">
        <v>3314</v>
      </c>
      <c r="P1534" s="7" t="s">
        <v>141</v>
      </c>
      <c r="Q1534" s="178" t="s">
        <v>277</v>
      </c>
      <c r="S1534" s="59"/>
    </row>
    <row r="1535" spans="1:19" ht="12" customHeight="1" x14ac:dyDescent="0.2">
      <c r="A1535" s="2" t="s">
        <v>27</v>
      </c>
      <c r="B1535" s="2" t="s">
        <v>3316</v>
      </c>
      <c r="C1535" s="2" t="s">
        <v>120</v>
      </c>
      <c r="D1535" s="7" t="s">
        <v>129</v>
      </c>
      <c r="F1535" s="2" t="s">
        <v>3317</v>
      </c>
      <c r="G1535" s="2" t="s">
        <v>3317</v>
      </c>
      <c r="H1535" s="2" t="s">
        <v>3317</v>
      </c>
      <c r="I1535" s="2" t="s">
        <v>3317</v>
      </c>
      <c r="J1535" s="2" t="s">
        <v>3310</v>
      </c>
      <c r="K1535" s="2" t="s">
        <v>3312</v>
      </c>
      <c r="L1535" s="172" t="s">
        <v>12025</v>
      </c>
      <c r="M1535" s="50" t="s">
        <v>127</v>
      </c>
      <c r="N1535" s="7" t="s">
        <v>127</v>
      </c>
      <c r="O1535" s="7" t="s">
        <v>127</v>
      </c>
      <c r="P1535" s="7" t="s">
        <v>127</v>
      </c>
      <c r="Q1535" s="178" t="s">
        <v>264</v>
      </c>
      <c r="S1535" s="59"/>
    </row>
    <row r="1536" spans="1:19" ht="12" customHeight="1" x14ac:dyDescent="0.2">
      <c r="A1536" s="2" t="s">
        <v>27</v>
      </c>
      <c r="B1536" s="2" t="s">
        <v>3318</v>
      </c>
      <c r="C1536" s="2" t="s">
        <v>120</v>
      </c>
      <c r="D1536" s="7" t="s">
        <v>129</v>
      </c>
      <c r="F1536" s="2" t="s">
        <v>3319</v>
      </c>
      <c r="G1536" s="2" t="s">
        <v>3319</v>
      </c>
      <c r="H1536" s="2" t="s">
        <v>3319</v>
      </c>
      <c r="I1536" s="2" t="s">
        <v>3319</v>
      </c>
      <c r="J1536" s="2" t="s">
        <v>3310</v>
      </c>
      <c r="K1536" s="2" t="s">
        <v>3312</v>
      </c>
      <c r="L1536" s="172" t="s">
        <v>12024</v>
      </c>
      <c r="M1536" s="51" t="s">
        <v>9613</v>
      </c>
      <c r="N1536" s="49" t="s">
        <v>9614</v>
      </c>
      <c r="O1536" s="49" t="s">
        <v>3318</v>
      </c>
      <c r="P1536" s="7" t="s">
        <v>141</v>
      </c>
      <c r="Q1536" s="178" t="s">
        <v>277</v>
      </c>
      <c r="S1536" s="59"/>
    </row>
    <row r="1537" spans="1:19" ht="12" customHeight="1" x14ac:dyDescent="0.2">
      <c r="A1537" s="2" t="s">
        <v>27</v>
      </c>
      <c r="B1537" s="2" t="s">
        <v>3320</v>
      </c>
      <c r="C1537" s="2" t="s">
        <v>120</v>
      </c>
      <c r="D1537" s="7" t="s">
        <v>509</v>
      </c>
      <c r="F1537" s="2" t="s">
        <v>3321</v>
      </c>
      <c r="G1537" s="2" t="s">
        <v>3321</v>
      </c>
      <c r="H1537" s="2" t="s">
        <v>3321</v>
      </c>
      <c r="I1537" s="2" t="s">
        <v>3321</v>
      </c>
      <c r="J1537" s="2" t="s">
        <v>3310</v>
      </c>
      <c r="L1537" s="172" t="s">
        <v>127</v>
      </c>
      <c r="M1537" s="50" t="s">
        <v>127</v>
      </c>
      <c r="N1537" s="7" t="s">
        <v>127</v>
      </c>
      <c r="O1537" s="7" t="s">
        <v>127</v>
      </c>
      <c r="P1537" s="7" t="s">
        <v>127</v>
      </c>
      <c r="Q1537" s="178" t="s">
        <v>127</v>
      </c>
      <c r="S1537" s="7"/>
    </row>
    <row r="1538" spans="1:19" ht="12" customHeight="1" x14ac:dyDescent="0.2">
      <c r="A1538" s="2" t="s">
        <v>27</v>
      </c>
      <c r="B1538" s="2" t="s">
        <v>3322</v>
      </c>
      <c r="C1538" s="2" t="s">
        <v>120</v>
      </c>
      <c r="D1538" s="7" t="s">
        <v>129</v>
      </c>
      <c r="F1538" s="2" t="s">
        <v>3323</v>
      </c>
      <c r="G1538" s="2" t="s">
        <v>3323</v>
      </c>
      <c r="H1538" s="2" t="s">
        <v>3323</v>
      </c>
      <c r="I1538" s="2" t="s">
        <v>3323</v>
      </c>
      <c r="J1538" s="2" t="s">
        <v>3310</v>
      </c>
      <c r="K1538" s="2" t="s">
        <v>3320</v>
      </c>
      <c r="L1538" s="172" t="s">
        <v>12027</v>
      </c>
      <c r="M1538" s="50" t="s">
        <v>127</v>
      </c>
      <c r="N1538" s="7" t="s">
        <v>127</v>
      </c>
      <c r="O1538" s="7" t="s">
        <v>127</v>
      </c>
      <c r="P1538" s="7" t="s">
        <v>127</v>
      </c>
      <c r="Q1538" s="178" t="s">
        <v>282</v>
      </c>
      <c r="S1538" s="59"/>
    </row>
    <row r="1539" spans="1:19" ht="12" customHeight="1" x14ac:dyDescent="0.2">
      <c r="A1539" s="2" t="s">
        <v>27</v>
      </c>
      <c r="B1539" s="2" t="s">
        <v>3324</v>
      </c>
      <c r="C1539" s="2" t="s">
        <v>120</v>
      </c>
      <c r="D1539" s="7" t="s">
        <v>129</v>
      </c>
      <c r="F1539" s="2" t="s">
        <v>3325</v>
      </c>
      <c r="G1539" s="2" t="s">
        <v>3325</v>
      </c>
      <c r="H1539" s="2" t="s">
        <v>3325</v>
      </c>
      <c r="I1539" s="2" t="s">
        <v>3325</v>
      </c>
      <c r="J1539" s="2" t="s">
        <v>3310</v>
      </c>
      <c r="K1539" s="2" t="s">
        <v>3320</v>
      </c>
      <c r="L1539" s="172" t="s">
        <v>12025</v>
      </c>
      <c r="M1539" s="50" t="s">
        <v>127</v>
      </c>
      <c r="N1539" s="7" t="s">
        <v>127</v>
      </c>
      <c r="O1539" s="7" t="s">
        <v>127</v>
      </c>
      <c r="P1539" s="7" t="s">
        <v>127</v>
      </c>
      <c r="Q1539" s="178" t="s">
        <v>277</v>
      </c>
      <c r="S1539" s="59"/>
    </row>
    <row r="1540" spans="1:19" ht="12" customHeight="1" x14ac:dyDescent="0.2">
      <c r="A1540" s="2" t="s">
        <v>27</v>
      </c>
      <c r="B1540" s="2" t="s">
        <v>3326</v>
      </c>
      <c r="C1540" s="2" t="s">
        <v>120</v>
      </c>
      <c r="D1540" s="7" t="s">
        <v>509</v>
      </c>
      <c r="F1540" s="2" t="s">
        <v>3327</v>
      </c>
      <c r="G1540" s="2" t="s">
        <v>3327</v>
      </c>
      <c r="H1540" s="2" t="s">
        <v>3327</v>
      </c>
      <c r="I1540" s="2" t="s">
        <v>3327</v>
      </c>
      <c r="J1540" s="2" t="s">
        <v>3310</v>
      </c>
      <c r="L1540" s="172" t="s">
        <v>127</v>
      </c>
      <c r="M1540" s="50" t="s">
        <v>127</v>
      </c>
      <c r="N1540" s="7" t="s">
        <v>127</v>
      </c>
      <c r="O1540" s="7" t="s">
        <v>127</v>
      </c>
      <c r="P1540" s="7" t="s">
        <v>127</v>
      </c>
      <c r="Q1540" s="178" t="s">
        <v>127</v>
      </c>
      <c r="S1540" s="7"/>
    </row>
    <row r="1541" spans="1:19" ht="12" customHeight="1" x14ac:dyDescent="0.2">
      <c r="A1541" s="2" t="s">
        <v>27</v>
      </c>
      <c r="B1541" s="2" t="s">
        <v>3328</v>
      </c>
      <c r="C1541" s="2" t="s">
        <v>120</v>
      </c>
      <c r="D1541" s="7" t="s">
        <v>129</v>
      </c>
      <c r="F1541" s="2" t="s">
        <v>3329</v>
      </c>
      <c r="G1541" s="2" t="s">
        <v>3329</v>
      </c>
      <c r="H1541" s="2" t="s">
        <v>3329</v>
      </c>
      <c r="I1541" s="2" t="s">
        <v>3329</v>
      </c>
      <c r="J1541" s="2" t="s">
        <v>3310</v>
      </c>
      <c r="K1541" s="2" t="s">
        <v>3326</v>
      </c>
      <c r="L1541" s="172" t="s">
        <v>12024</v>
      </c>
      <c r="M1541" s="51" t="s">
        <v>9615</v>
      </c>
      <c r="N1541" s="49" t="s">
        <v>9616</v>
      </c>
      <c r="O1541" s="49" t="s">
        <v>3328</v>
      </c>
      <c r="P1541" s="7" t="s">
        <v>141</v>
      </c>
      <c r="Q1541" s="178" t="s">
        <v>287</v>
      </c>
      <c r="S1541" s="59"/>
    </row>
    <row r="1542" spans="1:19" ht="12" customHeight="1" x14ac:dyDescent="0.2">
      <c r="A1542" s="2" t="s">
        <v>27</v>
      </c>
      <c r="B1542" s="2" t="s">
        <v>3330</v>
      </c>
      <c r="C1542" s="2" t="s">
        <v>120</v>
      </c>
      <c r="D1542" s="7" t="s">
        <v>129</v>
      </c>
      <c r="F1542" s="2" t="s">
        <v>3331</v>
      </c>
      <c r="G1542" s="2" t="s">
        <v>3331</v>
      </c>
      <c r="H1542" s="2" t="s">
        <v>3331</v>
      </c>
      <c r="I1542" s="2" t="s">
        <v>3331</v>
      </c>
      <c r="J1542" s="2" t="s">
        <v>3310</v>
      </c>
      <c r="K1542" s="2" t="s">
        <v>3326</v>
      </c>
      <c r="L1542" s="172" t="s">
        <v>12025</v>
      </c>
      <c r="M1542" s="50" t="s">
        <v>127</v>
      </c>
      <c r="N1542" s="7" t="s">
        <v>127</v>
      </c>
      <c r="O1542" s="7" t="s">
        <v>127</v>
      </c>
      <c r="P1542" s="7" t="s">
        <v>127</v>
      </c>
      <c r="Q1542" s="178" t="s">
        <v>277</v>
      </c>
      <c r="S1542" s="59"/>
    </row>
    <row r="1543" spans="1:19" ht="12" customHeight="1" x14ac:dyDescent="0.2">
      <c r="A1543" s="2" t="s">
        <v>27</v>
      </c>
      <c r="B1543" s="2" t="s">
        <v>3332</v>
      </c>
      <c r="C1543" s="2" t="s">
        <v>120</v>
      </c>
      <c r="D1543" s="7" t="s">
        <v>129</v>
      </c>
      <c r="F1543" s="2" t="s">
        <v>3333</v>
      </c>
      <c r="G1543" s="2" t="s">
        <v>3333</v>
      </c>
      <c r="H1543" s="2" t="s">
        <v>3333</v>
      </c>
      <c r="I1543" s="2" t="s">
        <v>3333</v>
      </c>
      <c r="J1543" s="2" t="s">
        <v>3310</v>
      </c>
      <c r="K1543" s="2" t="s">
        <v>3326</v>
      </c>
      <c r="L1543" s="172" t="s">
        <v>12024</v>
      </c>
      <c r="M1543" s="51" t="s">
        <v>9615</v>
      </c>
      <c r="N1543" s="49" t="s">
        <v>9616</v>
      </c>
      <c r="O1543" s="49" t="s">
        <v>3332</v>
      </c>
      <c r="P1543" s="7" t="s">
        <v>141</v>
      </c>
      <c r="Q1543" s="178" t="s">
        <v>287</v>
      </c>
      <c r="S1543" s="59"/>
    </row>
    <row r="1544" spans="1:19" ht="12" customHeight="1" x14ac:dyDescent="0.2">
      <c r="A1544" s="2" t="s">
        <v>27</v>
      </c>
      <c r="B1544" s="2" t="s">
        <v>3334</v>
      </c>
      <c r="C1544" s="2" t="s">
        <v>120</v>
      </c>
      <c r="D1544" s="7" t="s">
        <v>129</v>
      </c>
      <c r="F1544" s="2" t="s">
        <v>3335</v>
      </c>
      <c r="G1544" s="2" t="s">
        <v>3335</v>
      </c>
      <c r="H1544" s="2" t="s">
        <v>3335</v>
      </c>
      <c r="I1544" s="2" t="s">
        <v>3335</v>
      </c>
      <c r="J1544" s="2" t="s">
        <v>3310</v>
      </c>
      <c r="K1544" s="2" t="s">
        <v>3326</v>
      </c>
      <c r="L1544" s="172" t="s">
        <v>12024</v>
      </c>
      <c r="M1544" s="51" t="s">
        <v>9615</v>
      </c>
      <c r="N1544" s="49" t="s">
        <v>9616</v>
      </c>
      <c r="O1544" s="49" t="s">
        <v>3334</v>
      </c>
      <c r="P1544" s="7" t="s">
        <v>141</v>
      </c>
      <c r="Q1544" s="178" t="s">
        <v>277</v>
      </c>
      <c r="S1544" s="59"/>
    </row>
    <row r="1545" spans="1:19" ht="12" customHeight="1" x14ac:dyDescent="0.2">
      <c r="A1545" s="2" t="s">
        <v>27</v>
      </c>
      <c r="B1545" s="2" t="s">
        <v>3336</v>
      </c>
      <c r="C1545" s="2" t="s">
        <v>120</v>
      </c>
      <c r="D1545" s="7" t="s">
        <v>509</v>
      </c>
      <c r="F1545" s="2" t="s">
        <v>3337</v>
      </c>
      <c r="G1545" s="2" t="s">
        <v>3337</v>
      </c>
      <c r="H1545" s="2" t="s">
        <v>3337</v>
      </c>
      <c r="I1545" s="2" t="s">
        <v>3337</v>
      </c>
      <c r="J1545" s="2" t="s">
        <v>3310</v>
      </c>
      <c r="L1545" s="172" t="s">
        <v>127</v>
      </c>
      <c r="M1545" s="50" t="s">
        <v>127</v>
      </c>
      <c r="N1545" s="7" t="s">
        <v>127</v>
      </c>
      <c r="O1545" s="7" t="s">
        <v>127</v>
      </c>
      <c r="P1545" s="7" t="s">
        <v>127</v>
      </c>
      <c r="Q1545" s="178" t="s">
        <v>127</v>
      </c>
      <c r="S1545" s="7"/>
    </row>
    <row r="1546" spans="1:19" ht="12" customHeight="1" x14ac:dyDescent="0.2">
      <c r="A1546" s="2" t="s">
        <v>27</v>
      </c>
      <c r="B1546" s="2" t="s">
        <v>3338</v>
      </c>
      <c r="C1546" s="2" t="s">
        <v>120</v>
      </c>
      <c r="D1546" s="7" t="s">
        <v>129</v>
      </c>
      <c r="F1546" s="2" t="s">
        <v>3339</v>
      </c>
      <c r="G1546" s="2" t="s">
        <v>3339</v>
      </c>
      <c r="H1546" s="2" t="s">
        <v>3339</v>
      </c>
      <c r="I1546" s="2" t="s">
        <v>3339</v>
      </c>
      <c r="J1546" s="2" t="s">
        <v>3310</v>
      </c>
      <c r="K1546" s="2" t="s">
        <v>3336</v>
      </c>
      <c r="L1546" s="172" t="s">
        <v>12024</v>
      </c>
      <c r="M1546" s="51" t="s">
        <v>9617</v>
      </c>
      <c r="N1546" s="49" t="s">
        <v>9618</v>
      </c>
      <c r="O1546" s="49" t="s">
        <v>3338</v>
      </c>
      <c r="P1546" s="7" t="s">
        <v>141</v>
      </c>
      <c r="Q1546" s="178" t="s">
        <v>277</v>
      </c>
      <c r="S1546" s="59"/>
    </row>
    <row r="1547" spans="1:19" ht="12" customHeight="1" x14ac:dyDescent="0.2">
      <c r="A1547" s="2" t="s">
        <v>27</v>
      </c>
      <c r="B1547" s="2" t="s">
        <v>3340</v>
      </c>
      <c r="C1547" s="2" t="s">
        <v>120</v>
      </c>
      <c r="D1547" s="7" t="s">
        <v>129</v>
      </c>
      <c r="F1547" s="2" t="s">
        <v>3341</v>
      </c>
      <c r="G1547" s="2" t="s">
        <v>3341</v>
      </c>
      <c r="H1547" s="2" t="s">
        <v>3341</v>
      </c>
      <c r="I1547" s="2" t="s">
        <v>3341</v>
      </c>
      <c r="J1547" s="2" t="s">
        <v>3310</v>
      </c>
      <c r="K1547" s="2" t="s">
        <v>3336</v>
      </c>
      <c r="L1547" s="172" t="s">
        <v>12024</v>
      </c>
      <c r="M1547" s="51" t="s">
        <v>9617</v>
      </c>
      <c r="N1547" s="49" t="s">
        <v>9618</v>
      </c>
      <c r="O1547" s="49" t="s">
        <v>3340</v>
      </c>
      <c r="P1547" s="7" t="s">
        <v>141</v>
      </c>
      <c r="Q1547" s="178" t="s">
        <v>277</v>
      </c>
      <c r="S1547" s="59"/>
    </row>
    <row r="1548" spans="1:19" ht="12" customHeight="1" x14ac:dyDescent="0.2">
      <c r="A1548" s="2" t="s">
        <v>27</v>
      </c>
      <c r="B1548" s="2" t="s">
        <v>3342</v>
      </c>
      <c r="C1548" s="2" t="s">
        <v>120</v>
      </c>
      <c r="D1548" s="7" t="s">
        <v>509</v>
      </c>
      <c r="F1548" s="2" t="s">
        <v>3343</v>
      </c>
      <c r="G1548" s="2" t="s">
        <v>3343</v>
      </c>
      <c r="H1548" s="2" t="s">
        <v>3343</v>
      </c>
      <c r="I1548" s="2" t="s">
        <v>3343</v>
      </c>
      <c r="J1548" s="2" t="s">
        <v>3310</v>
      </c>
      <c r="L1548" s="172" t="s">
        <v>127</v>
      </c>
      <c r="M1548" s="50" t="s">
        <v>127</v>
      </c>
      <c r="N1548" s="7" t="s">
        <v>127</v>
      </c>
      <c r="O1548" s="7" t="s">
        <v>127</v>
      </c>
      <c r="P1548" s="7" t="s">
        <v>127</v>
      </c>
      <c r="Q1548" s="178" t="s">
        <v>127</v>
      </c>
      <c r="S1548" s="7"/>
    </row>
    <row r="1549" spans="1:19" ht="12" customHeight="1" x14ac:dyDescent="0.2">
      <c r="A1549" s="2" t="s">
        <v>27</v>
      </c>
      <c r="B1549" s="2" t="s">
        <v>3344</v>
      </c>
      <c r="C1549" s="2" t="s">
        <v>120</v>
      </c>
      <c r="D1549" s="7" t="s">
        <v>129</v>
      </c>
      <c r="F1549" s="2" t="s">
        <v>3345</v>
      </c>
      <c r="G1549" s="2" t="s">
        <v>3345</v>
      </c>
      <c r="H1549" s="2" t="s">
        <v>3345</v>
      </c>
      <c r="I1549" s="2" t="s">
        <v>3345</v>
      </c>
      <c r="J1549" s="2" t="s">
        <v>3310</v>
      </c>
      <c r="K1549" s="2" t="s">
        <v>3342</v>
      </c>
      <c r="L1549" s="172" t="s">
        <v>12023</v>
      </c>
      <c r="M1549" s="51" t="s">
        <v>9551</v>
      </c>
      <c r="N1549" s="49" t="s">
        <v>2781</v>
      </c>
      <c r="O1549" s="49" t="s">
        <v>3344</v>
      </c>
      <c r="P1549" s="7" t="s">
        <v>158</v>
      </c>
      <c r="Q1549" s="178" t="s">
        <v>277</v>
      </c>
      <c r="S1549" s="59"/>
    </row>
    <row r="1550" spans="1:19" ht="12" customHeight="1" x14ac:dyDescent="0.2">
      <c r="A1550" s="2" t="s">
        <v>27</v>
      </c>
      <c r="B1550" s="2" t="s">
        <v>3346</v>
      </c>
      <c r="C1550" s="2" t="s">
        <v>120</v>
      </c>
      <c r="D1550" s="7" t="s">
        <v>129</v>
      </c>
      <c r="F1550" s="2" t="s">
        <v>3347</v>
      </c>
      <c r="G1550" s="2" t="s">
        <v>3347</v>
      </c>
      <c r="H1550" s="2" t="s">
        <v>3347</v>
      </c>
      <c r="I1550" s="2" t="s">
        <v>3347</v>
      </c>
      <c r="J1550" s="2" t="s">
        <v>3310</v>
      </c>
      <c r="K1550" s="2" t="s">
        <v>3342</v>
      </c>
      <c r="L1550" s="172" t="s">
        <v>12023</v>
      </c>
      <c r="M1550" s="51" t="s">
        <v>9551</v>
      </c>
      <c r="N1550" s="49" t="s">
        <v>2781</v>
      </c>
      <c r="O1550" s="49" t="s">
        <v>3346</v>
      </c>
      <c r="P1550" s="7" t="s">
        <v>158</v>
      </c>
      <c r="Q1550" s="178" t="s">
        <v>287</v>
      </c>
      <c r="S1550" s="59"/>
    </row>
    <row r="1551" spans="1:19" ht="12" customHeight="1" x14ac:dyDescent="0.2">
      <c r="A1551" s="2" t="s">
        <v>27</v>
      </c>
      <c r="B1551" s="2" t="s">
        <v>3348</v>
      </c>
      <c r="C1551" s="2" t="s">
        <v>120</v>
      </c>
      <c r="D1551" s="7" t="s">
        <v>129</v>
      </c>
      <c r="F1551" s="2" t="s">
        <v>3349</v>
      </c>
      <c r="G1551" s="2" t="s">
        <v>3349</v>
      </c>
      <c r="H1551" s="2" t="s">
        <v>3349</v>
      </c>
      <c r="I1551" s="2" t="s">
        <v>3349</v>
      </c>
      <c r="J1551" s="2" t="s">
        <v>3310</v>
      </c>
      <c r="K1551" s="2" t="s">
        <v>3342</v>
      </c>
      <c r="L1551" s="172" t="s">
        <v>12023</v>
      </c>
      <c r="M1551" s="51" t="s">
        <v>9551</v>
      </c>
      <c r="N1551" s="49" t="s">
        <v>2781</v>
      </c>
      <c r="O1551" s="49" t="s">
        <v>3348</v>
      </c>
      <c r="P1551" s="7" t="s">
        <v>158</v>
      </c>
      <c r="Q1551" s="178" t="s">
        <v>277</v>
      </c>
      <c r="S1551" s="59"/>
    </row>
    <row r="1552" spans="1:19" ht="12" customHeight="1" x14ac:dyDescent="0.2">
      <c r="A1552" s="2" t="s">
        <v>27</v>
      </c>
      <c r="B1552" s="2" t="s">
        <v>3350</v>
      </c>
      <c r="C1552" s="2" t="s">
        <v>120</v>
      </c>
      <c r="D1552" s="7" t="s">
        <v>129</v>
      </c>
      <c r="F1552" s="2" t="s">
        <v>3351</v>
      </c>
      <c r="G1552" s="2" t="s">
        <v>3351</v>
      </c>
      <c r="H1552" s="2" t="s">
        <v>3351</v>
      </c>
      <c r="I1552" s="2" t="s">
        <v>3351</v>
      </c>
      <c r="J1552" s="2" t="s">
        <v>3310</v>
      </c>
      <c r="K1552" s="2" t="s">
        <v>3342</v>
      </c>
      <c r="L1552" s="172" t="s">
        <v>12023</v>
      </c>
      <c r="M1552" s="51" t="s">
        <v>9551</v>
      </c>
      <c r="N1552" s="49" t="s">
        <v>2781</v>
      </c>
      <c r="O1552" s="49" t="s">
        <v>3350</v>
      </c>
      <c r="P1552" s="7" t="s">
        <v>158</v>
      </c>
      <c r="Q1552" s="178" t="s">
        <v>277</v>
      </c>
      <c r="S1552" s="59"/>
    </row>
    <row r="1553" spans="1:19" ht="12" customHeight="1" x14ac:dyDescent="0.2">
      <c r="A1553" s="2" t="s">
        <v>27</v>
      </c>
      <c r="B1553" s="2" t="s">
        <v>3352</v>
      </c>
      <c r="C1553" s="2" t="s">
        <v>120</v>
      </c>
      <c r="D1553" s="7" t="s">
        <v>124</v>
      </c>
      <c r="F1553" s="2" t="s">
        <v>3353</v>
      </c>
      <c r="G1553" s="2" t="s">
        <v>3354</v>
      </c>
      <c r="H1553" s="2" t="s">
        <v>3355</v>
      </c>
      <c r="I1553" s="2" t="s">
        <v>3353</v>
      </c>
      <c r="J1553" s="2" t="s">
        <v>27</v>
      </c>
      <c r="L1553" s="172" t="s">
        <v>127</v>
      </c>
      <c r="M1553" s="50" t="s">
        <v>127</v>
      </c>
      <c r="N1553" s="7" t="s">
        <v>127</v>
      </c>
      <c r="O1553" s="7" t="s">
        <v>127</v>
      </c>
      <c r="P1553" s="7" t="s">
        <v>127</v>
      </c>
      <c r="Q1553" s="178" t="s">
        <v>127</v>
      </c>
    </row>
    <row r="1554" spans="1:19" ht="12" customHeight="1" x14ac:dyDescent="0.2">
      <c r="A1554" s="2" t="s">
        <v>27</v>
      </c>
      <c r="B1554" s="2" t="s">
        <v>3356</v>
      </c>
      <c r="C1554" s="2" t="s">
        <v>120</v>
      </c>
      <c r="D1554" s="7" t="s">
        <v>509</v>
      </c>
      <c r="F1554" s="2" t="s">
        <v>3357</v>
      </c>
      <c r="G1554" s="2" t="s">
        <v>3357</v>
      </c>
      <c r="H1554" s="2" t="s">
        <v>3357</v>
      </c>
      <c r="I1554" s="2" t="s">
        <v>3357</v>
      </c>
      <c r="J1554" s="2" t="s">
        <v>3352</v>
      </c>
      <c r="L1554" s="172" t="s">
        <v>127</v>
      </c>
      <c r="M1554" s="50" t="s">
        <v>127</v>
      </c>
      <c r="N1554" s="7" t="s">
        <v>127</v>
      </c>
      <c r="O1554" s="7" t="s">
        <v>127</v>
      </c>
      <c r="P1554" s="7" t="s">
        <v>127</v>
      </c>
      <c r="Q1554" s="178" t="s">
        <v>127</v>
      </c>
      <c r="S1554" s="7"/>
    </row>
    <row r="1555" spans="1:19" ht="12" customHeight="1" x14ac:dyDescent="0.2">
      <c r="A1555" s="2" t="s">
        <v>27</v>
      </c>
      <c r="B1555" s="2" t="s">
        <v>3358</v>
      </c>
      <c r="C1555" s="2" t="s">
        <v>120</v>
      </c>
      <c r="D1555" s="7" t="s">
        <v>129</v>
      </c>
      <c r="F1555" s="2" t="s">
        <v>3359</v>
      </c>
      <c r="G1555" s="2" t="s">
        <v>3359</v>
      </c>
      <c r="H1555" s="2" t="s">
        <v>3359</v>
      </c>
      <c r="I1555" s="2" t="s">
        <v>3359</v>
      </c>
      <c r="J1555" s="2" t="s">
        <v>3352</v>
      </c>
      <c r="K1555" s="2" t="s">
        <v>3356</v>
      </c>
      <c r="L1555" s="172" t="s">
        <v>12025</v>
      </c>
      <c r="M1555" s="50" t="s">
        <v>127</v>
      </c>
      <c r="N1555" s="7" t="s">
        <v>127</v>
      </c>
      <c r="O1555" s="7" t="s">
        <v>127</v>
      </c>
      <c r="P1555" s="7" t="s">
        <v>127</v>
      </c>
      <c r="Q1555" s="178" t="s">
        <v>264</v>
      </c>
      <c r="S1555" s="59"/>
    </row>
    <row r="1556" spans="1:19" ht="12" customHeight="1" x14ac:dyDescent="0.2">
      <c r="A1556" s="2" t="s">
        <v>27</v>
      </c>
      <c r="B1556" s="2" t="s">
        <v>3360</v>
      </c>
      <c r="C1556" s="2" t="s">
        <v>120</v>
      </c>
      <c r="D1556" s="7" t="s">
        <v>129</v>
      </c>
      <c r="F1556" s="2" t="s">
        <v>3361</v>
      </c>
      <c r="G1556" s="2" t="s">
        <v>3361</v>
      </c>
      <c r="H1556" s="2" t="s">
        <v>3361</v>
      </c>
      <c r="I1556" s="2" t="s">
        <v>3361</v>
      </c>
      <c r="J1556" s="2" t="s">
        <v>3352</v>
      </c>
      <c r="K1556" s="2" t="s">
        <v>3356</v>
      </c>
      <c r="L1556" s="172" t="s">
        <v>12027</v>
      </c>
      <c r="M1556" s="50" t="s">
        <v>127</v>
      </c>
      <c r="N1556" s="7" t="s">
        <v>127</v>
      </c>
      <c r="O1556" s="7" t="s">
        <v>127</v>
      </c>
      <c r="P1556" s="7" t="s">
        <v>127</v>
      </c>
      <c r="Q1556" s="178" t="s">
        <v>2042</v>
      </c>
      <c r="S1556" s="59"/>
    </row>
    <row r="1557" spans="1:19" ht="12" customHeight="1" x14ac:dyDescent="0.2">
      <c r="A1557" s="2" t="s">
        <v>27</v>
      </c>
      <c r="B1557" s="2" t="s">
        <v>3362</v>
      </c>
      <c r="C1557" s="2" t="s">
        <v>120</v>
      </c>
      <c r="D1557" s="7" t="s">
        <v>129</v>
      </c>
      <c r="F1557" s="2" t="s">
        <v>3363</v>
      </c>
      <c r="G1557" s="2" t="s">
        <v>3363</v>
      </c>
      <c r="H1557" s="2" t="s">
        <v>3363</v>
      </c>
      <c r="I1557" s="2" t="s">
        <v>3363</v>
      </c>
      <c r="J1557" s="2" t="s">
        <v>3352</v>
      </c>
      <c r="K1557" s="2" t="s">
        <v>3356</v>
      </c>
      <c r="L1557" s="172" t="s">
        <v>12025</v>
      </c>
      <c r="M1557" s="50" t="s">
        <v>127</v>
      </c>
      <c r="N1557" s="7" t="s">
        <v>127</v>
      </c>
      <c r="O1557" s="7" t="s">
        <v>127</v>
      </c>
      <c r="P1557" s="7" t="s">
        <v>127</v>
      </c>
      <c r="Q1557" s="178" t="s">
        <v>282</v>
      </c>
      <c r="S1557" s="59"/>
    </row>
    <row r="1558" spans="1:19" ht="12" customHeight="1" x14ac:dyDescent="0.2">
      <c r="A1558" s="2" t="s">
        <v>27</v>
      </c>
      <c r="B1558" s="2" t="s">
        <v>3364</v>
      </c>
      <c r="C1558" s="2" t="s">
        <v>120</v>
      </c>
      <c r="D1558" s="7" t="s">
        <v>129</v>
      </c>
      <c r="F1558" s="2" t="s">
        <v>3365</v>
      </c>
      <c r="G1558" s="2" t="s">
        <v>3365</v>
      </c>
      <c r="H1558" s="2" t="s">
        <v>3365</v>
      </c>
      <c r="I1558" s="2" t="s">
        <v>3365</v>
      </c>
      <c r="J1558" s="2" t="s">
        <v>3352</v>
      </c>
      <c r="K1558" s="2" t="s">
        <v>3356</v>
      </c>
      <c r="L1558" s="172" t="s">
        <v>12025</v>
      </c>
      <c r="M1558" s="50" t="s">
        <v>127</v>
      </c>
      <c r="N1558" s="7" t="s">
        <v>127</v>
      </c>
      <c r="O1558" s="7" t="s">
        <v>127</v>
      </c>
      <c r="P1558" s="7" t="s">
        <v>127</v>
      </c>
      <c r="Q1558" s="178" t="s">
        <v>264</v>
      </c>
      <c r="S1558" s="59"/>
    </row>
    <row r="1559" spans="1:19" ht="12" customHeight="1" x14ac:dyDescent="0.2">
      <c r="A1559" s="2" t="s">
        <v>27</v>
      </c>
      <c r="B1559" s="2" t="s">
        <v>3366</v>
      </c>
      <c r="C1559" s="2" t="s">
        <v>120</v>
      </c>
      <c r="D1559" s="7" t="s">
        <v>509</v>
      </c>
      <c r="F1559" s="2" t="s">
        <v>3367</v>
      </c>
      <c r="G1559" s="2" t="s">
        <v>3367</v>
      </c>
      <c r="H1559" s="2" t="s">
        <v>3367</v>
      </c>
      <c r="I1559" s="2" t="s">
        <v>3367</v>
      </c>
      <c r="J1559" s="2" t="s">
        <v>3352</v>
      </c>
      <c r="L1559" s="172" t="s">
        <v>127</v>
      </c>
      <c r="M1559" s="50" t="s">
        <v>127</v>
      </c>
      <c r="N1559" s="7" t="s">
        <v>127</v>
      </c>
      <c r="O1559" s="7" t="s">
        <v>127</v>
      </c>
      <c r="P1559" s="7" t="s">
        <v>127</v>
      </c>
      <c r="Q1559" s="178" t="s">
        <v>127</v>
      </c>
      <c r="S1559" s="7"/>
    </row>
    <row r="1560" spans="1:19" ht="12" customHeight="1" x14ac:dyDescent="0.2">
      <c r="A1560" s="2" t="s">
        <v>27</v>
      </c>
      <c r="B1560" s="2" t="s">
        <v>3368</v>
      </c>
      <c r="C1560" s="2" t="s">
        <v>120</v>
      </c>
      <c r="D1560" s="7" t="s">
        <v>129</v>
      </c>
      <c r="F1560" s="2" t="s">
        <v>3369</v>
      </c>
      <c r="G1560" s="2" t="s">
        <v>3369</v>
      </c>
      <c r="H1560" s="2" t="s">
        <v>3369</v>
      </c>
      <c r="I1560" s="2" t="s">
        <v>3369</v>
      </c>
      <c r="J1560" s="2" t="s">
        <v>3352</v>
      </c>
      <c r="K1560" s="2" t="s">
        <v>3366</v>
      </c>
      <c r="L1560" s="172" t="s">
        <v>12024</v>
      </c>
      <c r="M1560" s="51" t="s">
        <v>9619</v>
      </c>
      <c r="N1560" s="49" t="s">
        <v>9620</v>
      </c>
      <c r="O1560" s="49" t="s">
        <v>3368</v>
      </c>
      <c r="P1560" s="7" t="s">
        <v>141</v>
      </c>
      <c r="Q1560" s="178" t="s">
        <v>277</v>
      </c>
      <c r="S1560" s="59"/>
    </row>
    <row r="1561" spans="1:19" ht="12" customHeight="1" x14ac:dyDescent="0.2">
      <c r="A1561" s="2" t="s">
        <v>27</v>
      </c>
      <c r="B1561" s="2" t="s">
        <v>3370</v>
      </c>
      <c r="C1561" s="2" t="s">
        <v>120</v>
      </c>
      <c r="D1561" s="7" t="s">
        <v>129</v>
      </c>
      <c r="F1561" s="2" t="s">
        <v>3371</v>
      </c>
      <c r="G1561" s="2" t="s">
        <v>3371</v>
      </c>
      <c r="H1561" s="2" t="s">
        <v>3371</v>
      </c>
      <c r="I1561" s="2" t="s">
        <v>3371</v>
      </c>
      <c r="J1561" s="2" t="s">
        <v>3352</v>
      </c>
      <c r="K1561" s="2" t="s">
        <v>3366</v>
      </c>
      <c r="L1561" s="172" t="s">
        <v>12025</v>
      </c>
      <c r="M1561" s="50" t="s">
        <v>127</v>
      </c>
      <c r="N1561" s="7" t="s">
        <v>127</v>
      </c>
      <c r="O1561" s="7" t="s">
        <v>127</v>
      </c>
      <c r="P1561" s="7" t="s">
        <v>127</v>
      </c>
      <c r="Q1561" s="178" t="s">
        <v>277</v>
      </c>
      <c r="S1561" s="59"/>
    </row>
    <row r="1562" spans="1:19" ht="12" customHeight="1" x14ac:dyDescent="0.2">
      <c r="A1562" s="2" t="s">
        <v>27</v>
      </c>
      <c r="B1562" s="2" t="s">
        <v>3372</v>
      </c>
      <c r="C1562" s="2" t="s">
        <v>120</v>
      </c>
      <c r="D1562" s="7" t="s">
        <v>129</v>
      </c>
      <c r="F1562" s="2" t="s">
        <v>3373</v>
      </c>
      <c r="G1562" s="2" t="s">
        <v>3373</v>
      </c>
      <c r="H1562" s="2" t="s">
        <v>3373</v>
      </c>
      <c r="I1562" s="2" t="s">
        <v>3373</v>
      </c>
      <c r="J1562" s="2" t="s">
        <v>3352</v>
      </c>
      <c r="K1562" s="2" t="s">
        <v>3366</v>
      </c>
      <c r="L1562" s="172" t="s">
        <v>12024</v>
      </c>
      <c r="M1562" s="51" t="s">
        <v>9619</v>
      </c>
      <c r="N1562" s="49" t="s">
        <v>9620</v>
      </c>
      <c r="O1562" s="49" t="s">
        <v>3372</v>
      </c>
      <c r="P1562" s="7" t="s">
        <v>141</v>
      </c>
      <c r="Q1562" s="178" t="s">
        <v>264</v>
      </c>
      <c r="S1562" s="59"/>
    </row>
    <row r="1563" spans="1:19" ht="12" customHeight="1" x14ac:dyDescent="0.2">
      <c r="A1563" s="2" t="s">
        <v>27</v>
      </c>
      <c r="B1563" s="2" t="s">
        <v>3374</v>
      </c>
      <c r="C1563" s="2" t="s">
        <v>120</v>
      </c>
      <c r="D1563" s="7" t="s">
        <v>129</v>
      </c>
      <c r="F1563" s="2" t="s">
        <v>3375</v>
      </c>
      <c r="G1563" s="2" t="s">
        <v>3375</v>
      </c>
      <c r="H1563" s="2" t="s">
        <v>3375</v>
      </c>
      <c r="I1563" s="2" t="s">
        <v>3375</v>
      </c>
      <c r="J1563" s="2" t="s">
        <v>3352</v>
      </c>
      <c r="K1563" s="2" t="s">
        <v>3366</v>
      </c>
      <c r="L1563" s="172" t="s">
        <v>12024</v>
      </c>
      <c r="M1563" s="51" t="s">
        <v>9619</v>
      </c>
      <c r="N1563" s="49" t="s">
        <v>9620</v>
      </c>
      <c r="O1563" s="49" t="s">
        <v>3374</v>
      </c>
      <c r="P1563" s="7" t="s">
        <v>141</v>
      </c>
      <c r="Q1563" s="178" t="s">
        <v>277</v>
      </c>
      <c r="S1563" s="59"/>
    </row>
    <row r="1564" spans="1:19" ht="12" customHeight="1" x14ac:dyDescent="0.2">
      <c r="A1564" s="2" t="s">
        <v>27</v>
      </c>
      <c r="B1564" s="2" t="s">
        <v>3376</v>
      </c>
      <c r="C1564" s="2" t="s">
        <v>120</v>
      </c>
      <c r="D1564" s="7" t="s">
        <v>129</v>
      </c>
      <c r="F1564" s="2" t="s">
        <v>3377</v>
      </c>
      <c r="G1564" s="2" t="s">
        <v>3377</v>
      </c>
      <c r="H1564" s="2" t="s">
        <v>3377</v>
      </c>
      <c r="I1564" s="2" t="s">
        <v>3377</v>
      </c>
      <c r="J1564" s="2" t="s">
        <v>3352</v>
      </c>
      <c r="K1564" s="2" t="s">
        <v>3366</v>
      </c>
      <c r="L1564" s="172" t="s">
        <v>12024</v>
      </c>
      <c r="M1564" s="51" t="s">
        <v>9619</v>
      </c>
      <c r="N1564" s="49" t="s">
        <v>9620</v>
      </c>
      <c r="O1564" s="49" t="s">
        <v>3376</v>
      </c>
      <c r="P1564" s="7" t="s">
        <v>141</v>
      </c>
      <c r="Q1564" s="178" t="s">
        <v>264</v>
      </c>
      <c r="S1564" s="59"/>
    </row>
    <row r="1565" spans="1:19" ht="12" customHeight="1" x14ac:dyDescent="0.2">
      <c r="A1565" s="2" t="s">
        <v>27</v>
      </c>
      <c r="B1565" s="2" t="s">
        <v>3378</v>
      </c>
      <c r="C1565" s="2" t="s">
        <v>120</v>
      </c>
      <c r="D1565" s="7" t="s">
        <v>129</v>
      </c>
      <c r="F1565" s="2" t="s">
        <v>3379</v>
      </c>
      <c r="G1565" s="2" t="s">
        <v>3379</v>
      </c>
      <c r="H1565" s="2" t="s">
        <v>3379</v>
      </c>
      <c r="I1565" s="2" t="s">
        <v>3379</v>
      </c>
      <c r="J1565" s="2" t="s">
        <v>3352</v>
      </c>
      <c r="K1565" s="2" t="s">
        <v>3366</v>
      </c>
      <c r="L1565" s="172" t="s">
        <v>12025</v>
      </c>
      <c r="M1565" s="50" t="s">
        <v>127</v>
      </c>
      <c r="N1565" s="7" t="s">
        <v>127</v>
      </c>
      <c r="O1565" s="7" t="s">
        <v>127</v>
      </c>
      <c r="P1565" s="7" t="s">
        <v>127</v>
      </c>
      <c r="Q1565" s="178" t="s">
        <v>277</v>
      </c>
      <c r="S1565" s="59"/>
    </row>
    <row r="1566" spans="1:19" ht="12" customHeight="1" x14ac:dyDescent="0.2">
      <c r="A1566" s="2" t="s">
        <v>27</v>
      </c>
      <c r="B1566" s="2" t="s">
        <v>3380</v>
      </c>
      <c r="C1566" s="2" t="s">
        <v>120</v>
      </c>
      <c r="D1566" s="7" t="s">
        <v>509</v>
      </c>
      <c r="F1566" s="2" t="s">
        <v>3381</v>
      </c>
      <c r="G1566" s="2" t="s">
        <v>3381</v>
      </c>
      <c r="H1566" s="2" t="s">
        <v>3381</v>
      </c>
      <c r="I1566" s="2" t="s">
        <v>3381</v>
      </c>
      <c r="J1566" s="2" t="s">
        <v>3352</v>
      </c>
      <c r="L1566" s="172" t="s">
        <v>127</v>
      </c>
      <c r="M1566" s="50" t="s">
        <v>127</v>
      </c>
      <c r="N1566" s="7" t="s">
        <v>127</v>
      </c>
      <c r="O1566" s="7" t="s">
        <v>127</v>
      </c>
      <c r="P1566" s="7" t="s">
        <v>127</v>
      </c>
      <c r="Q1566" s="178" t="s">
        <v>127</v>
      </c>
      <c r="S1566" s="7"/>
    </row>
    <row r="1567" spans="1:19" ht="12" customHeight="1" x14ac:dyDescent="0.2">
      <c r="A1567" s="2" t="s">
        <v>27</v>
      </c>
      <c r="B1567" s="2" t="s">
        <v>3382</v>
      </c>
      <c r="C1567" s="2" t="s">
        <v>120</v>
      </c>
      <c r="D1567" s="7" t="s">
        <v>129</v>
      </c>
      <c r="F1567" s="2" t="s">
        <v>3383</v>
      </c>
      <c r="G1567" s="2" t="s">
        <v>3383</v>
      </c>
      <c r="H1567" s="2" t="s">
        <v>3383</v>
      </c>
      <c r="I1567" s="2" t="s">
        <v>3383</v>
      </c>
      <c r="J1567" s="2" t="s">
        <v>3352</v>
      </c>
      <c r="K1567" s="2" t="s">
        <v>3380</v>
      </c>
      <c r="L1567" s="172" t="s">
        <v>12025</v>
      </c>
      <c r="M1567" s="50" t="s">
        <v>127</v>
      </c>
      <c r="N1567" s="7" t="s">
        <v>127</v>
      </c>
      <c r="O1567" s="7" t="s">
        <v>127</v>
      </c>
      <c r="P1567" s="7" t="s">
        <v>127</v>
      </c>
      <c r="Q1567" s="178" t="s">
        <v>277</v>
      </c>
      <c r="S1567" s="59"/>
    </row>
    <row r="1568" spans="1:19" ht="12" customHeight="1" x14ac:dyDescent="0.2">
      <c r="A1568" s="2" t="s">
        <v>27</v>
      </c>
      <c r="B1568" s="2" t="s">
        <v>3384</v>
      </c>
      <c r="C1568" s="2" t="s">
        <v>120</v>
      </c>
      <c r="D1568" s="7" t="s">
        <v>129</v>
      </c>
      <c r="F1568" s="2" t="s">
        <v>3385</v>
      </c>
      <c r="G1568" s="2" t="s">
        <v>3385</v>
      </c>
      <c r="H1568" s="2" t="s">
        <v>3385</v>
      </c>
      <c r="I1568" s="2" t="s">
        <v>3385</v>
      </c>
      <c r="J1568" s="2" t="s">
        <v>3352</v>
      </c>
      <c r="K1568" s="2" t="s">
        <v>3380</v>
      </c>
      <c r="L1568" s="172" t="s">
        <v>12027</v>
      </c>
      <c r="M1568" s="50" t="s">
        <v>127</v>
      </c>
      <c r="N1568" s="7" t="s">
        <v>127</v>
      </c>
      <c r="O1568" s="7" t="s">
        <v>127</v>
      </c>
      <c r="P1568" s="7" t="s">
        <v>127</v>
      </c>
      <c r="Q1568" s="178" t="s">
        <v>2042</v>
      </c>
      <c r="S1568" s="59"/>
    </row>
    <row r="1569" spans="1:19" ht="12" customHeight="1" x14ac:dyDescent="0.2">
      <c r="A1569" s="2" t="s">
        <v>27</v>
      </c>
      <c r="B1569" s="2" t="s">
        <v>3386</v>
      </c>
      <c r="C1569" s="2" t="s">
        <v>120</v>
      </c>
      <c r="D1569" s="7" t="s">
        <v>129</v>
      </c>
      <c r="F1569" s="2" t="s">
        <v>3387</v>
      </c>
      <c r="G1569" s="2" t="s">
        <v>3387</v>
      </c>
      <c r="H1569" s="2" t="s">
        <v>3387</v>
      </c>
      <c r="I1569" s="2" t="s">
        <v>3387</v>
      </c>
      <c r="J1569" s="2" t="s">
        <v>3352</v>
      </c>
      <c r="K1569" s="2" t="s">
        <v>3380</v>
      </c>
      <c r="L1569" s="172" t="s">
        <v>12027</v>
      </c>
      <c r="M1569" s="50" t="s">
        <v>127</v>
      </c>
      <c r="N1569" s="7" t="s">
        <v>127</v>
      </c>
      <c r="O1569" s="7" t="s">
        <v>127</v>
      </c>
      <c r="P1569" s="7" t="s">
        <v>127</v>
      </c>
      <c r="Q1569" s="178" t="s">
        <v>282</v>
      </c>
      <c r="S1569" s="59"/>
    </row>
    <row r="1570" spans="1:19" ht="12" customHeight="1" x14ac:dyDescent="0.2">
      <c r="A1570" s="2" t="s">
        <v>27</v>
      </c>
      <c r="B1570" s="2" t="s">
        <v>3388</v>
      </c>
      <c r="C1570" s="2" t="s">
        <v>120</v>
      </c>
      <c r="D1570" s="7" t="s">
        <v>129</v>
      </c>
      <c r="F1570" s="2" t="s">
        <v>3389</v>
      </c>
      <c r="G1570" s="2" t="s">
        <v>3389</v>
      </c>
      <c r="H1570" s="2" t="s">
        <v>3389</v>
      </c>
      <c r="I1570" s="2" t="s">
        <v>3389</v>
      </c>
      <c r="J1570" s="2" t="s">
        <v>3352</v>
      </c>
      <c r="K1570" s="2" t="s">
        <v>3380</v>
      </c>
      <c r="L1570" s="172" t="s">
        <v>12026</v>
      </c>
      <c r="M1570" s="50" t="s">
        <v>127</v>
      </c>
      <c r="N1570" s="7" t="s">
        <v>127</v>
      </c>
      <c r="O1570" s="7" t="s">
        <v>127</v>
      </c>
      <c r="P1570" s="7" t="s">
        <v>127</v>
      </c>
      <c r="Q1570" s="178" t="s">
        <v>282</v>
      </c>
      <c r="S1570" s="59"/>
    </row>
    <row r="1571" spans="1:19" ht="12" customHeight="1" x14ac:dyDescent="0.2">
      <c r="A1571" s="2" t="s">
        <v>27</v>
      </c>
      <c r="B1571" s="2" t="s">
        <v>3390</v>
      </c>
      <c r="C1571" s="2" t="s">
        <v>120</v>
      </c>
      <c r="D1571" s="7" t="s">
        <v>129</v>
      </c>
      <c r="F1571" s="2" t="s">
        <v>3391</v>
      </c>
      <c r="G1571" s="2" t="s">
        <v>3391</v>
      </c>
      <c r="H1571" s="2" t="s">
        <v>3391</v>
      </c>
      <c r="I1571" s="2" t="s">
        <v>3391</v>
      </c>
      <c r="J1571" s="2" t="s">
        <v>3352</v>
      </c>
      <c r="K1571" s="2" t="s">
        <v>3380</v>
      </c>
      <c r="L1571" s="172" t="s">
        <v>12025</v>
      </c>
      <c r="M1571" s="50" t="s">
        <v>127</v>
      </c>
      <c r="N1571" s="7" t="s">
        <v>127</v>
      </c>
      <c r="O1571" s="7" t="s">
        <v>127</v>
      </c>
      <c r="P1571" s="7" t="s">
        <v>127</v>
      </c>
      <c r="Q1571" s="178" t="s">
        <v>264</v>
      </c>
      <c r="S1571" s="59"/>
    </row>
    <row r="1572" spans="1:19" ht="12" customHeight="1" x14ac:dyDescent="0.2">
      <c r="A1572" s="2" t="s">
        <v>27</v>
      </c>
      <c r="B1572" s="2" t="s">
        <v>3392</v>
      </c>
      <c r="C1572" s="2" t="s">
        <v>120</v>
      </c>
      <c r="D1572" s="7" t="s">
        <v>129</v>
      </c>
      <c r="F1572" s="2" t="s">
        <v>3393</v>
      </c>
      <c r="G1572" s="2" t="s">
        <v>3393</v>
      </c>
      <c r="H1572" s="2" t="s">
        <v>3393</v>
      </c>
      <c r="I1572" s="2" t="s">
        <v>3393</v>
      </c>
      <c r="J1572" s="2" t="s">
        <v>3352</v>
      </c>
      <c r="K1572" s="2" t="s">
        <v>3380</v>
      </c>
      <c r="L1572" s="172" t="s">
        <v>12027</v>
      </c>
      <c r="M1572" s="50" t="s">
        <v>127</v>
      </c>
      <c r="N1572" s="7" t="s">
        <v>127</v>
      </c>
      <c r="O1572" s="7" t="s">
        <v>127</v>
      </c>
      <c r="P1572" s="7" t="s">
        <v>127</v>
      </c>
      <c r="Q1572" s="178" t="s">
        <v>282</v>
      </c>
      <c r="S1572" s="59"/>
    </row>
    <row r="1573" spans="1:19" ht="12" customHeight="1" x14ac:dyDescent="0.2">
      <c r="A1573" s="2" t="s">
        <v>27</v>
      </c>
      <c r="B1573" s="2" t="s">
        <v>3394</v>
      </c>
      <c r="C1573" s="2" t="s">
        <v>120</v>
      </c>
      <c r="D1573" s="7" t="s">
        <v>509</v>
      </c>
      <c r="F1573" s="2" t="s">
        <v>3395</v>
      </c>
      <c r="G1573" s="2" t="s">
        <v>3395</v>
      </c>
      <c r="H1573" s="2" t="s">
        <v>3395</v>
      </c>
      <c r="I1573" s="2" t="s">
        <v>3395</v>
      </c>
      <c r="J1573" s="2" t="s">
        <v>3352</v>
      </c>
      <c r="L1573" s="172" t="s">
        <v>127</v>
      </c>
      <c r="M1573" s="50" t="s">
        <v>127</v>
      </c>
      <c r="N1573" s="7" t="s">
        <v>127</v>
      </c>
      <c r="O1573" s="7" t="s">
        <v>127</v>
      </c>
      <c r="P1573" s="7" t="s">
        <v>127</v>
      </c>
      <c r="Q1573" s="178" t="s">
        <v>127</v>
      </c>
      <c r="S1573" s="7"/>
    </row>
    <row r="1574" spans="1:19" ht="12" customHeight="1" x14ac:dyDescent="0.2">
      <c r="A1574" s="2" t="s">
        <v>27</v>
      </c>
      <c r="B1574" s="2" t="s">
        <v>3396</v>
      </c>
      <c r="C1574" s="2" t="s">
        <v>120</v>
      </c>
      <c r="D1574" s="7" t="s">
        <v>129</v>
      </c>
      <c r="F1574" s="2" t="s">
        <v>3397</v>
      </c>
      <c r="G1574" s="2" t="s">
        <v>3397</v>
      </c>
      <c r="H1574" s="2" t="s">
        <v>3397</v>
      </c>
      <c r="I1574" s="2" t="s">
        <v>3397</v>
      </c>
      <c r="J1574" s="2" t="s">
        <v>3352</v>
      </c>
      <c r="K1574" s="2" t="s">
        <v>3394</v>
      </c>
      <c r="L1574" s="172" t="s">
        <v>12025</v>
      </c>
      <c r="M1574" s="50" t="s">
        <v>127</v>
      </c>
      <c r="N1574" s="7" t="s">
        <v>127</v>
      </c>
      <c r="O1574" s="7" t="s">
        <v>127</v>
      </c>
      <c r="P1574" s="7" t="s">
        <v>127</v>
      </c>
      <c r="Q1574" s="178" t="s">
        <v>277</v>
      </c>
      <c r="S1574" s="59"/>
    </row>
    <row r="1575" spans="1:19" ht="12" customHeight="1" x14ac:dyDescent="0.2">
      <c r="A1575" s="2" t="s">
        <v>27</v>
      </c>
      <c r="B1575" s="2" t="s">
        <v>3398</v>
      </c>
      <c r="C1575" s="2" t="s">
        <v>120</v>
      </c>
      <c r="D1575" s="7" t="s">
        <v>129</v>
      </c>
      <c r="F1575" s="2" t="s">
        <v>3399</v>
      </c>
      <c r="G1575" s="2" t="s">
        <v>3399</v>
      </c>
      <c r="H1575" s="2" t="s">
        <v>3399</v>
      </c>
      <c r="I1575" s="2" t="s">
        <v>3399</v>
      </c>
      <c r="J1575" s="2" t="s">
        <v>3352</v>
      </c>
      <c r="K1575" s="2" t="s">
        <v>3394</v>
      </c>
      <c r="L1575" s="172" t="s">
        <v>12025</v>
      </c>
      <c r="M1575" s="50" t="s">
        <v>127</v>
      </c>
      <c r="N1575" s="7" t="s">
        <v>127</v>
      </c>
      <c r="O1575" s="7" t="s">
        <v>127</v>
      </c>
      <c r="P1575" s="7" t="s">
        <v>127</v>
      </c>
      <c r="Q1575" s="178" t="s">
        <v>277</v>
      </c>
      <c r="S1575" s="59"/>
    </row>
    <row r="1576" spans="1:19" ht="12" customHeight="1" x14ac:dyDescent="0.2">
      <c r="A1576" s="2" t="s">
        <v>27</v>
      </c>
      <c r="B1576" s="2" t="s">
        <v>3400</v>
      </c>
      <c r="C1576" s="2" t="s">
        <v>120</v>
      </c>
      <c r="D1576" s="7" t="s">
        <v>129</v>
      </c>
      <c r="F1576" s="2" t="s">
        <v>3401</v>
      </c>
      <c r="G1576" s="2" t="s">
        <v>3401</v>
      </c>
      <c r="H1576" s="2" t="s">
        <v>3401</v>
      </c>
      <c r="I1576" s="2" t="s">
        <v>3401</v>
      </c>
      <c r="J1576" s="2" t="s">
        <v>3352</v>
      </c>
      <c r="K1576" s="2" t="s">
        <v>3394</v>
      </c>
      <c r="L1576" s="172" t="s">
        <v>12026</v>
      </c>
      <c r="M1576" s="50" t="s">
        <v>127</v>
      </c>
      <c r="N1576" s="7" t="s">
        <v>127</v>
      </c>
      <c r="O1576" s="7" t="s">
        <v>127</v>
      </c>
      <c r="P1576" s="7" t="s">
        <v>127</v>
      </c>
      <c r="Q1576" s="178" t="s">
        <v>277</v>
      </c>
      <c r="S1576" s="59"/>
    </row>
    <row r="1577" spans="1:19" ht="12" customHeight="1" x14ac:dyDescent="0.2">
      <c r="A1577" s="2" t="s">
        <v>27</v>
      </c>
      <c r="B1577" s="2" t="s">
        <v>3402</v>
      </c>
      <c r="C1577" s="2" t="s">
        <v>120</v>
      </c>
      <c r="D1577" s="7" t="s">
        <v>129</v>
      </c>
      <c r="F1577" s="2" t="s">
        <v>3403</v>
      </c>
      <c r="G1577" s="2" t="s">
        <v>3403</v>
      </c>
      <c r="H1577" s="2" t="s">
        <v>3403</v>
      </c>
      <c r="I1577" s="2" t="s">
        <v>3403</v>
      </c>
      <c r="J1577" s="2" t="s">
        <v>3352</v>
      </c>
      <c r="K1577" s="2" t="s">
        <v>3394</v>
      </c>
      <c r="L1577" s="172" t="s">
        <v>12025</v>
      </c>
      <c r="M1577" s="50" t="s">
        <v>127</v>
      </c>
      <c r="N1577" s="7" t="s">
        <v>127</v>
      </c>
      <c r="O1577" s="7" t="s">
        <v>127</v>
      </c>
      <c r="P1577" s="7" t="s">
        <v>127</v>
      </c>
      <c r="Q1577" s="178" t="s">
        <v>277</v>
      </c>
      <c r="S1577" s="59"/>
    </row>
    <row r="1578" spans="1:19" ht="12" customHeight="1" x14ac:dyDescent="0.2">
      <c r="A1578" s="2" t="s">
        <v>27</v>
      </c>
      <c r="B1578" s="2" t="s">
        <v>3404</v>
      </c>
      <c r="C1578" s="2" t="s">
        <v>120</v>
      </c>
      <c r="D1578" s="7" t="s">
        <v>129</v>
      </c>
      <c r="F1578" s="2" t="s">
        <v>3405</v>
      </c>
      <c r="G1578" s="2" t="s">
        <v>3405</v>
      </c>
      <c r="H1578" s="2" t="s">
        <v>3405</v>
      </c>
      <c r="I1578" s="2" t="s">
        <v>3405</v>
      </c>
      <c r="J1578" s="2" t="s">
        <v>3352</v>
      </c>
      <c r="K1578" s="2" t="s">
        <v>3394</v>
      </c>
      <c r="L1578" s="172" t="s">
        <v>12026</v>
      </c>
      <c r="M1578" s="50" t="s">
        <v>127</v>
      </c>
      <c r="N1578" s="7" t="s">
        <v>127</v>
      </c>
      <c r="O1578" s="7" t="s">
        <v>127</v>
      </c>
      <c r="P1578" s="7" t="s">
        <v>127</v>
      </c>
      <c r="Q1578" s="178" t="s">
        <v>264</v>
      </c>
      <c r="S1578" s="59"/>
    </row>
    <row r="1579" spans="1:19" ht="12" customHeight="1" x14ac:dyDescent="0.2">
      <c r="A1579" s="2" t="s">
        <v>27</v>
      </c>
      <c r="B1579" s="2" t="s">
        <v>3406</v>
      </c>
      <c r="C1579" s="2" t="s">
        <v>120</v>
      </c>
      <c r="D1579" s="7" t="s">
        <v>129</v>
      </c>
      <c r="F1579" s="2" t="s">
        <v>3407</v>
      </c>
      <c r="G1579" s="2" t="s">
        <v>3407</v>
      </c>
      <c r="H1579" s="2" t="s">
        <v>3407</v>
      </c>
      <c r="I1579" s="2" t="s">
        <v>3407</v>
      </c>
      <c r="J1579" s="2" t="s">
        <v>3352</v>
      </c>
      <c r="K1579" s="2" t="s">
        <v>3394</v>
      </c>
      <c r="L1579" s="172" t="s">
        <v>12025</v>
      </c>
      <c r="M1579" s="50" t="s">
        <v>127</v>
      </c>
      <c r="N1579" s="7" t="s">
        <v>127</v>
      </c>
      <c r="O1579" s="7" t="s">
        <v>127</v>
      </c>
      <c r="P1579" s="7" t="s">
        <v>127</v>
      </c>
      <c r="Q1579" s="178" t="s">
        <v>277</v>
      </c>
      <c r="S1579" s="59"/>
    </row>
    <row r="1580" spans="1:19" ht="12" customHeight="1" x14ac:dyDescent="0.2">
      <c r="A1580" s="2" t="s">
        <v>27</v>
      </c>
      <c r="B1580" s="2" t="s">
        <v>3408</v>
      </c>
      <c r="C1580" s="2" t="s">
        <v>120</v>
      </c>
      <c r="D1580" s="7" t="s">
        <v>129</v>
      </c>
      <c r="F1580" s="2" t="s">
        <v>3409</v>
      </c>
      <c r="G1580" s="2" t="s">
        <v>3409</v>
      </c>
      <c r="H1580" s="2" t="s">
        <v>3409</v>
      </c>
      <c r="I1580" s="2" t="s">
        <v>3409</v>
      </c>
      <c r="J1580" s="2" t="s">
        <v>3352</v>
      </c>
      <c r="K1580" s="2" t="s">
        <v>3394</v>
      </c>
      <c r="L1580" s="172" t="s">
        <v>12025</v>
      </c>
      <c r="M1580" s="50" t="s">
        <v>127</v>
      </c>
      <c r="N1580" s="7" t="s">
        <v>127</v>
      </c>
      <c r="O1580" s="7" t="s">
        <v>127</v>
      </c>
      <c r="P1580" s="7" t="s">
        <v>127</v>
      </c>
      <c r="Q1580" s="178" t="s">
        <v>277</v>
      </c>
      <c r="S1580" s="59"/>
    </row>
    <row r="1581" spans="1:19" ht="12.75" customHeight="1" x14ac:dyDescent="0.2">
      <c r="A1581" s="2" t="s">
        <v>27</v>
      </c>
      <c r="B1581" s="2" t="s">
        <v>3410</v>
      </c>
      <c r="C1581" s="2" t="s">
        <v>120</v>
      </c>
      <c r="D1581" s="7" t="s">
        <v>124</v>
      </c>
      <c r="F1581" s="2" t="s">
        <v>3411</v>
      </c>
      <c r="G1581" s="2" t="s">
        <v>3412</v>
      </c>
      <c r="H1581" s="2" t="s">
        <v>3411</v>
      </c>
      <c r="I1581" s="2" t="s">
        <v>3411</v>
      </c>
      <c r="J1581" s="2" t="s">
        <v>27</v>
      </c>
      <c r="L1581" s="172" t="s">
        <v>127</v>
      </c>
      <c r="M1581" s="50" t="s">
        <v>127</v>
      </c>
      <c r="N1581" s="7" t="s">
        <v>127</v>
      </c>
      <c r="O1581" s="7" t="s">
        <v>127</v>
      </c>
      <c r="P1581" s="7" t="s">
        <v>127</v>
      </c>
      <c r="Q1581" s="172" t="s">
        <v>127</v>
      </c>
    </row>
    <row r="1582" spans="1:19" ht="12.75" customHeight="1" x14ac:dyDescent="0.2">
      <c r="A1582" s="2" t="s">
        <v>27</v>
      </c>
      <c r="B1582" s="2" t="s">
        <v>3413</v>
      </c>
      <c r="C1582" s="2" t="s">
        <v>120</v>
      </c>
      <c r="D1582" s="7" t="s">
        <v>129</v>
      </c>
      <c r="F1582" s="2" t="s">
        <v>3411</v>
      </c>
      <c r="G1582" s="2" t="s">
        <v>3412</v>
      </c>
      <c r="H1582" s="2" t="s">
        <v>3411</v>
      </c>
      <c r="I1582" s="2" t="s">
        <v>3411</v>
      </c>
      <c r="J1582" s="2" t="s">
        <v>3410</v>
      </c>
      <c r="L1582" s="172" t="s">
        <v>127</v>
      </c>
      <c r="M1582" s="50" t="s">
        <v>127</v>
      </c>
      <c r="N1582" s="7" t="s">
        <v>127</v>
      </c>
      <c r="O1582" s="7" t="s">
        <v>127</v>
      </c>
      <c r="P1582" s="7" t="s">
        <v>127</v>
      </c>
      <c r="Q1582" s="172" t="s">
        <v>127</v>
      </c>
    </row>
    <row r="1583" spans="1:19" ht="12" customHeight="1" x14ac:dyDescent="0.2">
      <c r="A1583" s="2" t="s">
        <v>29</v>
      </c>
      <c r="B1583" s="2" t="s">
        <v>29</v>
      </c>
      <c r="C1583" s="2" t="s">
        <v>120</v>
      </c>
      <c r="D1583" s="7" t="s">
        <v>121</v>
      </c>
      <c r="F1583" s="2" t="s">
        <v>30</v>
      </c>
      <c r="G1583" s="2" t="s">
        <v>3414</v>
      </c>
      <c r="H1583" s="2" t="s">
        <v>3415</v>
      </c>
      <c r="I1583" s="2" t="s">
        <v>30</v>
      </c>
      <c r="J1583" s="2" t="s">
        <v>29</v>
      </c>
      <c r="L1583" s="172" t="s">
        <v>127</v>
      </c>
      <c r="M1583" s="50" t="s">
        <v>127</v>
      </c>
      <c r="N1583" s="7" t="s">
        <v>127</v>
      </c>
      <c r="O1583" s="7" t="s">
        <v>127</v>
      </c>
      <c r="P1583" s="7" t="s">
        <v>127</v>
      </c>
      <c r="Q1583" s="172" t="s">
        <v>127</v>
      </c>
    </row>
    <row r="1584" spans="1:19" ht="12" customHeight="1" x14ac:dyDescent="0.2">
      <c r="A1584" s="2" t="s">
        <v>29</v>
      </c>
      <c r="B1584" s="2" t="s">
        <v>3416</v>
      </c>
      <c r="C1584" s="2" t="s">
        <v>120</v>
      </c>
      <c r="D1584" s="7" t="s">
        <v>124</v>
      </c>
      <c r="F1584" s="2" t="s">
        <v>3417</v>
      </c>
      <c r="G1584" s="2" t="s">
        <v>3418</v>
      </c>
      <c r="H1584" s="2" t="s">
        <v>3419</v>
      </c>
      <c r="I1584" s="2" t="s">
        <v>3417</v>
      </c>
      <c r="J1584" s="2" t="s">
        <v>29</v>
      </c>
      <c r="L1584" s="172" t="s">
        <v>127</v>
      </c>
      <c r="M1584" s="50" t="s">
        <v>127</v>
      </c>
      <c r="N1584" s="7" t="s">
        <v>127</v>
      </c>
      <c r="O1584" s="7" t="s">
        <v>127</v>
      </c>
      <c r="P1584" s="7" t="s">
        <v>127</v>
      </c>
      <c r="Q1584" s="178" t="s">
        <v>127</v>
      </c>
    </row>
    <row r="1585" spans="1:19" ht="12" customHeight="1" x14ac:dyDescent="0.2">
      <c r="A1585" s="2" t="s">
        <v>29</v>
      </c>
      <c r="B1585" s="2" t="s">
        <v>3420</v>
      </c>
      <c r="C1585" s="2" t="s">
        <v>120</v>
      </c>
      <c r="D1585" s="7" t="s">
        <v>129</v>
      </c>
      <c r="F1585" s="2" t="s">
        <v>3421</v>
      </c>
      <c r="G1585" s="2" t="s">
        <v>3422</v>
      </c>
      <c r="H1585" s="2" t="s">
        <v>3423</v>
      </c>
      <c r="I1585" s="2" t="s">
        <v>3421</v>
      </c>
      <c r="J1585" s="2" t="s">
        <v>3416</v>
      </c>
      <c r="L1585" s="172" t="s">
        <v>12023</v>
      </c>
      <c r="M1585" s="51" t="s">
        <v>9631</v>
      </c>
      <c r="N1585" s="49" t="s">
        <v>9632</v>
      </c>
      <c r="O1585" s="49" t="s">
        <v>3420</v>
      </c>
      <c r="P1585" s="7" t="s">
        <v>158</v>
      </c>
      <c r="Q1585" s="178" t="s">
        <v>287</v>
      </c>
      <c r="S1585" s="59"/>
    </row>
    <row r="1586" spans="1:19" ht="12" customHeight="1" x14ac:dyDescent="0.2">
      <c r="A1586" s="2" t="s">
        <v>29</v>
      </c>
      <c r="B1586" s="2" t="s">
        <v>3424</v>
      </c>
      <c r="C1586" s="2" t="s">
        <v>120</v>
      </c>
      <c r="D1586" s="7" t="s">
        <v>129</v>
      </c>
      <c r="F1586" s="2" t="s">
        <v>3425</v>
      </c>
      <c r="G1586" s="2" t="s">
        <v>3426</v>
      </c>
      <c r="H1586" s="2" t="s">
        <v>3427</v>
      </c>
      <c r="I1586" s="2" t="s">
        <v>3425</v>
      </c>
      <c r="J1586" s="2" t="s">
        <v>3416</v>
      </c>
      <c r="L1586" s="172" t="s">
        <v>12023</v>
      </c>
      <c r="M1586" s="51" t="s">
        <v>9631</v>
      </c>
      <c r="N1586" s="49" t="s">
        <v>9632</v>
      </c>
      <c r="O1586" s="49" t="s">
        <v>3424</v>
      </c>
      <c r="P1586" s="7" t="s">
        <v>158</v>
      </c>
      <c r="Q1586" s="178" t="s">
        <v>287</v>
      </c>
      <c r="S1586" s="59"/>
    </row>
    <row r="1587" spans="1:19" ht="12" customHeight="1" x14ac:dyDescent="0.2">
      <c r="A1587" s="2" t="s">
        <v>29</v>
      </c>
      <c r="B1587" s="2" t="s">
        <v>3428</v>
      </c>
      <c r="C1587" s="2" t="s">
        <v>120</v>
      </c>
      <c r="D1587" s="7" t="s">
        <v>129</v>
      </c>
      <c r="F1587" s="2" t="s">
        <v>3429</v>
      </c>
      <c r="G1587" s="2" t="s">
        <v>3430</v>
      </c>
      <c r="H1587" s="2" t="s">
        <v>3431</v>
      </c>
      <c r="I1587" s="2" t="s">
        <v>3429</v>
      </c>
      <c r="J1587" s="2" t="s">
        <v>3416</v>
      </c>
      <c r="L1587" s="172" t="s">
        <v>12023</v>
      </c>
      <c r="M1587" s="51" t="s">
        <v>9631</v>
      </c>
      <c r="N1587" s="49" t="s">
        <v>9632</v>
      </c>
      <c r="O1587" s="49" t="s">
        <v>3428</v>
      </c>
      <c r="P1587" s="7" t="s">
        <v>158</v>
      </c>
      <c r="Q1587" s="178" t="s">
        <v>287</v>
      </c>
      <c r="S1587" s="59"/>
    </row>
    <row r="1588" spans="1:19" ht="12" customHeight="1" x14ac:dyDescent="0.2">
      <c r="A1588" s="2" t="s">
        <v>29</v>
      </c>
      <c r="B1588" s="2" t="s">
        <v>3432</v>
      </c>
      <c r="C1588" s="2" t="s">
        <v>120</v>
      </c>
      <c r="D1588" s="7" t="s">
        <v>129</v>
      </c>
      <c r="F1588" s="2" t="s">
        <v>3433</v>
      </c>
      <c r="G1588" s="2" t="s">
        <v>3434</v>
      </c>
      <c r="H1588" s="2" t="s">
        <v>3435</v>
      </c>
      <c r="I1588" s="2" t="s">
        <v>3433</v>
      </c>
      <c r="J1588" s="2" t="s">
        <v>3416</v>
      </c>
      <c r="L1588" s="172" t="s">
        <v>12023</v>
      </c>
      <c r="M1588" s="51" t="s">
        <v>9631</v>
      </c>
      <c r="N1588" s="49" t="s">
        <v>9632</v>
      </c>
      <c r="O1588" s="49" t="s">
        <v>3432</v>
      </c>
      <c r="P1588" s="7" t="s">
        <v>158</v>
      </c>
      <c r="Q1588" s="178" t="s">
        <v>287</v>
      </c>
      <c r="S1588" s="59"/>
    </row>
    <row r="1589" spans="1:19" ht="12" customHeight="1" x14ac:dyDescent="0.2">
      <c r="A1589" s="2" t="s">
        <v>29</v>
      </c>
      <c r="B1589" s="2" t="s">
        <v>3436</v>
      </c>
      <c r="C1589" s="2" t="s">
        <v>120</v>
      </c>
      <c r="D1589" s="7" t="s">
        <v>129</v>
      </c>
      <c r="F1589" s="2" t="s">
        <v>3437</v>
      </c>
      <c r="G1589" s="2" t="s">
        <v>3438</v>
      </c>
      <c r="H1589" s="2" t="s">
        <v>3439</v>
      </c>
      <c r="I1589" s="2" t="s">
        <v>3437</v>
      </c>
      <c r="J1589" s="2" t="s">
        <v>3416</v>
      </c>
      <c r="L1589" s="172" t="s">
        <v>12023</v>
      </c>
      <c r="M1589" s="51" t="s">
        <v>9631</v>
      </c>
      <c r="N1589" s="49" t="s">
        <v>9632</v>
      </c>
      <c r="O1589" s="49" t="s">
        <v>3436</v>
      </c>
      <c r="P1589" s="7" t="s">
        <v>158</v>
      </c>
      <c r="Q1589" s="178" t="s">
        <v>287</v>
      </c>
      <c r="S1589" s="59"/>
    </row>
    <row r="1590" spans="1:19" ht="12" customHeight="1" x14ac:dyDescent="0.2">
      <c r="A1590" s="2" t="s">
        <v>29</v>
      </c>
      <c r="B1590" s="2" t="s">
        <v>3440</v>
      </c>
      <c r="C1590" s="2" t="s">
        <v>120</v>
      </c>
      <c r="D1590" s="7" t="s">
        <v>129</v>
      </c>
      <c r="F1590" s="2" t="s">
        <v>3441</v>
      </c>
      <c r="G1590" s="2" t="s">
        <v>3442</v>
      </c>
      <c r="H1590" s="2" t="s">
        <v>3443</v>
      </c>
      <c r="I1590" s="2" t="s">
        <v>3441</v>
      </c>
      <c r="J1590" s="2" t="s">
        <v>3416</v>
      </c>
      <c r="L1590" s="172" t="s">
        <v>12025</v>
      </c>
      <c r="M1590" s="50" t="s">
        <v>127</v>
      </c>
      <c r="N1590" s="7" t="s">
        <v>127</v>
      </c>
      <c r="O1590" s="7" t="s">
        <v>127</v>
      </c>
      <c r="P1590" s="7" t="s">
        <v>127</v>
      </c>
      <c r="Q1590" s="178" t="s">
        <v>287</v>
      </c>
      <c r="S1590" s="59"/>
    </row>
    <row r="1591" spans="1:19" ht="12" customHeight="1" x14ac:dyDescent="0.2">
      <c r="A1591" s="2" t="s">
        <v>29</v>
      </c>
      <c r="B1591" s="2" t="s">
        <v>3444</v>
      </c>
      <c r="C1591" s="2" t="s">
        <v>120</v>
      </c>
      <c r="D1591" s="7" t="s">
        <v>129</v>
      </c>
      <c r="F1591" s="2" t="s">
        <v>3445</v>
      </c>
      <c r="G1591" s="2" t="s">
        <v>3446</v>
      </c>
      <c r="H1591" s="2" t="s">
        <v>3447</v>
      </c>
      <c r="I1591" s="2" t="s">
        <v>3445</v>
      </c>
      <c r="J1591" s="2" t="s">
        <v>3416</v>
      </c>
      <c r="L1591" s="172" t="s">
        <v>12023</v>
      </c>
      <c r="M1591" s="51" t="s">
        <v>9631</v>
      </c>
      <c r="N1591" s="49" t="s">
        <v>9632</v>
      </c>
      <c r="O1591" s="49" t="s">
        <v>3444</v>
      </c>
      <c r="P1591" s="7" t="s">
        <v>158</v>
      </c>
      <c r="Q1591" s="178" t="s">
        <v>287</v>
      </c>
      <c r="S1591" s="59"/>
    </row>
    <row r="1592" spans="1:19" ht="12" customHeight="1" x14ac:dyDescent="0.2">
      <c r="A1592" s="2" t="s">
        <v>29</v>
      </c>
      <c r="B1592" s="2" t="s">
        <v>3448</v>
      </c>
      <c r="C1592" s="2" t="s">
        <v>120</v>
      </c>
      <c r="D1592" s="7" t="s">
        <v>124</v>
      </c>
      <c r="F1592" s="2" t="s">
        <v>3449</v>
      </c>
      <c r="G1592" s="2" t="s">
        <v>3450</v>
      </c>
      <c r="H1592" s="2" t="s">
        <v>3451</v>
      </c>
      <c r="I1592" s="2" t="s">
        <v>9183</v>
      </c>
      <c r="J1592" s="2" t="s">
        <v>29</v>
      </c>
      <c r="L1592" s="172" t="s">
        <v>127</v>
      </c>
      <c r="M1592" s="50" t="s">
        <v>127</v>
      </c>
      <c r="N1592" s="7" t="s">
        <v>127</v>
      </c>
      <c r="O1592" s="7" t="s">
        <v>127</v>
      </c>
      <c r="P1592" s="7" t="s">
        <v>127</v>
      </c>
      <c r="Q1592" s="178" t="s">
        <v>127</v>
      </c>
    </row>
    <row r="1593" spans="1:19" ht="12" customHeight="1" x14ac:dyDescent="0.2">
      <c r="A1593" s="2" t="s">
        <v>29</v>
      </c>
      <c r="B1593" s="2" t="s">
        <v>3452</v>
      </c>
      <c r="C1593" s="2" t="s">
        <v>120</v>
      </c>
      <c r="D1593" s="7" t="s">
        <v>129</v>
      </c>
      <c r="F1593" s="2" t="s">
        <v>3453</v>
      </c>
      <c r="G1593" s="2" t="s">
        <v>3453</v>
      </c>
      <c r="H1593" s="2" t="s">
        <v>3454</v>
      </c>
      <c r="I1593" s="2" t="s">
        <v>3453</v>
      </c>
      <c r="J1593" s="2" t="s">
        <v>3448</v>
      </c>
      <c r="L1593" s="172" t="s">
        <v>12027</v>
      </c>
      <c r="M1593" s="50" t="s">
        <v>127</v>
      </c>
      <c r="N1593" s="7" t="s">
        <v>127</v>
      </c>
      <c r="O1593" s="7" t="s">
        <v>127</v>
      </c>
      <c r="P1593" s="7" t="s">
        <v>127</v>
      </c>
      <c r="Q1593" s="178" t="s">
        <v>282</v>
      </c>
      <c r="S1593" s="59"/>
    </row>
    <row r="1594" spans="1:19" ht="12" customHeight="1" x14ac:dyDescent="0.2">
      <c r="A1594" s="2" t="s">
        <v>29</v>
      </c>
      <c r="B1594" s="2" t="s">
        <v>3455</v>
      </c>
      <c r="C1594" s="2" t="s">
        <v>120</v>
      </c>
      <c r="D1594" s="7" t="s">
        <v>129</v>
      </c>
      <c r="F1594" s="2" t="s">
        <v>3456</v>
      </c>
      <c r="G1594" s="2" t="s">
        <v>3456</v>
      </c>
      <c r="H1594" s="2" t="s">
        <v>3457</v>
      </c>
      <c r="I1594" s="2" t="s">
        <v>3456</v>
      </c>
      <c r="J1594" s="2" t="s">
        <v>3448</v>
      </c>
      <c r="L1594" s="172" t="s">
        <v>12027</v>
      </c>
      <c r="M1594" s="50" t="s">
        <v>127</v>
      </c>
      <c r="N1594" s="7" t="s">
        <v>127</v>
      </c>
      <c r="O1594" s="7" t="s">
        <v>127</v>
      </c>
      <c r="P1594" s="7" t="s">
        <v>127</v>
      </c>
      <c r="Q1594" s="178" t="s">
        <v>282</v>
      </c>
      <c r="S1594" s="59"/>
    </row>
    <row r="1595" spans="1:19" ht="12" customHeight="1" x14ac:dyDescent="0.2">
      <c r="A1595" s="2" t="s">
        <v>29</v>
      </c>
      <c r="B1595" s="2" t="s">
        <v>3458</v>
      </c>
      <c r="C1595" s="2" t="s">
        <v>120</v>
      </c>
      <c r="D1595" s="7" t="s">
        <v>129</v>
      </c>
      <c r="F1595" s="2" t="s">
        <v>3459</v>
      </c>
      <c r="G1595" s="2" t="s">
        <v>3459</v>
      </c>
      <c r="H1595" s="2" t="s">
        <v>3460</v>
      </c>
      <c r="I1595" s="2" t="s">
        <v>3459</v>
      </c>
      <c r="J1595" s="2" t="s">
        <v>3448</v>
      </c>
      <c r="L1595" s="172" t="s">
        <v>12027</v>
      </c>
      <c r="M1595" s="50" t="s">
        <v>127</v>
      </c>
      <c r="N1595" s="7" t="s">
        <v>127</v>
      </c>
      <c r="O1595" s="7" t="s">
        <v>127</v>
      </c>
      <c r="P1595" s="7" t="s">
        <v>127</v>
      </c>
      <c r="Q1595" s="178" t="s">
        <v>2042</v>
      </c>
      <c r="S1595" s="59"/>
    </row>
    <row r="1596" spans="1:19" ht="12" customHeight="1" x14ac:dyDescent="0.2">
      <c r="A1596" s="2" t="s">
        <v>29</v>
      </c>
      <c r="B1596" s="2" t="s">
        <v>3461</v>
      </c>
      <c r="C1596" s="2" t="s">
        <v>120</v>
      </c>
      <c r="D1596" s="7" t="s">
        <v>124</v>
      </c>
      <c r="F1596" s="2" t="s">
        <v>3462</v>
      </c>
      <c r="G1596" s="2" t="s">
        <v>3463</v>
      </c>
      <c r="H1596" s="2" t="s">
        <v>3464</v>
      </c>
      <c r="I1596" s="2" t="s">
        <v>9184</v>
      </c>
      <c r="J1596" s="2" t="s">
        <v>29</v>
      </c>
      <c r="L1596" s="172" t="s">
        <v>127</v>
      </c>
      <c r="M1596" s="50" t="s">
        <v>127</v>
      </c>
      <c r="N1596" s="7" t="s">
        <v>127</v>
      </c>
      <c r="O1596" s="7" t="s">
        <v>127</v>
      </c>
      <c r="P1596" s="7" t="s">
        <v>127</v>
      </c>
      <c r="Q1596" s="178" t="s">
        <v>127</v>
      </c>
    </row>
    <row r="1597" spans="1:19" ht="12" customHeight="1" x14ac:dyDescent="0.2">
      <c r="A1597" s="2" t="s">
        <v>29</v>
      </c>
      <c r="B1597" s="2" t="s">
        <v>3465</v>
      </c>
      <c r="C1597" s="2" t="s">
        <v>120</v>
      </c>
      <c r="D1597" s="7" t="s">
        <v>129</v>
      </c>
      <c r="F1597" s="2" t="s">
        <v>3466</v>
      </c>
      <c r="G1597" s="2" t="s">
        <v>3466</v>
      </c>
      <c r="H1597" s="2" t="s">
        <v>3467</v>
      </c>
      <c r="I1597" s="2" t="s">
        <v>9185</v>
      </c>
      <c r="J1597" s="2" t="s">
        <v>3461</v>
      </c>
      <c r="L1597" s="172" t="s">
        <v>12027</v>
      </c>
      <c r="M1597" s="50" t="s">
        <v>127</v>
      </c>
      <c r="N1597" s="7" t="s">
        <v>127</v>
      </c>
      <c r="O1597" s="7" t="s">
        <v>127</v>
      </c>
      <c r="P1597" s="7" t="s">
        <v>127</v>
      </c>
      <c r="Q1597" s="178" t="s">
        <v>2042</v>
      </c>
      <c r="S1597" s="59"/>
    </row>
    <row r="1598" spans="1:19" ht="12" customHeight="1" x14ac:dyDescent="0.2">
      <c r="A1598" s="2" t="s">
        <v>29</v>
      </c>
      <c r="B1598" s="2" t="s">
        <v>3468</v>
      </c>
      <c r="C1598" s="2" t="s">
        <v>120</v>
      </c>
      <c r="D1598" s="7" t="s">
        <v>129</v>
      </c>
      <c r="F1598" s="2" t="s">
        <v>3469</v>
      </c>
      <c r="G1598" s="2" t="s">
        <v>3469</v>
      </c>
      <c r="H1598" s="2" t="s">
        <v>3470</v>
      </c>
      <c r="I1598" s="2" t="s">
        <v>9186</v>
      </c>
      <c r="J1598" s="2" t="s">
        <v>3461</v>
      </c>
      <c r="L1598" s="172" t="s">
        <v>12027</v>
      </c>
      <c r="M1598" s="50" t="s">
        <v>127</v>
      </c>
      <c r="N1598" s="7" t="s">
        <v>127</v>
      </c>
      <c r="O1598" s="7" t="s">
        <v>127</v>
      </c>
      <c r="P1598" s="7" t="s">
        <v>127</v>
      </c>
      <c r="Q1598" s="178" t="s">
        <v>282</v>
      </c>
      <c r="S1598" s="59"/>
    </row>
    <row r="1599" spans="1:19" ht="12" customHeight="1" x14ac:dyDescent="0.2">
      <c r="A1599" s="2" t="s">
        <v>29</v>
      </c>
      <c r="B1599" s="2" t="s">
        <v>3471</v>
      </c>
      <c r="C1599" s="2" t="s">
        <v>120</v>
      </c>
      <c r="D1599" s="7" t="s">
        <v>124</v>
      </c>
      <c r="F1599" s="2" t="s">
        <v>3472</v>
      </c>
      <c r="G1599" s="2" t="s">
        <v>3473</v>
      </c>
      <c r="H1599" s="2" t="s">
        <v>3474</v>
      </c>
      <c r="I1599" s="2" t="s">
        <v>3472</v>
      </c>
      <c r="J1599" s="2" t="s">
        <v>29</v>
      </c>
      <c r="L1599" s="172" t="s">
        <v>127</v>
      </c>
      <c r="M1599" s="50" t="s">
        <v>127</v>
      </c>
      <c r="N1599" s="7" t="s">
        <v>127</v>
      </c>
      <c r="O1599" s="7" t="s">
        <v>127</v>
      </c>
      <c r="P1599" s="7" t="s">
        <v>127</v>
      </c>
      <c r="Q1599" s="178" t="s">
        <v>127</v>
      </c>
    </row>
    <row r="1600" spans="1:19" ht="12" customHeight="1" x14ac:dyDescent="0.2">
      <c r="A1600" s="2" t="s">
        <v>29</v>
      </c>
      <c r="B1600" s="2" t="s">
        <v>3475</v>
      </c>
      <c r="C1600" s="2" t="s">
        <v>120</v>
      </c>
      <c r="D1600" s="7" t="s">
        <v>129</v>
      </c>
      <c r="F1600" s="2" t="s">
        <v>3476</v>
      </c>
      <c r="G1600" s="2" t="s">
        <v>3476</v>
      </c>
      <c r="H1600" s="2" t="s">
        <v>3477</v>
      </c>
      <c r="I1600" s="2" t="s">
        <v>3476</v>
      </c>
      <c r="J1600" s="2" t="s">
        <v>3471</v>
      </c>
      <c r="L1600" s="172" t="s">
        <v>12026</v>
      </c>
      <c r="M1600" s="50" t="s">
        <v>127</v>
      </c>
      <c r="N1600" s="7" t="s">
        <v>127</v>
      </c>
      <c r="O1600" s="7" t="s">
        <v>127</v>
      </c>
      <c r="P1600" s="7" t="s">
        <v>127</v>
      </c>
      <c r="Q1600" s="178" t="s">
        <v>277</v>
      </c>
      <c r="S1600" s="59"/>
    </row>
    <row r="1601" spans="1:19" ht="12" customHeight="1" x14ac:dyDescent="0.2">
      <c r="A1601" s="2" t="s">
        <v>29</v>
      </c>
      <c r="B1601" s="2" t="s">
        <v>3478</v>
      </c>
      <c r="C1601" s="2" t="s">
        <v>120</v>
      </c>
      <c r="D1601" s="7" t="s">
        <v>129</v>
      </c>
      <c r="F1601" s="2" t="s">
        <v>3479</v>
      </c>
      <c r="G1601" s="2" t="s">
        <v>3479</v>
      </c>
      <c r="H1601" s="2" t="s">
        <v>3480</v>
      </c>
      <c r="I1601" s="2" t="s">
        <v>3479</v>
      </c>
      <c r="J1601" s="2" t="s">
        <v>3471</v>
      </c>
      <c r="L1601" s="172" t="s">
        <v>12027</v>
      </c>
      <c r="M1601" s="50" t="s">
        <v>127</v>
      </c>
      <c r="N1601" s="7" t="s">
        <v>127</v>
      </c>
      <c r="O1601" s="7" t="s">
        <v>127</v>
      </c>
      <c r="P1601" s="7" t="s">
        <v>127</v>
      </c>
      <c r="Q1601" s="178" t="s">
        <v>282</v>
      </c>
      <c r="S1601" s="59"/>
    </row>
    <row r="1602" spans="1:19" ht="12" customHeight="1" x14ac:dyDescent="0.2">
      <c r="A1602" s="2" t="s">
        <v>29</v>
      </c>
      <c r="B1602" s="2" t="s">
        <v>3481</v>
      </c>
      <c r="C1602" s="2" t="s">
        <v>120</v>
      </c>
      <c r="D1602" s="7" t="s">
        <v>129</v>
      </c>
      <c r="F1602" s="2" t="s">
        <v>3482</v>
      </c>
      <c r="G1602" s="2" t="s">
        <v>3482</v>
      </c>
      <c r="H1602" s="2" t="s">
        <v>3483</v>
      </c>
      <c r="I1602" s="2" t="s">
        <v>3482</v>
      </c>
      <c r="J1602" s="2" t="s">
        <v>3471</v>
      </c>
      <c r="L1602" s="172" t="s">
        <v>12027</v>
      </c>
      <c r="M1602" s="50" t="s">
        <v>127</v>
      </c>
      <c r="N1602" s="7" t="s">
        <v>127</v>
      </c>
      <c r="O1602" s="7" t="s">
        <v>127</v>
      </c>
      <c r="P1602" s="7" t="s">
        <v>127</v>
      </c>
      <c r="Q1602" s="178" t="s">
        <v>282</v>
      </c>
      <c r="S1602" s="59"/>
    </row>
    <row r="1603" spans="1:19" ht="12" customHeight="1" x14ac:dyDescent="0.2">
      <c r="A1603" s="2" t="s">
        <v>29</v>
      </c>
      <c r="B1603" s="2" t="s">
        <v>3484</v>
      </c>
      <c r="C1603" s="2" t="s">
        <v>120</v>
      </c>
      <c r="D1603" s="7" t="s">
        <v>129</v>
      </c>
      <c r="F1603" s="2" t="s">
        <v>3485</v>
      </c>
      <c r="G1603" s="2" t="s">
        <v>3485</v>
      </c>
      <c r="H1603" s="2" t="s">
        <v>3486</v>
      </c>
      <c r="I1603" s="2" t="s">
        <v>3485</v>
      </c>
      <c r="J1603" s="2" t="s">
        <v>3471</v>
      </c>
      <c r="L1603" s="172" t="s">
        <v>12026</v>
      </c>
      <c r="M1603" s="50" t="s">
        <v>127</v>
      </c>
      <c r="N1603" s="7" t="s">
        <v>127</v>
      </c>
      <c r="O1603" s="7" t="s">
        <v>127</v>
      </c>
      <c r="P1603" s="7" t="s">
        <v>127</v>
      </c>
      <c r="Q1603" s="178" t="s">
        <v>2042</v>
      </c>
      <c r="S1603" s="59"/>
    </row>
    <row r="1604" spans="1:19" ht="12" customHeight="1" x14ac:dyDescent="0.2">
      <c r="A1604" s="2" t="s">
        <v>29</v>
      </c>
      <c r="B1604" s="2" t="s">
        <v>3487</v>
      </c>
      <c r="C1604" s="2" t="s">
        <v>120</v>
      </c>
      <c r="D1604" s="7" t="s">
        <v>124</v>
      </c>
      <c r="F1604" s="2" t="s">
        <v>3488</v>
      </c>
      <c r="G1604" s="2" t="s">
        <v>3489</v>
      </c>
      <c r="H1604" s="2" t="s">
        <v>3490</v>
      </c>
      <c r="I1604" s="2" t="s">
        <v>9187</v>
      </c>
      <c r="J1604" s="2" t="s">
        <v>29</v>
      </c>
      <c r="L1604" s="172" t="s">
        <v>127</v>
      </c>
      <c r="M1604" s="50" t="s">
        <v>127</v>
      </c>
      <c r="N1604" s="7" t="s">
        <v>127</v>
      </c>
      <c r="O1604" s="7" t="s">
        <v>127</v>
      </c>
      <c r="P1604" s="7" t="s">
        <v>127</v>
      </c>
      <c r="Q1604" s="178" t="s">
        <v>127</v>
      </c>
    </row>
    <row r="1605" spans="1:19" ht="12" customHeight="1" x14ac:dyDescent="0.2">
      <c r="A1605" s="2" t="s">
        <v>29</v>
      </c>
      <c r="B1605" s="2" t="s">
        <v>3491</v>
      </c>
      <c r="C1605" s="2" t="s">
        <v>120</v>
      </c>
      <c r="D1605" s="7" t="s">
        <v>129</v>
      </c>
      <c r="F1605" s="2" t="s">
        <v>3492</v>
      </c>
      <c r="G1605" s="2" t="s">
        <v>3493</v>
      </c>
      <c r="H1605" s="2" t="s">
        <v>3494</v>
      </c>
      <c r="I1605" s="2" t="s">
        <v>3492</v>
      </c>
      <c r="J1605" s="2" t="s">
        <v>3487</v>
      </c>
      <c r="L1605" s="172" t="s">
        <v>12027</v>
      </c>
      <c r="M1605" s="50" t="s">
        <v>127</v>
      </c>
      <c r="N1605" s="7" t="s">
        <v>127</v>
      </c>
      <c r="O1605" s="7" t="s">
        <v>127</v>
      </c>
      <c r="P1605" s="7" t="s">
        <v>127</v>
      </c>
      <c r="Q1605" s="178" t="s">
        <v>2042</v>
      </c>
      <c r="S1605" s="59"/>
    </row>
    <row r="1606" spans="1:19" ht="12" customHeight="1" x14ac:dyDescent="0.2">
      <c r="A1606" s="2" t="s">
        <v>29</v>
      </c>
      <c r="B1606" s="2" t="s">
        <v>3495</v>
      </c>
      <c r="C1606" s="2" t="s">
        <v>120</v>
      </c>
      <c r="D1606" s="7" t="s">
        <v>129</v>
      </c>
      <c r="F1606" s="2" t="s">
        <v>3496</v>
      </c>
      <c r="G1606" s="2" t="s">
        <v>3496</v>
      </c>
      <c r="H1606" s="2" t="s">
        <v>3497</v>
      </c>
      <c r="I1606" s="2" t="s">
        <v>3496</v>
      </c>
      <c r="J1606" s="2" t="s">
        <v>3487</v>
      </c>
      <c r="L1606" s="172" t="s">
        <v>12026</v>
      </c>
      <c r="M1606" s="50" t="s">
        <v>127</v>
      </c>
      <c r="N1606" s="7" t="s">
        <v>127</v>
      </c>
      <c r="O1606" s="7" t="s">
        <v>127</v>
      </c>
      <c r="P1606" s="7" t="s">
        <v>127</v>
      </c>
      <c r="Q1606" s="178" t="s">
        <v>277</v>
      </c>
      <c r="S1606" s="59"/>
    </row>
    <row r="1607" spans="1:19" ht="12" customHeight="1" x14ac:dyDescent="0.2">
      <c r="A1607" s="2" t="s">
        <v>29</v>
      </c>
      <c r="B1607" s="2" t="s">
        <v>3498</v>
      </c>
      <c r="C1607" s="2" t="s">
        <v>120</v>
      </c>
      <c r="D1607" s="7" t="s">
        <v>129</v>
      </c>
      <c r="F1607" s="2" t="s">
        <v>3499</v>
      </c>
      <c r="G1607" s="2" t="s">
        <v>3500</v>
      </c>
      <c r="H1607" s="2" t="s">
        <v>3501</v>
      </c>
      <c r="I1607" s="2" t="s">
        <v>3499</v>
      </c>
      <c r="J1607" s="2" t="s">
        <v>3487</v>
      </c>
      <c r="L1607" s="172" t="s">
        <v>12026</v>
      </c>
      <c r="M1607" s="50" t="s">
        <v>127</v>
      </c>
      <c r="N1607" s="7" t="s">
        <v>127</v>
      </c>
      <c r="O1607" s="7" t="s">
        <v>127</v>
      </c>
      <c r="P1607" s="7" t="s">
        <v>127</v>
      </c>
      <c r="Q1607" s="178" t="s">
        <v>282</v>
      </c>
      <c r="S1607" s="59"/>
    </row>
    <row r="1608" spans="1:19" ht="12" customHeight="1" x14ac:dyDescent="0.2">
      <c r="A1608" s="2" t="s">
        <v>29</v>
      </c>
      <c r="B1608" s="2" t="s">
        <v>3502</v>
      </c>
      <c r="C1608" s="2" t="s">
        <v>120</v>
      </c>
      <c r="D1608" s="7" t="s">
        <v>129</v>
      </c>
      <c r="F1608" s="2" t="s">
        <v>3503</v>
      </c>
      <c r="G1608" s="2" t="s">
        <v>3503</v>
      </c>
      <c r="H1608" s="2" t="s">
        <v>3504</v>
      </c>
      <c r="I1608" s="2" t="s">
        <v>3503</v>
      </c>
      <c r="J1608" s="2" t="s">
        <v>3487</v>
      </c>
      <c r="L1608" s="172" t="s">
        <v>12026</v>
      </c>
      <c r="M1608" s="50" t="s">
        <v>127</v>
      </c>
      <c r="N1608" s="7" t="s">
        <v>127</v>
      </c>
      <c r="O1608" s="7" t="s">
        <v>127</v>
      </c>
      <c r="P1608" s="7" t="s">
        <v>127</v>
      </c>
      <c r="Q1608" s="178" t="s">
        <v>277</v>
      </c>
      <c r="S1608" s="59"/>
    </row>
    <row r="1609" spans="1:19" ht="12" customHeight="1" x14ac:dyDescent="0.2">
      <c r="A1609" s="2" t="s">
        <v>29</v>
      </c>
      <c r="B1609" s="2" t="s">
        <v>3505</v>
      </c>
      <c r="C1609" s="2" t="s">
        <v>120</v>
      </c>
      <c r="D1609" s="7" t="s">
        <v>129</v>
      </c>
      <c r="F1609" s="2" t="s">
        <v>3506</v>
      </c>
      <c r="G1609" s="2" t="s">
        <v>3506</v>
      </c>
      <c r="H1609" s="2" t="s">
        <v>3507</v>
      </c>
      <c r="I1609" s="2" t="s">
        <v>3506</v>
      </c>
      <c r="J1609" s="2" t="s">
        <v>3487</v>
      </c>
      <c r="L1609" s="172" t="s">
        <v>12026</v>
      </c>
      <c r="M1609" s="50" t="s">
        <v>127</v>
      </c>
      <c r="N1609" s="7" t="s">
        <v>127</v>
      </c>
      <c r="O1609" s="7" t="s">
        <v>127</v>
      </c>
      <c r="P1609" s="7" t="s">
        <v>127</v>
      </c>
      <c r="Q1609" s="178" t="s">
        <v>264</v>
      </c>
      <c r="S1609" s="59"/>
    </row>
    <row r="1610" spans="1:19" ht="12" customHeight="1" x14ac:dyDescent="0.2">
      <c r="A1610" s="2" t="s">
        <v>29</v>
      </c>
      <c r="B1610" s="2" t="s">
        <v>3508</v>
      </c>
      <c r="C1610" s="2" t="s">
        <v>120</v>
      </c>
      <c r="D1610" s="7" t="s">
        <v>124</v>
      </c>
      <c r="F1610" s="2" t="s">
        <v>3509</v>
      </c>
      <c r="G1610" s="2" t="s">
        <v>3510</v>
      </c>
      <c r="H1610" s="2" t="s">
        <v>3511</v>
      </c>
      <c r="I1610" s="2" t="s">
        <v>3509</v>
      </c>
      <c r="J1610" s="2" t="s">
        <v>29</v>
      </c>
      <c r="L1610" s="172" t="s">
        <v>127</v>
      </c>
      <c r="M1610" s="50" t="s">
        <v>127</v>
      </c>
      <c r="N1610" s="7" t="s">
        <v>127</v>
      </c>
      <c r="O1610" s="7" t="s">
        <v>127</v>
      </c>
      <c r="P1610" s="7" t="s">
        <v>127</v>
      </c>
      <c r="Q1610" s="178" t="s">
        <v>127</v>
      </c>
    </row>
    <row r="1611" spans="1:19" ht="12" customHeight="1" x14ac:dyDescent="0.2">
      <c r="A1611" s="2" t="s">
        <v>29</v>
      </c>
      <c r="B1611" s="2" t="s">
        <v>3512</v>
      </c>
      <c r="C1611" s="2" t="s">
        <v>120</v>
      </c>
      <c r="D1611" s="7" t="s">
        <v>129</v>
      </c>
      <c r="F1611" s="2" t="s">
        <v>3513</v>
      </c>
      <c r="G1611" s="2" t="s">
        <v>3514</v>
      </c>
      <c r="H1611" s="2" t="s">
        <v>3515</v>
      </c>
      <c r="I1611" s="2" t="s">
        <v>3513</v>
      </c>
      <c r="J1611" s="2" t="s">
        <v>3508</v>
      </c>
      <c r="L1611" s="172" t="s">
        <v>12025</v>
      </c>
      <c r="M1611" s="50" t="s">
        <v>127</v>
      </c>
      <c r="N1611" s="7" t="s">
        <v>127</v>
      </c>
      <c r="O1611" s="7" t="s">
        <v>127</v>
      </c>
      <c r="P1611" s="7" t="s">
        <v>127</v>
      </c>
      <c r="Q1611" s="178" t="s">
        <v>277</v>
      </c>
      <c r="S1611" s="59"/>
    </row>
    <row r="1612" spans="1:19" ht="12" customHeight="1" x14ac:dyDescent="0.2">
      <c r="A1612" s="2" t="s">
        <v>29</v>
      </c>
      <c r="B1612" s="2" t="s">
        <v>3516</v>
      </c>
      <c r="C1612" s="2" t="s">
        <v>120</v>
      </c>
      <c r="D1612" s="7" t="s">
        <v>129</v>
      </c>
      <c r="F1612" s="2" t="s">
        <v>3517</v>
      </c>
      <c r="G1612" s="2" t="s">
        <v>3518</v>
      </c>
      <c r="H1612" s="2" t="s">
        <v>3519</v>
      </c>
      <c r="I1612" s="2" t="s">
        <v>3517</v>
      </c>
      <c r="J1612" s="2" t="s">
        <v>3508</v>
      </c>
      <c r="L1612" s="172" t="s">
        <v>12024</v>
      </c>
      <c r="M1612" s="51" t="s">
        <v>9633</v>
      </c>
      <c r="N1612" s="49" t="s">
        <v>9634</v>
      </c>
      <c r="O1612" s="49" t="s">
        <v>127</v>
      </c>
      <c r="P1612" s="7" t="s">
        <v>127</v>
      </c>
      <c r="Q1612" s="178" t="s">
        <v>287</v>
      </c>
      <c r="S1612" s="59"/>
    </row>
    <row r="1613" spans="1:19" ht="12" customHeight="1" x14ac:dyDescent="0.2">
      <c r="A1613" s="2" t="s">
        <v>29</v>
      </c>
      <c r="B1613" s="2" t="s">
        <v>3520</v>
      </c>
      <c r="C1613" s="2" t="s">
        <v>120</v>
      </c>
      <c r="D1613" s="7" t="s">
        <v>129</v>
      </c>
      <c r="F1613" s="2" t="s">
        <v>3521</v>
      </c>
      <c r="G1613" s="2" t="s">
        <v>3521</v>
      </c>
      <c r="H1613" s="2" t="s">
        <v>3522</v>
      </c>
      <c r="I1613" s="2" t="s">
        <v>3521</v>
      </c>
      <c r="J1613" s="2" t="s">
        <v>3508</v>
      </c>
      <c r="L1613" s="172" t="s">
        <v>12025</v>
      </c>
      <c r="M1613" s="50" t="s">
        <v>127</v>
      </c>
      <c r="N1613" s="7" t="s">
        <v>127</v>
      </c>
      <c r="O1613" s="7" t="s">
        <v>127</v>
      </c>
      <c r="P1613" s="7" t="s">
        <v>127</v>
      </c>
      <c r="Q1613" s="178" t="s">
        <v>264</v>
      </c>
      <c r="S1613" s="59"/>
    </row>
    <row r="1614" spans="1:19" ht="12" customHeight="1" x14ac:dyDescent="0.2">
      <c r="A1614" s="2" t="s">
        <v>29</v>
      </c>
      <c r="B1614" s="2" t="s">
        <v>3523</v>
      </c>
      <c r="C1614" s="2" t="s">
        <v>120</v>
      </c>
      <c r="D1614" s="7" t="s">
        <v>129</v>
      </c>
      <c r="F1614" s="2" t="s">
        <v>3524</v>
      </c>
      <c r="G1614" s="2" t="s">
        <v>3524</v>
      </c>
      <c r="H1614" s="2" t="s">
        <v>3525</v>
      </c>
      <c r="I1614" s="2" t="s">
        <v>3524</v>
      </c>
      <c r="J1614" s="2" t="s">
        <v>3508</v>
      </c>
      <c r="L1614" s="172" t="s">
        <v>12027</v>
      </c>
      <c r="M1614" s="50" t="s">
        <v>127</v>
      </c>
      <c r="N1614" s="7" t="s">
        <v>127</v>
      </c>
      <c r="O1614" s="7" t="s">
        <v>127</v>
      </c>
      <c r="P1614" s="7" t="s">
        <v>127</v>
      </c>
      <c r="Q1614" s="178" t="s">
        <v>282</v>
      </c>
      <c r="S1614" s="59"/>
    </row>
    <row r="1615" spans="1:19" ht="12" customHeight="1" x14ac:dyDescent="0.2">
      <c r="A1615" s="2" t="s">
        <v>29</v>
      </c>
      <c r="B1615" s="2" t="s">
        <v>3526</v>
      </c>
      <c r="C1615" s="2" t="s">
        <v>120</v>
      </c>
      <c r="D1615" s="7" t="s">
        <v>129</v>
      </c>
      <c r="F1615" s="2" t="s">
        <v>3527</v>
      </c>
      <c r="G1615" s="2" t="s">
        <v>3527</v>
      </c>
      <c r="H1615" s="2" t="s">
        <v>3528</v>
      </c>
      <c r="I1615" s="2" t="s">
        <v>3527</v>
      </c>
      <c r="J1615" s="2" t="s">
        <v>3508</v>
      </c>
      <c r="L1615" s="172" t="s">
        <v>12025</v>
      </c>
      <c r="M1615" s="50" t="s">
        <v>127</v>
      </c>
      <c r="N1615" s="7" t="s">
        <v>127</v>
      </c>
      <c r="O1615" s="7" t="s">
        <v>127</v>
      </c>
      <c r="P1615" s="7" t="s">
        <v>127</v>
      </c>
      <c r="Q1615" s="178" t="s">
        <v>277</v>
      </c>
      <c r="S1615" s="59"/>
    </row>
    <row r="1616" spans="1:19" ht="12" customHeight="1" x14ac:dyDescent="0.2">
      <c r="A1616" s="2" t="s">
        <v>29</v>
      </c>
      <c r="B1616" s="2" t="s">
        <v>3529</v>
      </c>
      <c r="C1616" s="2" t="s">
        <v>120</v>
      </c>
      <c r="D1616" s="7" t="s">
        <v>129</v>
      </c>
      <c r="F1616" s="2" t="s">
        <v>3530</v>
      </c>
      <c r="G1616" s="2" t="s">
        <v>3530</v>
      </c>
      <c r="H1616" s="2" t="s">
        <v>3531</v>
      </c>
      <c r="I1616" s="2" t="s">
        <v>3530</v>
      </c>
      <c r="J1616" s="2" t="s">
        <v>3508</v>
      </c>
      <c r="L1616" s="172" t="s">
        <v>12026</v>
      </c>
      <c r="M1616" s="50" t="s">
        <v>127</v>
      </c>
      <c r="N1616" s="7" t="s">
        <v>127</v>
      </c>
      <c r="O1616" s="7" t="s">
        <v>127</v>
      </c>
      <c r="P1616" s="7" t="s">
        <v>127</v>
      </c>
      <c r="Q1616" s="178" t="s">
        <v>282</v>
      </c>
      <c r="S1616" s="59"/>
    </row>
    <row r="1617" spans="1:19" ht="12" customHeight="1" x14ac:dyDescent="0.2">
      <c r="A1617" s="2" t="s">
        <v>29</v>
      </c>
      <c r="B1617" s="2" t="s">
        <v>3532</v>
      </c>
      <c r="C1617" s="2" t="s">
        <v>120</v>
      </c>
      <c r="D1617" s="7" t="s">
        <v>129</v>
      </c>
      <c r="F1617" s="2" t="s">
        <v>3533</v>
      </c>
      <c r="G1617" s="2" t="s">
        <v>3534</v>
      </c>
      <c r="H1617" s="2" t="s">
        <v>3535</v>
      </c>
      <c r="I1617" s="2" t="s">
        <v>3533</v>
      </c>
      <c r="J1617" s="2" t="s">
        <v>3508</v>
      </c>
      <c r="L1617" s="172" t="s">
        <v>12027</v>
      </c>
      <c r="M1617" s="50" t="s">
        <v>127</v>
      </c>
      <c r="N1617" s="7" t="s">
        <v>127</v>
      </c>
      <c r="O1617" s="7" t="s">
        <v>127</v>
      </c>
      <c r="P1617" s="7" t="s">
        <v>127</v>
      </c>
      <c r="Q1617" s="178" t="s">
        <v>282</v>
      </c>
      <c r="S1617" s="59"/>
    </row>
    <row r="1618" spans="1:19" ht="12" customHeight="1" x14ac:dyDescent="0.2">
      <c r="A1618" s="2" t="s">
        <v>29</v>
      </c>
      <c r="B1618" s="2" t="s">
        <v>3536</v>
      </c>
      <c r="C1618" s="2" t="s">
        <v>120</v>
      </c>
      <c r="D1618" s="7" t="s">
        <v>124</v>
      </c>
      <c r="F1618" s="2" t="s">
        <v>3537</v>
      </c>
      <c r="G1618" s="2" t="s">
        <v>3538</v>
      </c>
      <c r="H1618" s="2" t="s">
        <v>3539</v>
      </c>
      <c r="I1618" s="2" t="s">
        <v>9188</v>
      </c>
      <c r="J1618" s="2" t="s">
        <v>29</v>
      </c>
      <c r="L1618" s="172" t="s">
        <v>127</v>
      </c>
      <c r="M1618" s="50" t="s">
        <v>127</v>
      </c>
      <c r="N1618" s="7" t="s">
        <v>127</v>
      </c>
      <c r="O1618" s="7" t="s">
        <v>127</v>
      </c>
      <c r="P1618" s="7" t="s">
        <v>127</v>
      </c>
      <c r="Q1618" s="178" t="s">
        <v>127</v>
      </c>
    </row>
    <row r="1619" spans="1:19" ht="12" customHeight="1" x14ac:dyDescent="0.2">
      <c r="A1619" s="2" t="s">
        <v>29</v>
      </c>
      <c r="B1619" s="2" t="s">
        <v>3540</v>
      </c>
      <c r="C1619" s="2" t="s">
        <v>120</v>
      </c>
      <c r="D1619" s="7" t="s">
        <v>129</v>
      </c>
      <c r="F1619" s="2" t="s">
        <v>3541</v>
      </c>
      <c r="G1619" s="2" t="s">
        <v>3541</v>
      </c>
      <c r="H1619" s="2" t="s">
        <v>3542</v>
      </c>
      <c r="I1619" s="2" t="s">
        <v>3541</v>
      </c>
      <c r="J1619" s="2" t="s">
        <v>3536</v>
      </c>
      <c r="L1619" s="172" t="s">
        <v>12027</v>
      </c>
      <c r="M1619" s="50" t="s">
        <v>127</v>
      </c>
      <c r="N1619" s="7" t="s">
        <v>127</v>
      </c>
      <c r="O1619" s="7" t="s">
        <v>127</v>
      </c>
      <c r="P1619" s="7" t="s">
        <v>127</v>
      </c>
      <c r="Q1619" s="178" t="s">
        <v>282</v>
      </c>
      <c r="S1619" s="59"/>
    </row>
    <row r="1620" spans="1:19" ht="12" customHeight="1" x14ac:dyDescent="0.2">
      <c r="A1620" s="2" t="s">
        <v>29</v>
      </c>
      <c r="B1620" s="2" t="s">
        <v>3543</v>
      </c>
      <c r="C1620" s="2" t="s">
        <v>120</v>
      </c>
      <c r="D1620" s="7" t="s">
        <v>129</v>
      </c>
      <c r="F1620" s="2" t="s">
        <v>3544</v>
      </c>
      <c r="G1620" s="2" t="s">
        <v>3544</v>
      </c>
      <c r="H1620" s="2" t="s">
        <v>3545</v>
      </c>
      <c r="I1620" s="2" t="s">
        <v>3544</v>
      </c>
      <c r="J1620" s="2" t="s">
        <v>3536</v>
      </c>
      <c r="L1620" s="172" t="s">
        <v>12027</v>
      </c>
      <c r="M1620" s="50" t="s">
        <v>127</v>
      </c>
      <c r="N1620" s="7" t="s">
        <v>127</v>
      </c>
      <c r="O1620" s="7" t="s">
        <v>127</v>
      </c>
      <c r="P1620" s="7" t="s">
        <v>127</v>
      </c>
      <c r="Q1620" s="178" t="s">
        <v>2042</v>
      </c>
      <c r="S1620" s="59"/>
    </row>
    <row r="1621" spans="1:19" ht="12" customHeight="1" x14ac:dyDescent="0.2">
      <c r="A1621" s="2" t="s">
        <v>29</v>
      </c>
      <c r="B1621" s="2" t="s">
        <v>3546</v>
      </c>
      <c r="C1621" s="2" t="s">
        <v>120</v>
      </c>
      <c r="D1621" s="7" t="s">
        <v>129</v>
      </c>
      <c r="F1621" s="2" t="s">
        <v>3547</v>
      </c>
      <c r="G1621" s="2" t="s">
        <v>3547</v>
      </c>
      <c r="H1621" s="2" t="s">
        <v>3548</v>
      </c>
      <c r="I1621" s="2" t="s">
        <v>3547</v>
      </c>
      <c r="J1621" s="2" t="s">
        <v>3536</v>
      </c>
      <c r="L1621" s="172" t="s">
        <v>12027</v>
      </c>
      <c r="M1621" s="50" t="s">
        <v>127</v>
      </c>
      <c r="N1621" s="7" t="s">
        <v>127</v>
      </c>
      <c r="O1621" s="7" t="s">
        <v>127</v>
      </c>
      <c r="P1621" s="7" t="s">
        <v>127</v>
      </c>
      <c r="Q1621" s="178" t="s">
        <v>282</v>
      </c>
      <c r="S1621" s="59"/>
    </row>
    <row r="1622" spans="1:19" ht="12" customHeight="1" x14ac:dyDescent="0.2">
      <c r="A1622" s="2" t="s">
        <v>29</v>
      </c>
      <c r="B1622" s="2" t="s">
        <v>3549</v>
      </c>
      <c r="C1622" s="2" t="s">
        <v>120</v>
      </c>
      <c r="D1622" s="7" t="s">
        <v>124</v>
      </c>
      <c r="F1622" s="2" t="s">
        <v>3550</v>
      </c>
      <c r="G1622" s="2" t="s">
        <v>3551</v>
      </c>
      <c r="H1622" s="2" t="s">
        <v>3552</v>
      </c>
      <c r="I1622" s="2" t="s">
        <v>3550</v>
      </c>
      <c r="J1622" s="2" t="s">
        <v>29</v>
      </c>
      <c r="L1622" s="172" t="s">
        <v>127</v>
      </c>
      <c r="M1622" s="50" t="s">
        <v>127</v>
      </c>
      <c r="N1622" s="7" t="s">
        <v>127</v>
      </c>
      <c r="O1622" s="7" t="s">
        <v>127</v>
      </c>
      <c r="P1622" s="7" t="s">
        <v>127</v>
      </c>
      <c r="Q1622" s="178" t="s">
        <v>127</v>
      </c>
    </row>
    <row r="1623" spans="1:19" ht="12" customHeight="1" x14ac:dyDescent="0.2">
      <c r="A1623" s="2" t="s">
        <v>29</v>
      </c>
      <c r="B1623" s="2" t="s">
        <v>3553</v>
      </c>
      <c r="C1623" s="2" t="s">
        <v>120</v>
      </c>
      <c r="D1623" s="7" t="s">
        <v>129</v>
      </c>
      <c r="F1623" s="2" t="s">
        <v>3554</v>
      </c>
      <c r="G1623" s="2" t="s">
        <v>3555</v>
      </c>
      <c r="H1623" s="2" t="s">
        <v>3556</v>
      </c>
      <c r="I1623" s="2" t="s">
        <v>3554</v>
      </c>
      <c r="J1623" s="2" t="s">
        <v>3549</v>
      </c>
      <c r="L1623" s="172" t="s">
        <v>12027</v>
      </c>
      <c r="M1623" s="50" t="s">
        <v>127</v>
      </c>
      <c r="N1623" s="7" t="s">
        <v>127</v>
      </c>
      <c r="O1623" s="7" t="s">
        <v>127</v>
      </c>
      <c r="P1623" s="7" t="s">
        <v>127</v>
      </c>
      <c r="Q1623" s="178" t="s">
        <v>282</v>
      </c>
      <c r="S1623" s="59"/>
    </row>
    <row r="1624" spans="1:19" ht="12" customHeight="1" x14ac:dyDescent="0.2">
      <c r="A1624" s="2" t="s">
        <v>29</v>
      </c>
      <c r="B1624" s="2" t="s">
        <v>3557</v>
      </c>
      <c r="C1624" s="2" t="s">
        <v>120</v>
      </c>
      <c r="D1624" s="7" t="s">
        <v>129</v>
      </c>
      <c r="F1624" s="2" t="s">
        <v>3558</v>
      </c>
      <c r="G1624" s="2" t="s">
        <v>3558</v>
      </c>
      <c r="H1624" s="2" t="s">
        <v>3559</v>
      </c>
      <c r="I1624" s="2" t="s">
        <v>3558</v>
      </c>
      <c r="J1624" s="2" t="s">
        <v>3549</v>
      </c>
      <c r="L1624" s="172" t="s">
        <v>12027</v>
      </c>
      <c r="M1624" s="50" t="s">
        <v>127</v>
      </c>
      <c r="N1624" s="7" t="s">
        <v>127</v>
      </c>
      <c r="O1624" s="7" t="s">
        <v>127</v>
      </c>
      <c r="P1624" s="7" t="s">
        <v>127</v>
      </c>
      <c r="Q1624" s="178" t="s">
        <v>282</v>
      </c>
      <c r="S1624" s="59"/>
    </row>
    <row r="1625" spans="1:19" ht="12" customHeight="1" x14ac:dyDescent="0.2">
      <c r="A1625" s="2" t="s">
        <v>29</v>
      </c>
      <c r="B1625" s="2" t="s">
        <v>3560</v>
      </c>
      <c r="C1625" s="2" t="s">
        <v>120</v>
      </c>
      <c r="D1625" s="7" t="s">
        <v>129</v>
      </c>
      <c r="F1625" s="2" t="s">
        <v>3561</v>
      </c>
      <c r="G1625" s="2" t="s">
        <v>3561</v>
      </c>
      <c r="H1625" s="2" t="s">
        <v>3562</v>
      </c>
      <c r="I1625" s="2" t="s">
        <v>3561</v>
      </c>
      <c r="J1625" s="2" t="s">
        <v>3549</v>
      </c>
      <c r="L1625" s="172" t="s">
        <v>12026</v>
      </c>
      <c r="M1625" s="50" t="s">
        <v>127</v>
      </c>
      <c r="N1625" s="7" t="s">
        <v>127</v>
      </c>
      <c r="O1625" s="7" t="s">
        <v>127</v>
      </c>
      <c r="P1625" s="7" t="s">
        <v>127</v>
      </c>
      <c r="Q1625" s="178" t="s">
        <v>277</v>
      </c>
      <c r="S1625" s="59"/>
    </row>
    <row r="1626" spans="1:19" ht="12" customHeight="1" x14ac:dyDescent="0.2">
      <c r="A1626" s="2" t="s">
        <v>29</v>
      </c>
      <c r="B1626" s="2" t="s">
        <v>3563</v>
      </c>
      <c r="C1626" s="2" t="s">
        <v>120</v>
      </c>
      <c r="D1626" s="7" t="s">
        <v>124</v>
      </c>
      <c r="F1626" s="2" t="s">
        <v>3564</v>
      </c>
      <c r="G1626" s="2" t="s">
        <v>3565</v>
      </c>
      <c r="H1626" s="2" t="s">
        <v>3566</v>
      </c>
      <c r="I1626" s="2" t="s">
        <v>3564</v>
      </c>
      <c r="J1626" s="2" t="s">
        <v>29</v>
      </c>
      <c r="L1626" s="172" t="s">
        <v>127</v>
      </c>
      <c r="M1626" s="50" t="s">
        <v>127</v>
      </c>
      <c r="N1626" s="7" t="s">
        <v>127</v>
      </c>
      <c r="O1626" s="7" t="s">
        <v>127</v>
      </c>
      <c r="P1626" s="7" t="s">
        <v>127</v>
      </c>
      <c r="Q1626" s="178" t="s">
        <v>127</v>
      </c>
    </row>
    <row r="1627" spans="1:19" ht="12" customHeight="1" x14ac:dyDescent="0.2">
      <c r="A1627" s="2" t="s">
        <v>29</v>
      </c>
      <c r="B1627" s="2" t="s">
        <v>3567</v>
      </c>
      <c r="C1627" s="2" t="s">
        <v>120</v>
      </c>
      <c r="D1627" s="7" t="s">
        <v>129</v>
      </c>
      <c r="F1627" s="2" t="s">
        <v>3568</v>
      </c>
      <c r="G1627" s="2" t="s">
        <v>3568</v>
      </c>
      <c r="H1627" s="2" t="s">
        <v>3569</v>
      </c>
      <c r="I1627" s="2" t="s">
        <v>3568</v>
      </c>
      <c r="J1627" s="2" t="s">
        <v>3563</v>
      </c>
      <c r="L1627" s="172" t="s">
        <v>12026</v>
      </c>
      <c r="M1627" s="50" t="s">
        <v>127</v>
      </c>
      <c r="N1627" s="7" t="s">
        <v>127</v>
      </c>
      <c r="O1627" s="7" t="s">
        <v>127</v>
      </c>
      <c r="P1627" s="7" t="s">
        <v>127</v>
      </c>
      <c r="Q1627" s="178" t="s">
        <v>282</v>
      </c>
      <c r="S1627" s="59"/>
    </row>
    <row r="1628" spans="1:19" ht="12" customHeight="1" x14ac:dyDescent="0.2">
      <c r="A1628" s="2" t="s">
        <v>29</v>
      </c>
      <c r="B1628" s="2" t="s">
        <v>3570</v>
      </c>
      <c r="C1628" s="2" t="s">
        <v>120</v>
      </c>
      <c r="D1628" s="7" t="s">
        <v>129</v>
      </c>
      <c r="F1628" s="2" t="s">
        <v>3571</v>
      </c>
      <c r="G1628" s="2" t="s">
        <v>3571</v>
      </c>
      <c r="H1628" s="2" t="s">
        <v>3572</v>
      </c>
      <c r="I1628" s="2" t="s">
        <v>3571</v>
      </c>
      <c r="J1628" s="2" t="s">
        <v>3563</v>
      </c>
      <c r="L1628" s="172" t="s">
        <v>12026</v>
      </c>
      <c r="M1628" s="50" t="s">
        <v>127</v>
      </c>
      <c r="N1628" s="7" t="s">
        <v>127</v>
      </c>
      <c r="O1628" s="7" t="s">
        <v>127</v>
      </c>
      <c r="P1628" s="7" t="s">
        <v>127</v>
      </c>
      <c r="Q1628" s="178" t="s">
        <v>277</v>
      </c>
      <c r="S1628" s="59"/>
    </row>
    <row r="1629" spans="1:19" ht="12" customHeight="1" x14ac:dyDescent="0.2">
      <c r="A1629" s="2" t="s">
        <v>29</v>
      </c>
      <c r="B1629" s="2" t="s">
        <v>3573</v>
      </c>
      <c r="C1629" s="2" t="s">
        <v>120</v>
      </c>
      <c r="D1629" s="7" t="s">
        <v>129</v>
      </c>
      <c r="F1629" s="2" t="s">
        <v>3574</v>
      </c>
      <c r="G1629" s="2" t="s">
        <v>3575</v>
      </c>
      <c r="H1629" s="2" t="s">
        <v>3576</v>
      </c>
      <c r="I1629" s="2" t="s">
        <v>3574</v>
      </c>
      <c r="J1629" s="2" t="s">
        <v>3563</v>
      </c>
      <c r="L1629" s="172" t="s">
        <v>12026</v>
      </c>
      <c r="M1629" s="50" t="s">
        <v>127</v>
      </c>
      <c r="N1629" s="7" t="s">
        <v>127</v>
      </c>
      <c r="O1629" s="7" t="s">
        <v>127</v>
      </c>
      <c r="P1629" s="7" t="s">
        <v>127</v>
      </c>
      <c r="Q1629" s="178" t="s">
        <v>277</v>
      </c>
      <c r="S1629" s="59"/>
    </row>
    <row r="1630" spans="1:19" ht="12" customHeight="1" x14ac:dyDescent="0.2">
      <c r="A1630" s="2" t="s">
        <v>29</v>
      </c>
      <c r="B1630" s="2" t="s">
        <v>3577</v>
      </c>
      <c r="C1630" s="2" t="s">
        <v>120</v>
      </c>
      <c r="D1630" s="7" t="s">
        <v>124</v>
      </c>
      <c r="F1630" s="2" t="s">
        <v>3578</v>
      </c>
      <c r="G1630" s="2" t="s">
        <v>3579</v>
      </c>
      <c r="H1630" s="2" t="s">
        <v>3580</v>
      </c>
      <c r="I1630" s="2" t="s">
        <v>9189</v>
      </c>
      <c r="J1630" s="2" t="s">
        <v>29</v>
      </c>
      <c r="L1630" s="172" t="s">
        <v>127</v>
      </c>
      <c r="M1630" s="50" t="s">
        <v>127</v>
      </c>
      <c r="N1630" s="7" t="s">
        <v>127</v>
      </c>
      <c r="O1630" s="7" t="s">
        <v>127</v>
      </c>
      <c r="P1630" s="7" t="s">
        <v>127</v>
      </c>
      <c r="Q1630" s="178" t="s">
        <v>127</v>
      </c>
    </row>
    <row r="1631" spans="1:19" ht="12" customHeight="1" x14ac:dyDescent="0.2">
      <c r="A1631" s="2" t="s">
        <v>29</v>
      </c>
      <c r="B1631" s="2" t="s">
        <v>3581</v>
      </c>
      <c r="C1631" s="2" t="s">
        <v>120</v>
      </c>
      <c r="D1631" s="7" t="s">
        <v>129</v>
      </c>
      <c r="F1631" s="2" t="s">
        <v>3582</v>
      </c>
      <c r="G1631" s="2" t="s">
        <v>3583</v>
      </c>
      <c r="H1631" s="2" t="s">
        <v>3584</v>
      </c>
      <c r="I1631" s="2" t="s">
        <v>3582</v>
      </c>
      <c r="J1631" s="2" t="s">
        <v>3577</v>
      </c>
      <c r="L1631" s="172" t="s">
        <v>12027</v>
      </c>
      <c r="M1631" s="50" t="s">
        <v>127</v>
      </c>
      <c r="N1631" s="7" t="s">
        <v>127</v>
      </c>
      <c r="O1631" s="7" t="s">
        <v>127</v>
      </c>
      <c r="P1631" s="7" t="s">
        <v>127</v>
      </c>
      <c r="Q1631" s="178" t="s">
        <v>282</v>
      </c>
      <c r="S1631" s="59"/>
    </row>
    <row r="1632" spans="1:19" ht="12" customHeight="1" x14ac:dyDescent="0.2">
      <c r="A1632" s="2" t="s">
        <v>29</v>
      </c>
      <c r="B1632" s="2" t="s">
        <v>3585</v>
      </c>
      <c r="C1632" s="2" t="s">
        <v>120</v>
      </c>
      <c r="D1632" s="7" t="s">
        <v>129</v>
      </c>
      <c r="F1632" s="2" t="s">
        <v>3586</v>
      </c>
      <c r="G1632" s="2" t="s">
        <v>3587</v>
      </c>
      <c r="H1632" s="2" t="s">
        <v>3588</v>
      </c>
      <c r="I1632" s="2" t="s">
        <v>3586</v>
      </c>
      <c r="J1632" s="2" t="s">
        <v>3577</v>
      </c>
      <c r="L1632" s="172" t="s">
        <v>12027</v>
      </c>
      <c r="M1632" s="50" t="s">
        <v>127</v>
      </c>
      <c r="N1632" s="7" t="s">
        <v>127</v>
      </c>
      <c r="O1632" s="7" t="s">
        <v>127</v>
      </c>
      <c r="P1632" s="7" t="s">
        <v>127</v>
      </c>
      <c r="Q1632" s="178" t="s">
        <v>282</v>
      </c>
      <c r="S1632" s="59"/>
    </row>
    <row r="1633" spans="1:19" ht="12" customHeight="1" x14ac:dyDescent="0.2">
      <c r="A1633" s="2" t="s">
        <v>29</v>
      </c>
      <c r="B1633" s="2" t="s">
        <v>3589</v>
      </c>
      <c r="C1633" s="2" t="s">
        <v>120</v>
      </c>
      <c r="D1633" s="7" t="s">
        <v>129</v>
      </c>
      <c r="F1633" s="2" t="s">
        <v>3590</v>
      </c>
      <c r="G1633" s="2" t="s">
        <v>3591</v>
      </c>
      <c r="H1633" s="2" t="s">
        <v>3592</v>
      </c>
      <c r="I1633" s="2" t="s">
        <v>3590</v>
      </c>
      <c r="J1633" s="2" t="s">
        <v>3577</v>
      </c>
      <c r="L1633" s="172" t="s">
        <v>12027</v>
      </c>
      <c r="M1633" s="50" t="s">
        <v>127</v>
      </c>
      <c r="N1633" s="7" t="s">
        <v>127</v>
      </c>
      <c r="O1633" s="7" t="s">
        <v>127</v>
      </c>
      <c r="P1633" s="7" t="s">
        <v>127</v>
      </c>
      <c r="Q1633" s="178" t="s">
        <v>282</v>
      </c>
      <c r="S1633" s="59"/>
    </row>
    <row r="1634" spans="1:19" ht="12" customHeight="1" x14ac:dyDescent="0.2">
      <c r="A1634" s="2" t="s">
        <v>29</v>
      </c>
      <c r="B1634" s="2" t="s">
        <v>3593</v>
      </c>
      <c r="C1634" s="2" t="s">
        <v>120</v>
      </c>
      <c r="D1634" s="7" t="s">
        <v>129</v>
      </c>
      <c r="F1634" s="2" t="s">
        <v>3594</v>
      </c>
      <c r="G1634" s="2" t="s">
        <v>3595</v>
      </c>
      <c r="H1634" s="2" t="s">
        <v>3596</v>
      </c>
      <c r="I1634" s="2" t="s">
        <v>3594</v>
      </c>
      <c r="J1634" s="2" t="s">
        <v>3577</v>
      </c>
      <c r="L1634" s="172" t="s">
        <v>12027</v>
      </c>
      <c r="M1634" s="50" t="s">
        <v>127</v>
      </c>
      <c r="N1634" s="7" t="s">
        <v>127</v>
      </c>
      <c r="O1634" s="7" t="s">
        <v>127</v>
      </c>
      <c r="P1634" s="7" t="s">
        <v>127</v>
      </c>
      <c r="Q1634" s="178" t="s">
        <v>282</v>
      </c>
      <c r="S1634" s="59"/>
    </row>
    <row r="1635" spans="1:19" ht="12" customHeight="1" x14ac:dyDescent="0.2">
      <c r="A1635" s="2" t="s">
        <v>29</v>
      </c>
      <c r="B1635" s="2" t="s">
        <v>3597</v>
      </c>
      <c r="C1635" s="2" t="s">
        <v>120</v>
      </c>
      <c r="D1635" s="7" t="s">
        <v>124</v>
      </c>
      <c r="F1635" s="2" t="s">
        <v>3598</v>
      </c>
      <c r="G1635" s="2" t="s">
        <v>3599</v>
      </c>
      <c r="H1635" s="2" t="s">
        <v>3600</v>
      </c>
      <c r="I1635" s="2" t="s">
        <v>3778</v>
      </c>
      <c r="J1635" s="2" t="s">
        <v>29</v>
      </c>
      <c r="L1635" s="172" t="s">
        <v>127</v>
      </c>
      <c r="M1635" s="50" t="s">
        <v>127</v>
      </c>
      <c r="N1635" s="7" t="s">
        <v>127</v>
      </c>
      <c r="O1635" s="7" t="s">
        <v>127</v>
      </c>
      <c r="P1635" s="7" t="s">
        <v>127</v>
      </c>
      <c r="Q1635" s="178" t="s">
        <v>127</v>
      </c>
    </row>
    <row r="1636" spans="1:19" ht="12" customHeight="1" x14ac:dyDescent="0.2">
      <c r="A1636" s="2" t="s">
        <v>29</v>
      </c>
      <c r="B1636" s="2" t="s">
        <v>3601</v>
      </c>
      <c r="C1636" s="2" t="s">
        <v>120</v>
      </c>
      <c r="D1636" s="7" t="s">
        <v>129</v>
      </c>
      <c r="F1636" s="2" t="s">
        <v>3602</v>
      </c>
      <c r="G1636" s="2" t="s">
        <v>3603</v>
      </c>
      <c r="H1636" s="2" t="s">
        <v>3604</v>
      </c>
      <c r="I1636" s="2" t="s">
        <v>3602</v>
      </c>
      <c r="J1636" s="2" t="s">
        <v>3597</v>
      </c>
      <c r="L1636" s="172" t="s">
        <v>12027</v>
      </c>
      <c r="M1636" s="50" t="s">
        <v>127</v>
      </c>
      <c r="N1636" s="7" t="s">
        <v>127</v>
      </c>
      <c r="O1636" s="7" t="s">
        <v>127</v>
      </c>
      <c r="P1636" s="7" t="s">
        <v>127</v>
      </c>
      <c r="Q1636" s="178" t="s">
        <v>282</v>
      </c>
      <c r="S1636" s="59"/>
    </row>
    <row r="1637" spans="1:19" ht="12" customHeight="1" x14ac:dyDescent="0.2">
      <c r="A1637" s="2" t="s">
        <v>29</v>
      </c>
      <c r="B1637" s="2" t="s">
        <v>3605</v>
      </c>
      <c r="C1637" s="2" t="s">
        <v>120</v>
      </c>
      <c r="D1637" s="7" t="s">
        <v>129</v>
      </c>
      <c r="F1637" s="2" t="s">
        <v>3606</v>
      </c>
      <c r="G1637" s="2" t="s">
        <v>3607</v>
      </c>
      <c r="H1637" s="2" t="s">
        <v>3608</v>
      </c>
      <c r="I1637" s="2" t="s">
        <v>3606</v>
      </c>
      <c r="J1637" s="2" t="s">
        <v>3597</v>
      </c>
      <c r="L1637" s="172" t="s">
        <v>12026</v>
      </c>
      <c r="M1637" s="50" t="s">
        <v>127</v>
      </c>
      <c r="N1637" s="7" t="s">
        <v>127</v>
      </c>
      <c r="O1637" s="7" t="s">
        <v>127</v>
      </c>
      <c r="P1637" s="7" t="s">
        <v>127</v>
      </c>
      <c r="Q1637" s="178" t="s">
        <v>277</v>
      </c>
      <c r="S1637" s="59"/>
    </row>
    <row r="1638" spans="1:19" ht="12" customHeight="1" x14ac:dyDescent="0.2">
      <c r="A1638" s="2" t="s">
        <v>29</v>
      </c>
      <c r="B1638" s="2" t="s">
        <v>3609</v>
      </c>
      <c r="C1638" s="2" t="s">
        <v>120</v>
      </c>
      <c r="D1638" s="7" t="s">
        <v>129</v>
      </c>
      <c r="F1638" s="2" t="s">
        <v>3610</v>
      </c>
      <c r="G1638" s="2" t="s">
        <v>3611</v>
      </c>
      <c r="H1638" s="2" t="s">
        <v>3612</v>
      </c>
      <c r="I1638" s="2" t="s">
        <v>3610</v>
      </c>
      <c r="J1638" s="2" t="s">
        <v>3597</v>
      </c>
      <c r="L1638" s="172" t="s">
        <v>12027</v>
      </c>
      <c r="M1638" s="50" t="s">
        <v>127</v>
      </c>
      <c r="N1638" s="7" t="s">
        <v>127</v>
      </c>
      <c r="O1638" s="7" t="s">
        <v>127</v>
      </c>
      <c r="P1638" s="7" t="s">
        <v>127</v>
      </c>
      <c r="Q1638" s="178" t="s">
        <v>282</v>
      </c>
      <c r="S1638" s="59"/>
    </row>
    <row r="1639" spans="1:19" ht="12" customHeight="1" x14ac:dyDescent="0.2">
      <c r="A1639" s="2" t="s">
        <v>29</v>
      </c>
      <c r="B1639" s="2" t="s">
        <v>3613</v>
      </c>
      <c r="C1639" s="2" t="s">
        <v>120</v>
      </c>
      <c r="D1639" s="7" t="s">
        <v>124</v>
      </c>
      <c r="F1639" s="2" t="s">
        <v>3614</v>
      </c>
      <c r="G1639" s="2" t="s">
        <v>3615</v>
      </c>
      <c r="H1639" s="2" t="s">
        <v>3616</v>
      </c>
      <c r="I1639" s="2" t="s">
        <v>3614</v>
      </c>
      <c r="J1639" s="2" t="s">
        <v>29</v>
      </c>
      <c r="L1639" s="172" t="s">
        <v>127</v>
      </c>
      <c r="M1639" s="50" t="s">
        <v>127</v>
      </c>
      <c r="N1639" s="7" t="s">
        <v>127</v>
      </c>
      <c r="O1639" s="7" t="s">
        <v>127</v>
      </c>
      <c r="P1639" s="7" t="s">
        <v>127</v>
      </c>
      <c r="Q1639" s="178" t="s">
        <v>127</v>
      </c>
    </row>
    <row r="1640" spans="1:19" ht="12" customHeight="1" x14ac:dyDescent="0.2">
      <c r="A1640" s="2" t="s">
        <v>29</v>
      </c>
      <c r="B1640" s="2" t="s">
        <v>3617</v>
      </c>
      <c r="C1640" s="2" t="s">
        <v>120</v>
      </c>
      <c r="D1640" s="7" t="s">
        <v>129</v>
      </c>
      <c r="F1640" s="2" t="s">
        <v>3618</v>
      </c>
      <c r="G1640" s="2" t="s">
        <v>3619</v>
      </c>
      <c r="H1640" s="2" t="s">
        <v>3620</v>
      </c>
      <c r="I1640" s="2" t="s">
        <v>3618</v>
      </c>
      <c r="J1640" s="2" t="s">
        <v>3613</v>
      </c>
      <c r="L1640" s="172" t="s">
        <v>12027</v>
      </c>
      <c r="M1640" s="50" t="s">
        <v>127</v>
      </c>
      <c r="N1640" s="7" t="s">
        <v>127</v>
      </c>
      <c r="O1640" s="7" t="s">
        <v>127</v>
      </c>
      <c r="P1640" s="7" t="s">
        <v>127</v>
      </c>
      <c r="Q1640" s="178" t="s">
        <v>282</v>
      </c>
      <c r="S1640" s="59"/>
    </row>
    <row r="1641" spans="1:19" ht="12" customHeight="1" x14ac:dyDescent="0.2">
      <c r="A1641" s="2" t="s">
        <v>29</v>
      </c>
      <c r="B1641" s="2" t="s">
        <v>3621</v>
      </c>
      <c r="C1641" s="2" t="s">
        <v>120</v>
      </c>
      <c r="D1641" s="7" t="s">
        <v>129</v>
      </c>
      <c r="F1641" s="2" t="s">
        <v>3622</v>
      </c>
      <c r="G1641" s="2" t="s">
        <v>3623</v>
      </c>
      <c r="H1641" s="2" t="s">
        <v>3624</v>
      </c>
      <c r="I1641" s="2" t="s">
        <v>3622</v>
      </c>
      <c r="J1641" s="2" t="s">
        <v>3613</v>
      </c>
      <c r="L1641" s="172" t="s">
        <v>12027</v>
      </c>
      <c r="M1641" s="50" t="s">
        <v>127</v>
      </c>
      <c r="N1641" s="7" t="s">
        <v>127</v>
      </c>
      <c r="O1641" s="7" t="s">
        <v>127</v>
      </c>
      <c r="P1641" s="7" t="s">
        <v>127</v>
      </c>
      <c r="Q1641" s="178" t="s">
        <v>282</v>
      </c>
      <c r="S1641" s="59"/>
    </row>
    <row r="1642" spans="1:19" ht="12" customHeight="1" x14ac:dyDescent="0.2">
      <c r="A1642" s="2" t="s">
        <v>29</v>
      </c>
      <c r="B1642" s="2" t="s">
        <v>3625</v>
      </c>
      <c r="C1642" s="2" t="s">
        <v>120</v>
      </c>
      <c r="D1642" s="7" t="s">
        <v>129</v>
      </c>
      <c r="F1642" s="2" t="s">
        <v>3626</v>
      </c>
      <c r="G1642" s="2" t="s">
        <v>3627</v>
      </c>
      <c r="H1642" s="2" t="s">
        <v>3628</v>
      </c>
      <c r="I1642" s="2" t="s">
        <v>3626</v>
      </c>
      <c r="J1642" s="2" t="s">
        <v>3613</v>
      </c>
      <c r="L1642" s="172" t="s">
        <v>12027</v>
      </c>
      <c r="M1642" s="50" t="s">
        <v>127</v>
      </c>
      <c r="N1642" s="7" t="s">
        <v>127</v>
      </c>
      <c r="O1642" s="7" t="s">
        <v>127</v>
      </c>
      <c r="P1642" s="7" t="s">
        <v>127</v>
      </c>
      <c r="Q1642" s="178" t="s">
        <v>282</v>
      </c>
      <c r="S1642" s="59"/>
    </row>
    <row r="1643" spans="1:19" ht="12" customHeight="1" x14ac:dyDescent="0.2">
      <c r="A1643" s="2" t="s">
        <v>29</v>
      </c>
      <c r="B1643" s="2" t="s">
        <v>3629</v>
      </c>
      <c r="C1643" s="2" t="s">
        <v>120</v>
      </c>
      <c r="D1643" s="7" t="s">
        <v>129</v>
      </c>
      <c r="F1643" s="2" t="s">
        <v>3630</v>
      </c>
      <c r="G1643" s="2" t="s">
        <v>3631</v>
      </c>
      <c r="H1643" s="2" t="s">
        <v>3632</v>
      </c>
      <c r="I1643" s="2" t="s">
        <v>3630</v>
      </c>
      <c r="J1643" s="2" t="s">
        <v>3613</v>
      </c>
      <c r="L1643" s="172" t="s">
        <v>12027</v>
      </c>
      <c r="M1643" s="50" t="s">
        <v>127</v>
      </c>
      <c r="N1643" s="7" t="s">
        <v>127</v>
      </c>
      <c r="O1643" s="7" t="s">
        <v>127</v>
      </c>
      <c r="P1643" s="7" t="s">
        <v>127</v>
      </c>
      <c r="Q1643" s="178" t="s">
        <v>282</v>
      </c>
      <c r="S1643" s="59"/>
    </row>
    <row r="1644" spans="1:19" ht="12" customHeight="1" x14ac:dyDescent="0.2">
      <c r="A1644" s="2" t="s">
        <v>29</v>
      </c>
      <c r="B1644" s="2" t="s">
        <v>3633</v>
      </c>
      <c r="C1644" s="2" t="s">
        <v>120</v>
      </c>
      <c r="D1644" s="7" t="s">
        <v>129</v>
      </c>
      <c r="F1644" s="2" t="s">
        <v>3634</v>
      </c>
      <c r="G1644" s="2" t="s">
        <v>3635</v>
      </c>
      <c r="H1644" s="2" t="s">
        <v>3636</v>
      </c>
      <c r="I1644" s="2" t="s">
        <v>3634</v>
      </c>
      <c r="J1644" s="2" t="s">
        <v>3613</v>
      </c>
      <c r="L1644" s="172" t="s">
        <v>12027</v>
      </c>
      <c r="M1644" s="50" t="s">
        <v>127</v>
      </c>
      <c r="N1644" s="7" t="s">
        <v>127</v>
      </c>
      <c r="O1644" s="7" t="s">
        <v>127</v>
      </c>
      <c r="P1644" s="7" t="s">
        <v>127</v>
      </c>
      <c r="Q1644" s="178" t="s">
        <v>282</v>
      </c>
      <c r="S1644" s="59"/>
    </row>
    <row r="1645" spans="1:19" ht="12" customHeight="1" x14ac:dyDescent="0.2">
      <c r="A1645" s="2" t="s">
        <v>29</v>
      </c>
      <c r="B1645" s="2" t="s">
        <v>3637</v>
      </c>
      <c r="C1645" s="2" t="s">
        <v>120</v>
      </c>
      <c r="D1645" s="7" t="s">
        <v>124</v>
      </c>
      <c r="F1645" s="2" t="s">
        <v>3638</v>
      </c>
      <c r="G1645" s="2" t="s">
        <v>3639</v>
      </c>
      <c r="H1645" s="2" t="s">
        <v>3640</v>
      </c>
      <c r="I1645" s="2" t="s">
        <v>3638</v>
      </c>
      <c r="J1645" s="2" t="s">
        <v>29</v>
      </c>
      <c r="L1645" s="172" t="s">
        <v>127</v>
      </c>
      <c r="M1645" s="50" t="s">
        <v>127</v>
      </c>
      <c r="N1645" s="7" t="s">
        <v>127</v>
      </c>
      <c r="O1645" s="7" t="s">
        <v>127</v>
      </c>
      <c r="P1645" s="7" t="s">
        <v>127</v>
      </c>
      <c r="Q1645" s="178" t="s">
        <v>127</v>
      </c>
    </row>
    <row r="1646" spans="1:19" ht="12" customHeight="1" x14ac:dyDescent="0.2">
      <c r="A1646" s="2" t="s">
        <v>29</v>
      </c>
      <c r="B1646" s="2" t="s">
        <v>3641</v>
      </c>
      <c r="C1646" s="2" t="s">
        <v>120</v>
      </c>
      <c r="D1646" s="7" t="s">
        <v>129</v>
      </c>
      <c r="F1646" s="2" t="s">
        <v>3642</v>
      </c>
      <c r="G1646" s="2" t="s">
        <v>3643</v>
      </c>
      <c r="H1646" s="2" t="s">
        <v>3644</v>
      </c>
      <c r="I1646" s="2" t="s">
        <v>3642</v>
      </c>
      <c r="J1646" s="2" t="s">
        <v>3637</v>
      </c>
      <c r="L1646" s="172" t="s">
        <v>12027</v>
      </c>
      <c r="M1646" s="50" t="s">
        <v>127</v>
      </c>
      <c r="N1646" s="7" t="s">
        <v>127</v>
      </c>
      <c r="O1646" s="7" t="s">
        <v>127</v>
      </c>
      <c r="P1646" s="7" t="s">
        <v>127</v>
      </c>
      <c r="Q1646" s="178" t="s">
        <v>282</v>
      </c>
      <c r="S1646" s="59"/>
    </row>
    <row r="1647" spans="1:19" ht="12" customHeight="1" x14ac:dyDescent="0.2">
      <c r="A1647" s="2" t="s">
        <v>29</v>
      </c>
      <c r="B1647" s="2" t="s">
        <v>3645</v>
      </c>
      <c r="C1647" s="2" t="s">
        <v>120</v>
      </c>
      <c r="D1647" s="7" t="s">
        <v>129</v>
      </c>
      <c r="F1647" s="2" t="s">
        <v>3646</v>
      </c>
      <c r="G1647" s="2" t="s">
        <v>3647</v>
      </c>
      <c r="H1647" s="2" t="s">
        <v>3648</v>
      </c>
      <c r="I1647" s="2" t="s">
        <v>3646</v>
      </c>
      <c r="J1647" s="2" t="s">
        <v>3637</v>
      </c>
      <c r="L1647" s="172" t="s">
        <v>12027</v>
      </c>
      <c r="M1647" s="50" t="s">
        <v>127</v>
      </c>
      <c r="N1647" s="7" t="s">
        <v>127</v>
      </c>
      <c r="O1647" s="7" t="s">
        <v>127</v>
      </c>
      <c r="P1647" s="7" t="s">
        <v>127</v>
      </c>
      <c r="Q1647" s="178" t="s">
        <v>2042</v>
      </c>
      <c r="S1647" s="59"/>
    </row>
    <row r="1648" spans="1:19" ht="12" customHeight="1" x14ac:dyDescent="0.2">
      <c r="A1648" s="2" t="s">
        <v>29</v>
      </c>
      <c r="B1648" s="2" t="s">
        <v>3649</v>
      </c>
      <c r="C1648" s="2" t="s">
        <v>120</v>
      </c>
      <c r="D1648" s="7" t="s">
        <v>129</v>
      </c>
      <c r="F1648" s="2" t="s">
        <v>3650</v>
      </c>
      <c r="G1648" s="2" t="s">
        <v>3651</v>
      </c>
      <c r="H1648" s="2" t="s">
        <v>3652</v>
      </c>
      <c r="I1648" s="2" t="s">
        <v>3650</v>
      </c>
      <c r="J1648" s="2" t="s">
        <v>3637</v>
      </c>
      <c r="L1648" s="172" t="s">
        <v>12027</v>
      </c>
      <c r="M1648" s="50" t="s">
        <v>127</v>
      </c>
      <c r="N1648" s="7" t="s">
        <v>127</v>
      </c>
      <c r="O1648" s="7" t="s">
        <v>127</v>
      </c>
      <c r="P1648" s="7" t="s">
        <v>127</v>
      </c>
      <c r="Q1648" s="178" t="s">
        <v>282</v>
      </c>
      <c r="S1648" s="59"/>
    </row>
    <row r="1649" spans="1:19" ht="12.75" customHeight="1" x14ac:dyDescent="0.2">
      <c r="A1649" s="2" t="s">
        <v>29</v>
      </c>
      <c r="B1649" s="2" t="s">
        <v>3653</v>
      </c>
      <c r="C1649" s="2" t="s">
        <v>120</v>
      </c>
      <c r="D1649" s="7" t="s">
        <v>124</v>
      </c>
      <c r="F1649" s="2" t="s">
        <v>3654</v>
      </c>
      <c r="G1649" s="2" t="s">
        <v>3655</v>
      </c>
      <c r="H1649" s="2" t="s">
        <v>3654</v>
      </c>
      <c r="I1649" s="2" t="s">
        <v>3654</v>
      </c>
      <c r="J1649" s="2" t="s">
        <v>29</v>
      </c>
      <c r="L1649" s="172" t="s">
        <v>127</v>
      </c>
      <c r="M1649" s="50" t="s">
        <v>127</v>
      </c>
      <c r="N1649" s="7" t="s">
        <v>127</v>
      </c>
      <c r="O1649" s="7" t="s">
        <v>127</v>
      </c>
      <c r="P1649" s="7" t="s">
        <v>127</v>
      </c>
      <c r="Q1649" s="172" t="s">
        <v>127</v>
      </c>
    </row>
    <row r="1650" spans="1:19" ht="12.75" customHeight="1" x14ac:dyDescent="0.2">
      <c r="A1650" s="2" t="s">
        <v>29</v>
      </c>
      <c r="B1650" s="2" t="s">
        <v>3656</v>
      </c>
      <c r="C1650" s="2" t="s">
        <v>120</v>
      </c>
      <c r="D1650" s="7" t="s">
        <v>129</v>
      </c>
      <c r="F1650" s="2" t="s">
        <v>3654</v>
      </c>
      <c r="G1650" s="2" t="s">
        <v>3655</v>
      </c>
      <c r="H1650" s="2" t="s">
        <v>3654</v>
      </c>
      <c r="I1650" s="2" t="s">
        <v>3654</v>
      </c>
      <c r="J1650" s="2" t="s">
        <v>3653</v>
      </c>
      <c r="L1650" s="172" t="s">
        <v>127</v>
      </c>
      <c r="M1650" s="50" t="s">
        <v>127</v>
      </c>
      <c r="N1650" s="7" t="s">
        <v>127</v>
      </c>
      <c r="O1650" s="7" t="s">
        <v>127</v>
      </c>
      <c r="P1650" s="7" t="s">
        <v>127</v>
      </c>
      <c r="Q1650" s="172" t="s">
        <v>127</v>
      </c>
    </row>
    <row r="1651" spans="1:19" ht="12" customHeight="1" x14ac:dyDescent="0.2">
      <c r="A1651" s="2" t="s">
        <v>31</v>
      </c>
      <c r="B1651" s="2" t="s">
        <v>31</v>
      </c>
      <c r="C1651" s="2" t="s">
        <v>120</v>
      </c>
      <c r="D1651" s="7" t="s">
        <v>121</v>
      </c>
      <c r="F1651" s="2" t="s">
        <v>32</v>
      </c>
      <c r="G1651" s="2" t="s">
        <v>3657</v>
      </c>
      <c r="H1651" s="2" t="s">
        <v>3658</v>
      </c>
      <c r="I1651" s="2" t="s">
        <v>32</v>
      </c>
      <c r="J1651" s="2" t="s">
        <v>31</v>
      </c>
      <c r="L1651" s="172" t="s">
        <v>127</v>
      </c>
      <c r="M1651" s="50" t="s">
        <v>127</v>
      </c>
      <c r="N1651" s="7" t="s">
        <v>127</v>
      </c>
      <c r="O1651" s="7" t="s">
        <v>127</v>
      </c>
      <c r="P1651" s="7" t="s">
        <v>127</v>
      </c>
      <c r="Q1651" s="172" t="s">
        <v>127</v>
      </c>
    </row>
    <row r="1652" spans="1:19" ht="12" customHeight="1" x14ac:dyDescent="0.2">
      <c r="A1652" s="2" t="s">
        <v>31</v>
      </c>
      <c r="B1652" s="2" t="s">
        <v>3659</v>
      </c>
      <c r="C1652" s="2" t="s">
        <v>120</v>
      </c>
      <c r="D1652" s="7" t="s">
        <v>124</v>
      </c>
      <c r="F1652" s="2" t="s">
        <v>3660</v>
      </c>
      <c r="G1652" s="2" t="s">
        <v>3660</v>
      </c>
      <c r="H1652" s="2" t="s">
        <v>3660</v>
      </c>
      <c r="I1652" s="2" t="s">
        <v>3660</v>
      </c>
      <c r="J1652" s="2" t="s">
        <v>31</v>
      </c>
      <c r="L1652" s="172" t="s">
        <v>127</v>
      </c>
      <c r="M1652" s="50" t="s">
        <v>127</v>
      </c>
      <c r="N1652" s="7" t="s">
        <v>127</v>
      </c>
      <c r="O1652" s="7" t="s">
        <v>127</v>
      </c>
      <c r="P1652" s="7" t="s">
        <v>127</v>
      </c>
      <c r="Q1652" s="178" t="s">
        <v>127</v>
      </c>
    </row>
    <row r="1653" spans="1:19" ht="12" customHeight="1" x14ac:dyDescent="0.2">
      <c r="A1653" s="2" t="s">
        <v>31</v>
      </c>
      <c r="B1653" s="2" t="s">
        <v>3661</v>
      </c>
      <c r="C1653" s="2" t="s">
        <v>120</v>
      </c>
      <c r="D1653" s="7" t="s">
        <v>129</v>
      </c>
      <c r="F1653" s="2" t="s">
        <v>3660</v>
      </c>
      <c r="G1653" s="2" t="s">
        <v>3660</v>
      </c>
      <c r="H1653" s="2" t="s">
        <v>3660</v>
      </c>
      <c r="I1653" s="2" t="s">
        <v>3660</v>
      </c>
      <c r="J1653" s="2" t="s">
        <v>3659</v>
      </c>
      <c r="L1653" s="172" t="s">
        <v>12023</v>
      </c>
      <c r="M1653" s="51" t="s">
        <v>9746</v>
      </c>
      <c r="N1653" s="49" t="s">
        <v>3660</v>
      </c>
      <c r="O1653" s="49" t="s">
        <v>3661</v>
      </c>
      <c r="P1653" s="7" t="s">
        <v>158</v>
      </c>
      <c r="Q1653" s="178" t="s">
        <v>287</v>
      </c>
      <c r="S1653" s="59"/>
    </row>
    <row r="1654" spans="1:19" ht="12" customHeight="1" x14ac:dyDescent="0.2">
      <c r="A1654" s="2" t="s">
        <v>31</v>
      </c>
      <c r="B1654" s="2" t="s">
        <v>3662</v>
      </c>
      <c r="C1654" s="2" t="s">
        <v>120</v>
      </c>
      <c r="D1654" s="7" t="s">
        <v>124</v>
      </c>
      <c r="F1654" s="2" t="s">
        <v>3663</v>
      </c>
      <c r="G1654" s="2" t="s">
        <v>3663</v>
      </c>
      <c r="H1654" s="2" t="s">
        <v>3663</v>
      </c>
      <c r="I1654" s="2" t="s">
        <v>3663</v>
      </c>
      <c r="J1654" s="2" t="s">
        <v>31</v>
      </c>
      <c r="L1654" s="172" t="s">
        <v>127</v>
      </c>
      <c r="M1654" s="50" t="s">
        <v>127</v>
      </c>
      <c r="N1654" s="7" t="s">
        <v>127</v>
      </c>
      <c r="O1654" s="7" t="s">
        <v>127</v>
      </c>
      <c r="P1654" s="7" t="s">
        <v>127</v>
      </c>
      <c r="Q1654" s="178" t="s">
        <v>127</v>
      </c>
    </row>
    <row r="1655" spans="1:19" ht="12" customHeight="1" x14ac:dyDescent="0.2">
      <c r="A1655" s="2" t="s">
        <v>31</v>
      </c>
      <c r="B1655" s="2" t="s">
        <v>3664</v>
      </c>
      <c r="C1655" s="2" t="s">
        <v>120</v>
      </c>
      <c r="D1655" s="7" t="s">
        <v>129</v>
      </c>
      <c r="F1655" s="2" t="s">
        <v>3663</v>
      </c>
      <c r="G1655" s="2" t="s">
        <v>3663</v>
      </c>
      <c r="H1655" s="2" t="s">
        <v>3663</v>
      </c>
      <c r="I1655" s="2" t="s">
        <v>3663</v>
      </c>
      <c r="J1655" s="2" t="s">
        <v>3662</v>
      </c>
      <c r="L1655" s="172" t="s">
        <v>12023</v>
      </c>
      <c r="M1655" s="51" t="s">
        <v>9746</v>
      </c>
      <c r="N1655" s="49" t="s">
        <v>3660</v>
      </c>
      <c r="O1655" s="49" t="s">
        <v>3664</v>
      </c>
      <c r="P1655" s="7" t="s">
        <v>158</v>
      </c>
      <c r="Q1655" s="178" t="s">
        <v>277</v>
      </c>
      <c r="S1655" s="59"/>
    </row>
    <row r="1656" spans="1:19" ht="12" customHeight="1" x14ac:dyDescent="0.2">
      <c r="A1656" s="2" t="s">
        <v>31</v>
      </c>
      <c r="B1656" s="2" t="s">
        <v>3665</v>
      </c>
      <c r="C1656" s="2" t="s">
        <v>120</v>
      </c>
      <c r="D1656" s="7" t="s">
        <v>124</v>
      </c>
      <c r="F1656" s="2" t="s">
        <v>3666</v>
      </c>
      <c r="G1656" s="2" t="s">
        <v>3667</v>
      </c>
      <c r="H1656" s="2" t="s">
        <v>3668</v>
      </c>
      <c r="I1656" s="2" t="s">
        <v>9190</v>
      </c>
      <c r="J1656" s="2" t="s">
        <v>31</v>
      </c>
      <c r="L1656" s="172" t="s">
        <v>127</v>
      </c>
      <c r="M1656" s="50" t="s">
        <v>127</v>
      </c>
      <c r="N1656" s="7" t="s">
        <v>127</v>
      </c>
      <c r="O1656" s="7" t="s">
        <v>127</v>
      </c>
      <c r="P1656" s="7" t="s">
        <v>127</v>
      </c>
      <c r="Q1656" s="178" t="s">
        <v>127</v>
      </c>
    </row>
    <row r="1657" spans="1:19" ht="12" customHeight="1" x14ac:dyDescent="0.2">
      <c r="A1657" s="2" t="s">
        <v>31</v>
      </c>
      <c r="B1657" s="2" t="s">
        <v>3669</v>
      </c>
      <c r="C1657" s="2" t="s">
        <v>120</v>
      </c>
      <c r="D1657" s="7" t="s">
        <v>129</v>
      </c>
      <c r="F1657" s="2" t="s">
        <v>3670</v>
      </c>
      <c r="G1657" s="2" t="s">
        <v>3670</v>
      </c>
      <c r="H1657" s="2" t="s">
        <v>3670</v>
      </c>
      <c r="I1657" s="2" t="s">
        <v>3670</v>
      </c>
      <c r="J1657" s="2" t="s">
        <v>3665</v>
      </c>
      <c r="L1657" s="172" t="s">
        <v>12024</v>
      </c>
      <c r="M1657" s="51" t="s">
        <v>9747</v>
      </c>
      <c r="N1657" s="49" t="s">
        <v>9748</v>
      </c>
      <c r="O1657" s="49" t="s">
        <v>127</v>
      </c>
      <c r="P1657" s="7" t="s">
        <v>127</v>
      </c>
      <c r="Q1657" s="178" t="s">
        <v>277</v>
      </c>
      <c r="S1657" s="59"/>
    </row>
    <row r="1658" spans="1:19" ht="12" customHeight="1" x14ac:dyDescent="0.2">
      <c r="A1658" s="2" t="s">
        <v>31</v>
      </c>
      <c r="B1658" s="2" t="s">
        <v>3671</v>
      </c>
      <c r="C1658" s="2" t="s">
        <v>120</v>
      </c>
      <c r="D1658" s="7" t="s">
        <v>129</v>
      </c>
      <c r="F1658" s="2" t="s">
        <v>3672</v>
      </c>
      <c r="G1658" s="2" t="s">
        <v>3672</v>
      </c>
      <c r="H1658" s="2" t="s">
        <v>3672</v>
      </c>
      <c r="I1658" s="2" t="s">
        <v>3672</v>
      </c>
      <c r="J1658" s="2" t="s">
        <v>3665</v>
      </c>
      <c r="L1658" s="172" t="s">
        <v>12025</v>
      </c>
      <c r="M1658" s="50" t="s">
        <v>127</v>
      </c>
      <c r="N1658" s="7" t="s">
        <v>127</v>
      </c>
      <c r="O1658" s="7" t="s">
        <v>127</v>
      </c>
      <c r="P1658" s="7" t="s">
        <v>127</v>
      </c>
      <c r="Q1658" s="178" t="s">
        <v>277</v>
      </c>
      <c r="S1658" s="59"/>
    </row>
    <row r="1659" spans="1:19" ht="12" customHeight="1" x14ac:dyDescent="0.2">
      <c r="A1659" s="2" t="s">
        <v>31</v>
      </c>
      <c r="B1659" s="2" t="s">
        <v>3673</v>
      </c>
      <c r="C1659" s="2" t="s">
        <v>120</v>
      </c>
      <c r="D1659" s="7" t="s">
        <v>129</v>
      </c>
      <c r="F1659" s="2" t="s">
        <v>3674</v>
      </c>
      <c r="G1659" s="2" t="s">
        <v>3674</v>
      </c>
      <c r="H1659" s="2" t="s">
        <v>3674</v>
      </c>
      <c r="I1659" s="2" t="s">
        <v>3674</v>
      </c>
      <c r="J1659" s="2" t="s">
        <v>3665</v>
      </c>
      <c r="L1659" s="172" t="s">
        <v>12026</v>
      </c>
      <c r="M1659" s="50" t="s">
        <v>127</v>
      </c>
      <c r="N1659" s="7" t="s">
        <v>127</v>
      </c>
      <c r="O1659" s="7" t="s">
        <v>127</v>
      </c>
      <c r="P1659" s="7" t="s">
        <v>127</v>
      </c>
      <c r="Q1659" s="178" t="s">
        <v>277</v>
      </c>
      <c r="S1659" s="59"/>
    </row>
    <row r="1660" spans="1:19" ht="12" customHeight="1" x14ac:dyDescent="0.2">
      <c r="A1660" s="2" t="s">
        <v>31</v>
      </c>
      <c r="B1660" s="2" t="s">
        <v>3675</v>
      </c>
      <c r="C1660" s="2" t="s">
        <v>120</v>
      </c>
      <c r="D1660" s="7" t="s">
        <v>124</v>
      </c>
      <c r="F1660" s="2" t="s">
        <v>3676</v>
      </c>
      <c r="G1660" s="2" t="s">
        <v>3677</v>
      </c>
      <c r="H1660" s="2" t="s">
        <v>3678</v>
      </c>
      <c r="I1660" s="2" t="s">
        <v>9191</v>
      </c>
      <c r="J1660" s="2" t="s">
        <v>31</v>
      </c>
      <c r="L1660" s="172" t="s">
        <v>127</v>
      </c>
      <c r="M1660" s="50" t="s">
        <v>127</v>
      </c>
      <c r="N1660" s="7" t="s">
        <v>127</v>
      </c>
      <c r="O1660" s="7" t="s">
        <v>127</v>
      </c>
      <c r="P1660" s="7" t="s">
        <v>127</v>
      </c>
      <c r="Q1660" s="178" t="s">
        <v>127</v>
      </c>
    </row>
    <row r="1661" spans="1:19" ht="12" customHeight="1" x14ac:dyDescent="0.2">
      <c r="A1661" s="2" t="s">
        <v>31</v>
      </c>
      <c r="B1661" s="2" t="s">
        <v>3679</v>
      </c>
      <c r="C1661" s="2" t="s">
        <v>120</v>
      </c>
      <c r="D1661" s="7" t="s">
        <v>129</v>
      </c>
      <c r="F1661" s="2" t="s">
        <v>3680</v>
      </c>
      <c r="G1661" s="2" t="s">
        <v>3680</v>
      </c>
      <c r="H1661" s="2" t="s">
        <v>3681</v>
      </c>
      <c r="I1661" s="2" t="s">
        <v>3680</v>
      </c>
      <c r="J1661" s="2" t="s">
        <v>3675</v>
      </c>
      <c r="L1661" s="172" t="s">
        <v>12026</v>
      </c>
      <c r="M1661" s="50" t="s">
        <v>127</v>
      </c>
      <c r="N1661" s="7" t="s">
        <v>127</v>
      </c>
      <c r="O1661" s="7" t="s">
        <v>127</v>
      </c>
      <c r="P1661" s="7" t="s">
        <v>127</v>
      </c>
      <c r="Q1661" s="178" t="s">
        <v>277</v>
      </c>
      <c r="S1661" s="59"/>
    </row>
    <row r="1662" spans="1:19" ht="12" customHeight="1" x14ac:dyDescent="0.2">
      <c r="A1662" s="2" t="s">
        <v>31</v>
      </c>
      <c r="B1662" s="2" t="s">
        <v>3682</v>
      </c>
      <c r="C1662" s="2" t="s">
        <v>120</v>
      </c>
      <c r="D1662" s="7" t="s">
        <v>129</v>
      </c>
      <c r="F1662" s="2" t="s">
        <v>3683</v>
      </c>
      <c r="G1662" s="2" t="s">
        <v>3683</v>
      </c>
      <c r="H1662" s="2" t="s">
        <v>3683</v>
      </c>
      <c r="I1662" s="2" t="s">
        <v>3683</v>
      </c>
      <c r="J1662" s="2" t="s">
        <v>3675</v>
      </c>
      <c r="L1662" s="172" t="s">
        <v>12026</v>
      </c>
      <c r="M1662" s="50" t="s">
        <v>127</v>
      </c>
      <c r="N1662" s="7" t="s">
        <v>127</v>
      </c>
      <c r="O1662" s="7" t="s">
        <v>127</v>
      </c>
      <c r="P1662" s="7" t="s">
        <v>127</v>
      </c>
      <c r="Q1662" s="178" t="s">
        <v>277</v>
      </c>
      <c r="S1662" s="59"/>
    </row>
    <row r="1663" spans="1:19" ht="12" customHeight="1" x14ac:dyDescent="0.2">
      <c r="A1663" s="2" t="s">
        <v>31</v>
      </c>
      <c r="B1663" s="2" t="s">
        <v>3684</v>
      </c>
      <c r="C1663" s="2" t="s">
        <v>120</v>
      </c>
      <c r="D1663" s="7" t="s">
        <v>129</v>
      </c>
      <c r="F1663" s="2" t="s">
        <v>3685</v>
      </c>
      <c r="G1663" s="2" t="s">
        <v>3685</v>
      </c>
      <c r="H1663" s="2" t="s">
        <v>3685</v>
      </c>
      <c r="I1663" s="2" t="s">
        <v>3685</v>
      </c>
      <c r="J1663" s="2" t="s">
        <v>3675</v>
      </c>
      <c r="L1663" s="172" t="s">
        <v>12026</v>
      </c>
      <c r="M1663" s="50" t="s">
        <v>127</v>
      </c>
      <c r="N1663" s="7" t="s">
        <v>127</v>
      </c>
      <c r="O1663" s="7" t="s">
        <v>127</v>
      </c>
      <c r="P1663" s="7" t="s">
        <v>127</v>
      </c>
      <c r="Q1663" s="178" t="s">
        <v>282</v>
      </c>
      <c r="S1663" s="59"/>
    </row>
    <row r="1664" spans="1:19" ht="12" customHeight="1" x14ac:dyDescent="0.2">
      <c r="A1664" s="2" t="s">
        <v>31</v>
      </c>
      <c r="B1664" s="2" t="s">
        <v>3686</v>
      </c>
      <c r="C1664" s="2" t="s">
        <v>120</v>
      </c>
      <c r="D1664" s="7" t="s">
        <v>124</v>
      </c>
      <c r="F1664" s="2" t="s">
        <v>3687</v>
      </c>
      <c r="G1664" s="2" t="s">
        <v>3688</v>
      </c>
      <c r="H1664" s="2" t="s">
        <v>3689</v>
      </c>
      <c r="I1664" s="2" t="s">
        <v>9192</v>
      </c>
      <c r="J1664" s="2" t="s">
        <v>31</v>
      </c>
      <c r="L1664" s="172" t="s">
        <v>127</v>
      </c>
      <c r="M1664" s="50" t="s">
        <v>127</v>
      </c>
      <c r="N1664" s="7" t="s">
        <v>127</v>
      </c>
      <c r="O1664" s="7" t="s">
        <v>127</v>
      </c>
      <c r="P1664" s="7" t="s">
        <v>127</v>
      </c>
      <c r="Q1664" s="178" t="s">
        <v>127</v>
      </c>
    </row>
    <row r="1665" spans="1:19" ht="12" customHeight="1" x14ac:dyDescent="0.2">
      <c r="A1665" s="2" t="s">
        <v>31</v>
      </c>
      <c r="B1665" s="2" t="s">
        <v>3690</v>
      </c>
      <c r="C1665" s="2" t="s">
        <v>120</v>
      </c>
      <c r="D1665" s="7" t="s">
        <v>129</v>
      </c>
      <c r="F1665" s="2" t="s">
        <v>3691</v>
      </c>
      <c r="G1665" s="2" t="s">
        <v>3691</v>
      </c>
      <c r="H1665" s="2" t="s">
        <v>3691</v>
      </c>
      <c r="I1665" s="2" t="s">
        <v>3691</v>
      </c>
      <c r="J1665" s="2" t="s">
        <v>3686</v>
      </c>
      <c r="L1665" s="172" t="s">
        <v>12024</v>
      </c>
      <c r="M1665" s="51" t="s">
        <v>9749</v>
      </c>
      <c r="N1665" s="49" t="s">
        <v>9750</v>
      </c>
      <c r="O1665" s="49" t="s">
        <v>127</v>
      </c>
      <c r="P1665" s="7" t="s">
        <v>127</v>
      </c>
      <c r="Q1665" s="178" t="s">
        <v>277</v>
      </c>
      <c r="S1665" s="59"/>
    </row>
    <row r="1666" spans="1:19" ht="12" customHeight="1" x14ac:dyDescent="0.2">
      <c r="A1666" s="2" t="s">
        <v>31</v>
      </c>
      <c r="B1666" s="2" t="s">
        <v>3692</v>
      </c>
      <c r="C1666" s="2" t="s">
        <v>120</v>
      </c>
      <c r="D1666" s="7" t="s">
        <v>129</v>
      </c>
      <c r="F1666" s="2" t="s">
        <v>3693</v>
      </c>
      <c r="G1666" s="2" t="s">
        <v>3693</v>
      </c>
      <c r="H1666" s="2" t="s">
        <v>3693</v>
      </c>
      <c r="I1666" s="2" t="s">
        <v>3693</v>
      </c>
      <c r="J1666" s="2" t="s">
        <v>3686</v>
      </c>
      <c r="L1666" s="172" t="s">
        <v>12026</v>
      </c>
      <c r="M1666" s="50" t="s">
        <v>127</v>
      </c>
      <c r="N1666" s="7" t="s">
        <v>127</v>
      </c>
      <c r="O1666" s="7" t="s">
        <v>127</v>
      </c>
      <c r="P1666" s="7" t="s">
        <v>127</v>
      </c>
      <c r="Q1666" s="178" t="s">
        <v>282</v>
      </c>
      <c r="S1666" s="59"/>
    </row>
    <row r="1667" spans="1:19" ht="12" customHeight="1" x14ac:dyDescent="0.2">
      <c r="A1667" s="2" t="s">
        <v>31</v>
      </c>
      <c r="B1667" s="2" t="s">
        <v>3694</v>
      </c>
      <c r="C1667" s="2" t="s">
        <v>120</v>
      </c>
      <c r="D1667" s="7" t="s">
        <v>129</v>
      </c>
      <c r="F1667" s="2" t="s">
        <v>3695</v>
      </c>
      <c r="G1667" s="2" t="s">
        <v>3695</v>
      </c>
      <c r="H1667" s="2" t="s">
        <v>3695</v>
      </c>
      <c r="I1667" s="2" t="s">
        <v>3695</v>
      </c>
      <c r="J1667" s="2" t="s">
        <v>3686</v>
      </c>
      <c r="L1667" s="172" t="s">
        <v>12027</v>
      </c>
      <c r="M1667" s="50" t="s">
        <v>127</v>
      </c>
      <c r="N1667" s="7" t="s">
        <v>127</v>
      </c>
      <c r="O1667" s="7" t="s">
        <v>127</v>
      </c>
      <c r="P1667" s="7" t="s">
        <v>127</v>
      </c>
      <c r="Q1667" s="178" t="s">
        <v>282</v>
      </c>
      <c r="S1667" s="59"/>
    </row>
    <row r="1668" spans="1:19" ht="12" customHeight="1" x14ac:dyDescent="0.2">
      <c r="A1668" s="2" t="s">
        <v>31</v>
      </c>
      <c r="B1668" s="2" t="s">
        <v>3696</v>
      </c>
      <c r="C1668" s="2" t="s">
        <v>120</v>
      </c>
      <c r="D1668" s="7" t="s">
        <v>124</v>
      </c>
      <c r="F1668" s="2" t="s">
        <v>3697</v>
      </c>
      <c r="G1668" s="2" t="s">
        <v>3698</v>
      </c>
      <c r="H1668" s="2" t="s">
        <v>3699</v>
      </c>
      <c r="I1668" s="2" t="s">
        <v>9178</v>
      </c>
      <c r="J1668" s="2" t="s">
        <v>31</v>
      </c>
      <c r="L1668" s="172" t="s">
        <v>127</v>
      </c>
      <c r="M1668" s="50" t="s">
        <v>127</v>
      </c>
      <c r="N1668" s="7" t="s">
        <v>127</v>
      </c>
      <c r="O1668" s="7" t="s">
        <v>127</v>
      </c>
      <c r="P1668" s="7" t="s">
        <v>127</v>
      </c>
      <c r="Q1668" s="178" t="s">
        <v>127</v>
      </c>
    </row>
    <row r="1669" spans="1:19" ht="12" customHeight="1" x14ac:dyDescent="0.2">
      <c r="A1669" s="2" t="s">
        <v>31</v>
      </c>
      <c r="B1669" s="2" t="s">
        <v>3700</v>
      </c>
      <c r="C1669" s="2" t="s">
        <v>120</v>
      </c>
      <c r="D1669" s="7" t="s">
        <v>129</v>
      </c>
      <c r="F1669" s="2" t="s">
        <v>3701</v>
      </c>
      <c r="G1669" s="2" t="s">
        <v>3701</v>
      </c>
      <c r="H1669" s="2" t="s">
        <v>3701</v>
      </c>
      <c r="I1669" s="2" t="s">
        <v>3701</v>
      </c>
      <c r="J1669" s="2" t="s">
        <v>3696</v>
      </c>
      <c r="L1669" s="172" t="s">
        <v>12024</v>
      </c>
      <c r="M1669" s="51" t="s">
        <v>9751</v>
      </c>
      <c r="N1669" s="49" t="s">
        <v>9752</v>
      </c>
      <c r="O1669" s="49" t="s">
        <v>127</v>
      </c>
      <c r="P1669" s="7" t="s">
        <v>127</v>
      </c>
      <c r="Q1669" s="178" t="s">
        <v>277</v>
      </c>
      <c r="S1669" s="59"/>
    </row>
    <row r="1670" spans="1:19" ht="12" customHeight="1" x14ac:dyDescent="0.2">
      <c r="A1670" s="2" t="s">
        <v>31</v>
      </c>
      <c r="B1670" s="2" t="s">
        <v>3702</v>
      </c>
      <c r="C1670" s="2" t="s">
        <v>120</v>
      </c>
      <c r="D1670" s="7" t="s">
        <v>129</v>
      </c>
      <c r="F1670" s="2" t="s">
        <v>3703</v>
      </c>
      <c r="G1670" s="2" t="s">
        <v>3703</v>
      </c>
      <c r="H1670" s="2" t="s">
        <v>3703</v>
      </c>
      <c r="I1670" s="2" t="s">
        <v>3703</v>
      </c>
      <c r="J1670" s="2" t="s">
        <v>3696</v>
      </c>
      <c r="L1670" s="172" t="s">
        <v>12026</v>
      </c>
      <c r="M1670" s="50" t="s">
        <v>127</v>
      </c>
      <c r="N1670" s="7" t="s">
        <v>127</v>
      </c>
      <c r="O1670" s="7" t="s">
        <v>127</v>
      </c>
      <c r="P1670" s="7" t="s">
        <v>127</v>
      </c>
      <c r="Q1670" s="178" t="s">
        <v>282</v>
      </c>
      <c r="S1670" s="59"/>
    </row>
    <row r="1671" spans="1:19" ht="12" customHeight="1" x14ac:dyDescent="0.2">
      <c r="A1671" s="2" t="s">
        <v>31</v>
      </c>
      <c r="B1671" s="2" t="s">
        <v>3704</v>
      </c>
      <c r="C1671" s="2" t="s">
        <v>120</v>
      </c>
      <c r="D1671" s="7" t="s">
        <v>129</v>
      </c>
      <c r="F1671" s="2" t="s">
        <v>3705</v>
      </c>
      <c r="G1671" s="2" t="s">
        <v>3705</v>
      </c>
      <c r="H1671" s="2" t="s">
        <v>3705</v>
      </c>
      <c r="I1671" s="2" t="s">
        <v>3705</v>
      </c>
      <c r="J1671" s="2" t="s">
        <v>3696</v>
      </c>
      <c r="L1671" s="172" t="s">
        <v>12027</v>
      </c>
      <c r="M1671" s="50" t="s">
        <v>127</v>
      </c>
      <c r="N1671" s="7" t="s">
        <v>127</v>
      </c>
      <c r="O1671" s="7" t="s">
        <v>127</v>
      </c>
      <c r="P1671" s="7" t="s">
        <v>127</v>
      </c>
      <c r="Q1671" s="178" t="s">
        <v>282</v>
      </c>
      <c r="S1671" s="59"/>
    </row>
    <row r="1672" spans="1:19" ht="12" customHeight="1" x14ac:dyDescent="0.2">
      <c r="A1672" s="2" t="s">
        <v>31</v>
      </c>
      <c r="B1672" s="2" t="s">
        <v>3706</v>
      </c>
      <c r="C1672" s="2" t="s">
        <v>120</v>
      </c>
      <c r="D1672" s="7" t="s">
        <v>124</v>
      </c>
      <c r="F1672" s="2" t="s">
        <v>3707</v>
      </c>
      <c r="G1672" s="2" t="s">
        <v>3708</v>
      </c>
      <c r="H1672" s="2" t="s">
        <v>3709</v>
      </c>
      <c r="I1672" s="2" t="s">
        <v>9193</v>
      </c>
      <c r="J1672" s="2" t="s">
        <v>31</v>
      </c>
      <c r="L1672" s="172" t="s">
        <v>127</v>
      </c>
      <c r="M1672" s="50" t="s">
        <v>127</v>
      </c>
      <c r="N1672" s="7" t="s">
        <v>127</v>
      </c>
      <c r="O1672" s="7" t="s">
        <v>127</v>
      </c>
      <c r="P1672" s="7" t="s">
        <v>127</v>
      </c>
      <c r="Q1672" s="178" t="s">
        <v>127</v>
      </c>
    </row>
    <row r="1673" spans="1:19" ht="12" customHeight="1" x14ac:dyDescent="0.2">
      <c r="A1673" s="2" t="s">
        <v>31</v>
      </c>
      <c r="B1673" s="2" t="s">
        <v>3710</v>
      </c>
      <c r="C1673" s="2" t="s">
        <v>120</v>
      </c>
      <c r="D1673" s="7" t="s">
        <v>129</v>
      </c>
      <c r="F1673" s="2" t="s">
        <v>3711</v>
      </c>
      <c r="G1673" s="2" t="s">
        <v>3711</v>
      </c>
      <c r="H1673" s="2" t="s">
        <v>3711</v>
      </c>
      <c r="I1673" s="2" t="s">
        <v>3711</v>
      </c>
      <c r="J1673" s="2" t="s">
        <v>3706</v>
      </c>
      <c r="L1673" s="172" t="s">
        <v>12024</v>
      </c>
      <c r="M1673" s="51" t="s">
        <v>9753</v>
      </c>
      <c r="N1673" s="49" t="s">
        <v>9754</v>
      </c>
      <c r="O1673" s="49" t="s">
        <v>127</v>
      </c>
      <c r="P1673" s="7" t="s">
        <v>127</v>
      </c>
      <c r="Q1673" s="178" t="s">
        <v>277</v>
      </c>
      <c r="S1673" s="59"/>
    </row>
    <row r="1674" spans="1:19" ht="12" customHeight="1" x14ac:dyDescent="0.2">
      <c r="A1674" s="2" t="s">
        <v>31</v>
      </c>
      <c r="B1674" s="2" t="s">
        <v>3712</v>
      </c>
      <c r="C1674" s="2" t="s">
        <v>120</v>
      </c>
      <c r="D1674" s="7" t="s">
        <v>129</v>
      </c>
      <c r="F1674" s="2" t="s">
        <v>3713</v>
      </c>
      <c r="G1674" s="2" t="s">
        <v>3713</v>
      </c>
      <c r="H1674" s="2" t="s">
        <v>3713</v>
      </c>
      <c r="I1674" s="2" t="s">
        <v>3713</v>
      </c>
      <c r="J1674" s="2" t="s">
        <v>3706</v>
      </c>
      <c r="L1674" s="172" t="s">
        <v>12026</v>
      </c>
      <c r="M1674" s="50" t="s">
        <v>127</v>
      </c>
      <c r="N1674" s="7" t="s">
        <v>127</v>
      </c>
      <c r="O1674" s="7" t="s">
        <v>127</v>
      </c>
      <c r="P1674" s="7" t="s">
        <v>127</v>
      </c>
      <c r="Q1674" s="178" t="s">
        <v>2042</v>
      </c>
      <c r="S1674" s="59"/>
    </row>
    <row r="1675" spans="1:19" ht="12" customHeight="1" x14ac:dyDescent="0.2">
      <c r="A1675" s="2" t="s">
        <v>31</v>
      </c>
      <c r="B1675" s="2" t="s">
        <v>3714</v>
      </c>
      <c r="C1675" s="2" t="s">
        <v>120</v>
      </c>
      <c r="D1675" s="7" t="s">
        <v>129</v>
      </c>
      <c r="F1675" s="2" t="s">
        <v>3715</v>
      </c>
      <c r="G1675" s="2" t="s">
        <v>3715</v>
      </c>
      <c r="H1675" s="2" t="s">
        <v>3715</v>
      </c>
      <c r="I1675" s="2" t="s">
        <v>3715</v>
      </c>
      <c r="J1675" s="2" t="s">
        <v>3706</v>
      </c>
      <c r="L1675" s="172" t="s">
        <v>12026</v>
      </c>
      <c r="M1675" s="50" t="s">
        <v>127</v>
      </c>
      <c r="N1675" s="7" t="s">
        <v>127</v>
      </c>
      <c r="O1675" s="7" t="s">
        <v>127</v>
      </c>
      <c r="P1675" s="7" t="s">
        <v>127</v>
      </c>
      <c r="Q1675" s="178" t="s">
        <v>264</v>
      </c>
      <c r="S1675" s="59"/>
    </row>
    <row r="1676" spans="1:19" ht="12" customHeight="1" x14ac:dyDescent="0.2">
      <c r="A1676" s="2" t="s">
        <v>31</v>
      </c>
      <c r="B1676" s="2" t="s">
        <v>3716</v>
      </c>
      <c r="C1676" s="2" t="s">
        <v>120</v>
      </c>
      <c r="D1676" s="7" t="s">
        <v>124</v>
      </c>
      <c r="F1676" s="2" t="s">
        <v>3717</v>
      </c>
      <c r="G1676" s="2" t="s">
        <v>3718</v>
      </c>
      <c r="H1676" s="2" t="s">
        <v>3719</v>
      </c>
      <c r="I1676" s="2" t="s">
        <v>9194</v>
      </c>
      <c r="J1676" s="2" t="s">
        <v>31</v>
      </c>
      <c r="L1676" s="172" t="s">
        <v>127</v>
      </c>
      <c r="M1676" s="50" t="s">
        <v>127</v>
      </c>
      <c r="N1676" s="7" t="s">
        <v>127</v>
      </c>
      <c r="O1676" s="7" t="s">
        <v>127</v>
      </c>
      <c r="P1676" s="7" t="s">
        <v>127</v>
      </c>
      <c r="Q1676" s="178" t="s">
        <v>127</v>
      </c>
    </row>
    <row r="1677" spans="1:19" ht="12" customHeight="1" x14ac:dyDescent="0.2">
      <c r="A1677" s="2" t="s">
        <v>31</v>
      </c>
      <c r="B1677" s="2" t="s">
        <v>3720</v>
      </c>
      <c r="C1677" s="2" t="s">
        <v>120</v>
      </c>
      <c r="D1677" s="7" t="s">
        <v>129</v>
      </c>
      <c r="F1677" s="2" t="s">
        <v>3721</v>
      </c>
      <c r="G1677" s="2" t="s">
        <v>3721</v>
      </c>
      <c r="H1677" s="2" t="s">
        <v>3721</v>
      </c>
      <c r="I1677" s="2" t="s">
        <v>3721</v>
      </c>
      <c r="J1677" s="2" t="s">
        <v>3716</v>
      </c>
      <c r="L1677" s="172" t="s">
        <v>12026</v>
      </c>
      <c r="M1677" s="50" t="s">
        <v>127</v>
      </c>
      <c r="N1677" s="7" t="s">
        <v>127</v>
      </c>
      <c r="O1677" s="7" t="s">
        <v>127</v>
      </c>
      <c r="P1677" s="7" t="s">
        <v>127</v>
      </c>
      <c r="Q1677" s="178" t="s">
        <v>277</v>
      </c>
      <c r="S1677" s="59"/>
    </row>
    <row r="1678" spans="1:19" ht="12" customHeight="1" x14ac:dyDescent="0.2">
      <c r="A1678" s="2" t="s">
        <v>31</v>
      </c>
      <c r="B1678" s="2" t="s">
        <v>3722</v>
      </c>
      <c r="C1678" s="2" t="s">
        <v>120</v>
      </c>
      <c r="D1678" s="7" t="s">
        <v>129</v>
      </c>
      <c r="F1678" s="2" t="s">
        <v>3723</v>
      </c>
      <c r="G1678" s="2" t="s">
        <v>3723</v>
      </c>
      <c r="H1678" s="2" t="s">
        <v>3723</v>
      </c>
      <c r="I1678" s="2" t="s">
        <v>3723</v>
      </c>
      <c r="J1678" s="2" t="s">
        <v>3716</v>
      </c>
      <c r="L1678" s="172" t="s">
        <v>12026</v>
      </c>
      <c r="M1678" s="50" t="s">
        <v>127</v>
      </c>
      <c r="N1678" s="7" t="s">
        <v>127</v>
      </c>
      <c r="O1678" s="7" t="s">
        <v>127</v>
      </c>
      <c r="P1678" s="7" t="s">
        <v>127</v>
      </c>
      <c r="Q1678" s="178" t="s">
        <v>2042</v>
      </c>
      <c r="S1678" s="59"/>
    </row>
    <row r="1679" spans="1:19" ht="12" customHeight="1" x14ac:dyDescent="0.2">
      <c r="A1679" s="2" t="s">
        <v>31</v>
      </c>
      <c r="B1679" s="2" t="s">
        <v>3724</v>
      </c>
      <c r="C1679" s="2" t="s">
        <v>120</v>
      </c>
      <c r="D1679" s="7" t="s">
        <v>129</v>
      </c>
      <c r="F1679" s="2" t="s">
        <v>3725</v>
      </c>
      <c r="G1679" s="2" t="s">
        <v>3725</v>
      </c>
      <c r="H1679" s="2" t="s">
        <v>3725</v>
      </c>
      <c r="I1679" s="2" t="s">
        <v>3725</v>
      </c>
      <c r="J1679" s="2" t="s">
        <v>3716</v>
      </c>
      <c r="L1679" s="172" t="s">
        <v>12026</v>
      </c>
      <c r="M1679" s="50" t="s">
        <v>127</v>
      </c>
      <c r="N1679" s="7" t="s">
        <v>127</v>
      </c>
      <c r="O1679" s="7" t="s">
        <v>127</v>
      </c>
      <c r="P1679" s="7" t="s">
        <v>127</v>
      </c>
      <c r="Q1679" s="178" t="s">
        <v>277</v>
      </c>
      <c r="S1679" s="59"/>
    </row>
    <row r="1680" spans="1:19" ht="12.75" customHeight="1" x14ac:dyDescent="0.2">
      <c r="A1680" s="2" t="s">
        <v>31</v>
      </c>
      <c r="B1680" s="2" t="s">
        <v>3726</v>
      </c>
      <c r="C1680" s="2" t="s">
        <v>120</v>
      </c>
      <c r="D1680" s="7" t="s">
        <v>124</v>
      </c>
      <c r="F1680" s="2" t="s">
        <v>3727</v>
      </c>
      <c r="G1680" s="2" t="s">
        <v>3728</v>
      </c>
      <c r="H1680" s="2" t="s">
        <v>3727</v>
      </c>
      <c r="I1680" s="2" t="s">
        <v>3727</v>
      </c>
      <c r="J1680" s="2" t="s">
        <v>31</v>
      </c>
      <c r="L1680" s="172" t="s">
        <v>127</v>
      </c>
      <c r="M1680" s="50" t="s">
        <v>127</v>
      </c>
      <c r="N1680" s="7" t="s">
        <v>127</v>
      </c>
      <c r="O1680" s="7" t="s">
        <v>127</v>
      </c>
      <c r="P1680" s="7" t="s">
        <v>127</v>
      </c>
      <c r="Q1680" s="172" t="s">
        <v>127</v>
      </c>
    </row>
    <row r="1681" spans="1:19" ht="12.75" customHeight="1" x14ac:dyDescent="0.2">
      <c r="A1681" s="2" t="s">
        <v>31</v>
      </c>
      <c r="B1681" s="2" t="s">
        <v>3729</v>
      </c>
      <c r="C1681" s="2" t="s">
        <v>120</v>
      </c>
      <c r="D1681" s="7" t="s">
        <v>129</v>
      </c>
      <c r="F1681" s="2" t="s">
        <v>3727</v>
      </c>
      <c r="G1681" s="2" t="s">
        <v>3728</v>
      </c>
      <c r="H1681" s="2" t="s">
        <v>3727</v>
      </c>
      <c r="I1681" s="2" t="s">
        <v>3727</v>
      </c>
      <c r="J1681" s="2" t="s">
        <v>3726</v>
      </c>
      <c r="L1681" s="172" t="s">
        <v>127</v>
      </c>
      <c r="M1681" s="50" t="s">
        <v>127</v>
      </c>
      <c r="N1681" s="7" t="s">
        <v>127</v>
      </c>
      <c r="O1681" s="7" t="s">
        <v>127</v>
      </c>
      <c r="P1681" s="7" t="s">
        <v>127</v>
      </c>
      <c r="Q1681" s="172" t="s">
        <v>127</v>
      </c>
    </row>
    <row r="1682" spans="1:19" ht="12" customHeight="1" x14ac:dyDescent="0.2">
      <c r="A1682" s="2" t="s">
        <v>33</v>
      </c>
      <c r="B1682" s="2" t="s">
        <v>33</v>
      </c>
      <c r="C1682" s="2" t="s">
        <v>120</v>
      </c>
      <c r="D1682" s="7" t="s">
        <v>121</v>
      </c>
      <c r="F1682" s="2" t="s">
        <v>34</v>
      </c>
      <c r="G1682" s="2" t="s">
        <v>3730</v>
      </c>
      <c r="H1682" s="2" t="s">
        <v>3731</v>
      </c>
      <c r="I1682" s="2" t="s">
        <v>34</v>
      </c>
      <c r="J1682" s="2" t="s">
        <v>33</v>
      </c>
      <c r="L1682" s="172" t="s">
        <v>127</v>
      </c>
      <c r="M1682" s="50" t="s">
        <v>127</v>
      </c>
      <c r="N1682" s="7" t="s">
        <v>127</v>
      </c>
      <c r="O1682" s="7" t="s">
        <v>127</v>
      </c>
      <c r="P1682" s="7" t="s">
        <v>127</v>
      </c>
      <c r="Q1682" s="172" t="s">
        <v>127</v>
      </c>
    </row>
    <row r="1683" spans="1:19" ht="12" customHeight="1" x14ac:dyDescent="0.2">
      <c r="A1683" s="2" t="s">
        <v>33</v>
      </c>
      <c r="B1683" s="2" t="s">
        <v>3732</v>
      </c>
      <c r="C1683" s="2" t="s">
        <v>120</v>
      </c>
      <c r="D1683" s="7" t="s">
        <v>124</v>
      </c>
      <c r="F1683" s="2" t="s">
        <v>130</v>
      </c>
      <c r="G1683" s="2" t="s">
        <v>3733</v>
      </c>
      <c r="H1683" s="2" t="s">
        <v>3734</v>
      </c>
      <c r="I1683" s="2" t="s">
        <v>9195</v>
      </c>
      <c r="J1683" s="2" t="s">
        <v>33</v>
      </c>
      <c r="L1683" s="172" t="s">
        <v>127</v>
      </c>
      <c r="M1683" s="50" t="s">
        <v>127</v>
      </c>
      <c r="N1683" s="7" t="s">
        <v>127</v>
      </c>
      <c r="O1683" s="7" t="s">
        <v>127</v>
      </c>
      <c r="P1683" s="7" t="s">
        <v>127</v>
      </c>
      <c r="Q1683" s="178" t="s">
        <v>127</v>
      </c>
    </row>
    <row r="1684" spans="1:19" ht="12" customHeight="1" x14ac:dyDescent="0.2">
      <c r="A1684" s="2" t="s">
        <v>33</v>
      </c>
      <c r="B1684" s="2" t="s">
        <v>3735</v>
      </c>
      <c r="C1684" s="2" t="s">
        <v>120</v>
      </c>
      <c r="D1684" s="7" t="s">
        <v>129</v>
      </c>
      <c r="F1684" s="2" t="s">
        <v>130</v>
      </c>
      <c r="G1684" s="2" t="s">
        <v>3733</v>
      </c>
      <c r="H1684" s="2" t="s">
        <v>3734</v>
      </c>
      <c r="I1684" s="2" t="s">
        <v>9195</v>
      </c>
      <c r="J1684" s="2" t="s">
        <v>3732</v>
      </c>
      <c r="L1684" s="172" t="s">
        <v>12026</v>
      </c>
      <c r="M1684" s="50" t="s">
        <v>127</v>
      </c>
      <c r="N1684" s="7" t="s">
        <v>127</v>
      </c>
      <c r="O1684" s="7" t="s">
        <v>127</v>
      </c>
      <c r="P1684" s="7" t="s">
        <v>127</v>
      </c>
      <c r="Q1684" s="178" t="s">
        <v>455</v>
      </c>
      <c r="S1684" s="59"/>
    </row>
    <row r="1685" spans="1:19" ht="12" customHeight="1" x14ac:dyDescent="0.2">
      <c r="A1685" s="2" t="s">
        <v>33</v>
      </c>
      <c r="B1685" s="2" t="s">
        <v>3736</v>
      </c>
      <c r="C1685" s="2" t="s">
        <v>120</v>
      </c>
      <c r="D1685" s="7" t="s">
        <v>124</v>
      </c>
      <c r="F1685" s="2" t="s">
        <v>3737</v>
      </c>
      <c r="G1685" s="2" t="s">
        <v>3738</v>
      </c>
      <c r="H1685" s="2" t="s">
        <v>3739</v>
      </c>
      <c r="I1685" s="2" t="s">
        <v>3737</v>
      </c>
      <c r="J1685" s="2" t="s">
        <v>33</v>
      </c>
      <c r="L1685" s="172" t="s">
        <v>127</v>
      </c>
      <c r="M1685" s="50" t="s">
        <v>127</v>
      </c>
      <c r="N1685" s="7" t="s">
        <v>127</v>
      </c>
      <c r="O1685" s="7" t="s">
        <v>127</v>
      </c>
      <c r="P1685" s="7" t="s">
        <v>127</v>
      </c>
      <c r="Q1685" s="178" t="s">
        <v>127</v>
      </c>
    </row>
    <row r="1686" spans="1:19" ht="12" customHeight="1" x14ac:dyDescent="0.2">
      <c r="A1686" s="2" t="s">
        <v>33</v>
      </c>
      <c r="B1686" s="2" t="s">
        <v>3740</v>
      </c>
      <c r="C1686" s="2" t="s">
        <v>120</v>
      </c>
      <c r="D1686" s="7" t="s">
        <v>129</v>
      </c>
      <c r="F1686" s="2" t="s">
        <v>3741</v>
      </c>
      <c r="G1686" s="2" t="s">
        <v>3742</v>
      </c>
      <c r="H1686" s="2" t="s">
        <v>3743</v>
      </c>
      <c r="I1686" s="2" t="s">
        <v>3741</v>
      </c>
      <c r="J1686" s="2" t="s">
        <v>3736</v>
      </c>
      <c r="L1686" s="172" t="s">
        <v>12026</v>
      </c>
      <c r="M1686" s="50" t="s">
        <v>127</v>
      </c>
      <c r="N1686" s="7" t="s">
        <v>127</v>
      </c>
      <c r="O1686" s="7" t="s">
        <v>127</v>
      </c>
      <c r="P1686" s="7" t="s">
        <v>127</v>
      </c>
      <c r="Q1686" s="178" t="s">
        <v>264</v>
      </c>
      <c r="S1686" s="59"/>
    </row>
    <row r="1687" spans="1:19" ht="12" customHeight="1" x14ac:dyDescent="0.2">
      <c r="A1687" s="2" t="s">
        <v>33</v>
      </c>
      <c r="B1687" s="2" t="s">
        <v>3744</v>
      </c>
      <c r="C1687" s="2" t="s">
        <v>120</v>
      </c>
      <c r="D1687" s="7" t="s">
        <v>129</v>
      </c>
      <c r="F1687" s="2" t="s">
        <v>3745</v>
      </c>
      <c r="G1687" s="2" t="s">
        <v>3746</v>
      </c>
      <c r="H1687" s="2" t="s">
        <v>3747</v>
      </c>
      <c r="I1687" s="2" t="s">
        <v>3778</v>
      </c>
      <c r="J1687" s="2" t="s">
        <v>3736</v>
      </c>
      <c r="L1687" s="172" t="s">
        <v>12026</v>
      </c>
      <c r="M1687" s="50" t="s">
        <v>127</v>
      </c>
      <c r="N1687" s="7" t="s">
        <v>127</v>
      </c>
      <c r="O1687" s="7" t="s">
        <v>127</v>
      </c>
      <c r="P1687" s="7" t="s">
        <v>127</v>
      </c>
      <c r="Q1687" s="178" t="s">
        <v>282</v>
      </c>
      <c r="S1687" s="59"/>
    </row>
    <row r="1688" spans="1:19" ht="12" customHeight="1" x14ac:dyDescent="0.2">
      <c r="A1688" s="2" t="s">
        <v>33</v>
      </c>
      <c r="B1688" s="2" t="s">
        <v>3748</v>
      </c>
      <c r="C1688" s="2" t="s">
        <v>120</v>
      </c>
      <c r="D1688" s="7" t="s">
        <v>129</v>
      </c>
      <c r="F1688" s="2" t="s">
        <v>3749</v>
      </c>
      <c r="G1688" s="2" t="s">
        <v>3750</v>
      </c>
      <c r="H1688" s="2" t="s">
        <v>3751</v>
      </c>
      <c r="I1688" s="2" t="s">
        <v>3749</v>
      </c>
      <c r="J1688" s="2" t="s">
        <v>3736</v>
      </c>
      <c r="L1688" s="172" t="s">
        <v>12027</v>
      </c>
      <c r="M1688" s="50" t="s">
        <v>127</v>
      </c>
      <c r="N1688" s="7" t="s">
        <v>127</v>
      </c>
      <c r="O1688" s="7" t="s">
        <v>127</v>
      </c>
      <c r="P1688" s="7" t="s">
        <v>127</v>
      </c>
      <c r="Q1688" s="178" t="s">
        <v>282</v>
      </c>
      <c r="S1688" s="59"/>
    </row>
    <row r="1689" spans="1:19" ht="12" customHeight="1" x14ac:dyDescent="0.2">
      <c r="A1689" s="2" t="s">
        <v>33</v>
      </c>
      <c r="B1689" s="2" t="s">
        <v>3752</v>
      </c>
      <c r="C1689" s="2" t="s">
        <v>120</v>
      </c>
      <c r="D1689" s="7" t="s">
        <v>129</v>
      </c>
      <c r="F1689" s="2" t="s">
        <v>3753</v>
      </c>
      <c r="G1689" s="2" t="s">
        <v>3754</v>
      </c>
      <c r="H1689" s="2" t="s">
        <v>3755</v>
      </c>
      <c r="I1689" s="2" t="s">
        <v>1861</v>
      </c>
      <c r="J1689" s="2" t="s">
        <v>3736</v>
      </c>
      <c r="L1689" s="172" t="s">
        <v>12027</v>
      </c>
      <c r="M1689" s="50" t="s">
        <v>127</v>
      </c>
      <c r="N1689" s="7" t="s">
        <v>127</v>
      </c>
      <c r="O1689" s="7" t="s">
        <v>127</v>
      </c>
      <c r="P1689" s="7" t="s">
        <v>127</v>
      </c>
      <c r="Q1689" s="178" t="s">
        <v>282</v>
      </c>
      <c r="S1689" s="59"/>
    </row>
    <row r="1690" spans="1:19" ht="12" customHeight="1" x14ac:dyDescent="0.2">
      <c r="A1690" s="2" t="s">
        <v>33</v>
      </c>
      <c r="B1690" s="2" t="s">
        <v>3756</v>
      </c>
      <c r="C1690" s="2" t="s">
        <v>120</v>
      </c>
      <c r="D1690" s="7" t="s">
        <v>129</v>
      </c>
      <c r="F1690" s="2" t="s">
        <v>3757</v>
      </c>
      <c r="G1690" s="2" t="s">
        <v>3758</v>
      </c>
      <c r="H1690" s="2" t="s">
        <v>3759</v>
      </c>
      <c r="I1690" s="2" t="s">
        <v>9176</v>
      </c>
      <c r="J1690" s="2" t="s">
        <v>3736</v>
      </c>
      <c r="L1690" s="172" t="s">
        <v>12026</v>
      </c>
      <c r="M1690" s="50" t="s">
        <v>127</v>
      </c>
      <c r="N1690" s="7" t="s">
        <v>127</v>
      </c>
      <c r="O1690" s="7" t="s">
        <v>127</v>
      </c>
      <c r="P1690" s="7" t="s">
        <v>127</v>
      </c>
      <c r="Q1690" s="178" t="s">
        <v>282</v>
      </c>
      <c r="S1690" s="59"/>
    </row>
    <row r="1691" spans="1:19" ht="12" customHeight="1" x14ac:dyDescent="0.2">
      <c r="A1691" s="2" t="s">
        <v>33</v>
      </c>
      <c r="B1691" s="2" t="s">
        <v>3760</v>
      </c>
      <c r="C1691" s="2" t="s">
        <v>120</v>
      </c>
      <c r="D1691" s="7" t="s">
        <v>129</v>
      </c>
      <c r="F1691" s="2" t="s">
        <v>3761</v>
      </c>
      <c r="G1691" s="2" t="s">
        <v>3762</v>
      </c>
      <c r="H1691" s="2" t="s">
        <v>3763</v>
      </c>
      <c r="I1691" s="2" t="s">
        <v>1871</v>
      </c>
      <c r="J1691" s="2" t="s">
        <v>3736</v>
      </c>
      <c r="L1691" s="172" t="s">
        <v>12027</v>
      </c>
      <c r="M1691" s="50" t="s">
        <v>127</v>
      </c>
      <c r="N1691" s="7" t="s">
        <v>127</v>
      </c>
      <c r="O1691" s="7" t="s">
        <v>127</v>
      </c>
      <c r="P1691" s="7" t="s">
        <v>127</v>
      </c>
      <c r="Q1691" s="178" t="s">
        <v>282</v>
      </c>
      <c r="S1691" s="59"/>
    </row>
    <row r="1692" spans="1:19" ht="12" customHeight="1" x14ac:dyDescent="0.2">
      <c r="A1692" s="2" t="s">
        <v>33</v>
      </c>
      <c r="B1692" s="2" t="s">
        <v>3764</v>
      </c>
      <c r="C1692" s="2" t="s">
        <v>120</v>
      </c>
      <c r="D1692" s="7" t="s">
        <v>129</v>
      </c>
      <c r="F1692" s="2" t="s">
        <v>3765</v>
      </c>
      <c r="G1692" s="2" t="s">
        <v>3766</v>
      </c>
      <c r="H1692" s="2" t="s">
        <v>3765</v>
      </c>
      <c r="I1692" s="2" t="s">
        <v>3765</v>
      </c>
      <c r="J1692" s="2" t="s">
        <v>3736</v>
      </c>
      <c r="L1692" s="172" t="s">
        <v>12027</v>
      </c>
      <c r="M1692" s="50" t="s">
        <v>127</v>
      </c>
      <c r="N1692" s="7" t="s">
        <v>127</v>
      </c>
      <c r="O1692" s="7" t="s">
        <v>127</v>
      </c>
      <c r="P1692" s="7" t="s">
        <v>127</v>
      </c>
      <c r="Q1692" s="178" t="s">
        <v>282</v>
      </c>
      <c r="S1692" s="59"/>
    </row>
    <row r="1693" spans="1:19" ht="12.75" customHeight="1" x14ac:dyDescent="0.2">
      <c r="A1693" s="2" t="s">
        <v>33</v>
      </c>
      <c r="B1693" s="2" t="s">
        <v>3767</v>
      </c>
      <c r="C1693" s="2" t="s">
        <v>120</v>
      </c>
      <c r="D1693" s="7" t="s">
        <v>124</v>
      </c>
      <c r="F1693" s="2" t="s">
        <v>3768</v>
      </c>
      <c r="G1693" s="2" t="s">
        <v>3769</v>
      </c>
      <c r="H1693" s="2" t="s">
        <v>3768</v>
      </c>
      <c r="I1693" s="2" t="s">
        <v>3768</v>
      </c>
      <c r="J1693" s="2" t="s">
        <v>33</v>
      </c>
      <c r="L1693" s="172" t="s">
        <v>127</v>
      </c>
      <c r="M1693" s="50" t="s">
        <v>127</v>
      </c>
      <c r="N1693" s="7" t="s">
        <v>127</v>
      </c>
      <c r="O1693" s="7" t="s">
        <v>127</v>
      </c>
      <c r="P1693" s="7" t="s">
        <v>127</v>
      </c>
      <c r="Q1693" s="172" t="s">
        <v>127</v>
      </c>
    </row>
    <row r="1694" spans="1:19" ht="12.75" customHeight="1" x14ac:dyDescent="0.2">
      <c r="A1694" s="2" t="s">
        <v>33</v>
      </c>
      <c r="B1694" s="2" t="s">
        <v>3770</v>
      </c>
      <c r="C1694" s="2" t="s">
        <v>120</v>
      </c>
      <c r="D1694" s="7" t="s">
        <v>129</v>
      </c>
      <c r="F1694" s="2" t="s">
        <v>3768</v>
      </c>
      <c r="G1694" s="2" t="s">
        <v>3769</v>
      </c>
      <c r="H1694" s="2" t="s">
        <v>3768</v>
      </c>
      <c r="I1694" s="2" t="s">
        <v>3768</v>
      </c>
      <c r="J1694" s="2" t="s">
        <v>3767</v>
      </c>
      <c r="L1694" s="172" t="s">
        <v>127</v>
      </c>
      <c r="M1694" s="50" t="s">
        <v>127</v>
      </c>
      <c r="N1694" s="7" t="s">
        <v>127</v>
      </c>
      <c r="O1694" s="7" t="s">
        <v>127</v>
      </c>
      <c r="P1694" s="7" t="s">
        <v>127</v>
      </c>
      <c r="Q1694" s="172" t="s">
        <v>127</v>
      </c>
    </row>
    <row r="1695" spans="1:19" ht="12" customHeight="1" x14ac:dyDescent="0.2">
      <c r="A1695" s="2" t="s">
        <v>35</v>
      </c>
      <c r="B1695" s="2" t="s">
        <v>35</v>
      </c>
      <c r="C1695" s="2" t="s">
        <v>120</v>
      </c>
      <c r="D1695" s="7" t="s">
        <v>121</v>
      </c>
      <c r="F1695" s="2" t="s">
        <v>36</v>
      </c>
      <c r="G1695" s="2" t="s">
        <v>3771</v>
      </c>
      <c r="H1695" s="2" t="s">
        <v>3772</v>
      </c>
      <c r="I1695" s="2" t="s">
        <v>36</v>
      </c>
      <c r="J1695" s="2" t="s">
        <v>35</v>
      </c>
      <c r="L1695" s="172" t="s">
        <v>127</v>
      </c>
      <c r="M1695" s="50" t="s">
        <v>127</v>
      </c>
      <c r="N1695" s="7" t="s">
        <v>127</v>
      </c>
      <c r="O1695" s="7" t="s">
        <v>127</v>
      </c>
      <c r="P1695" s="7" t="s">
        <v>127</v>
      </c>
      <c r="Q1695" s="172" t="s">
        <v>127</v>
      </c>
    </row>
    <row r="1696" spans="1:19" ht="12" customHeight="1" x14ac:dyDescent="0.2">
      <c r="A1696" s="2" t="s">
        <v>35</v>
      </c>
      <c r="B1696" s="2" t="s">
        <v>3773</v>
      </c>
      <c r="C1696" s="2" t="s">
        <v>120</v>
      </c>
      <c r="D1696" s="7" t="s">
        <v>124</v>
      </c>
      <c r="F1696" s="2" t="s">
        <v>3774</v>
      </c>
      <c r="G1696" s="2" t="s">
        <v>3774</v>
      </c>
      <c r="H1696" s="2" t="s">
        <v>3774</v>
      </c>
      <c r="I1696" s="2" t="s">
        <v>3774</v>
      </c>
      <c r="J1696" s="2" t="s">
        <v>35</v>
      </c>
      <c r="L1696" s="172" t="s">
        <v>127</v>
      </c>
      <c r="M1696" s="50" t="s">
        <v>127</v>
      </c>
      <c r="N1696" s="7" t="s">
        <v>127</v>
      </c>
      <c r="O1696" s="7" t="s">
        <v>127</v>
      </c>
      <c r="P1696" s="7" t="s">
        <v>127</v>
      </c>
      <c r="Q1696" s="178" t="s">
        <v>127</v>
      </c>
    </row>
    <row r="1697" spans="1:19" ht="12" customHeight="1" x14ac:dyDescent="0.2">
      <c r="A1697" s="2" t="s">
        <v>35</v>
      </c>
      <c r="B1697" s="2" t="s">
        <v>3775</v>
      </c>
      <c r="C1697" s="2" t="s">
        <v>120</v>
      </c>
      <c r="D1697" s="7" t="s">
        <v>129</v>
      </c>
      <c r="F1697" s="2" t="s">
        <v>3776</v>
      </c>
      <c r="G1697" s="2" t="s">
        <v>3776</v>
      </c>
      <c r="H1697" s="2" t="s">
        <v>3776</v>
      </c>
      <c r="I1697" s="2" t="s">
        <v>3776</v>
      </c>
      <c r="J1697" s="2" t="s">
        <v>3773</v>
      </c>
      <c r="L1697" s="172" t="s">
        <v>12027</v>
      </c>
      <c r="M1697" s="50" t="s">
        <v>127</v>
      </c>
      <c r="N1697" s="7" t="s">
        <v>127</v>
      </c>
      <c r="O1697" s="7" t="s">
        <v>127</v>
      </c>
      <c r="P1697" s="7" t="s">
        <v>127</v>
      </c>
      <c r="Q1697" s="178" t="s">
        <v>282</v>
      </c>
      <c r="S1697" s="59"/>
    </row>
    <row r="1698" spans="1:19" ht="12" customHeight="1" x14ac:dyDescent="0.2">
      <c r="A1698" s="2" t="s">
        <v>35</v>
      </c>
      <c r="B1698" s="2" t="s">
        <v>3777</v>
      </c>
      <c r="C1698" s="2" t="s">
        <v>120</v>
      </c>
      <c r="D1698" s="7" t="s">
        <v>129</v>
      </c>
      <c r="F1698" s="2" t="s">
        <v>3778</v>
      </c>
      <c r="G1698" s="2" t="s">
        <v>3779</v>
      </c>
      <c r="H1698" s="2" t="s">
        <v>3778</v>
      </c>
      <c r="I1698" s="2" t="s">
        <v>3778</v>
      </c>
      <c r="J1698" s="2" t="s">
        <v>3773</v>
      </c>
      <c r="L1698" s="172" t="s">
        <v>12026</v>
      </c>
      <c r="M1698" s="50" t="s">
        <v>127</v>
      </c>
      <c r="N1698" s="7" t="s">
        <v>127</v>
      </c>
      <c r="O1698" s="7" t="s">
        <v>127</v>
      </c>
      <c r="P1698" s="7" t="s">
        <v>127</v>
      </c>
      <c r="Q1698" s="178" t="s">
        <v>282</v>
      </c>
      <c r="S1698" s="59"/>
    </row>
    <row r="1699" spans="1:19" ht="12" customHeight="1" x14ac:dyDescent="0.2">
      <c r="A1699" s="2" t="s">
        <v>35</v>
      </c>
      <c r="B1699" s="2" t="s">
        <v>3780</v>
      </c>
      <c r="C1699" s="2" t="s">
        <v>120</v>
      </c>
      <c r="D1699" s="7" t="s">
        <v>124</v>
      </c>
      <c r="F1699" s="2" t="s">
        <v>3781</v>
      </c>
      <c r="G1699" s="2" t="s">
        <v>3781</v>
      </c>
      <c r="H1699" s="2" t="s">
        <v>3781</v>
      </c>
      <c r="I1699" s="2" t="s">
        <v>3781</v>
      </c>
      <c r="J1699" s="2" t="s">
        <v>35</v>
      </c>
      <c r="L1699" s="172" t="s">
        <v>127</v>
      </c>
      <c r="M1699" s="50" t="s">
        <v>127</v>
      </c>
      <c r="N1699" s="7" t="s">
        <v>127</v>
      </c>
      <c r="O1699" s="7" t="s">
        <v>127</v>
      </c>
      <c r="P1699" s="7" t="s">
        <v>127</v>
      </c>
      <c r="Q1699" s="178" t="s">
        <v>127</v>
      </c>
    </row>
    <row r="1700" spans="1:19" ht="12" customHeight="1" x14ac:dyDescent="0.2">
      <c r="A1700" s="2" t="s">
        <v>35</v>
      </c>
      <c r="B1700" s="2" t="s">
        <v>3782</v>
      </c>
      <c r="C1700" s="2" t="s">
        <v>120</v>
      </c>
      <c r="D1700" s="7" t="s">
        <v>129</v>
      </c>
      <c r="F1700" s="2" t="s">
        <v>3783</v>
      </c>
      <c r="G1700" s="2" t="s">
        <v>3784</v>
      </c>
      <c r="H1700" s="2" t="s">
        <v>3784</v>
      </c>
      <c r="I1700" s="2" t="s">
        <v>3783</v>
      </c>
      <c r="J1700" s="2" t="s">
        <v>3780</v>
      </c>
      <c r="L1700" s="172" t="s">
        <v>12026</v>
      </c>
      <c r="M1700" s="50" t="s">
        <v>127</v>
      </c>
      <c r="N1700" s="7" t="s">
        <v>127</v>
      </c>
      <c r="O1700" s="7" t="s">
        <v>127</v>
      </c>
      <c r="P1700" s="7" t="s">
        <v>127</v>
      </c>
      <c r="Q1700" s="178" t="s">
        <v>264</v>
      </c>
      <c r="S1700" s="59"/>
    </row>
    <row r="1701" spans="1:19" ht="12" customHeight="1" x14ac:dyDescent="0.2">
      <c r="A1701" s="2" t="s">
        <v>35</v>
      </c>
      <c r="B1701" s="2" t="s">
        <v>3785</v>
      </c>
      <c r="C1701" s="2" t="s">
        <v>120</v>
      </c>
      <c r="D1701" s="7" t="s">
        <v>129</v>
      </c>
      <c r="F1701" s="2" t="s">
        <v>3786</v>
      </c>
      <c r="G1701" s="2" t="s">
        <v>3787</v>
      </c>
      <c r="H1701" s="2" t="s">
        <v>3787</v>
      </c>
      <c r="I1701" s="2" t="s">
        <v>9196</v>
      </c>
      <c r="J1701" s="2" t="s">
        <v>3780</v>
      </c>
      <c r="L1701" s="172" t="s">
        <v>12026</v>
      </c>
      <c r="M1701" s="50" t="s">
        <v>127</v>
      </c>
      <c r="N1701" s="7" t="s">
        <v>127</v>
      </c>
      <c r="O1701" s="7" t="s">
        <v>127</v>
      </c>
      <c r="P1701" s="7" t="s">
        <v>127</v>
      </c>
      <c r="Q1701" s="178" t="s">
        <v>264</v>
      </c>
      <c r="S1701" s="59"/>
    </row>
    <row r="1702" spans="1:19" ht="12" customHeight="1" x14ac:dyDescent="0.2">
      <c r="A1702" s="2" t="s">
        <v>35</v>
      </c>
      <c r="B1702" s="2" t="s">
        <v>3788</v>
      </c>
      <c r="C1702" s="2" t="s">
        <v>120</v>
      </c>
      <c r="D1702" s="7" t="s">
        <v>129</v>
      </c>
      <c r="F1702" s="2" t="s">
        <v>3789</v>
      </c>
      <c r="G1702" s="2" t="s">
        <v>3789</v>
      </c>
      <c r="H1702" s="2" t="s">
        <v>3790</v>
      </c>
      <c r="I1702" s="2" t="s">
        <v>9197</v>
      </c>
      <c r="J1702" s="2" t="s">
        <v>3780</v>
      </c>
      <c r="L1702" s="172" t="s">
        <v>12024</v>
      </c>
      <c r="M1702" s="51" t="s">
        <v>9755</v>
      </c>
      <c r="N1702" s="49" t="s">
        <v>9756</v>
      </c>
      <c r="O1702" s="49" t="s">
        <v>127</v>
      </c>
      <c r="P1702" s="7" t="s">
        <v>127</v>
      </c>
      <c r="Q1702" s="178" t="s">
        <v>264</v>
      </c>
      <c r="S1702" s="59"/>
    </row>
    <row r="1703" spans="1:19" ht="12" customHeight="1" x14ac:dyDescent="0.2">
      <c r="A1703" s="2" t="s">
        <v>35</v>
      </c>
      <c r="B1703" s="2" t="s">
        <v>3791</v>
      </c>
      <c r="C1703" s="2" t="s">
        <v>120</v>
      </c>
      <c r="D1703" s="7" t="s">
        <v>124</v>
      </c>
      <c r="F1703" s="2" t="s">
        <v>3792</v>
      </c>
      <c r="G1703" s="2" t="s">
        <v>3792</v>
      </c>
      <c r="H1703" s="2" t="s">
        <v>3792</v>
      </c>
      <c r="I1703" s="2" t="s">
        <v>3792</v>
      </c>
      <c r="J1703" s="2" t="s">
        <v>35</v>
      </c>
      <c r="L1703" s="172" t="s">
        <v>127</v>
      </c>
      <c r="M1703" s="50" t="s">
        <v>127</v>
      </c>
      <c r="N1703" s="7" t="s">
        <v>127</v>
      </c>
      <c r="O1703" s="7" t="s">
        <v>127</v>
      </c>
      <c r="P1703" s="7" t="s">
        <v>127</v>
      </c>
      <c r="Q1703" s="178" t="s">
        <v>127</v>
      </c>
    </row>
    <row r="1704" spans="1:19" ht="12" customHeight="1" x14ac:dyDescent="0.2">
      <c r="A1704" s="2" t="s">
        <v>35</v>
      </c>
      <c r="B1704" s="2" t="s">
        <v>3793</v>
      </c>
      <c r="C1704" s="2" t="s">
        <v>120</v>
      </c>
      <c r="D1704" s="7" t="s">
        <v>129</v>
      </c>
      <c r="F1704" s="2" t="s">
        <v>3794</v>
      </c>
      <c r="G1704" s="2" t="s">
        <v>3794</v>
      </c>
      <c r="H1704" s="2" t="s">
        <v>3794</v>
      </c>
      <c r="I1704" s="2" t="s">
        <v>3794</v>
      </c>
      <c r="J1704" s="2" t="s">
        <v>3791</v>
      </c>
      <c r="L1704" s="172" t="s">
        <v>12023</v>
      </c>
      <c r="M1704" s="51" t="s">
        <v>9757</v>
      </c>
      <c r="N1704" s="49" t="s">
        <v>3794</v>
      </c>
      <c r="O1704" s="49" t="s">
        <v>3793</v>
      </c>
      <c r="P1704" s="7" t="s">
        <v>158</v>
      </c>
      <c r="Q1704" s="178" t="s">
        <v>287</v>
      </c>
      <c r="S1704" s="59"/>
    </row>
    <row r="1705" spans="1:19" ht="12" customHeight="1" x14ac:dyDescent="0.2">
      <c r="A1705" s="2" t="s">
        <v>35</v>
      </c>
      <c r="B1705" s="2" t="s">
        <v>3795</v>
      </c>
      <c r="C1705" s="2" t="s">
        <v>120</v>
      </c>
      <c r="D1705" s="7" t="s">
        <v>129</v>
      </c>
      <c r="F1705" s="2" t="s">
        <v>3796</v>
      </c>
      <c r="G1705" s="2" t="s">
        <v>3796</v>
      </c>
      <c r="H1705" s="2" t="s">
        <v>3796</v>
      </c>
      <c r="I1705" s="2" t="s">
        <v>3796</v>
      </c>
      <c r="J1705" s="2" t="s">
        <v>3791</v>
      </c>
      <c r="L1705" s="172" t="s">
        <v>12023</v>
      </c>
      <c r="M1705" s="51" t="s">
        <v>9757</v>
      </c>
      <c r="N1705" s="49" t="s">
        <v>3794</v>
      </c>
      <c r="O1705" s="49" t="s">
        <v>3795</v>
      </c>
      <c r="P1705" s="7" t="s">
        <v>158</v>
      </c>
      <c r="Q1705" s="178" t="s">
        <v>277</v>
      </c>
      <c r="S1705" s="59"/>
    </row>
    <row r="1706" spans="1:19" ht="12" customHeight="1" x14ac:dyDescent="0.2">
      <c r="A1706" s="2" t="s">
        <v>35</v>
      </c>
      <c r="B1706" s="2" t="s">
        <v>3797</v>
      </c>
      <c r="C1706" s="2" t="s">
        <v>120</v>
      </c>
      <c r="D1706" s="7" t="s">
        <v>129</v>
      </c>
      <c r="F1706" s="2" t="s">
        <v>3798</v>
      </c>
      <c r="G1706" s="2" t="s">
        <v>3799</v>
      </c>
      <c r="H1706" s="2" t="s">
        <v>3799</v>
      </c>
      <c r="I1706" s="2" t="s">
        <v>3799</v>
      </c>
      <c r="J1706" s="2" t="s">
        <v>3791</v>
      </c>
      <c r="L1706" s="172" t="s">
        <v>12027</v>
      </c>
      <c r="M1706" s="50" t="s">
        <v>127</v>
      </c>
      <c r="N1706" s="7" t="s">
        <v>127</v>
      </c>
      <c r="O1706" s="7" t="s">
        <v>127</v>
      </c>
      <c r="P1706" s="7" t="s">
        <v>127</v>
      </c>
      <c r="Q1706" s="178" t="s">
        <v>282</v>
      </c>
      <c r="S1706" s="59"/>
    </row>
    <row r="1707" spans="1:19" ht="12" customHeight="1" x14ac:dyDescent="0.2">
      <c r="A1707" s="2" t="s">
        <v>35</v>
      </c>
      <c r="B1707" s="2" t="s">
        <v>3809</v>
      </c>
      <c r="C1707" s="2" t="s">
        <v>120</v>
      </c>
      <c r="D1707" s="7" t="s">
        <v>124</v>
      </c>
      <c r="F1707" s="2" t="s">
        <v>3810</v>
      </c>
      <c r="G1707" s="2" t="s">
        <v>3811</v>
      </c>
      <c r="H1707" s="2" t="s">
        <v>3810</v>
      </c>
      <c r="I1707" s="2" t="s">
        <v>3810</v>
      </c>
      <c r="J1707" s="2" t="s">
        <v>35</v>
      </c>
      <c r="L1707" s="172" t="s">
        <v>127</v>
      </c>
      <c r="M1707" s="50" t="s">
        <v>127</v>
      </c>
      <c r="N1707" s="7" t="s">
        <v>127</v>
      </c>
      <c r="O1707" s="7" t="s">
        <v>127</v>
      </c>
      <c r="P1707" s="7" t="s">
        <v>127</v>
      </c>
      <c r="Q1707" s="172" t="s">
        <v>127</v>
      </c>
    </row>
    <row r="1708" spans="1:19" ht="12" customHeight="1" x14ac:dyDescent="0.2">
      <c r="A1708" s="2" t="s">
        <v>35</v>
      </c>
      <c r="B1708" s="2" t="s">
        <v>3812</v>
      </c>
      <c r="C1708" s="2" t="s">
        <v>120</v>
      </c>
      <c r="D1708" s="7" t="s">
        <v>129</v>
      </c>
      <c r="F1708" s="2" t="s">
        <v>3810</v>
      </c>
      <c r="G1708" s="2" t="s">
        <v>3811</v>
      </c>
      <c r="H1708" s="2" t="s">
        <v>3810</v>
      </c>
      <c r="I1708" s="2" t="s">
        <v>3810</v>
      </c>
      <c r="J1708" s="2" t="s">
        <v>3809</v>
      </c>
      <c r="L1708" s="172" t="s">
        <v>127</v>
      </c>
      <c r="M1708" s="50" t="s">
        <v>127</v>
      </c>
      <c r="N1708" s="7" t="s">
        <v>127</v>
      </c>
      <c r="O1708" s="7" t="s">
        <v>127</v>
      </c>
      <c r="P1708" s="7" t="s">
        <v>127</v>
      </c>
      <c r="Q1708" s="172" t="s">
        <v>127</v>
      </c>
    </row>
    <row r="1709" spans="1:19" ht="12.75" customHeight="1" x14ac:dyDescent="0.2">
      <c r="A1709" s="15" t="s">
        <v>3800</v>
      </c>
      <c r="B1709" s="15" t="s">
        <v>3801</v>
      </c>
      <c r="C1709" s="15" t="s">
        <v>3802</v>
      </c>
      <c r="D1709" s="14" t="s">
        <v>8893</v>
      </c>
      <c r="E1709" s="14" t="s">
        <v>3803</v>
      </c>
      <c r="F1709" s="15" t="s">
        <v>3804</v>
      </c>
      <c r="G1709" s="15" t="s">
        <v>3805</v>
      </c>
      <c r="H1709" s="15" t="s">
        <v>3804</v>
      </c>
      <c r="I1709" s="15" t="s">
        <v>3804</v>
      </c>
      <c r="J1709" s="15" t="s">
        <v>35</v>
      </c>
      <c r="K1709" s="15"/>
      <c r="L1709" s="176" t="s">
        <v>127</v>
      </c>
      <c r="M1709" s="54" t="s">
        <v>127</v>
      </c>
      <c r="N1709" s="14" t="s">
        <v>127</v>
      </c>
      <c r="O1709" s="14" t="s">
        <v>127</v>
      </c>
      <c r="P1709" s="7" t="s">
        <v>127</v>
      </c>
      <c r="Q1709" s="179" t="s">
        <v>127</v>
      </c>
      <c r="S1709" s="7"/>
    </row>
    <row r="1710" spans="1:19" ht="12.75" customHeight="1" x14ac:dyDescent="0.2">
      <c r="A1710" s="15" t="s">
        <v>3800</v>
      </c>
      <c r="B1710" s="15" t="s">
        <v>3806</v>
      </c>
      <c r="C1710" s="15" t="s">
        <v>3802</v>
      </c>
      <c r="D1710" s="14" t="s">
        <v>8893</v>
      </c>
      <c r="E1710" s="14" t="s">
        <v>3803</v>
      </c>
      <c r="F1710" s="15" t="s">
        <v>3807</v>
      </c>
      <c r="G1710" s="15" t="s">
        <v>3808</v>
      </c>
      <c r="H1710" s="15" t="s">
        <v>3807</v>
      </c>
      <c r="I1710" s="15" t="s">
        <v>3807</v>
      </c>
      <c r="J1710" s="15" t="s">
        <v>35</v>
      </c>
      <c r="K1710" s="15"/>
      <c r="L1710" s="176" t="s">
        <v>127</v>
      </c>
      <c r="M1710" s="54" t="s">
        <v>127</v>
      </c>
      <c r="N1710" s="14" t="s">
        <v>127</v>
      </c>
      <c r="O1710" s="14" t="s">
        <v>127</v>
      </c>
      <c r="P1710" s="7" t="s">
        <v>127</v>
      </c>
      <c r="Q1710" s="179" t="s">
        <v>127</v>
      </c>
      <c r="S1710" s="7"/>
    </row>
    <row r="1711" spans="1:19" ht="12" customHeight="1" x14ac:dyDescent="0.2">
      <c r="A1711" s="2" t="s">
        <v>37</v>
      </c>
      <c r="B1711" s="2" t="s">
        <v>37</v>
      </c>
      <c r="C1711" s="2" t="s">
        <v>120</v>
      </c>
      <c r="D1711" s="7" t="s">
        <v>121</v>
      </c>
      <c r="F1711" s="2" t="s">
        <v>38</v>
      </c>
      <c r="G1711" s="2" t="s">
        <v>3813</v>
      </c>
      <c r="H1711" s="2" t="s">
        <v>3814</v>
      </c>
      <c r="I1711" s="2" t="s">
        <v>38</v>
      </c>
      <c r="J1711" s="2" t="s">
        <v>37</v>
      </c>
      <c r="L1711" s="172" t="s">
        <v>127</v>
      </c>
      <c r="M1711" s="50" t="s">
        <v>127</v>
      </c>
      <c r="N1711" s="7" t="s">
        <v>127</v>
      </c>
      <c r="O1711" s="7" t="s">
        <v>127</v>
      </c>
      <c r="P1711" s="7" t="s">
        <v>127</v>
      </c>
      <c r="Q1711" s="172" t="s">
        <v>127</v>
      </c>
    </row>
    <row r="1712" spans="1:19" ht="12" customHeight="1" x14ac:dyDescent="0.2">
      <c r="A1712" s="2" t="s">
        <v>37</v>
      </c>
      <c r="B1712" s="2" t="s">
        <v>3815</v>
      </c>
      <c r="C1712" s="2" t="s">
        <v>120</v>
      </c>
      <c r="D1712" s="7" t="s">
        <v>124</v>
      </c>
      <c r="F1712" s="2" t="s">
        <v>3816</v>
      </c>
      <c r="G1712" s="2" t="s">
        <v>3817</v>
      </c>
      <c r="H1712" s="2" t="s">
        <v>3818</v>
      </c>
      <c r="I1712" s="2" t="s">
        <v>9198</v>
      </c>
      <c r="J1712" s="2" t="s">
        <v>37</v>
      </c>
      <c r="L1712" s="172" t="s">
        <v>127</v>
      </c>
      <c r="M1712" s="50" t="s">
        <v>127</v>
      </c>
      <c r="N1712" s="7" t="s">
        <v>127</v>
      </c>
      <c r="O1712" s="7" t="s">
        <v>127</v>
      </c>
      <c r="P1712" s="7" t="s">
        <v>127</v>
      </c>
      <c r="Q1712" s="178" t="s">
        <v>127</v>
      </c>
    </row>
    <row r="1713" spans="1:19" ht="12" customHeight="1" x14ac:dyDescent="0.2">
      <c r="A1713" s="2" t="s">
        <v>37</v>
      </c>
      <c r="B1713" s="2" t="s">
        <v>3819</v>
      </c>
      <c r="C1713" s="2" t="s">
        <v>120</v>
      </c>
      <c r="D1713" s="7" t="s">
        <v>129</v>
      </c>
      <c r="F1713" s="2" t="s">
        <v>3816</v>
      </c>
      <c r="G1713" s="2" t="s">
        <v>3817</v>
      </c>
      <c r="H1713" s="2" t="s">
        <v>3818</v>
      </c>
      <c r="I1713" s="2" t="s">
        <v>9198</v>
      </c>
      <c r="J1713" s="2" t="s">
        <v>3815</v>
      </c>
      <c r="L1713" s="172" t="s">
        <v>127</v>
      </c>
      <c r="M1713" s="50" t="s">
        <v>127</v>
      </c>
      <c r="N1713" s="7" t="s">
        <v>127</v>
      </c>
      <c r="O1713" s="7" t="s">
        <v>127</v>
      </c>
      <c r="P1713" s="7" t="s">
        <v>127</v>
      </c>
      <c r="Q1713" s="178" t="s">
        <v>287</v>
      </c>
    </row>
    <row r="1714" spans="1:19" ht="12" customHeight="1" x14ac:dyDescent="0.2">
      <c r="A1714" s="2" t="s">
        <v>37</v>
      </c>
      <c r="B1714" s="2" t="s">
        <v>3820</v>
      </c>
      <c r="C1714" s="2" t="s">
        <v>120</v>
      </c>
      <c r="D1714" s="7" t="s">
        <v>124</v>
      </c>
      <c r="F1714" s="2" t="s">
        <v>3821</v>
      </c>
      <c r="G1714" s="2" t="s">
        <v>3822</v>
      </c>
      <c r="H1714" s="2" t="s">
        <v>3823</v>
      </c>
      <c r="I1714" s="2" t="s">
        <v>9178</v>
      </c>
      <c r="J1714" s="2" t="s">
        <v>37</v>
      </c>
      <c r="L1714" s="172" t="s">
        <v>127</v>
      </c>
      <c r="M1714" s="50" t="s">
        <v>127</v>
      </c>
      <c r="N1714" s="7" t="s">
        <v>127</v>
      </c>
      <c r="O1714" s="7" t="s">
        <v>127</v>
      </c>
      <c r="P1714" s="7" t="s">
        <v>127</v>
      </c>
      <c r="Q1714" s="178" t="s">
        <v>127</v>
      </c>
    </row>
    <row r="1715" spans="1:19" ht="12" customHeight="1" x14ac:dyDescent="0.2">
      <c r="A1715" s="2" t="s">
        <v>37</v>
      </c>
      <c r="B1715" s="2" t="s">
        <v>3824</v>
      </c>
      <c r="C1715" s="2" t="s">
        <v>120</v>
      </c>
      <c r="D1715" s="7" t="s">
        <v>129</v>
      </c>
      <c r="F1715" s="2" t="s">
        <v>3821</v>
      </c>
      <c r="G1715" s="2" t="s">
        <v>3822</v>
      </c>
      <c r="H1715" s="2" t="s">
        <v>3823</v>
      </c>
      <c r="I1715" s="2" t="s">
        <v>9199</v>
      </c>
      <c r="J1715" s="2" t="s">
        <v>3820</v>
      </c>
      <c r="L1715" s="172" t="s">
        <v>127</v>
      </c>
      <c r="M1715" s="50" t="s">
        <v>127</v>
      </c>
      <c r="N1715" s="7" t="s">
        <v>127</v>
      </c>
      <c r="O1715" s="7" t="s">
        <v>127</v>
      </c>
      <c r="P1715" s="7" t="s">
        <v>127</v>
      </c>
      <c r="Q1715" s="178" t="s">
        <v>455</v>
      </c>
    </row>
    <row r="1716" spans="1:19" ht="12" customHeight="1" x14ac:dyDescent="0.2">
      <c r="A1716" s="2" t="s">
        <v>37</v>
      </c>
      <c r="B1716" s="2" t="s">
        <v>3825</v>
      </c>
      <c r="C1716" s="2" t="s">
        <v>120</v>
      </c>
      <c r="D1716" s="7" t="s">
        <v>124</v>
      </c>
      <c r="F1716" s="2" t="s">
        <v>3826</v>
      </c>
      <c r="G1716" s="2" t="s">
        <v>3826</v>
      </c>
      <c r="H1716" s="2" t="s">
        <v>3827</v>
      </c>
      <c r="I1716" s="2" t="s">
        <v>9200</v>
      </c>
      <c r="J1716" s="2" t="s">
        <v>37</v>
      </c>
      <c r="L1716" s="172" t="s">
        <v>127</v>
      </c>
      <c r="M1716" s="50" t="s">
        <v>127</v>
      </c>
      <c r="N1716" s="7" t="s">
        <v>127</v>
      </c>
      <c r="O1716" s="7" t="s">
        <v>127</v>
      </c>
      <c r="P1716" s="7" t="s">
        <v>127</v>
      </c>
      <c r="Q1716" s="178" t="s">
        <v>127</v>
      </c>
    </row>
    <row r="1717" spans="1:19" ht="12" customHeight="1" x14ac:dyDescent="0.2">
      <c r="A1717" s="2" t="s">
        <v>37</v>
      </c>
      <c r="B1717" s="2" t="s">
        <v>3828</v>
      </c>
      <c r="C1717" s="2" t="s">
        <v>120</v>
      </c>
      <c r="D1717" s="7" t="s">
        <v>129</v>
      </c>
      <c r="F1717" s="2" t="s">
        <v>3826</v>
      </c>
      <c r="G1717" s="2" t="s">
        <v>3826</v>
      </c>
      <c r="H1717" s="2" t="s">
        <v>3827</v>
      </c>
      <c r="I1717" s="2" t="s">
        <v>9200</v>
      </c>
      <c r="J1717" s="2" t="s">
        <v>3825</v>
      </c>
      <c r="L1717" s="172" t="s">
        <v>127</v>
      </c>
      <c r="M1717" s="50" t="s">
        <v>127</v>
      </c>
      <c r="N1717" s="7" t="s">
        <v>127</v>
      </c>
      <c r="O1717" s="7" t="s">
        <v>127</v>
      </c>
      <c r="P1717" s="7" t="s">
        <v>127</v>
      </c>
      <c r="Q1717" s="178" t="s">
        <v>287</v>
      </c>
    </row>
    <row r="1718" spans="1:19" ht="12" customHeight="1" x14ac:dyDescent="0.2">
      <c r="A1718" s="2" t="s">
        <v>37</v>
      </c>
      <c r="B1718" s="2" t="s">
        <v>3829</v>
      </c>
      <c r="C1718" s="2" t="s">
        <v>120</v>
      </c>
      <c r="D1718" s="7" t="s">
        <v>124</v>
      </c>
      <c r="F1718" s="2" t="s">
        <v>3830</v>
      </c>
      <c r="G1718" s="2" t="s">
        <v>3831</v>
      </c>
      <c r="H1718" s="2" t="s">
        <v>3832</v>
      </c>
      <c r="I1718" s="2" t="s">
        <v>9172</v>
      </c>
      <c r="J1718" s="2" t="s">
        <v>37</v>
      </c>
      <c r="L1718" s="172" t="s">
        <v>127</v>
      </c>
      <c r="M1718" s="50" t="s">
        <v>127</v>
      </c>
      <c r="N1718" s="7" t="s">
        <v>127</v>
      </c>
      <c r="O1718" s="7" t="s">
        <v>127</v>
      </c>
      <c r="P1718" s="7" t="s">
        <v>127</v>
      </c>
      <c r="Q1718" s="178" t="s">
        <v>127</v>
      </c>
    </row>
    <row r="1719" spans="1:19" ht="12" customHeight="1" x14ac:dyDescent="0.2">
      <c r="A1719" s="2" t="s">
        <v>37</v>
      </c>
      <c r="B1719" s="2" t="s">
        <v>3833</v>
      </c>
      <c r="C1719" s="2" t="s">
        <v>120</v>
      </c>
      <c r="D1719" s="7" t="s">
        <v>129</v>
      </c>
      <c r="F1719" s="2" t="s">
        <v>3830</v>
      </c>
      <c r="G1719" s="2" t="s">
        <v>3831</v>
      </c>
      <c r="H1719" s="2" t="s">
        <v>3832</v>
      </c>
      <c r="I1719" s="2" t="s">
        <v>9172</v>
      </c>
      <c r="J1719" s="2" t="s">
        <v>3829</v>
      </c>
      <c r="L1719" s="172" t="s">
        <v>127</v>
      </c>
      <c r="M1719" s="50" t="s">
        <v>127</v>
      </c>
      <c r="N1719" s="7" t="s">
        <v>127</v>
      </c>
      <c r="O1719" s="7" t="s">
        <v>127</v>
      </c>
      <c r="P1719" s="7" t="s">
        <v>127</v>
      </c>
      <c r="Q1719" s="178" t="s">
        <v>287</v>
      </c>
    </row>
    <row r="1720" spans="1:19" ht="12" customHeight="1" x14ac:dyDescent="0.2">
      <c r="A1720" s="2" t="s">
        <v>37</v>
      </c>
      <c r="B1720" s="2" t="s">
        <v>3834</v>
      </c>
      <c r="C1720" s="2" t="s">
        <v>120</v>
      </c>
      <c r="D1720" s="7" t="s">
        <v>124</v>
      </c>
      <c r="F1720" s="2" t="s">
        <v>3835</v>
      </c>
      <c r="G1720" s="2" t="s">
        <v>3835</v>
      </c>
      <c r="H1720" s="2" t="s">
        <v>3836</v>
      </c>
      <c r="I1720" s="2" t="s">
        <v>9201</v>
      </c>
      <c r="J1720" s="2" t="s">
        <v>37</v>
      </c>
      <c r="L1720" s="172" t="s">
        <v>127</v>
      </c>
      <c r="M1720" s="50" t="s">
        <v>127</v>
      </c>
      <c r="N1720" s="7" t="s">
        <v>127</v>
      </c>
      <c r="O1720" s="7" t="s">
        <v>127</v>
      </c>
      <c r="P1720" s="7" t="s">
        <v>127</v>
      </c>
      <c r="Q1720" s="178" t="s">
        <v>127</v>
      </c>
    </row>
    <row r="1721" spans="1:19" ht="12" customHeight="1" x14ac:dyDescent="0.2">
      <c r="A1721" s="2" t="s">
        <v>37</v>
      </c>
      <c r="B1721" s="2" t="s">
        <v>3837</v>
      </c>
      <c r="C1721" s="2" t="s">
        <v>120</v>
      </c>
      <c r="D1721" s="7" t="s">
        <v>129</v>
      </c>
      <c r="F1721" s="2" t="s">
        <v>3835</v>
      </c>
      <c r="G1721" s="2" t="s">
        <v>3835</v>
      </c>
      <c r="H1721" s="2" t="s">
        <v>3836</v>
      </c>
      <c r="I1721" s="2" t="s">
        <v>9201</v>
      </c>
      <c r="J1721" s="2" t="s">
        <v>3834</v>
      </c>
      <c r="L1721" s="172" t="s">
        <v>127</v>
      </c>
      <c r="M1721" s="50" t="s">
        <v>127</v>
      </c>
      <c r="N1721" s="7" t="s">
        <v>127</v>
      </c>
      <c r="O1721" s="7" t="s">
        <v>127</v>
      </c>
      <c r="P1721" s="7" t="s">
        <v>127</v>
      </c>
      <c r="Q1721" s="178" t="s">
        <v>287</v>
      </c>
    </row>
    <row r="1722" spans="1:19" ht="12" customHeight="1" x14ac:dyDescent="0.2">
      <c r="A1722" s="2" t="s">
        <v>37</v>
      </c>
      <c r="B1722" s="2" t="s">
        <v>3838</v>
      </c>
      <c r="C1722" s="2" t="s">
        <v>120</v>
      </c>
      <c r="D1722" s="7" t="s">
        <v>124</v>
      </c>
      <c r="F1722" s="2" t="s">
        <v>3839</v>
      </c>
      <c r="G1722" s="2" t="s">
        <v>3840</v>
      </c>
      <c r="H1722" s="2" t="s">
        <v>3841</v>
      </c>
      <c r="I1722" s="2" t="s">
        <v>9176</v>
      </c>
      <c r="J1722" s="2" t="s">
        <v>37</v>
      </c>
      <c r="L1722" s="172" t="s">
        <v>127</v>
      </c>
      <c r="M1722" s="50" t="s">
        <v>127</v>
      </c>
      <c r="N1722" s="7" t="s">
        <v>127</v>
      </c>
      <c r="O1722" s="7" t="s">
        <v>127</v>
      </c>
      <c r="P1722" s="7" t="s">
        <v>127</v>
      </c>
      <c r="Q1722" s="178" t="s">
        <v>127</v>
      </c>
    </row>
    <row r="1723" spans="1:19" ht="12" customHeight="1" x14ac:dyDescent="0.2">
      <c r="A1723" s="2" t="s">
        <v>37</v>
      </c>
      <c r="B1723" s="2" t="s">
        <v>3842</v>
      </c>
      <c r="C1723" s="2" t="s">
        <v>120</v>
      </c>
      <c r="D1723" s="7" t="s">
        <v>129</v>
      </c>
      <c r="F1723" s="2" t="s">
        <v>3839</v>
      </c>
      <c r="G1723" s="2" t="s">
        <v>3840</v>
      </c>
      <c r="H1723" s="2" t="s">
        <v>3841</v>
      </c>
      <c r="I1723" s="2" t="s">
        <v>3781</v>
      </c>
      <c r="J1723" s="2" t="s">
        <v>3838</v>
      </c>
      <c r="L1723" s="172" t="s">
        <v>127</v>
      </c>
      <c r="M1723" s="50" t="s">
        <v>127</v>
      </c>
      <c r="N1723" s="7" t="s">
        <v>127</v>
      </c>
      <c r="O1723" s="7" t="s">
        <v>127</v>
      </c>
      <c r="P1723" s="7" t="s">
        <v>127</v>
      </c>
      <c r="Q1723" s="178" t="s">
        <v>455</v>
      </c>
    </row>
    <row r="1724" spans="1:19" ht="12.75" customHeight="1" x14ac:dyDescent="0.2">
      <c r="A1724" s="2" t="s">
        <v>37</v>
      </c>
      <c r="B1724" s="2" t="s">
        <v>3843</v>
      </c>
      <c r="C1724" s="2" t="s">
        <v>120</v>
      </c>
      <c r="D1724" s="7" t="s">
        <v>124</v>
      </c>
      <c r="F1724" s="2" t="s">
        <v>3844</v>
      </c>
      <c r="G1724" s="2" t="s">
        <v>3845</v>
      </c>
      <c r="H1724" s="2" t="s">
        <v>3844</v>
      </c>
      <c r="I1724" s="2" t="s">
        <v>3844</v>
      </c>
      <c r="J1724" s="2" t="s">
        <v>37</v>
      </c>
      <c r="L1724" s="172" t="s">
        <v>127</v>
      </c>
      <c r="M1724" s="50" t="s">
        <v>127</v>
      </c>
      <c r="N1724" s="7" t="s">
        <v>127</v>
      </c>
      <c r="O1724" s="7" t="s">
        <v>127</v>
      </c>
      <c r="P1724" s="7" t="s">
        <v>127</v>
      </c>
      <c r="Q1724" s="172" t="s">
        <v>127</v>
      </c>
    </row>
    <row r="1725" spans="1:19" ht="12.75" customHeight="1" x14ac:dyDescent="0.2">
      <c r="A1725" s="2" t="s">
        <v>37</v>
      </c>
      <c r="B1725" s="2" t="s">
        <v>3846</v>
      </c>
      <c r="C1725" s="2" t="s">
        <v>120</v>
      </c>
      <c r="D1725" s="7" t="s">
        <v>129</v>
      </c>
      <c r="F1725" s="2" t="s">
        <v>3844</v>
      </c>
      <c r="G1725" s="2" t="s">
        <v>3845</v>
      </c>
      <c r="H1725" s="2" t="s">
        <v>3844</v>
      </c>
      <c r="I1725" s="2" t="s">
        <v>3844</v>
      </c>
      <c r="J1725" s="2" t="s">
        <v>3843</v>
      </c>
      <c r="L1725" s="172" t="s">
        <v>127</v>
      </c>
      <c r="M1725" s="50" t="s">
        <v>127</v>
      </c>
      <c r="N1725" s="7" t="s">
        <v>127</v>
      </c>
      <c r="O1725" s="7" t="s">
        <v>127</v>
      </c>
      <c r="P1725" s="7" t="s">
        <v>127</v>
      </c>
      <c r="Q1725" s="172" t="s">
        <v>127</v>
      </c>
    </row>
    <row r="1726" spans="1:19" ht="12" customHeight="1" x14ac:dyDescent="0.2">
      <c r="A1726" s="2" t="s">
        <v>39</v>
      </c>
      <c r="B1726" s="2" t="s">
        <v>39</v>
      </c>
      <c r="C1726" s="2" t="s">
        <v>120</v>
      </c>
      <c r="D1726" s="7" t="s">
        <v>121</v>
      </c>
      <c r="F1726" s="2" t="s">
        <v>40</v>
      </c>
      <c r="G1726" s="2" t="s">
        <v>3847</v>
      </c>
      <c r="H1726" s="2" t="s">
        <v>3848</v>
      </c>
      <c r="I1726" s="2" t="s">
        <v>40</v>
      </c>
      <c r="J1726" s="2" t="s">
        <v>39</v>
      </c>
      <c r="L1726" s="172" t="s">
        <v>127</v>
      </c>
      <c r="M1726" s="50" t="s">
        <v>127</v>
      </c>
      <c r="N1726" s="7" t="s">
        <v>127</v>
      </c>
      <c r="O1726" s="7" t="s">
        <v>127</v>
      </c>
      <c r="P1726" s="7" t="s">
        <v>127</v>
      </c>
      <c r="Q1726" s="172" t="s">
        <v>127</v>
      </c>
    </row>
    <row r="1727" spans="1:19" ht="12" customHeight="1" x14ac:dyDescent="0.2">
      <c r="A1727" s="2" t="s">
        <v>39</v>
      </c>
      <c r="B1727" s="2" t="s">
        <v>3849</v>
      </c>
      <c r="C1727" s="2" t="s">
        <v>120</v>
      </c>
      <c r="D1727" s="7" t="s">
        <v>124</v>
      </c>
      <c r="F1727" s="2" t="s">
        <v>3850</v>
      </c>
      <c r="G1727" s="2" t="s">
        <v>3851</v>
      </c>
      <c r="H1727" s="2" t="s">
        <v>3852</v>
      </c>
      <c r="I1727" s="2" t="s">
        <v>3850</v>
      </c>
      <c r="J1727" s="2" t="s">
        <v>39</v>
      </c>
      <c r="L1727" s="172" t="s">
        <v>127</v>
      </c>
      <c r="M1727" s="50" t="s">
        <v>127</v>
      </c>
      <c r="N1727" s="7" t="s">
        <v>127</v>
      </c>
      <c r="O1727" s="7" t="s">
        <v>127</v>
      </c>
      <c r="P1727" s="7" t="s">
        <v>127</v>
      </c>
      <c r="Q1727" s="178" t="s">
        <v>127</v>
      </c>
    </row>
    <row r="1728" spans="1:19" ht="12" customHeight="1" x14ac:dyDescent="0.2">
      <c r="A1728" s="2" t="s">
        <v>39</v>
      </c>
      <c r="B1728" s="2" t="s">
        <v>3853</v>
      </c>
      <c r="C1728" s="2" t="s">
        <v>120</v>
      </c>
      <c r="D1728" s="7" t="s">
        <v>129</v>
      </c>
      <c r="F1728" s="2" t="s">
        <v>3854</v>
      </c>
      <c r="G1728" s="2" t="s">
        <v>3854</v>
      </c>
      <c r="H1728" s="2" t="s">
        <v>3855</v>
      </c>
      <c r="I1728" s="2" t="s">
        <v>3854</v>
      </c>
      <c r="J1728" s="2" t="s">
        <v>3849</v>
      </c>
      <c r="L1728" s="172" t="s">
        <v>12023</v>
      </c>
      <c r="M1728" s="51" t="s">
        <v>9758</v>
      </c>
      <c r="N1728" s="49" t="s">
        <v>3855</v>
      </c>
      <c r="O1728" s="49" t="s">
        <v>127</v>
      </c>
      <c r="P1728" s="7" t="s">
        <v>127</v>
      </c>
      <c r="Q1728" s="178" t="s">
        <v>287</v>
      </c>
      <c r="S1728" s="59"/>
    </row>
    <row r="1729" spans="1:19" ht="12" customHeight="1" x14ac:dyDescent="0.2">
      <c r="A1729" s="2" t="s">
        <v>39</v>
      </c>
      <c r="B1729" s="2" t="s">
        <v>3856</v>
      </c>
      <c r="C1729" s="2" t="s">
        <v>120</v>
      </c>
      <c r="D1729" s="7" t="s">
        <v>129</v>
      </c>
      <c r="F1729" s="2" t="s">
        <v>3857</v>
      </c>
      <c r="G1729" s="2" t="s">
        <v>3857</v>
      </c>
      <c r="H1729" s="2" t="s">
        <v>3857</v>
      </c>
      <c r="I1729" s="2" t="s">
        <v>3857</v>
      </c>
      <c r="J1729" s="2" t="s">
        <v>3849</v>
      </c>
      <c r="L1729" s="172" t="s">
        <v>12026</v>
      </c>
      <c r="M1729" s="50" t="s">
        <v>127</v>
      </c>
      <c r="N1729" s="7" t="s">
        <v>127</v>
      </c>
      <c r="O1729" s="7" t="s">
        <v>127</v>
      </c>
      <c r="P1729" s="7" t="s">
        <v>127</v>
      </c>
      <c r="Q1729" s="178" t="s">
        <v>277</v>
      </c>
      <c r="S1729" s="59"/>
    </row>
    <row r="1730" spans="1:19" ht="12" customHeight="1" x14ac:dyDescent="0.2">
      <c r="A1730" s="2" t="s">
        <v>39</v>
      </c>
      <c r="B1730" s="2" t="s">
        <v>3858</v>
      </c>
      <c r="C1730" s="2" t="s">
        <v>120</v>
      </c>
      <c r="D1730" s="7" t="s">
        <v>129</v>
      </c>
      <c r="F1730" s="2" t="s">
        <v>3859</v>
      </c>
      <c r="G1730" s="2" t="s">
        <v>3859</v>
      </c>
      <c r="H1730" s="2" t="s">
        <v>3859</v>
      </c>
      <c r="I1730" s="2" t="s">
        <v>3859</v>
      </c>
      <c r="J1730" s="2" t="s">
        <v>3849</v>
      </c>
      <c r="L1730" s="172" t="s">
        <v>12026</v>
      </c>
      <c r="M1730" s="50" t="s">
        <v>127</v>
      </c>
      <c r="N1730" s="7" t="s">
        <v>127</v>
      </c>
      <c r="O1730" s="7" t="s">
        <v>127</v>
      </c>
      <c r="P1730" s="7" t="s">
        <v>127</v>
      </c>
      <c r="Q1730" s="178" t="s">
        <v>277</v>
      </c>
      <c r="S1730" s="59"/>
    </row>
    <row r="1731" spans="1:19" ht="12" customHeight="1" x14ac:dyDescent="0.2">
      <c r="A1731" s="2" t="s">
        <v>39</v>
      </c>
      <c r="B1731" s="2" t="s">
        <v>3860</v>
      </c>
      <c r="C1731" s="2" t="s">
        <v>120</v>
      </c>
      <c r="D1731" s="7" t="s">
        <v>129</v>
      </c>
      <c r="F1731" s="2" t="s">
        <v>3861</v>
      </c>
      <c r="G1731" s="2" t="s">
        <v>3861</v>
      </c>
      <c r="H1731" s="2" t="s">
        <v>3861</v>
      </c>
      <c r="I1731" s="2" t="s">
        <v>3861</v>
      </c>
      <c r="J1731" s="2" t="s">
        <v>3849</v>
      </c>
      <c r="L1731" s="172" t="s">
        <v>12026</v>
      </c>
      <c r="M1731" s="50" t="s">
        <v>127</v>
      </c>
      <c r="N1731" s="7" t="s">
        <v>127</v>
      </c>
      <c r="O1731" s="7" t="s">
        <v>127</v>
      </c>
      <c r="P1731" s="7" t="s">
        <v>127</v>
      </c>
      <c r="Q1731" s="178" t="s">
        <v>2042</v>
      </c>
      <c r="S1731" s="59"/>
    </row>
    <row r="1732" spans="1:19" ht="12" customHeight="1" x14ac:dyDescent="0.2">
      <c r="A1732" s="2" t="s">
        <v>39</v>
      </c>
      <c r="B1732" s="2" t="s">
        <v>3862</v>
      </c>
      <c r="C1732" s="2" t="s">
        <v>120</v>
      </c>
      <c r="D1732" s="7" t="s">
        <v>129</v>
      </c>
      <c r="F1732" s="2" t="s">
        <v>3863</v>
      </c>
      <c r="G1732" s="2" t="s">
        <v>3863</v>
      </c>
      <c r="H1732" s="2" t="s">
        <v>3863</v>
      </c>
      <c r="I1732" s="2" t="s">
        <v>3863</v>
      </c>
      <c r="J1732" s="2" t="s">
        <v>3849</v>
      </c>
      <c r="L1732" s="172" t="s">
        <v>12025</v>
      </c>
      <c r="M1732" s="50" t="s">
        <v>127</v>
      </c>
      <c r="N1732" s="7" t="s">
        <v>127</v>
      </c>
      <c r="O1732" s="7" t="s">
        <v>127</v>
      </c>
      <c r="P1732" s="7" t="s">
        <v>127</v>
      </c>
      <c r="Q1732" s="178" t="s">
        <v>277</v>
      </c>
      <c r="S1732" s="59"/>
    </row>
    <row r="1733" spans="1:19" ht="12" customHeight="1" x14ac:dyDescent="0.2">
      <c r="A1733" s="2" t="s">
        <v>39</v>
      </c>
      <c r="B1733" s="2" t="s">
        <v>3864</v>
      </c>
      <c r="C1733" s="2" t="s">
        <v>120</v>
      </c>
      <c r="D1733" s="7" t="s">
        <v>129</v>
      </c>
      <c r="F1733" s="2" t="s">
        <v>3865</v>
      </c>
      <c r="G1733" s="2" t="s">
        <v>3865</v>
      </c>
      <c r="H1733" s="2" t="s">
        <v>3865</v>
      </c>
      <c r="I1733" s="2" t="s">
        <v>3865</v>
      </c>
      <c r="J1733" s="2" t="s">
        <v>3849</v>
      </c>
      <c r="L1733" s="172" t="s">
        <v>12027</v>
      </c>
      <c r="M1733" s="50" t="s">
        <v>127</v>
      </c>
      <c r="N1733" s="7" t="s">
        <v>127</v>
      </c>
      <c r="O1733" s="7" t="s">
        <v>127</v>
      </c>
      <c r="P1733" s="7" t="s">
        <v>127</v>
      </c>
      <c r="Q1733" s="178" t="s">
        <v>264</v>
      </c>
      <c r="S1733" s="59"/>
    </row>
    <row r="1734" spans="1:19" ht="12" customHeight="1" x14ac:dyDescent="0.2">
      <c r="A1734" s="2" t="s">
        <v>39</v>
      </c>
      <c r="B1734" s="2" t="s">
        <v>3866</v>
      </c>
      <c r="C1734" s="2" t="s">
        <v>120</v>
      </c>
      <c r="D1734" s="7" t="s">
        <v>129</v>
      </c>
      <c r="F1734" s="2" t="s">
        <v>3867</v>
      </c>
      <c r="G1734" s="2" t="s">
        <v>3867</v>
      </c>
      <c r="H1734" s="2" t="s">
        <v>3867</v>
      </c>
      <c r="I1734" s="2" t="s">
        <v>3867</v>
      </c>
      <c r="J1734" s="2" t="s">
        <v>3849</v>
      </c>
      <c r="L1734" s="172" t="s">
        <v>12025</v>
      </c>
      <c r="M1734" s="50" t="s">
        <v>127</v>
      </c>
      <c r="N1734" s="7" t="s">
        <v>127</v>
      </c>
      <c r="O1734" s="7" t="s">
        <v>127</v>
      </c>
      <c r="P1734" s="7" t="s">
        <v>127</v>
      </c>
      <c r="Q1734" s="178" t="s">
        <v>264</v>
      </c>
      <c r="S1734" s="59"/>
    </row>
    <row r="1735" spans="1:19" ht="12" customHeight="1" x14ac:dyDescent="0.2">
      <c r="A1735" s="2" t="s">
        <v>39</v>
      </c>
      <c r="B1735" s="2" t="s">
        <v>3868</v>
      </c>
      <c r="C1735" s="2" t="s">
        <v>120</v>
      </c>
      <c r="D1735" s="7" t="s">
        <v>129</v>
      </c>
      <c r="F1735" s="2" t="s">
        <v>3869</v>
      </c>
      <c r="G1735" s="2" t="s">
        <v>3870</v>
      </c>
      <c r="H1735" s="2" t="s">
        <v>3869</v>
      </c>
      <c r="I1735" s="2" t="s">
        <v>3869</v>
      </c>
      <c r="J1735" s="2" t="s">
        <v>3849</v>
      </c>
      <c r="L1735" s="172" t="s">
        <v>12026</v>
      </c>
      <c r="M1735" s="50" t="s">
        <v>127</v>
      </c>
      <c r="N1735" s="7" t="s">
        <v>127</v>
      </c>
      <c r="O1735" s="7" t="s">
        <v>127</v>
      </c>
      <c r="P1735" s="7" t="s">
        <v>127</v>
      </c>
      <c r="Q1735" s="178" t="s">
        <v>264</v>
      </c>
      <c r="S1735" s="59"/>
    </row>
    <row r="1736" spans="1:19" ht="12" customHeight="1" x14ac:dyDescent="0.2">
      <c r="A1736" s="2" t="s">
        <v>39</v>
      </c>
      <c r="B1736" s="2" t="s">
        <v>3871</v>
      </c>
      <c r="C1736" s="2" t="s">
        <v>120</v>
      </c>
      <c r="D1736" s="7" t="s">
        <v>124</v>
      </c>
      <c r="F1736" s="2" t="s">
        <v>3872</v>
      </c>
      <c r="G1736" s="2" t="s">
        <v>3873</v>
      </c>
      <c r="H1736" s="2" t="s">
        <v>3874</v>
      </c>
      <c r="I1736" s="2" t="s">
        <v>3872</v>
      </c>
      <c r="J1736" s="2" t="s">
        <v>39</v>
      </c>
      <c r="L1736" s="172" t="s">
        <v>127</v>
      </c>
      <c r="M1736" s="50" t="s">
        <v>127</v>
      </c>
      <c r="N1736" s="7" t="s">
        <v>127</v>
      </c>
      <c r="O1736" s="7" t="s">
        <v>127</v>
      </c>
      <c r="P1736" s="7" t="s">
        <v>127</v>
      </c>
      <c r="Q1736" s="178" t="s">
        <v>127</v>
      </c>
    </row>
    <row r="1737" spans="1:19" ht="12" customHeight="1" x14ac:dyDescent="0.2">
      <c r="A1737" s="2" t="s">
        <v>39</v>
      </c>
      <c r="B1737" s="2" t="s">
        <v>3875</v>
      </c>
      <c r="C1737" s="2" t="s">
        <v>120</v>
      </c>
      <c r="D1737" s="7" t="s">
        <v>129</v>
      </c>
      <c r="F1737" s="2" t="s">
        <v>3872</v>
      </c>
      <c r="G1737" s="2" t="s">
        <v>3876</v>
      </c>
      <c r="H1737" s="2" t="s">
        <v>3874</v>
      </c>
      <c r="I1737" s="2" t="s">
        <v>3872</v>
      </c>
      <c r="J1737" s="2" t="s">
        <v>3871</v>
      </c>
      <c r="L1737" s="172" t="s">
        <v>12027</v>
      </c>
      <c r="M1737" s="50" t="s">
        <v>127</v>
      </c>
      <c r="N1737" s="7" t="s">
        <v>127</v>
      </c>
      <c r="O1737" s="7" t="s">
        <v>127</v>
      </c>
      <c r="P1737" s="7" t="s">
        <v>127</v>
      </c>
      <c r="Q1737" s="178" t="s">
        <v>2042</v>
      </c>
      <c r="S1737" s="59"/>
    </row>
    <row r="1738" spans="1:19" ht="12" customHeight="1" x14ac:dyDescent="0.2">
      <c r="A1738" s="2" t="s">
        <v>39</v>
      </c>
      <c r="B1738" s="2" t="s">
        <v>3877</v>
      </c>
      <c r="C1738" s="2" t="s">
        <v>120</v>
      </c>
      <c r="D1738" s="7" t="s">
        <v>124</v>
      </c>
      <c r="F1738" s="2" t="s">
        <v>3878</v>
      </c>
      <c r="G1738" s="2" t="s">
        <v>3879</v>
      </c>
      <c r="H1738" s="2" t="s">
        <v>3878</v>
      </c>
      <c r="I1738" s="2" t="s">
        <v>3878</v>
      </c>
      <c r="J1738" s="2" t="s">
        <v>39</v>
      </c>
      <c r="L1738" s="172" t="s">
        <v>127</v>
      </c>
      <c r="M1738" s="50" t="s">
        <v>127</v>
      </c>
      <c r="N1738" s="7" t="s">
        <v>127</v>
      </c>
      <c r="O1738" s="7" t="s">
        <v>127</v>
      </c>
      <c r="P1738" s="7" t="s">
        <v>127</v>
      </c>
      <c r="Q1738" s="178" t="s">
        <v>127</v>
      </c>
    </row>
    <row r="1739" spans="1:19" ht="12" customHeight="1" x14ac:dyDescent="0.2">
      <c r="A1739" s="2" t="s">
        <v>39</v>
      </c>
      <c r="B1739" s="2" t="s">
        <v>3880</v>
      </c>
      <c r="C1739" s="2" t="s">
        <v>120</v>
      </c>
      <c r="D1739" s="7" t="s">
        <v>129</v>
      </c>
      <c r="F1739" s="2" t="s">
        <v>3881</v>
      </c>
      <c r="G1739" s="2" t="s">
        <v>3881</v>
      </c>
      <c r="H1739" s="2" t="s">
        <v>3881</v>
      </c>
      <c r="I1739" s="2" t="s">
        <v>3881</v>
      </c>
      <c r="J1739" s="2" t="s">
        <v>3877</v>
      </c>
      <c r="L1739" s="172" t="s">
        <v>12025</v>
      </c>
      <c r="M1739" s="50" t="s">
        <v>127</v>
      </c>
      <c r="N1739" s="7" t="s">
        <v>127</v>
      </c>
      <c r="O1739" s="7" t="s">
        <v>127</v>
      </c>
      <c r="P1739" s="7" t="s">
        <v>127</v>
      </c>
      <c r="Q1739" s="178" t="s">
        <v>287</v>
      </c>
      <c r="S1739" s="59"/>
    </row>
    <row r="1740" spans="1:19" ht="12" customHeight="1" x14ac:dyDescent="0.2">
      <c r="A1740" s="2" t="s">
        <v>39</v>
      </c>
      <c r="B1740" s="2" t="s">
        <v>3882</v>
      </c>
      <c r="C1740" s="2" t="s">
        <v>120</v>
      </c>
      <c r="D1740" s="7" t="s">
        <v>129</v>
      </c>
      <c r="F1740" s="2" t="s">
        <v>3883</v>
      </c>
      <c r="G1740" s="2" t="s">
        <v>3884</v>
      </c>
      <c r="H1740" s="2" t="s">
        <v>3883</v>
      </c>
      <c r="I1740" s="2" t="s">
        <v>3883</v>
      </c>
      <c r="J1740" s="2" t="s">
        <v>3877</v>
      </c>
      <c r="L1740" s="172" t="s">
        <v>12025</v>
      </c>
      <c r="M1740" s="50" t="s">
        <v>127</v>
      </c>
      <c r="N1740" s="7" t="s">
        <v>127</v>
      </c>
      <c r="O1740" s="7" t="s">
        <v>127</v>
      </c>
      <c r="P1740" s="7" t="s">
        <v>127</v>
      </c>
      <c r="Q1740" s="178" t="s">
        <v>277</v>
      </c>
      <c r="S1740" s="59"/>
    </row>
    <row r="1741" spans="1:19" ht="12" customHeight="1" x14ac:dyDescent="0.2">
      <c r="A1741" s="2" t="s">
        <v>39</v>
      </c>
      <c r="B1741" s="2" t="s">
        <v>3885</v>
      </c>
      <c r="C1741" s="2" t="s">
        <v>120</v>
      </c>
      <c r="D1741" s="7" t="s">
        <v>129</v>
      </c>
      <c r="F1741" s="2" t="s">
        <v>3886</v>
      </c>
      <c r="G1741" s="2" t="s">
        <v>3887</v>
      </c>
      <c r="H1741" s="2" t="s">
        <v>3888</v>
      </c>
      <c r="I1741" s="2" t="s">
        <v>3886</v>
      </c>
      <c r="J1741" s="2" t="s">
        <v>3877</v>
      </c>
      <c r="L1741" s="172" t="s">
        <v>12024</v>
      </c>
      <c r="M1741" s="51" t="s">
        <v>9759</v>
      </c>
      <c r="N1741" s="49" t="s">
        <v>3888</v>
      </c>
      <c r="O1741" s="49" t="s">
        <v>127</v>
      </c>
      <c r="P1741" s="7" t="s">
        <v>127</v>
      </c>
      <c r="Q1741" s="178" t="s">
        <v>287</v>
      </c>
      <c r="S1741" s="59"/>
    </row>
    <row r="1742" spans="1:19" ht="12" customHeight="1" x14ac:dyDescent="0.2">
      <c r="A1742" s="2" t="s">
        <v>39</v>
      </c>
      <c r="B1742" s="2" t="s">
        <v>3889</v>
      </c>
      <c r="C1742" s="2" t="s">
        <v>120</v>
      </c>
      <c r="D1742" s="7" t="s">
        <v>129</v>
      </c>
      <c r="F1742" s="2" t="s">
        <v>3890</v>
      </c>
      <c r="G1742" s="2" t="s">
        <v>3890</v>
      </c>
      <c r="H1742" s="2" t="s">
        <v>3890</v>
      </c>
      <c r="I1742" s="2" t="s">
        <v>3890</v>
      </c>
      <c r="J1742" s="2" t="s">
        <v>3877</v>
      </c>
      <c r="L1742" s="172" t="s">
        <v>12026</v>
      </c>
      <c r="M1742" s="50" t="s">
        <v>127</v>
      </c>
      <c r="N1742" s="7" t="s">
        <v>127</v>
      </c>
      <c r="O1742" s="7" t="s">
        <v>127</v>
      </c>
      <c r="P1742" s="7" t="s">
        <v>127</v>
      </c>
      <c r="Q1742" s="178" t="s">
        <v>287</v>
      </c>
      <c r="S1742" s="59"/>
    </row>
    <row r="1743" spans="1:19" ht="12" customHeight="1" x14ac:dyDescent="0.2">
      <c r="A1743" s="2" t="s">
        <v>39</v>
      </c>
      <c r="B1743" s="2" t="s">
        <v>3891</v>
      </c>
      <c r="C1743" s="2" t="s">
        <v>120</v>
      </c>
      <c r="D1743" s="7" t="s">
        <v>124</v>
      </c>
      <c r="F1743" s="2" t="s">
        <v>3892</v>
      </c>
      <c r="G1743" s="2" t="s">
        <v>3893</v>
      </c>
      <c r="H1743" s="2" t="s">
        <v>3894</v>
      </c>
      <c r="I1743" s="2" t="s">
        <v>3892</v>
      </c>
      <c r="J1743" s="2" t="s">
        <v>39</v>
      </c>
      <c r="L1743" s="172" t="s">
        <v>127</v>
      </c>
      <c r="M1743" s="50" t="s">
        <v>127</v>
      </c>
      <c r="N1743" s="7" t="s">
        <v>127</v>
      </c>
      <c r="O1743" s="7" t="s">
        <v>127</v>
      </c>
      <c r="P1743" s="7" t="s">
        <v>127</v>
      </c>
      <c r="Q1743" s="178" t="s">
        <v>127</v>
      </c>
    </row>
    <row r="1744" spans="1:19" ht="12" customHeight="1" x14ac:dyDescent="0.2">
      <c r="A1744" s="2" t="s">
        <v>39</v>
      </c>
      <c r="B1744" s="2" t="s">
        <v>3895</v>
      </c>
      <c r="C1744" s="2" t="s">
        <v>120</v>
      </c>
      <c r="D1744" s="7" t="s">
        <v>129</v>
      </c>
      <c r="F1744" s="2" t="s">
        <v>3896</v>
      </c>
      <c r="G1744" s="2" t="s">
        <v>3896</v>
      </c>
      <c r="H1744" s="2" t="s">
        <v>3896</v>
      </c>
      <c r="I1744" s="2" t="s">
        <v>3896</v>
      </c>
      <c r="J1744" s="2" t="s">
        <v>3891</v>
      </c>
      <c r="L1744" s="172" t="s">
        <v>12025</v>
      </c>
      <c r="M1744" s="50" t="s">
        <v>127</v>
      </c>
      <c r="N1744" s="7" t="s">
        <v>127</v>
      </c>
      <c r="O1744" s="7" t="s">
        <v>127</v>
      </c>
      <c r="P1744" s="7" t="s">
        <v>127</v>
      </c>
      <c r="Q1744" s="178" t="s">
        <v>287</v>
      </c>
      <c r="S1744" s="59"/>
    </row>
    <row r="1745" spans="1:19" ht="12" customHeight="1" x14ac:dyDescent="0.2">
      <c r="A1745" s="2" t="s">
        <v>39</v>
      </c>
      <c r="B1745" s="2" t="s">
        <v>3897</v>
      </c>
      <c r="C1745" s="2" t="s">
        <v>120</v>
      </c>
      <c r="D1745" s="7" t="s">
        <v>129</v>
      </c>
      <c r="F1745" s="2" t="s">
        <v>3898</v>
      </c>
      <c r="G1745" s="2" t="s">
        <v>3899</v>
      </c>
      <c r="H1745" s="2" t="s">
        <v>3898</v>
      </c>
      <c r="I1745" s="2" t="s">
        <v>3898</v>
      </c>
      <c r="J1745" s="2" t="s">
        <v>3891</v>
      </c>
      <c r="L1745" s="172" t="s">
        <v>12025</v>
      </c>
      <c r="M1745" s="50" t="s">
        <v>127</v>
      </c>
      <c r="N1745" s="7" t="s">
        <v>127</v>
      </c>
      <c r="O1745" s="7" t="s">
        <v>127</v>
      </c>
      <c r="P1745" s="7" t="s">
        <v>127</v>
      </c>
      <c r="Q1745" s="178" t="s">
        <v>287</v>
      </c>
      <c r="S1745" s="59"/>
    </row>
    <row r="1746" spans="1:19" ht="12" customHeight="1" x14ac:dyDescent="0.2">
      <c r="A1746" s="2" t="s">
        <v>39</v>
      </c>
      <c r="B1746" s="2" t="s">
        <v>3900</v>
      </c>
      <c r="C1746" s="2" t="s">
        <v>120</v>
      </c>
      <c r="D1746" s="7" t="s">
        <v>129</v>
      </c>
      <c r="F1746" s="2" t="s">
        <v>3901</v>
      </c>
      <c r="G1746" s="2" t="s">
        <v>3901</v>
      </c>
      <c r="H1746" s="2" t="s">
        <v>3901</v>
      </c>
      <c r="I1746" s="2" t="s">
        <v>3901</v>
      </c>
      <c r="J1746" s="2" t="s">
        <v>3891</v>
      </c>
      <c r="L1746" s="172" t="s">
        <v>12025</v>
      </c>
      <c r="M1746" s="50" t="s">
        <v>127</v>
      </c>
      <c r="N1746" s="7" t="s">
        <v>127</v>
      </c>
      <c r="O1746" s="7" t="s">
        <v>127</v>
      </c>
      <c r="P1746" s="7" t="s">
        <v>127</v>
      </c>
      <c r="Q1746" s="178" t="s">
        <v>287</v>
      </c>
      <c r="S1746" s="59"/>
    </row>
    <row r="1747" spans="1:19" ht="12" customHeight="1" x14ac:dyDescent="0.2">
      <c r="A1747" s="2" t="s">
        <v>39</v>
      </c>
      <c r="B1747" s="2" t="s">
        <v>3902</v>
      </c>
      <c r="C1747" s="2" t="s">
        <v>120</v>
      </c>
      <c r="D1747" s="7" t="s">
        <v>129</v>
      </c>
      <c r="F1747" s="2" t="s">
        <v>3903</v>
      </c>
      <c r="G1747" s="2" t="s">
        <v>3903</v>
      </c>
      <c r="H1747" s="2" t="s">
        <v>3903</v>
      </c>
      <c r="I1747" s="2" t="s">
        <v>3903</v>
      </c>
      <c r="J1747" s="2" t="s">
        <v>3891</v>
      </c>
      <c r="L1747" s="172" t="s">
        <v>12027</v>
      </c>
      <c r="M1747" s="50" t="s">
        <v>127</v>
      </c>
      <c r="N1747" s="7" t="s">
        <v>127</v>
      </c>
      <c r="O1747" s="7" t="s">
        <v>127</v>
      </c>
      <c r="P1747" s="7" t="s">
        <v>127</v>
      </c>
      <c r="Q1747" s="178" t="s">
        <v>2042</v>
      </c>
      <c r="S1747" s="59"/>
    </row>
    <row r="1748" spans="1:19" ht="12" customHeight="1" x14ac:dyDescent="0.2">
      <c r="A1748" s="2" t="s">
        <v>39</v>
      </c>
      <c r="B1748" s="2" t="s">
        <v>3904</v>
      </c>
      <c r="C1748" s="2" t="s">
        <v>120</v>
      </c>
      <c r="D1748" s="7" t="s">
        <v>129</v>
      </c>
      <c r="F1748" s="2" t="s">
        <v>3905</v>
      </c>
      <c r="G1748" s="2" t="s">
        <v>3906</v>
      </c>
      <c r="H1748" s="2" t="s">
        <v>3905</v>
      </c>
      <c r="I1748" s="2" t="s">
        <v>3905</v>
      </c>
      <c r="J1748" s="2" t="s">
        <v>3891</v>
      </c>
      <c r="L1748" s="172" t="s">
        <v>12024</v>
      </c>
      <c r="M1748" s="51" t="s">
        <v>9760</v>
      </c>
      <c r="N1748" s="49" t="s">
        <v>3905</v>
      </c>
      <c r="O1748" s="49" t="s">
        <v>127</v>
      </c>
      <c r="P1748" s="7" t="s">
        <v>127</v>
      </c>
      <c r="Q1748" s="178" t="s">
        <v>287</v>
      </c>
      <c r="S1748" s="59"/>
    </row>
    <row r="1749" spans="1:19" ht="12" customHeight="1" x14ac:dyDescent="0.2">
      <c r="A1749" s="2" t="s">
        <v>39</v>
      </c>
      <c r="B1749" s="2" t="s">
        <v>3907</v>
      </c>
      <c r="C1749" s="2" t="s">
        <v>120</v>
      </c>
      <c r="D1749" s="7" t="s">
        <v>129</v>
      </c>
      <c r="F1749" s="2" t="s">
        <v>3908</v>
      </c>
      <c r="G1749" s="2" t="s">
        <v>3908</v>
      </c>
      <c r="H1749" s="2" t="s">
        <v>3908</v>
      </c>
      <c r="I1749" s="2" t="s">
        <v>3908</v>
      </c>
      <c r="J1749" s="2" t="s">
        <v>3891</v>
      </c>
      <c r="L1749" s="172" t="s">
        <v>12024</v>
      </c>
      <c r="M1749" s="51" t="s">
        <v>9761</v>
      </c>
      <c r="N1749" s="49" t="s">
        <v>3908</v>
      </c>
      <c r="O1749" s="49" t="s">
        <v>127</v>
      </c>
      <c r="P1749" s="7" t="s">
        <v>127</v>
      </c>
      <c r="Q1749" s="178" t="s">
        <v>277</v>
      </c>
      <c r="S1749" s="59"/>
    </row>
    <row r="1750" spans="1:19" ht="12" customHeight="1" x14ac:dyDescent="0.2">
      <c r="A1750" s="2" t="s">
        <v>39</v>
      </c>
      <c r="B1750" s="2" t="s">
        <v>3909</v>
      </c>
      <c r="C1750" s="2" t="s">
        <v>120</v>
      </c>
      <c r="D1750" s="7" t="s">
        <v>129</v>
      </c>
      <c r="F1750" s="2" t="s">
        <v>3910</v>
      </c>
      <c r="G1750" s="2" t="s">
        <v>3911</v>
      </c>
      <c r="H1750" s="2" t="s">
        <v>3910</v>
      </c>
      <c r="I1750" s="2" t="s">
        <v>3910</v>
      </c>
      <c r="J1750" s="2" t="s">
        <v>3891</v>
      </c>
      <c r="L1750" s="172" t="s">
        <v>12025</v>
      </c>
      <c r="M1750" s="50" t="s">
        <v>127</v>
      </c>
      <c r="N1750" s="7" t="s">
        <v>127</v>
      </c>
      <c r="O1750" s="7" t="s">
        <v>127</v>
      </c>
      <c r="P1750" s="7" t="s">
        <v>127</v>
      </c>
      <c r="Q1750" s="178" t="s">
        <v>277</v>
      </c>
      <c r="S1750" s="59"/>
    </row>
    <row r="1751" spans="1:19" ht="12" customHeight="1" x14ac:dyDescent="0.2">
      <c r="A1751" s="2" t="s">
        <v>39</v>
      </c>
      <c r="B1751" s="2" t="s">
        <v>3912</v>
      </c>
      <c r="C1751" s="2" t="s">
        <v>120</v>
      </c>
      <c r="D1751" s="7" t="s">
        <v>129</v>
      </c>
      <c r="F1751" s="2" t="s">
        <v>3913</v>
      </c>
      <c r="G1751" s="2" t="s">
        <v>3913</v>
      </c>
      <c r="H1751" s="2" t="s">
        <v>3913</v>
      </c>
      <c r="I1751" s="2" t="s">
        <v>3913</v>
      </c>
      <c r="J1751" s="2" t="s">
        <v>3891</v>
      </c>
      <c r="L1751" s="172" t="s">
        <v>12023</v>
      </c>
      <c r="M1751" s="51" t="s">
        <v>9762</v>
      </c>
      <c r="N1751" s="49" t="s">
        <v>3923</v>
      </c>
      <c r="O1751" s="49" t="s">
        <v>3912</v>
      </c>
      <c r="P1751" s="7" t="s">
        <v>158</v>
      </c>
      <c r="Q1751" s="178" t="s">
        <v>277</v>
      </c>
      <c r="S1751" s="59"/>
    </row>
    <row r="1752" spans="1:19" ht="12" customHeight="1" x14ac:dyDescent="0.2">
      <c r="A1752" s="2" t="s">
        <v>39</v>
      </c>
      <c r="B1752" s="2" t="s">
        <v>3914</v>
      </c>
      <c r="C1752" s="2" t="s">
        <v>120</v>
      </c>
      <c r="D1752" s="7" t="s">
        <v>129</v>
      </c>
      <c r="F1752" s="2" t="s">
        <v>3915</v>
      </c>
      <c r="G1752" s="2" t="s">
        <v>3916</v>
      </c>
      <c r="H1752" s="2" t="s">
        <v>3915</v>
      </c>
      <c r="I1752" s="2" t="s">
        <v>3915</v>
      </c>
      <c r="J1752" s="2" t="s">
        <v>3891</v>
      </c>
      <c r="L1752" s="172" t="s">
        <v>12025</v>
      </c>
      <c r="M1752" s="50" t="s">
        <v>127</v>
      </c>
      <c r="N1752" s="7" t="s">
        <v>127</v>
      </c>
      <c r="O1752" s="7" t="s">
        <v>127</v>
      </c>
      <c r="P1752" s="7" t="s">
        <v>127</v>
      </c>
      <c r="Q1752" s="178" t="s">
        <v>277</v>
      </c>
      <c r="S1752" s="59"/>
    </row>
    <row r="1753" spans="1:19" ht="12" customHeight="1" x14ac:dyDescent="0.2">
      <c r="A1753" s="2" t="s">
        <v>39</v>
      </c>
      <c r="B1753" s="2" t="s">
        <v>3917</v>
      </c>
      <c r="C1753" s="2" t="s">
        <v>120</v>
      </c>
      <c r="D1753" s="7" t="s">
        <v>129</v>
      </c>
      <c r="F1753" s="2" t="s">
        <v>3918</v>
      </c>
      <c r="G1753" s="2" t="s">
        <v>3919</v>
      </c>
      <c r="H1753" s="2" t="s">
        <v>3920</v>
      </c>
      <c r="I1753" s="2" t="s">
        <v>3918</v>
      </c>
      <c r="J1753" s="2" t="s">
        <v>3891</v>
      </c>
      <c r="L1753" s="172" t="s">
        <v>12025</v>
      </c>
      <c r="M1753" s="50" t="s">
        <v>127</v>
      </c>
      <c r="N1753" s="7" t="s">
        <v>127</v>
      </c>
      <c r="O1753" s="7" t="s">
        <v>127</v>
      </c>
      <c r="P1753" s="7" t="s">
        <v>127</v>
      </c>
      <c r="Q1753" s="178" t="s">
        <v>264</v>
      </c>
      <c r="S1753" s="59"/>
    </row>
    <row r="1754" spans="1:19" ht="12" customHeight="1" x14ac:dyDescent="0.2">
      <c r="A1754" s="2" t="s">
        <v>39</v>
      </c>
      <c r="B1754" s="2" t="s">
        <v>3921</v>
      </c>
      <c r="C1754" s="2" t="s">
        <v>120</v>
      </c>
      <c r="D1754" s="7" t="s">
        <v>129</v>
      </c>
      <c r="F1754" s="2" t="s">
        <v>3922</v>
      </c>
      <c r="G1754" s="2" t="s">
        <v>3922</v>
      </c>
      <c r="H1754" s="2" t="s">
        <v>3923</v>
      </c>
      <c r="I1754" s="2" t="s">
        <v>3922</v>
      </c>
      <c r="J1754" s="2" t="s">
        <v>3891</v>
      </c>
      <c r="L1754" s="172" t="s">
        <v>12023</v>
      </c>
      <c r="M1754" s="51" t="s">
        <v>9762</v>
      </c>
      <c r="N1754" s="49" t="s">
        <v>3923</v>
      </c>
      <c r="O1754" s="49" t="s">
        <v>3921</v>
      </c>
      <c r="P1754" s="7" t="s">
        <v>158</v>
      </c>
      <c r="Q1754" s="178" t="s">
        <v>287</v>
      </c>
      <c r="S1754" s="59"/>
    </row>
    <row r="1755" spans="1:19" ht="12" customHeight="1" x14ac:dyDescent="0.2">
      <c r="A1755" s="2" t="s">
        <v>39</v>
      </c>
      <c r="B1755" s="2" t="s">
        <v>3924</v>
      </c>
      <c r="C1755" s="2" t="s">
        <v>120</v>
      </c>
      <c r="D1755" s="7" t="s">
        <v>129</v>
      </c>
      <c r="F1755" s="2" t="s">
        <v>3925</v>
      </c>
      <c r="G1755" s="2" t="s">
        <v>3926</v>
      </c>
      <c r="H1755" s="2" t="s">
        <v>3925</v>
      </c>
      <c r="I1755" s="2" t="s">
        <v>3925</v>
      </c>
      <c r="J1755" s="2" t="s">
        <v>3891</v>
      </c>
      <c r="L1755" s="172" t="s">
        <v>12023</v>
      </c>
      <c r="M1755" s="51" t="s">
        <v>9762</v>
      </c>
      <c r="N1755" s="49" t="s">
        <v>3923</v>
      </c>
      <c r="O1755" s="49" t="s">
        <v>3924</v>
      </c>
      <c r="P1755" s="7" t="s">
        <v>158</v>
      </c>
      <c r="Q1755" s="178" t="s">
        <v>287</v>
      </c>
      <c r="S1755" s="59"/>
    </row>
    <row r="1756" spans="1:19" ht="12" customHeight="1" x14ac:dyDescent="0.2">
      <c r="A1756" s="2" t="s">
        <v>39</v>
      </c>
      <c r="B1756" s="2" t="s">
        <v>3927</v>
      </c>
      <c r="C1756" s="2" t="s">
        <v>120</v>
      </c>
      <c r="D1756" s="7" t="s">
        <v>124</v>
      </c>
      <c r="F1756" s="2" t="s">
        <v>3928</v>
      </c>
      <c r="G1756" s="2" t="s">
        <v>3929</v>
      </c>
      <c r="H1756" s="2" t="s">
        <v>3928</v>
      </c>
      <c r="I1756" s="2" t="s">
        <v>3928</v>
      </c>
      <c r="J1756" s="2" t="s">
        <v>39</v>
      </c>
      <c r="L1756" s="172" t="s">
        <v>127</v>
      </c>
      <c r="M1756" s="50" t="s">
        <v>127</v>
      </c>
      <c r="N1756" s="7" t="s">
        <v>127</v>
      </c>
      <c r="O1756" s="7" t="s">
        <v>127</v>
      </c>
      <c r="P1756" s="7" t="s">
        <v>127</v>
      </c>
      <c r="Q1756" s="178" t="s">
        <v>127</v>
      </c>
    </row>
    <row r="1757" spans="1:19" ht="12" customHeight="1" x14ac:dyDescent="0.2">
      <c r="A1757" s="2" t="s">
        <v>39</v>
      </c>
      <c r="B1757" s="2" t="s">
        <v>3930</v>
      </c>
      <c r="C1757" s="2" t="s">
        <v>120</v>
      </c>
      <c r="D1757" s="7" t="s">
        <v>129</v>
      </c>
      <c r="F1757" s="2" t="s">
        <v>3931</v>
      </c>
      <c r="G1757" s="2" t="s">
        <v>3931</v>
      </c>
      <c r="H1757" s="2" t="s">
        <v>3932</v>
      </c>
      <c r="I1757" s="2" t="s">
        <v>3931</v>
      </c>
      <c r="J1757" s="2" t="s">
        <v>3927</v>
      </c>
      <c r="L1757" s="172" t="s">
        <v>12026</v>
      </c>
      <c r="M1757" s="50" t="s">
        <v>127</v>
      </c>
      <c r="N1757" s="7" t="s">
        <v>127</v>
      </c>
      <c r="O1757" s="7" t="s">
        <v>127</v>
      </c>
      <c r="P1757" s="7" t="s">
        <v>127</v>
      </c>
      <c r="Q1757" s="178" t="s">
        <v>282</v>
      </c>
      <c r="S1757" s="59"/>
    </row>
    <row r="1758" spans="1:19" ht="12" customHeight="1" x14ac:dyDescent="0.2">
      <c r="A1758" s="2" t="s">
        <v>39</v>
      </c>
      <c r="B1758" s="2" t="s">
        <v>3933</v>
      </c>
      <c r="C1758" s="2" t="s">
        <v>120</v>
      </c>
      <c r="D1758" s="7" t="s">
        <v>129</v>
      </c>
      <c r="F1758" s="2" t="s">
        <v>3934</v>
      </c>
      <c r="G1758" s="2" t="s">
        <v>3934</v>
      </c>
      <c r="H1758" s="2" t="s">
        <v>3934</v>
      </c>
      <c r="I1758" s="2" t="s">
        <v>3934</v>
      </c>
      <c r="J1758" s="2" t="s">
        <v>3927</v>
      </c>
      <c r="L1758" s="172" t="s">
        <v>12026</v>
      </c>
      <c r="M1758" s="50" t="s">
        <v>127</v>
      </c>
      <c r="N1758" s="7" t="s">
        <v>127</v>
      </c>
      <c r="O1758" s="7" t="s">
        <v>127</v>
      </c>
      <c r="P1758" s="7" t="s">
        <v>127</v>
      </c>
      <c r="Q1758" s="178" t="s">
        <v>277</v>
      </c>
      <c r="S1758" s="59"/>
    </row>
    <row r="1759" spans="1:19" ht="12" customHeight="1" x14ac:dyDescent="0.2">
      <c r="A1759" s="2" t="s">
        <v>39</v>
      </c>
      <c r="B1759" s="2" t="s">
        <v>3935</v>
      </c>
      <c r="C1759" s="2" t="s">
        <v>120</v>
      </c>
      <c r="D1759" s="7" t="s">
        <v>129</v>
      </c>
      <c r="F1759" s="2" t="s">
        <v>3936</v>
      </c>
      <c r="G1759" s="2" t="s">
        <v>3936</v>
      </c>
      <c r="H1759" s="2" t="s">
        <v>3936</v>
      </c>
      <c r="I1759" s="2" t="s">
        <v>3936</v>
      </c>
      <c r="J1759" s="2" t="s">
        <v>3927</v>
      </c>
      <c r="L1759" s="172" t="s">
        <v>12026</v>
      </c>
      <c r="M1759" s="50" t="s">
        <v>127</v>
      </c>
      <c r="N1759" s="7" t="s">
        <v>127</v>
      </c>
      <c r="O1759" s="7" t="s">
        <v>127</v>
      </c>
      <c r="P1759" s="7" t="s">
        <v>127</v>
      </c>
      <c r="Q1759" s="178" t="s">
        <v>277</v>
      </c>
      <c r="S1759" s="59"/>
    </row>
    <row r="1760" spans="1:19" ht="12" customHeight="1" x14ac:dyDescent="0.2">
      <c r="A1760" s="2" t="s">
        <v>39</v>
      </c>
      <c r="B1760" s="2" t="s">
        <v>3937</v>
      </c>
      <c r="C1760" s="2" t="s">
        <v>120</v>
      </c>
      <c r="D1760" s="7" t="s">
        <v>129</v>
      </c>
      <c r="F1760" s="2" t="s">
        <v>3938</v>
      </c>
      <c r="G1760" s="2" t="s">
        <v>3938</v>
      </c>
      <c r="H1760" s="2" t="s">
        <v>3938</v>
      </c>
      <c r="I1760" s="2" t="s">
        <v>3938</v>
      </c>
      <c r="J1760" s="2" t="s">
        <v>3927</v>
      </c>
      <c r="L1760" s="172" t="s">
        <v>12026</v>
      </c>
      <c r="M1760" s="50" t="s">
        <v>127</v>
      </c>
      <c r="N1760" s="7" t="s">
        <v>127</v>
      </c>
      <c r="O1760" s="7" t="s">
        <v>127</v>
      </c>
      <c r="P1760" s="7" t="s">
        <v>127</v>
      </c>
      <c r="Q1760" s="178" t="s">
        <v>277</v>
      </c>
      <c r="S1760" s="59"/>
    </row>
    <row r="1761" spans="1:19" ht="12" customHeight="1" x14ac:dyDescent="0.2">
      <c r="A1761" s="2" t="s">
        <v>39</v>
      </c>
      <c r="B1761" s="2" t="s">
        <v>3939</v>
      </c>
      <c r="C1761" s="2" t="s">
        <v>120</v>
      </c>
      <c r="D1761" s="7" t="s">
        <v>124</v>
      </c>
      <c r="F1761" s="2" t="s">
        <v>3940</v>
      </c>
      <c r="G1761" s="2" t="s">
        <v>3940</v>
      </c>
      <c r="H1761" s="2" t="s">
        <v>3940</v>
      </c>
      <c r="I1761" s="2" t="s">
        <v>3940</v>
      </c>
      <c r="J1761" s="2" t="s">
        <v>39</v>
      </c>
      <c r="L1761" s="172" t="s">
        <v>127</v>
      </c>
      <c r="M1761" s="50" t="s">
        <v>127</v>
      </c>
      <c r="N1761" s="7" t="s">
        <v>127</v>
      </c>
      <c r="O1761" s="7" t="s">
        <v>127</v>
      </c>
      <c r="P1761" s="7" t="s">
        <v>127</v>
      </c>
      <c r="Q1761" s="178" t="s">
        <v>127</v>
      </c>
    </row>
    <row r="1762" spans="1:19" ht="12" customHeight="1" x14ac:dyDescent="0.2">
      <c r="A1762" s="2" t="s">
        <v>39</v>
      </c>
      <c r="B1762" s="2" t="s">
        <v>3941</v>
      </c>
      <c r="C1762" s="2" t="s">
        <v>120</v>
      </c>
      <c r="D1762" s="7" t="s">
        <v>129</v>
      </c>
      <c r="F1762" s="2" t="s">
        <v>3942</v>
      </c>
      <c r="G1762" s="2" t="s">
        <v>3942</v>
      </c>
      <c r="H1762" s="2" t="s">
        <v>3942</v>
      </c>
      <c r="I1762" s="2" t="s">
        <v>3942</v>
      </c>
      <c r="J1762" s="2" t="s">
        <v>3939</v>
      </c>
      <c r="L1762" s="172" t="s">
        <v>12026</v>
      </c>
      <c r="M1762" s="50" t="s">
        <v>127</v>
      </c>
      <c r="N1762" s="7" t="s">
        <v>127</v>
      </c>
      <c r="O1762" s="7" t="s">
        <v>127</v>
      </c>
      <c r="P1762" s="7" t="s">
        <v>127</v>
      </c>
      <c r="Q1762" s="178" t="s">
        <v>264</v>
      </c>
      <c r="S1762" s="59"/>
    </row>
    <row r="1763" spans="1:19" ht="12" customHeight="1" x14ac:dyDescent="0.2">
      <c r="A1763" s="2" t="s">
        <v>39</v>
      </c>
      <c r="B1763" s="2" t="s">
        <v>3943</v>
      </c>
      <c r="C1763" s="2" t="s">
        <v>120</v>
      </c>
      <c r="D1763" s="7" t="s">
        <v>129</v>
      </c>
      <c r="F1763" s="2" t="s">
        <v>3944</v>
      </c>
      <c r="G1763" s="2" t="s">
        <v>3944</v>
      </c>
      <c r="H1763" s="2" t="s">
        <v>3944</v>
      </c>
      <c r="I1763" s="2" t="s">
        <v>3944</v>
      </c>
      <c r="J1763" s="2" t="s">
        <v>3939</v>
      </c>
      <c r="L1763" s="172" t="s">
        <v>12026</v>
      </c>
      <c r="M1763" s="50" t="s">
        <v>127</v>
      </c>
      <c r="N1763" s="7" t="s">
        <v>127</v>
      </c>
      <c r="O1763" s="7" t="s">
        <v>127</v>
      </c>
      <c r="P1763" s="7" t="s">
        <v>127</v>
      </c>
      <c r="Q1763" s="178" t="s">
        <v>264</v>
      </c>
      <c r="S1763" s="59"/>
    </row>
    <row r="1764" spans="1:19" ht="12" customHeight="1" x14ac:dyDescent="0.2">
      <c r="A1764" s="2" t="s">
        <v>39</v>
      </c>
      <c r="B1764" s="2" t="s">
        <v>3945</v>
      </c>
      <c r="C1764" s="2" t="s">
        <v>120</v>
      </c>
      <c r="D1764" s="7" t="s">
        <v>124</v>
      </c>
      <c r="F1764" s="2" t="s">
        <v>3946</v>
      </c>
      <c r="G1764" s="2" t="s">
        <v>3947</v>
      </c>
      <c r="H1764" s="2" t="s">
        <v>3946</v>
      </c>
      <c r="I1764" s="2" t="s">
        <v>3946</v>
      </c>
      <c r="J1764" s="2" t="s">
        <v>39</v>
      </c>
      <c r="L1764" s="172" t="s">
        <v>127</v>
      </c>
      <c r="M1764" s="50" t="s">
        <v>127</v>
      </c>
      <c r="N1764" s="7" t="s">
        <v>127</v>
      </c>
      <c r="O1764" s="7" t="s">
        <v>127</v>
      </c>
      <c r="P1764" s="7" t="s">
        <v>127</v>
      </c>
      <c r="Q1764" s="178" t="s">
        <v>127</v>
      </c>
    </row>
    <row r="1765" spans="1:19" ht="12" customHeight="1" x14ac:dyDescent="0.2">
      <c r="A1765" s="2" t="s">
        <v>39</v>
      </c>
      <c r="B1765" s="2" t="s">
        <v>3948</v>
      </c>
      <c r="C1765" s="2" t="s">
        <v>120</v>
      </c>
      <c r="D1765" s="7" t="s">
        <v>129</v>
      </c>
      <c r="F1765" s="2" t="s">
        <v>3949</v>
      </c>
      <c r="G1765" s="2" t="s">
        <v>3950</v>
      </c>
      <c r="H1765" s="2" t="s">
        <v>3949</v>
      </c>
      <c r="I1765" s="2" t="s">
        <v>3949</v>
      </c>
      <c r="J1765" s="2" t="s">
        <v>3945</v>
      </c>
      <c r="L1765" s="172" t="s">
        <v>12025</v>
      </c>
      <c r="M1765" s="50" t="s">
        <v>127</v>
      </c>
      <c r="N1765" s="7" t="s">
        <v>127</v>
      </c>
      <c r="O1765" s="7" t="s">
        <v>127</v>
      </c>
      <c r="P1765" s="7" t="s">
        <v>127</v>
      </c>
      <c r="Q1765" s="178" t="s">
        <v>287</v>
      </c>
      <c r="S1765" s="59"/>
    </row>
    <row r="1766" spans="1:19" ht="12" customHeight="1" x14ac:dyDescent="0.2">
      <c r="A1766" s="2" t="s">
        <v>39</v>
      </c>
      <c r="B1766" s="2" t="s">
        <v>3951</v>
      </c>
      <c r="C1766" s="2" t="s">
        <v>120</v>
      </c>
      <c r="D1766" s="7" t="s">
        <v>129</v>
      </c>
      <c r="F1766" s="2" t="s">
        <v>3952</v>
      </c>
      <c r="G1766" s="2" t="s">
        <v>3952</v>
      </c>
      <c r="H1766" s="2" t="s">
        <v>3952</v>
      </c>
      <c r="I1766" s="2" t="s">
        <v>3952</v>
      </c>
      <c r="J1766" s="2" t="s">
        <v>3945</v>
      </c>
      <c r="L1766" s="172" t="s">
        <v>12026</v>
      </c>
      <c r="M1766" s="50" t="s">
        <v>127</v>
      </c>
      <c r="N1766" s="7" t="s">
        <v>127</v>
      </c>
      <c r="O1766" s="7" t="s">
        <v>127</v>
      </c>
      <c r="P1766" s="7" t="s">
        <v>127</v>
      </c>
      <c r="Q1766" s="178" t="s">
        <v>264</v>
      </c>
      <c r="S1766" s="59"/>
    </row>
    <row r="1767" spans="1:19" ht="12" customHeight="1" x14ac:dyDescent="0.2">
      <c r="A1767" s="2" t="s">
        <v>39</v>
      </c>
      <c r="B1767" s="2" t="s">
        <v>3953</v>
      </c>
      <c r="C1767" s="2" t="s">
        <v>120</v>
      </c>
      <c r="D1767" s="7" t="s">
        <v>129</v>
      </c>
      <c r="F1767" s="2" t="s">
        <v>3954</v>
      </c>
      <c r="G1767" s="2" t="s">
        <v>3954</v>
      </c>
      <c r="H1767" s="2" t="s">
        <v>3955</v>
      </c>
      <c r="I1767" s="2" t="s">
        <v>3954</v>
      </c>
      <c r="J1767" s="2" t="s">
        <v>3945</v>
      </c>
      <c r="L1767" s="172" t="s">
        <v>12023</v>
      </c>
      <c r="M1767" s="51" t="s">
        <v>9763</v>
      </c>
      <c r="N1767" s="49" t="s">
        <v>3955</v>
      </c>
      <c r="O1767" s="49" t="s">
        <v>127</v>
      </c>
      <c r="P1767" s="7" t="s">
        <v>127</v>
      </c>
      <c r="Q1767" s="178" t="s">
        <v>287</v>
      </c>
      <c r="S1767" s="59"/>
    </row>
    <row r="1768" spans="1:19" ht="12" customHeight="1" x14ac:dyDescent="0.2">
      <c r="A1768" s="2" t="s">
        <v>39</v>
      </c>
      <c r="B1768" s="2" t="s">
        <v>3956</v>
      </c>
      <c r="C1768" s="2" t="s">
        <v>120</v>
      </c>
      <c r="D1768" s="7" t="s">
        <v>129</v>
      </c>
      <c r="F1768" s="2" t="s">
        <v>3957</v>
      </c>
      <c r="G1768" s="2" t="s">
        <v>3957</v>
      </c>
      <c r="H1768" s="2" t="s">
        <v>3957</v>
      </c>
      <c r="I1768" s="2" t="s">
        <v>3957</v>
      </c>
      <c r="J1768" s="2" t="s">
        <v>3945</v>
      </c>
      <c r="L1768" s="172" t="s">
        <v>12025</v>
      </c>
      <c r="M1768" s="50" t="s">
        <v>127</v>
      </c>
      <c r="N1768" s="7" t="s">
        <v>127</v>
      </c>
      <c r="O1768" s="7" t="s">
        <v>127</v>
      </c>
      <c r="P1768" s="7" t="s">
        <v>127</v>
      </c>
      <c r="Q1768" s="178" t="s">
        <v>277</v>
      </c>
      <c r="S1768" s="59"/>
    </row>
    <row r="1769" spans="1:19" ht="12" customHeight="1" x14ac:dyDescent="0.2">
      <c r="A1769" s="2" t="s">
        <v>39</v>
      </c>
      <c r="B1769" s="2" t="s">
        <v>3958</v>
      </c>
      <c r="C1769" s="2" t="s">
        <v>120</v>
      </c>
      <c r="D1769" s="7" t="s">
        <v>129</v>
      </c>
      <c r="F1769" s="2" t="s">
        <v>3959</v>
      </c>
      <c r="G1769" s="2" t="s">
        <v>3960</v>
      </c>
      <c r="H1769" s="2" t="s">
        <v>3959</v>
      </c>
      <c r="I1769" s="2" t="s">
        <v>3959</v>
      </c>
      <c r="J1769" s="2" t="s">
        <v>3945</v>
      </c>
      <c r="L1769" s="172" t="s">
        <v>12025</v>
      </c>
      <c r="M1769" s="50" t="s">
        <v>127</v>
      </c>
      <c r="N1769" s="7" t="s">
        <v>127</v>
      </c>
      <c r="O1769" s="7" t="s">
        <v>127</v>
      </c>
      <c r="P1769" s="7" t="s">
        <v>127</v>
      </c>
      <c r="Q1769" s="178" t="s">
        <v>277</v>
      </c>
      <c r="S1769" s="59"/>
    </row>
    <row r="1770" spans="1:19" ht="12" customHeight="1" x14ac:dyDescent="0.2">
      <c r="A1770" s="2" t="s">
        <v>39</v>
      </c>
      <c r="B1770" s="2" t="s">
        <v>3961</v>
      </c>
      <c r="C1770" s="2" t="s">
        <v>120</v>
      </c>
      <c r="D1770" s="7" t="s">
        <v>124</v>
      </c>
      <c r="F1770" s="2" t="s">
        <v>3962</v>
      </c>
      <c r="G1770" s="2" t="s">
        <v>3963</v>
      </c>
      <c r="H1770" s="2" t="s">
        <v>3964</v>
      </c>
      <c r="I1770" s="2" t="s">
        <v>3962</v>
      </c>
      <c r="J1770" s="2" t="s">
        <v>39</v>
      </c>
      <c r="L1770" s="172" t="s">
        <v>127</v>
      </c>
      <c r="M1770" s="50" t="s">
        <v>127</v>
      </c>
      <c r="N1770" s="7" t="s">
        <v>127</v>
      </c>
      <c r="O1770" s="7" t="s">
        <v>127</v>
      </c>
      <c r="P1770" s="7" t="s">
        <v>127</v>
      </c>
      <c r="Q1770" s="178" t="s">
        <v>127</v>
      </c>
    </row>
    <row r="1771" spans="1:19" ht="12" customHeight="1" x14ac:dyDescent="0.2">
      <c r="A1771" s="2" t="s">
        <v>39</v>
      </c>
      <c r="B1771" s="2" t="s">
        <v>3965</v>
      </c>
      <c r="C1771" s="2" t="s">
        <v>120</v>
      </c>
      <c r="D1771" s="7" t="s">
        <v>129</v>
      </c>
      <c r="F1771" s="2" t="s">
        <v>3966</v>
      </c>
      <c r="G1771" s="2" t="s">
        <v>3967</v>
      </c>
      <c r="H1771" s="2" t="s">
        <v>3966</v>
      </c>
      <c r="I1771" s="2" t="s">
        <v>3966</v>
      </c>
      <c r="J1771" s="2" t="s">
        <v>3961</v>
      </c>
      <c r="L1771" s="172" t="s">
        <v>12024</v>
      </c>
      <c r="M1771" s="51" t="s">
        <v>9764</v>
      </c>
      <c r="N1771" s="49" t="s">
        <v>3966</v>
      </c>
      <c r="O1771" s="49" t="s">
        <v>127</v>
      </c>
      <c r="P1771" s="7" t="s">
        <v>127</v>
      </c>
      <c r="Q1771" s="178" t="s">
        <v>287</v>
      </c>
      <c r="S1771" s="59"/>
    </row>
    <row r="1772" spans="1:19" ht="12" customHeight="1" x14ac:dyDescent="0.2">
      <c r="A1772" s="2" t="s">
        <v>39</v>
      </c>
      <c r="B1772" s="2" t="s">
        <v>3968</v>
      </c>
      <c r="C1772" s="2" t="s">
        <v>120</v>
      </c>
      <c r="D1772" s="7" t="s">
        <v>129</v>
      </c>
      <c r="F1772" s="2" t="s">
        <v>3969</v>
      </c>
      <c r="G1772" s="2" t="s">
        <v>3969</v>
      </c>
      <c r="H1772" s="2" t="s">
        <v>3969</v>
      </c>
      <c r="I1772" s="2" t="s">
        <v>3969</v>
      </c>
      <c r="J1772" s="2" t="s">
        <v>3961</v>
      </c>
      <c r="L1772" s="172" t="s">
        <v>12026</v>
      </c>
      <c r="M1772" s="50" t="s">
        <v>127</v>
      </c>
      <c r="N1772" s="7" t="s">
        <v>127</v>
      </c>
      <c r="O1772" s="7" t="s">
        <v>127</v>
      </c>
      <c r="P1772" s="7" t="s">
        <v>127</v>
      </c>
      <c r="Q1772" s="178" t="s">
        <v>287</v>
      </c>
      <c r="S1772" s="59"/>
    </row>
    <row r="1773" spans="1:19" ht="12" customHeight="1" x14ac:dyDescent="0.2">
      <c r="A1773" s="2" t="s">
        <v>39</v>
      </c>
      <c r="B1773" s="2" t="s">
        <v>3970</v>
      </c>
      <c r="C1773" s="2" t="s">
        <v>120</v>
      </c>
      <c r="D1773" s="7" t="s">
        <v>129</v>
      </c>
      <c r="F1773" s="2" t="s">
        <v>3971</v>
      </c>
      <c r="G1773" s="2" t="s">
        <v>3971</v>
      </c>
      <c r="H1773" s="2" t="s">
        <v>3971</v>
      </c>
      <c r="I1773" s="2" t="s">
        <v>3971</v>
      </c>
      <c r="J1773" s="2" t="s">
        <v>3961</v>
      </c>
      <c r="L1773" s="172" t="s">
        <v>12026</v>
      </c>
      <c r="M1773" s="50" t="s">
        <v>127</v>
      </c>
      <c r="N1773" s="7" t="s">
        <v>127</v>
      </c>
      <c r="O1773" s="7" t="s">
        <v>127</v>
      </c>
      <c r="P1773" s="7" t="s">
        <v>127</v>
      </c>
      <c r="Q1773" s="178" t="s">
        <v>287</v>
      </c>
      <c r="S1773" s="59"/>
    </row>
    <row r="1774" spans="1:19" ht="12" customHeight="1" x14ac:dyDescent="0.2">
      <c r="A1774" s="2" t="s">
        <v>39</v>
      </c>
      <c r="B1774" s="2" t="s">
        <v>3972</v>
      </c>
      <c r="C1774" s="2" t="s">
        <v>120</v>
      </c>
      <c r="D1774" s="7" t="s">
        <v>129</v>
      </c>
      <c r="F1774" s="2" t="s">
        <v>3973</v>
      </c>
      <c r="G1774" s="2" t="s">
        <v>3973</v>
      </c>
      <c r="H1774" s="2" t="s">
        <v>3973</v>
      </c>
      <c r="I1774" s="2" t="s">
        <v>3973</v>
      </c>
      <c r="J1774" s="2" t="s">
        <v>3961</v>
      </c>
      <c r="L1774" s="172" t="s">
        <v>12026</v>
      </c>
      <c r="M1774" s="50" t="s">
        <v>127</v>
      </c>
      <c r="N1774" s="7" t="s">
        <v>127</v>
      </c>
      <c r="O1774" s="7" t="s">
        <v>127</v>
      </c>
      <c r="P1774" s="7" t="s">
        <v>127</v>
      </c>
      <c r="Q1774" s="178" t="s">
        <v>264</v>
      </c>
      <c r="S1774" s="59"/>
    </row>
    <row r="1775" spans="1:19" ht="12" customHeight="1" x14ac:dyDescent="0.2">
      <c r="A1775" s="2" t="s">
        <v>39</v>
      </c>
      <c r="B1775" s="2" t="s">
        <v>3974</v>
      </c>
      <c r="C1775" s="2" t="s">
        <v>120</v>
      </c>
      <c r="D1775" s="7" t="s">
        <v>129</v>
      </c>
      <c r="F1775" s="2" t="s">
        <v>3975</v>
      </c>
      <c r="G1775" s="2" t="s">
        <v>3975</v>
      </c>
      <c r="H1775" s="2" t="s">
        <v>3975</v>
      </c>
      <c r="I1775" s="2" t="s">
        <v>3975</v>
      </c>
      <c r="J1775" s="2" t="s">
        <v>3961</v>
      </c>
      <c r="L1775" s="172" t="s">
        <v>12024</v>
      </c>
      <c r="M1775" s="51" t="s">
        <v>9765</v>
      </c>
      <c r="N1775" s="49" t="s">
        <v>3975</v>
      </c>
      <c r="O1775" s="49" t="s">
        <v>127</v>
      </c>
      <c r="P1775" s="7" t="s">
        <v>127</v>
      </c>
      <c r="Q1775" s="178" t="s">
        <v>287</v>
      </c>
      <c r="S1775" s="59"/>
    </row>
    <row r="1776" spans="1:19" ht="12" customHeight="1" x14ac:dyDescent="0.2">
      <c r="A1776" s="2" t="s">
        <v>39</v>
      </c>
      <c r="B1776" s="2" t="s">
        <v>3976</v>
      </c>
      <c r="C1776" s="2" t="s">
        <v>120</v>
      </c>
      <c r="D1776" s="7" t="s">
        <v>129</v>
      </c>
      <c r="F1776" s="2" t="s">
        <v>3977</v>
      </c>
      <c r="G1776" s="2" t="s">
        <v>3977</v>
      </c>
      <c r="H1776" s="2" t="s">
        <v>3977</v>
      </c>
      <c r="I1776" s="2" t="s">
        <v>3977</v>
      </c>
      <c r="J1776" s="2" t="s">
        <v>3961</v>
      </c>
      <c r="L1776" s="172" t="s">
        <v>12025</v>
      </c>
      <c r="M1776" s="50" t="s">
        <v>127</v>
      </c>
      <c r="N1776" s="7" t="s">
        <v>127</v>
      </c>
      <c r="O1776" s="7" t="s">
        <v>127</v>
      </c>
      <c r="P1776" s="7" t="s">
        <v>127</v>
      </c>
      <c r="Q1776" s="178" t="s">
        <v>287</v>
      </c>
      <c r="S1776" s="59"/>
    </row>
    <row r="1777" spans="1:19" ht="12" customHeight="1" x14ac:dyDescent="0.2">
      <c r="A1777" s="2" t="s">
        <v>39</v>
      </c>
      <c r="B1777" s="2" t="s">
        <v>3978</v>
      </c>
      <c r="C1777" s="2" t="s">
        <v>120</v>
      </c>
      <c r="D1777" s="7" t="s">
        <v>124</v>
      </c>
      <c r="F1777" s="2" t="s">
        <v>3979</v>
      </c>
      <c r="G1777" s="2" t="s">
        <v>3979</v>
      </c>
      <c r="H1777" s="2" t="s">
        <v>3979</v>
      </c>
      <c r="I1777" s="2" t="s">
        <v>3979</v>
      </c>
      <c r="J1777" s="2" t="s">
        <v>39</v>
      </c>
      <c r="L1777" s="172" t="s">
        <v>127</v>
      </c>
      <c r="M1777" s="50" t="s">
        <v>127</v>
      </c>
      <c r="N1777" s="7" t="s">
        <v>127</v>
      </c>
      <c r="O1777" s="7" t="s">
        <v>127</v>
      </c>
      <c r="P1777" s="7" t="s">
        <v>127</v>
      </c>
      <c r="Q1777" s="178" t="s">
        <v>127</v>
      </c>
    </row>
    <row r="1778" spans="1:19" ht="12" customHeight="1" x14ac:dyDescent="0.2">
      <c r="A1778" s="2" t="s">
        <v>39</v>
      </c>
      <c r="B1778" s="2" t="s">
        <v>3980</v>
      </c>
      <c r="C1778" s="2" t="s">
        <v>120</v>
      </c>
      <c r="D1778" s="7" t="s">
        <v>129</v>
      </c>
      <c r="F1778" s="2" t="s">
        <v>3981</v>
      </c>
      <c r="G1778" s="2" t="s">
        <v>3981</v>
      </c>
      <c r="H1778" s="2" t="s">
        <v>3981</v>
      </c>
      <c r="I1778" s="2" t="s">
        <v>3981</v>
      </c>
      <c r="J1778" s="2" t="s">
        <v>3978</v>
      </c>
      <c r="L1778" s="172" t="s">
        <v>12026</v>
      </c>
      <c r="M1778" s="50" t="s">
        <v>127</v>
      </c>
      <c r="N1778" s="7" t="s">
        <v>127</v>
      </c>
      <c r="O1778" s="7" t="s">
        <v>127</v>
      </c>
      <c r="P1778" s="7" t="s">
        <v>127</v>
      </c>
      <c r="Q1778" s="178" t="s">
        <v>264</v>
      </c>
      <c r="S1778" s="59"/>
    </row>
    <row r="1779" spans="1:19" ht="12" customHeight="1" x14ac:dyDescent="0.2">
      <c r="A1779" s="2" t="s">
        <v>39</v>
      </c>
      <c r="B1779" s="2" t="s">
        <v>3982</v>
      </c>
      <c r="C1779" s="2" t="s">
        <v>120</v>
      </c>
      <c r="D1779" s="7" t="s">
        <v>129</v>
      </c>
      <c r="F1779" s="2" t="s">
        <v>3983</v>
      </c>
      <c r="G1779" s="2" t="s">
        <v>3983</v>
      </c>
      <c r="H1779" s="2" t="s">
        <v>3983</v>
      </c>
      <c r="I1779" s="2" t="s">
        <v>3983</v>
      </c>
      <c r="J1779" s="2" t="s">
        <v>3978</v>
      </c>
      <c r="L1779" s="172" t="s">
        <v>12026</v>
      </c>
      <c r="M1779" s="50" t="s">
        <v>127</v>
      </c>
      <c r="N1779" s="7" t="s">
        <v>127</v>
      </c>
      <c r="O1779" s="7" t="s">
        <v>127</v>
      </c>
      <c r="P1779" s="7" t="s">
        <v>127</v>
      </c>
      <c r="Q1779" s="178" t="s">
        <v>277</v>
      </c>
      <c r="S1779" s="59"/>
    </row>
    <row r="1780" spans="1:19" ht="12" customHeight="1" x14ac:dyDescent="0.2">
      <c r="A1780" s="2" t="s">
        <v>39</v>
      </c>
      <c r="B1780" s="2" t="s">
        <v>3984</v>
      </c>
      <c r="C1780" s="2" t="s">
        <v>120</v>
      </c>
      <c r="D1780" s="7" t="s">
        <v>124</v>
      </c>
      <c r="F1780" s="2" t="s">
        <v>3985</v>
      </c>
      <c r="G1780" s="2" t="s">
        <v>3986</v>
      </c>
      <c r="H1780" s="2" t="s">
        <v>3985</v>
      </c>
      <c r="I1780" s="2" t="s">
        <v>3985</v>
      </c>
      <c r="J1780" s="2" t="s">
        <v>39</v>
      </c>
      <c r="L1780" s="172" t="s">
        <v>127</v>
      </c>
      <c r="M1780" s="50" t="s">
        <v>127</v>
      </c>
      <c r="N1780" s="7" t="s">
        <v>127</v>
      </c>
      <c r="O1780" s="7" t="s">
        <v>127</v>
      </c>
      <c r="P1780" s="7" t="s">
        <v>127</v>
      </c>
      <c r="Q1780" s="178" t="s">
        <v>127</v>
      </c>
    </row>
    <row r="1781" spans="1:19" ht="12" customHeight="1" x14ac:dyDescent="0.2">
      <c r="A1781" s="2" t="s">
        <v>39</v>
      </c>
      <c r="B1781" s="2" t="s">
        <v>3987</v>
      </c>
      <c r="C1781" s="2" t="s">
        <v>120</v>
      </c>
      <c r="D1781" s="7" t="s">
        <v>129</v>
      </c>
      <c r="F1781" s="2" t="s">
        <v>3988</v>
      </c>
      <c r="G1781" s="2" t="s">
        <v>3988</v>
      </c>
      <c r="H1781" s="2" t="s">
        <v>3988</v>
      </c>
      <c r="I1781" s="2" t="s">
        <v>3988</v>
      </c>
      <c r="J1781" s="2" t="s">
        <v>3984</v>
      </c>
      <c r="L1781" s="172" t="s">
        <v>12026</v>
      </c>
      <c r="M1781" s="50" t="s">
        <v>127</v>
      </c>
      <c r="N1781" s="7" t="s">
        <v>127</v>
      </c>
      <c r="O1781" s="7" t="s">
        <v>127</v>
      </c>
      <c r="P1781" s="7" t="s">
        <v>127</v>
      </c>
      <c r="Q1781" s="178" t="s">
        <v>277</v>
      </c>
      <c r="S1781" s="59"/>
    </row>
    <row r="1782" spans="1:19" ht="12" customHeight="1" x14ac:dyDescent="0.2">
      <c r="A1782" s="2" t="s">
        <v>39</v>
      </c>
      <c r="B1782" s="2" t="s">
        <v>3989</v>
      </c>
      <c r="C1782" s="2" t="s">
        <v>120</v>
      </c>
      <c r="D1782" s="7" t="s">
        <v>129</v>
      </c>
      <c r="F1782" s="2" t="s">
        <v>3990</v>
      </c>
      <c r="G1782" s="2" t="s">
        <v>3990</v>
      </c>
      <c r="H1782" s="2" t="s">
        <v>3990</v>
      </c>
      <c r="I1782" s="2" t="s">
        <v>3990</v>
      </c>
      <c r="J1782" s="2" t="s">
        <v>3984</v>
      </c>
      <c r="L1782" s="172" t="s">
        <v>12027</v>
      </c>
      <c r="M1782" s="50" t="s">
        <v>127</v>
      </c>
      <c r="N1782" s="7" t="s">
        <v>127</v>
      </c>
      <c r="O1782" s="7" t="s">
        <v>127</v>
      </c>
      <c r="P1782" s="7" t="s">
        <v>127</v>
      </c>
      <c r="Q1782" s="178" t="s">
        <v>2042</v>
      </c>
      <c r="S1782" s="59"/>
    </row>
    <row r="1783" spans="1:19" ht="12" customHeight="1" x14ac:dyDescent="0.2">
      <c r="A1783" s="2" t="s">
        <v>39</v>
      </c>
      <c r="B1783" s="2" t="s">
        <v>3991</v>
      </c>
      <c r="C1783" s="2" t="s">
        <v>120</v>
      </c>
      <c r="D1783" s="7" t="s">
        <v>129</v>
      </c>
      <c r="F1783" s="2" t="s">
        <v>3992</v>
      </c>
      <c r="G1783" s="2" t="s">
        <v>3992</v>
      </c>
      <c r="H1783" s="2" t="s">
        <v>3992</v>
      </c>
      <c r="I1783" s="2" t="s">
        <v>3992</v>
      </c>
      <c r="J1783" s="2" t="s">
        <v>3984</v>
      </c>
      <c r="L1783" s="172" t="s">
        <v>12026</v>
      </c>
      <c r="M1783" s="50" t="s">
        <v>127</v>
      </c>
      <c r="N1783" s="7" t="s">
        <v>127</v>
      </c>
      <c r="O1783" s="7" t="s">
        <v>127</v>
      </c>
      <c r="P1783" s="7" t="s">
        <v>127</v>
      </c>
      <c r="Q1783" s="178" t="s">
        <v>277</v>
      </c>
      <c r="S1783" s="59"/>
    </row>
    <row r="1784" spans="1:19" ht="12" customHeight="1" x14ac:dyDescent="0.2">
      <c r="A1784" s="2" t="s">
        <v>39</v>
      </c>
      <c r="B1784" s="2" t="s">
        <v>3993</v>
      </c>
      <c r="C1784" s="2" t="s">
        <v>120</v>
      </c>
      <c r="D1784" s="7" t="s">
        <v>129</v>
      </c>
      <c r="F1784" s="2" t="s">
        <v>3994</v>
      </c>
      <c r="G1784" s="2" t="s">
        <v>3994</v>
      </c>
      <c r="H1784" s="2" t="s">
        <v>3994</v>
      </c>
      <c r="I1784" s="2" t="s">
        <v>3994</v>
      </c>
      <c r="J1784" s="2" t="s">
        <v>3984</v>
      </c>
      <c r="L1784" s="172" t="s">
        <v>12027</v>
      </c>
      <c r="M1784" s="50" t="s">
        <v>127</v>
      </c>
      <c r="N1784" s="7" t="s">
        <v>127</v>
      </c>
      <c r="O1784" s="7" t="s">
        <v>127</v>
      </c>
      <c r="P1784" s="7" t="s">
        <v>127</v>
      </c>
      <c r="Q1784" s="178" t="s">
        <v>282</v>
      </c>
      <c r="S1784" s="59"/>
    </row>
    <row r="1785" spans="1:19" ht="12" customHeight="1" x14ac:dyDescent="0.2">
      <c r="A1785" s="2" t="s">
        <v>39</v>
      </c>
      <c r="B1785" s="2" t="s">
        <v>3995</v>
      </c>
      <c r="C1785" s="2" t="s">
        <v>120</v>
      </c>
      <c r="D1785" s="7" t="s">
        <v>129</v>
      </c>
      <c r="F1785" s="2" t="s">
        <v>3996</v>
      </c>
      <c r="G1785" s="2" t="s">
        <v>3997</v>
      </c>
      <c r="H1785" s="2" t="s">
        <v>3996</v>
      </c>
      <c r="I1785" s="2" t="s">
        <v>3996</v>
      </c>
      <c r="J1785" s="2" t="s">
        <v>3984</v>
      </c>
      <c r="L1785" s="172" t="s">
        <v>12026</v>
      </c>
      <c r="M1785" s="50" t="s">
        <v>127</v>
      </c>
      <c r="N1785" s="7" t="s">
        <v>127</v>
      </c>
      <c r="O1785" s="7" t="s">
        <v>127</v>
      </c>
      <c r="P1785" s="7" t="s">
        <v>127</v>
      </c>
      <c r="Q1785" s="178" t="s">
        <v>277</v>
      </c>
      <c r="S1785" s="59"/>
    </row>
    <row r="1786" spans="1:19" ht="12" customHeight="1" x14ac:dyDescent="0.2">
      <c r="A1786" s="2" t="s">
        <v>39</v>
      </c>
      <c r="B1786" s="2" t="s">
        <v>3998</v>
      </c>
      <c r="C1786" s="2" t="s">
        <v>120</v>
      </c>
      <c r="D1786" s="7" t="s">
        <v>124</v>
      </c>
      <c r="F1786" s="2" t="s">
        <v>3999</v>
      </c>
      <c r="G1786" s="2" t="s">
        <v>4000</v>
      </c>
      <c r="H1786" s="2" t="s">
        <v>4001</v>
      </c>
      <c r="I1786" s="2" t="s">
        <v>3999</v>
      </c>
      <c r="J1786" s="2" t="s">
        <v>39</v>
      </c>
      <c r="L1786" s="172" t="s">
        <v>127</v>
      </c>
      <c r="M1786" s="50" t="s">
        <v>127</v>
      </c>
      <c r="N1786" s="7" t="s">
        <v>127</v>
      </c>
      <c r="O1786" s="7" t="s">
        <v>127</v>
      </c>
      <c r="P1786" s="7" t="s">
        <v>127</v>
      </c>
      <c r="Q1786" s="178" t="s">
        <v>127</v>
      </c>
    </row>
    <row r="1787" spans="1:19" ht="12" customHeight="1" x14ac:dyDescent="0.2">
      <c r="A1787" s="2" t="s">
        <v>39</v>
      </c>
      <c r="B1787" s="2" t="s">
        <v>4002</v>
      </c>
      <c r="C1787" s="2" t="s">
        <v>120</v>
      </c>
      <c r="D1787" s="7" t="s">
        <v>129</v>
      </c>
      <c r="F1787" s="2" t="s">
        <v>4003</v>
      </c>
      <c r="G1787" s="2" t="s">
        <v>4003</v>
      </c>
      <c r="H1787" s="2" t="s">
        <v>4003</v>
      </c>
      <c r="I1787" s="2" t="s">
        <v>4003</v>
      </c>
      <c r="J1787" s="2" t="s">
        <v>3998</v>
      </c>
      <c r="L1787" s="172" t="s">
        <v>12026</v>
      </c>
      <c r="M1787" s="50" t="s">
        <v>127</v>
      </c>
      <c r="N1787" s="7" t="s">
        <v>127</v>
      </c>
      <c r="O1787" s="7" t="s">
        <v>127</v>
      </c>
      <c r="P1787" s="7" t="s">
        <v>127</v>
      </c>
      <c r="Q1787" s="178" t="s">
        <v>2042</v>
      </c>
      <c r="S1787" s="59"/>
    </row>
    <row r="1788" spans="1:19" ht="12" customHeight="1" x14ac:dyDescent="0.2">
      <c r="A1788" s="2" t="s">
        <v>39</v>
      </c>
      <c r="B1788" s="2" t="s">
        <v>4004</v>
      </c>
      <c r="C1788" s="2" t="s">
        <v>120</v>
      </c>
      <c r="D1788" s="7" t="s">
        <v>129</v>
      </c>
      <c r="F1788" s="2" t="s">
        <v>4005</v>
      </c>
      <c r="G1788" s="2" t="s">
        <v>4006</v>
      </c>
      <c r="H1788" s="2" t="s">
        <v>4005</v>
      </c>
      <c r="I1788" s="2" t="s">
        <v>4005</v>
      </c>
      <c r="J1788" s="2" t="s">
        <v>3998</v>
      </c>
      <c r="L1788" s="172" t="s">
        <v>12024</v>
      </c>
      <c r="M1788" s="51" t="s">
        <v>9766</v>
      </c>
      <c r="N1788" s="49" t="s">
        <v>4005</v>
      </c>
      <c r="O1788" s="49" t="s">
        <v>127</v>
      </c>
      <c r="P1788" s="7" t="s">
        <v>127</v>
      </c>
      <c r="Q1788" s="178" t="s">
        <v>287</v>
      </c>
      <c r="S1788" s="59"/>
    </row>
    <row r="1789" spans="1:19" ht="12" customHeight="1" x14ac:dyDescent="0.2">
      <c r="A1789" s="2" t="s">
        <v>39</v>
      </c>
      <c r="B1789" s="2" t="s">
        <v>4007</v>
      </c>
      <c r="C1789" s="2" t="s">
        <v>120</v>
      </c>
      <c r="D1789" s="7" t="s">
        <v>129</v>
      </c>
      <c r="F1789" s="2" t="s">
        <v>4008</v>
      </c>
      <c r="G1789" s="2" t="s">
        <v>4009</v>
      </c>
      <c r="H1789" s="2" t="s">
        <v>4008</v>
      </c>
      <c r="I1789" s="2" t="s">
        <v>4008</v>
      </c>
      <c r="J1789" s="2" t="s">
        <v>3998</v>
      </c>
      <c r="L1789" s="172" t="s">
        <v>12024</v>
      </c>
      <c r="M1789" s="51" t="s">
        <v>9767</v>
      </c>
      <c r="N1789" s="49" t="s">
        <v>4008</v>
      </c>
      <c r="O1789" s="49" t="s">
        <v>127</v>
      </c>
      <c r="P1789" s="7" t="s">
        <v>127</v>
      </c>
      <c r="Q1789" s="178" t="s">
        <v>277</v>
      </c>
      <c r="S1789" s="59"/>
    </row>
    <row r="1790" spans="1:19" ht="12" customHeight="1" x14ac:dyDescent="0.2">
      <c r="A1790" s="2" t="s">
        <v>39</v>
      </c>
      <c r="B1790" s="2" t="s">
        <v>4010</v>
      </c>
      <c r="C1790" s="2" t="s">
        <v>120</v>
      </c>
      <c r="D1790" s="7" t="s">
        <v>129</v>
      </c>
      <c r="F1790" s="2" t="s">
        <v>4011</v>
      </c>
      <c r="G1790" s="2" t="s">
        <v>4012</v>
      </c>
      <c r="H1790" s="2" t="s">
        <v>4011</v>
      </c>
      <c r="I1790" s="2" t="s">
        <v>4011</v>
      </c>
      <c r="J1790" s="2" t="s">
        <v>3998</v>
      </c>
      <c r="L1790" s="172" t="s">
        <v>12027</v>
      </c>
      <c r="M1790" s="50" t="s">
        <v>127</v>
      </c>
      <c r="N1790" s="7" t="s">
        <v>127</v>
      </c>
      <c r="O1790" s="7" t="s">
        <v>127</v>
      </c>
      <c r="P1790" s="7" t="s">
        <v>127</v>
      </c>
      <c r="Q1790" s="178" t="s">
        <v>277</v>
      </c>
      <c r="S1790" s="59"/>
    </row>
    <row r="1791" spans="1:19" ht="12" customHeight="1" x14ac:dyDescent="0.2">
      <c r="A1791" s="2" t="s">
        <v>39</v>
      </c>
      <c r="B1791" s="2" t="s">
        <v>4013</v>
      </c>
      <c r="C1791" s="2" t="s">
        <v>120</v>
      </c>
      <c r="D1791" s="7" t="s">
        <v>129</v>
      </c>
      <c r="F1791" s="2" t="s">
        <v>4014</v>
      </c>
      <c r="G1791" s="2" t="s">
        <v>4014</v>
      </c>
      <c r="H1791" s="2" t="s">
        <v>4014</v>
      </c>
      <c r="I1791" s="2" t="s">
        <v>4014</v>
      </c>
      <c r="J1791" s="2" t="s">
        <v>3998</v>
      </c>
      <c r="L1791" s="172" t="s">
        <v>12026</v>
      </c>
      <c r="M1791" s="50" t="s">
        <v>127</v>
      </c>
      <c r="N1791" s="7" t="s">
        <v>127</v>
      </c>
      <c r="O1791" s="7" t="s">
        <v>127</v>
      </c>
      <c r="P1791" s="7" t="s">
        <v>127</v>
      </c>
      <c r="Q1791" s="178" t="s">
        <v>287</v>
      </c>
      <c r="S1791" s="59"/>
    </row>
    <row r="1792" spans="1:19" ht="12" customHeight="1" x14ac:dyDescent="0.2">
      <c r="A1792" s="2" t="s">
        <v>39</v>
      </c>
      <c r="B1792" s="2" t="s">
        <v>4015</v>
      </c>
      <c r="C1792" s="2" t="s">
        <v>120</v>
      </c>
      <c r="D1792" s="7" t="s">
        <v>129</v>
      </c>
      <c r="F1792" s="2" t="s">
        <v>4016</v>
      </c>
      <c r="G1792" s="2" t="s">
        <v>4016</v>
      </c>
      <c r="H1792" s="2" t="s">
        <v>4016</v>
      </c>
      <c r="I1792" s="2" t="s">
        <v>4016</v>
      </c>
      <c r="J1792" s="2" t="s">
        <v>3998</v>
      </c>
      <c r="L1792" s="172" t="s">
        <v>12027</v>
      </c>
      <c r="M1792" s="50" t="s">
        <v>127</v>
      </c>
      <c r="N1792" s="7" t="s">
        <v>127</v>
      </c>
      <c r="O1792" s="7" t="s">
        <v>127</v>
      </c>
      <c r="P1792" s="7" t="s">
        <v>127</v>
      </c>
      <c r="Q1792" s="178" t="s">
        <v>2042</v>
      </c>
      <c r="S1792" s="59"/>
    </row>
    <row r="1793" spans="1:19" ht="12" customHeight="1" x14ac:dyDescent="0.2">
      <c r="A1793" s="2" t="s">
        <v>39</v>
      </c>
      <c r="B1793" s="2" t="s">
        <v>4017</v>
      </c>
      <c r="C1793" s="2" t="s">
        <v>120</v>
      </c>
      <c r="D1793" s="7" t="s">
        <v>129</v>
      </c>
      <c r="F1793" s="2" t="s">
        <v>4018</v>
      </c>
      <c r="G1793" s="2" t="s">
        <v>4019</v>
      </c>
      <c r="H1793" s="2" t="s">
        <v>4018</v>
      </c>
      <c r="I1793" s="2" t="s">
        <v>4018</v>
      </c>
      <c r="J1793" s="2" t="s">
        <v>3998</v>
      </c>
      <c r="L1793" s="172" t="s">
        <v>12024</v>
      </c>
      <c r="M1793" s="51" t="s">
        <v>9768</v>
      </c>
      <c r="N1793" s="49" t="s">
        <v>4018</v>
      </c>
      <c r="O1793" s="49" t="s">
        <v>127</v>
      </c>
      <c r="P1793" s="7" t="s">
        <v>127</v>
      </c>
      <c r="Q1793" s="178" t="s">
        <v>287</v>
      </c>
      <c r="S1793" s="59"/>
    </row>
    <row r="1794" spans="1:19" ht="12" customHeight="1" x14ac:dyDescent="0.2">
      <c r="A1794" s="2" t="s">
        <v>39</v>
      </c>
      <c r="B1794" s="2" t="s">
        <v>4020</v>
      </c>
      <c r="C1794" s="2" t="s">
        <v>120</v>
      </c>
      <c r="D1794" s="7" t="s">
        <v>129</v>
      </c>
      <c r="F1794" s="2" t="s">
        <v>4021</v>
      </c>
      <c r="G1794" s="2" t="s">
        <v>4022</v>
      </c>
      <c r="H1794" s="2" t="s">
        <v>4021</v>
      </c>
      <c r="I1794" s="2" t="s">
        <v>4021</v>
      </c>
      <c r="J1794" s="2" t="s">
        <v>3998</v>
      </c>
      <c r="L1794" s="172" t="s">
        <v>12026</v>
      </c>
      <c r="M1794" s="50" t="s">
        <v>127</v>
      </c>
      <c r="N1794" s="7" t="s">
        <v>127</v>
      </c>
      <c r="O1794" s="7" t="s">
        <v>127</v>
      </c>
      <c r="P1794" s="7" t="s">
        <v>127</v>
      </c>
      <c r="Q1794" s="178" t="s">
        <v>2042</v>
      </c>
      <c r="S1794" s="59"/>
    </row>
    <row r="1795" spans="1:19" ht="12" customHeight="1" x14ac:dyDescent="0.2">
      <c r="A1795" s="2" t="s">
        <v>39</v>
      </c>
      <c r="B1795" s="2" t="s">
        <v>4023</v>
      </c>
      <c r="C1795" s="2" t="s">
        <v>120</v>
      </c>
      <c r="D1795" s="7" t="s">
        <v>129</v>
      </c>
      <c r="F1795" s="2" t="s">
        <v>4024</v>
      </c>
      <c r="G1795" s="2" t="s">
        <v>4025</v>
      </c>
      <c r="H1795" s="2" t="s">
        <v>4024</v>
      </c>
      <c r="I1795" s="2" t="s">
        <v>4024</v>
      </c>
      <c r="J1795" s="2" t="s">
        <v>3998</v>
      </c>
      <c r="L1795" s="172" t="s">
        <v>12025</v>
      </c>
      <c r="M1795" s="50" t="s">
        <v>127</v>
      </c>
      <c r="N1795" s="7" t="s">
        <v>127</v>
      </c>
      <c r="O1795" s="7" t="s">
        <v>127</v>
      </c>
      <c r="P1795" s="7" t="s">
        <v>127</v>
      </c>
      <c r="Q1795" s="178" t="s">
        <v>287</v>
      </c>
      <c r="S1795" s="59"/>
    </row>
    <row r="1796" spans="1:19" ht="12" customHeight="1" x14ac:dyDescent="0.2">
      <c r="A1796" s="2" t="s">
        <v>39</v>
      </c>
      <c r="B1796" s="2" t="s">
        <v>4026</v>
      </c>
      <c r="C1796" s="2" t="s">
        <v>120</v>
      </c>
      <c r="D1796" s="7" t="s">
        <v>124</v>
      </c>
      <c r="F1796" s="2" t="s">
        <v>4027</v>
      </c>
      <c r="G1796" s="2" t="s">
        <v>4028</v>
      </c>
      <c r="H1796" s="2" t="s">
        <v>4029</v>
      </c>
      <c r="I1796" s="2" t="s">
        <v>4027</v>
      </c>
      <c r="J1796" s="2" t="s">
        <v>39</v>
      </c>
      <c r="L1796" s="172" t="s">
        <v>127</v>
      </c>
      <c r="M1796" s="50" t="s">
        <v>127</v>
      </c>
      <c r="N1796" s="7" t="s">
        <v>127</v>
      </c>
      <c r="O1796" s="7" t="s">
        <v>127</v>
      </c>
      <c r="P1796" s="7" t="s">
        <v>127</v>
      </c>
      <c r="Q1796" s="178" t="s">
        <v>127</v>
      </c>
    </row>
    <row r="1797" spans="1:19" ht="12" customHeight="1" x14ac:dyDescent="0.2">
      <c r="A1797" s="8" t="s">
        <v>39</v>
      </c>
      <c r="B1797" s="8" t="s">
        <v>4030</v>
      </c>
      <c r="C1797" s="8" t="s">
        <v>120</v>
      </c>
      <c r="D1797" s="9" t="s">
        <v>129</v>
      </c>
      <c r="E1797" s="9" t="s">
        <v>220</v>
      </c>
      <c r="F1797" s="8" t="s">
        <v>4031</v>
      </c>
      <c r="G1797" s="8" t="s">
        <v>4031</v>
      </c>
      <c r="H1797" s="8" t="s">
        <v>4031</v>
      </c>
      <c r="I1797" s="8" t="s">
        <v>4031</v>
      </c>
      <c r="J1797" s="8" t="s">
        <v>4026</v>
      </c>
      <c r="K1797" s="8"/>
      <c r="L1797" s="173" t="s">
        <v>12026</v>
      </c>
      <c r="M1797" s="52" t="s">
        <v>127</v>
      </c>
      <c r="N1797" s="9" t="s">
        <v>127</v>
      </c>
      <c r="O1797" s="9" t="s">
        <v>127</v>
      </c>
      <c r="P1797" s="7" t="s">
        <v>127</v>
      </c>
      <c r="Q1797" s="180" t="s">
        <v>277</v>
      </c>
      <c r="S1797" s="59"/>
    </row>
    <row r="1798" spans="1:19" ht="12" customHeight="1" x14ac:dyDescent="0.2">
      <c r="A1798" s="8" t="s">
        <v>39</v>
      </c>
      <c r="B1798" s="8" t="s">
        <v>4032</v>
      </c>
      <c r="C1798" s="8" t="s">
        <v>120</v>
      </c>
      <c r="D1798" s="9" t="s">
        <v>129</v>
      </c>
      <c r="E1798" s="9" t="s">
        <v>220</v>
      </c>
      <c r="F1798" s="8" t="s">
        <v>4033</v>
      </c>
      <c r="G1798" s="8" t="s">
        <v>4033</v>
      </c>
      <c r="H1798" s="8" t="s">
        <v>4033</v>
      </c>
      <c r="I1798" s="8" t="s">
        <v>4033</v>
      </c>
      <c r="J1798" s="8" t="s">
        <v>4026</v>
      </c>
      <c r="K1798" s="8"/>
      <c r="L1798" s="173" t="s">
        <v>12027</v>
      </c>
      <c r="M1798" s="52" t="s">
        <v>127</v>
      </c>
      <c r="N1798" s="9" t="s">
        <v>127</v>
      </c>
      <c r="O1798" s="9" t="s">
        <v>127</v>
      </c>
      <c r="P1798" s="7" t="s">
        <v>127</v>
      </c>
      <c r="Q1798" s="180" t="s">
        <v>282</v>
      </c>
      <c r="S1798" s="59"/>
    </row>
    <row r="1799" spans="1:19" ht="12" customHeight="1" x14ac:dyDescent="0.2">
      <c r="A1799" s="8" t="s">
        <v>39</v>
      </c>
      <c r="B1799" s="8" t="s">
        <v>4034</v>
      </c>
      <c r="C1799" s="8" t="s">
        <v>120</v>
      </c>
      <c r="D1799" s="9" t="s">
        <v>129</v>
      </c>
      <c r="E1799" s="9" t="s">
        <v>220</v>
      </c>
      <c r="F1799" s="8" t="s">
        <v>4035</v>
      </c>
      <c r="G1799" s="8" t="s">
        <v>4035</v>
      </c>
      <c r="H1799" s="8" t="s">
        <v>4035</v>
      </c>
      <c r="I1799" s="8" t="s">
        <v>4035</v>
      </c>
      <c r="J1799" s="8" t="s">
        <v>4026</v>
      </c>
      <c r="K1799" s="8"/>
      <c r="L1799" s="173" t="s">
        <v>12024</v>
      </c>
      <c r="M1799" s="55" t="s">
        <v>9769</v>
      </c>
      <c r="N1799" s="56" t="s">
        <v>4035</v>
      </c>
      <c r="O1799" s="56" t="s">
        <v>127</v>
      </c>
      <c r="P1799" s="7" t="s">
        <v>127</v>
      </c>
      <c r="Q1799" s="180" t="s">
        <v>287</v>
      </c>
      <c r="S1799" s="59"/>
    </row>
    <row r="1800" spans="1:19" ht="12" customHeight="1" x14ac:dyDescent="0.2">
      <c r="A1800" s="8" t="s">
        <v>39</v>
      </c>
      <c r="B1800" s="8" t="s">
        <v>4036</v>
      </c>
      <c r="C1800" s="8" t="s">
        <v>120</v>
      </c>
      <c r="D1800" s="9" t="s">
        <v>129</v>
      </c>
      <c r="E1800" s="9" t="s">
        <v>220</v>
      </c>
      <c r="F1800" s="8" t="s">
        <v>4037</v>
      </c>
      <c r="G1800" s="8" t="s">
        <v>4037</v>
      </c>
      <c r="H1800" s="8" t="s">
        <v>4037</v>
      </c>
      <c r="I1800" s="8" t="s">
        <v>4037</v>
      </c>
      <c r="J1800" s="8" t="s">
        <v>4026</v>
      </c>
      <c r="K1800" s="8"/>
      <c r="L1800" s="173" t="s">
        <v>12027</v>
      </c>
      <c r="M1800" s="52" t="s">
        <v>127</v>
      </c>
      <c r="N1800" s="9" t="s">
        <v>127</v>
      </c>
      <c r="O1800" s="9" t="s">
        <v>127</v>
      </c>
      <c r="P1800" s="7" t="s">
        <v>127</v>
      </c>
      <c r="Q1800" s="180" t="s">
        <v>282</v>
      </c>
      <c r="S1800" s="59"/>
    </row>
    <row r="1801" spans="1:19" ht="12" customHeight="1" x14ac:dyDescent="0.2">
      <c r="A1801" s="8" t="s">
        <v>39</v>
      </c>
      <c r="B1801" s="8" t="s">
        <v>4038</v>
      </c>
      <c r="C1801" s="8" t="s">
        <v>120</v>
      </c>
      <c r="D1801" s="9" t="s">
        <v>129</v>
      </c>
      <c r="E1801" s="9" t="s">
        <v>220</v>
      </c>
      <c r="F1801" s="8" t="s">
        <v>4039</v>
      </c>
      <c r="G1801" s="8" t="s">
        <v>4040</v>
      </c>
      <c r="H1801" s="8" t="s">
        <v>4039</v>
      </c>
      <c r="I1801" s="8" t="s">
        <v>4039</v>
      </c>
      <c r="J1801" s="8" t="s">
        <v>4026</v>
      </c>
      <c r="K1801" s="8"/>
      <c r="L1801" s="173" t="s">
        <v>12025</v>
      </c>
      <c r="M1801" s="52" t="s">
        <v>127</v>
      </c>
      <c r="N1801" s="9" t="s">
        <v>127</v>
      </c>
      <c r="O1801" s="9" t="s">
        <v>127</v>
      </c>
      <c r="P1801" s="7" t="s">
        <v>127</v>
      </c>
      <c r="Q1801" s="180" t="s">
        <v>264</v>
      </c>
      <c r="S1801" s="59"/>
    </row>
    <row r="1802" spans="1:19" ht="12" customHeight="1" x14ac:dyDescent="0.2">
      <c r="A1802" s="10" t="s">
        <v>39</v>
      </c>
      <c r="B1802" s="10" t="s">
        <v>4041</v>
      </c>
      <c r="C1802" s="10" t="s">
        <v>225</v>
      </c>
      <c r="D1802" s="11" t="s">
        <v>395</v>
      </c>
      <c r="E1802" s="11" t="s">
        <v>4042</v>
      </c>
      <c r="F1802" s="10" t="s">
        <v>4031</v>
      </c>
      <c r="G1802" s="10" t="s">
        <v>4031</v>
      </c>
      <c r="H1802" s="10" t="s">
        <v>4031</v>
      </c>
      <c r="I1802" s="10" t="s">
        <v>4031</v>
      </c>
      <c r="J1802" s="10" t="s">
        <v>4026</v>
      </c>
      <c r="K1802" s="10"/>
      <c r="L1802" s="174" t="s">
        <v>12026</v>
      </c>
      <c r="M1802" s="53" t="s">
        <v>127</v>
      </c>
      <c r="N1802" s="11" t="s">
        <v>127</v>
      </c>
      <c r="O1802" s="11" t="s">
        <v>127</v>
      </c>
      <c r="P1802" s="7" t="s">
        <v>127</v>
      </c>
      <c r="Q1802" s="177" t="s">
        <v>277</v>
      </c>
      <c r="S1802" s="59"/>
    </row>
    <row r="1803" spans="1:19" ht="12" customHeight="1" x14ac:dyDescent="0.2">
      <c r="A1803" s="10" t="s">
        <v>39</v>
      </c>
      <c r="B1803" s="10" t="s">
        <v>4043</v>
      </c>
      <c r="C1803" s="10" t="s">
        <v>225</v>
      </c>
      <c r="D1803" s="11" t="s">
        <v>395</v>
      </c>
      <c r="E1803" s="11" t="s">
        <v>4042</v>
      </c>
      <c r="F1803" s="10" t="s">
        <v>4033</v>
      </c>
      <c r="G1803" s="10" t="s">
        <v>4033</v>
      </c>
      <c r="H1803" s="10" t="s">
        <v>4033</v>
      </c>
      <c r="I1803" s="10" t="s">
        <v>4033</v>
      </c>
      <c r="J1803" s="10" t="s">
        <v>4026</v>
      </c>
      <c r="K1803" s="10"/>
      <c r="L1803" s="174" t="s">
        <v>12027</v>
      </c>
      <c r="M1803" s="53" t="s">
        <v>127</v>
      </c>
      <c r="N1803" s="11" t="s">
        <v>127</v>
      </c>
      <c r="O1803" s="11" t="s">
        <v>127</v>
      </c>
      <c r="P1803" s="7" t="s">
        <v>127</v>
      </c>
      <c r="Q1803" s="177" t="s">
        <v>282</v>
      </c>
      <c r="S1803" s="59"/>
    </row>
    <row r="1804" spans="1:19" ht="12" customHeight="1" x14ac:dyDescent="0.2">
      <c r="A1804" s="10" t="s">
        <v>39</v>
      </c>
      <c r="B1804" s="10" t="s">
        <v>4044</v>
      </c>
      <c r="C1804" s="10" t="s">
        <v>225</v>
      </c>
      <c r="D1804" s="11" t="s">
        <v>395</v>
      </c>
      <c r="E1804" s="11" t="s">
        <v>4042</v>
      </c>
      <c r="F1804" s="10" t="s">
        <v>4035</v>
      </c>
      <c r="G1804" s="10" t="s">
        <v>4035</v>
      </c>
      <c r="H1804" s="10" t="s">
        <v>4035</v>
      </c>
      <c r="I1804" s="10" t="s">
        <v>4035</v>
      </c>
      <c r="J1804" s="10" t="s">
        <v>4026</v>
      </c>
      <c r="K1804" s="10"/>
      <c r="L1804" s="174" t="s">
        <v>12024</v>
      </c>
      <c r="M1804" s="53" t="s">
        <v>127</v>
      </c>
      <c r="N1804" s="11" t="s">
        <v>127</v>
      </c>
      <c r="O1804" s="11" t="s">
        <v>127</v>
      </c>
      <c r="P1804" s="7" t="s">
        <v>127</v>
      </c>
      <c r="Q1804" s="177" t="s">
        <v>277</v>
      </c>
      <c r="S1804" s="59"/>
    </row>
    <row r="1805" spans="1:19" ht="12" customHeight="1" x14ac:dyDescent="0.2">
      <c r="A1805" s="10" t="s">
        <v>39</v>
      </c>
      <c r="B1805" s="10" t="s">
        <v>4045</v>
      </c>
      <c r="C1805" s="10" t="s">
        <v>225</v>
      </c>
      <c r="D1805" s="11" t="s">
        <v>395</v>
      </c>
      <c r="E1805" s="11" t="s">
        <v>4042</v>
      </c>
      <c r="F1805" s="10" t="s">
        <v>4037</v>
      </c>
      <c r="G1805" s="10" t="s">
        <v>4037</v>
      </c>
      <c r="H1805" s="10" t="s">
        <v>4037</v>
      </c>
      <c r="I1805" s="10" t="s">
        <v>4037</v>
      </c>
      <c r="J1805" s="10" t="s">
        <v>4026</v>
      </c>
      <c r="K1805" s="10"/>
      <c r="L1805" s="174" t="s">
        <v>12027</v>
      </c>
      <c r="M1805" s="53" t="s">
        <v>127</v>
      </c>
      <c r="N1805" s="11" t="s">
        <v>127</v>
      </c>
      <c r="O1805" s="11" t="s">
        <v>127</v>
      </c>
      <c r="P1805" s="7" t="s">
        <v>127</v>
      </c>
      <c r="Q1805" s="177" t="s">
        <v>282</v>
      </c>
      <c r="S1805" s="59"/>
    </row>
    <row r="1806" spans="1:19" ht="12" customHeight="1" x14ac:dyDescent="0.2">
      <c r="A1806" s="10" t="s">
        <v>39</v>
      </c>
      <c r="B1806" s="38" t="s">
        <v>4046</v>
      </c>
      <c r="C1806" s="10" t="s">
        <v>225</v>
      </c>
      <c r="D1806" s="11" t="s">
        <v>395</v>
      </c>
      <c r="E1806" s="11" t="s">
        <v>4042</v>
      </c>
      <c r="F1806" s="10" t="s">
        <v>4047</v>
      </c>
      <c r="G1806" s="10" t="s">
        <v>4047</v>
      </c>
      <c r="H1806" s="10" t="s">
        <v>4047</v>
      </c>
      <c r="I1806" s="10" t="s">
        <v>4047</v>
      </c>
      <c r="J1806" s="10" t="s">
        <v>4026</v>
      </c>
      <c r="K1806" s="10"/>
      <c r="L1806" s="174" t="s">
        <v>12027</v>
      </c>
      <c r="M1806" s="53" t="s">
        <v>127</v>
      </c>
      <c r="N1806" s="11" t="s">
        <v>127</v>
      </c>
      <c r="O1806" s="11" t="s">
        <v>127</v>
      </c>
      <c r="P1806" s="7" t="s">
        <v>127</v>
      </c>
      <c r="Q1806" s="177" t="s">
        <v>2042</v>
      </c>
      <c r="S1806" s="59"/>
    </row>
    <row r="1807" spans="1:19" ht="12" customHeight="1" x14ac:dyDescent="0.2">
      <c r="A1807" s="10" t="s">
        <v>39</v>
      </c>
      <c r="B1807" s="38" t="s">
        <v>4048</v>
      </c>
      <c r="C1807" s="10" t="s">
        <v>225</v>
      </c>
      <c r="D1807" s="11" t="s">
        <v>395</v>
      </c>
      <c r="E1807" s="11" t="s">
        <v>4042</v>
      </c>
      <c r="F1807" s="10" t="s">
        <v>4049</v>
      </c>
      <c r="G1807" s="10" t="s">
        <v>4049</v>
      </c>
      <c r="H1807" s="10" t="s">
        <v>4049</v>
      </c>
      <c r="I1807" s="10" t="s">
        <v>4049</v>
      </c>
      <c r="J1807" s="10" t="s">
        <v>4026</v>
      </c>
      <c r="K1807" s="10"/>
      <c r="L1807" s="174" t="s">
        <v>12027</v>
      </c>
      <c r="M1807" s="53" t="s">
        <v>127</v>
      </c>
      <c r="N1807" s="11" t="s">
        <v>127</v>
      </c>
      <c r="O1807" s="11" t="s">
        <v>127</v>
      </c>
      <c r="P1807" s="7" t="s">
        <v>127</v>
      </c>
      <c r="Q1807" s="177" t="s">
        <v>282</v>
      </c>
      <c r="S1807" s="59"/>
    </row>
    <row r="1808" spans="1:19" ht="12" customHeight="1" x14ac:dyDescent="0.2">
      <c r="A1808" s="10" t="s">
        <v>39</v>
      </c>
      <c r="B1808" s="38" t="s">
        <v>4050</v>
      </c>
      <c r="C1808" s="10" t="s">
        <v>225</v>
      </c>
      <c r="D1808" s="11" t="s">
        <v>395</v>
      </c>
      <c r="E1808" s="11" t="s">
        <v>4042</v>
      </c>
      <c r="F1808" s="10" t="s">
        <v>4051</v>
      </c>
      <c r="G1808" s="10" t="s">
        <v>4051</v>
      </c>
      <c r="H1808" s="10" t="s">
        <v>4051</v>
      </c>
      <c r="I1808" s="10" t="s">
        <v>4051</v>
      </c>
      <c r="J1808" s="10" t="s">
        <v>4026</v>
      </c>
      <c r="K1808" s="10"/>
      <c r="L1808" s="174" t="s">
        <v>12025</v>
      </c>
      <c r="M1808" s="53" t="s">
        <v>127</v>
      </c>
      <c r="N1808" s="11" t="s">
        <v>127</v>
      </c>
      <c r="O1808" s="11" t="s">
        <v>127</v>
      </c>
      <c r="P1808" s="7" t="s">
        <v>127</v>
      </c>
      <c r="Q1808" s="177" t="s">
        <v>277</v>
      </c>
      <c r="S1808" s="59"/>
    </row>
    <row r="1809" spans="1:19" ht="12" customHeight="1" x14ac:dyDescent="0.2">
      <c r="A1809" s="10" t="s">
        <v>39</v>
      </c>
      <c r="B1809" s="38" t="s">
        <v>4052</v>
      </c>
      <c r="C1809" s="10" t="s">
        <v>225</v>
      </c>
      <c r="D1809" s="11" t="s">
        <v>395</v>
      </c>
      <c r="E1809" s="11" t="s">
        <v>4042</v>
      </c>
      <c r="F1809" s="10" t="s">
        <v>4053</v>
      </c>
      <c r="G1809" s="10" t="s">
        <v>4053</v>
      </c>
      <c r="H1809" s="10" t="s">
        <v>4053</v>
      </c>
      <c r="I1809" s="10" t="s">
        <v>4053</v>
      </c>
      <c r="J1809" s="10" t="s">
        <v>4026</v>
      </c>
      <c r="K1809" s="10"/>
      <c r="L1809" s="174" t="s">
        <v>12027</v>
      </c>
      <c r="M1809" s="53" t="s">
        <v>127</v>
      </c>
      <c r="N1809" s="11" t="s">
        <v>127</v>
      </c>
      <c r="O1809" s="11" t="s">
        <v>127</v>
      </c>
      <c r="P1809" s="7" t="s">
        <v>127</v>
      </c>
      <c r="Q1809" s="177" t="s">
        <v>2042</v>
      </c>
      <c r="S1809" s="59"/>
    </row>
    <row r="1810" spans="1:19" ht="12" customHeight="1" x14ac:dyDescent="0.2">
      <c r="A1810" s="2" t="s">
        <v>39</v>
      </c>
      <c r="B1810" s="2" t="s">
        <v>4054</v>
      </c>
      <c r="C1810" s="2" t="s">
        <v>120</v>
      </c>
      <c r="D1810" s="7" t="s">
        <v>124</v>
      </c>
      <c r="F1810" s="2" t="s">
        <v>9428</v>
      </c>
      <c r="G1810" s="2" t="s">
        <v>9432</v>
      </c>
      <c r="H1810" s="2" t="s">
        <v>9429</v>
      </c>
      <c r="I1810" s="2" t="s">
        <v>4056</v>
      </c>
      <c r="J1810" s="2" t="s">
        <v>39</v>
      </c>
      <c r="L1810" s="172" t="s">
        <v>127</v>
      </c>
      <c r="M1810" s="50" t="s">
        <v>127</v>
      </c>
      <c r="N1810" s="7" t="s">
        <v>127</v>
      </c>
      <c r="O1810" s="7" t="s">
        <v>127</v>
      </c>
      <c r="P1810" s="7" t="s">
        <v>127</v>
      </c>
      <c r="Q1810" s="178" t="s">
        <v>127</v>
      </c>
    </row>
    <row r="1811" spans="1:19" ht="12" customHeight="1" x14ac:dyDescent="0.2">
      <c r="A1811" s="2" t="s">
        <v>39</v>
      </c>
      <c r="B1811" s="2" t="s">
        <v>4055</v>
      </c>
      <c r="C1811" s="2" t="s">
        <v>120</v>
      </c>
      <c r="D1811" s="7" t="s">
        <v>129</v>
      </c>
      <c r="F1811" s="2" t="s">
        <v>9428</v>
      </c>
      <c r="G1811" s="2" t="s">
        <v>9432</v>
      </c>
      <c r="H1811" s="2" t="s">
        <v>9429</v>
      </c>
      <c r="I1811" s="2" t="s">
        <v>4056</v>
      </c>
      <c r="J1811" s="2" t="s">
        <v>4054</v>
      </c>
      <c r="L1811" s="172" t="s">
        <v>12026</v>
      </c>
      <c r="M1811" s="50" t="s">
        <v>127</v>
      </c>
      <c r="N1811" s="7" t="s">
        <v>127</v>
      </c>
      <c r="O1811" s="7" t="s">
        <v>127</v>
      </c>
      <c r="P1811" s="7" t="s">
        <v>127</v>
      </c>
      <c r="Q1811" s="178" t="s">
        <v>264</v>
      </c>
      <c r="S1811" s="59"/>
    </row>
    <row r="1812" spans="1:19" ht="12" customHeight="1" x14ac:dyDescent="0.2">
      <c r="A1812" s="2" t="s">
        <v>39</v>
      </c>
      <c r="B1812" s="2" t="s">
        <v>4057</v>
      </c>
      <c r="C1812" s="2" t="s">
        <v>120</v>
      </c>
      <c r="D1812" s="7" t="s">
        <v>124</v>
      </c>
      <c r="F1812" s="2" t="s">
        <v>9427</v>
      </c>
      <c r="G1812" s="2" t="s">
        <v>9431</v>
      </c>
      <c r="H1812" s="2" t="s">
        <v>9430</v>
      </c>
      <c r="I1812" s="2" t="s">
        <v>4059</v>
      </c>
      <c r="J1812" s="2" t="s">
        <v>39</v>
      </c>
      <c r="L1812" s="172" t="s">
        <v>127</v>
      </c>
      <c r="M1812" s="50" t="s">
        <v>127</v>
      </c>
      <c r="N1812" s="7" t="s">
        <v>127</v>
      </c>
      <c r="O1812" s="7" t="s">
        <v>127</v>
      </c>
      <c r="P1812" s="7" t="s">
        <v>127</v>
      </c>
      <c r="Q1812" s="178" t="s">
        <v>127</v>
      </c>
    </row>
    <row r="1813" spans="1:19" ht="12" customHeight="1" x14ac:dyDescent="0.2">
      <c r="A1813" s="2" t="s">
        <v>39</v>
      </c>
      <c r="B1813" s="2" t="s">
        <v>4058</v>
      </c>
      <c r="C1813" s="2" t="s">
        <v>120</v>
      </c>
      <c r="D1813" s="7" t="s">
        <v>129</v>
      </c>
      <c r="F1813" s="2" t="s">
        <v>4059</v>
      </c>
      <c r="G1813" s="2" t="s">
        <v>4060</v>
      </c>
      <c r="H1813" s="2" t="s">
        <v>4059</v>
      </c>
      <c r="I1813" s="2" t="s">
        <v>4059</v>
      </c>
      <c r="J1813" s="2" t="s">
        <v>4057</v>
      </c>
      <c r="L1813" s="172" t="s">
        <v>12026</v>
      </c>
      <c r="M1813" s="50" t="s">
        <v>127</v>
      </c>
      <c r="N1813" s="7" t="s">
        <v>127</v>
      </c>
      <c r="O1813" s="7" t="s">
        <v>127</v>
      </c>
      <c r="P1813" s="7" t="s">
        <v>127</v>
      </c>
      <c r="Q1813" s="178" t="s">
        <v>277</v>
      </c>
      <c r="S1813" s="59"/>
    </row>
    <row r="1814" spans="1:19" ht="12" customHeight="1" x14ac:dyDescent="0.2">
      <c r="A1814" s="2" t="s">
        <v>39</v>
      </c>
      <c r="B1814" s="2" t="s">
        <v>4061</v>
      </c>
      <c r="C1814" s="2" t="s">
        <v>120</v>
      </c>
      <c r="D1814" s="7" t="s">
        <v>124</v>
      </c>
      <c r="F1814" s="2" t="s">
        <v>4062</v>
      </c>
      <c r="G1814" s="2" t="s">
        <v>4062</v>
      </c>
      <c r="H1814" s="2" t="s">
        <v>4062</v>
      </c>
      <c r="I1814" s="2" t="s">
        <v>4062</v>
      </c>
      <c r="J1814" s="2" t="s">
        <v>39</v>
      </c>
      <c r="L1814" s="172" t="s">
        <v>127</v>
      </c>
      <c r="M1814" s="50" t="s">
        <v>127</v>
      </c>
      <c r="N1814" s="7" t="s">
        <v>127</v>
      </c>
      <c r="O1814" s="7" t="s">
        <v>127</v>
      </c>
      <c r="P1814" s="7" t="s">
        <v>127</v>
      </c>
      <c r="Q1814" s="178" t="s">
        <v>127</v>
      </c>
    </row>
    <row r="1815" spans="1:19" ht="12" customHeight="1" x14ac:dyDescent="0.2">
      <c r="A1815" s="2" t="s">
        <v>39</v>
      </c>
      <c r="B1815" s="2" t="s">
        <v>4063</v>
      </c>
      <c r="C1815" s="2" t="s">
        <v>120</v>
      </c>
      <c r="D1815" s="7" t="s">
        <v>129</v>
      </c>
      <c r="F1815" s="2" t="s">
        <v>4064</v>
      </c>
      <c r="G1815" s="2" t="s">
        <v>4065</v>
      </c>
      <c r="H1815" s="2" t="s">
        <v>4064</v>
      </c>
      <c r="I1815" s="2" t="s">
        <v>4064</v>
      </c>
      <c r="J1815" s="2" t="s">
        <v>4061</v>
      </c>
      <c r="L1815" s="172" t="s">
        <v>12024</v>
      </c>
      <c r="M1815" s="51" t="s">
        <v>9770</v>
      </c>
      <c r="N1815" s="49" t="s">
        <v>4064</v>
      </c>
      <c r="O1815" s="49" t="s">
        <v>127</v>
      </c>
      <c r="P1815" s="7" t="s">
        <v>127</v>
      </c>
      <c r="Q1815" s="178" t="s">
        <v>277</v>
      </c>
      <c r="S1815" s="59"/>
    </row>
    <row r="1816" spans="1:19" ht="12" customHeight="1" x14ac:dyDescent="0.2">
      <c r="A1816" s="2" t="s">
        <v>39</v>
      </c>
      <c r="B1816" s="2" t="s">
        <v>4066</v>
      </c>
      <c r="C1816" s="2" t="s">
        <v>120</v>
      </c>
      <c r="D1816" s="7" t="s">
        <v>129</v>
      </c>
      <c r="F1816" s="2" t="s">
        <v>4067</v>
      </c>
      <c r="G1816" s="2" t="s">
        <v>4068</v>
      </c>
      <c r="H1816" s="2" t="s">
        <v>4067</v>
      </c>
      <c r="I1816" s="2" t="s">
        <v>4067</v>
      </c>
      <c r="J1816" s="2" t="s">
        <v>4061</v>
      </c>
      <c r="L1816" s="172" t="s">
        <v>12025</v>
      </c>
      <c r="M1816" s="50" t="s">
        <v>127</v>
      </c>
      <c r="N1816" s="7" t="s">
        <v>127</v>
      </c>
      <c r="O1816" s="7" t="s">
        <v>127</v>
      </c>
      <c r="P1816" s="7" t="s">
        <v>127</v>
      </c>
      <c r="Q1816" s="178" t="s">
        <v>277</v>
      </c>
      <c r="S1816" s="59"/>
    </row>
    <row r="1817" spans="1:19" ht="12" customHeight="1" x14ac:dyDescent="0.2">
      <c r="A1817" s="2" t="s">
        <v>39</v>
      </c>
      <c r="B1817" s="2" t="s">
        <v>4069</v>
      </c>
      <c r="C1817" s="2" t="s">
        <v>120</v>
      </c>
      <c r="D1817" s="7" t="s">
        <v>129</v>
      </c>
      <c r="F1817" s="2" t="s">
        <v>4070</v>
      </c>
      <c r="G1817" s="2" t="s">
        <v>4070</v>
      </c>
      <c r="H1817" s="2" t="s">
        <v>4070</v>
      </c>
      <c r="I1817" s="2" t="s">
        <v>4070</v>
      </c>
      <c r="J1817" s="2" t="s">
        <v>4061</v>
      </c>
      <c r="L1817" s="172" t="s">
        <v>12027</v>
      </c>
      <c r="M1817" s="50" t="s">
        <v>127</v>
      </c>
      <c r="N1817" s="7" t="s">
        <v>127</v>
      </c>
      <c r="O1817" s="7" t="s">
        <v>127</v>
      </c>
      <c r="P1817" s="7" t="s">
        <v>127</v>
      </c>
      <c r="Q1817" s="178" t="s">
        <v>282</v>
      </c>
      <c r="S1817" s="59"/>
    </row>
    <row r="1818" spans="1:19" ht="12" customHeight="1" x14ac:dyDescent="0.2">
      <c r="A1818" s="2" t="s">
        <v>39</v>
      </c>
      <c r="B1818" s="2" t="s">
        <v>4071</v>
      </c>
      <c r="C1818" s="2" t="s">
        <v>120</v>
      </c>
      <c r="D1818" s="7" t="s">
        <v>129</v>
      </c>
      <c r="F1818" s="2" t="s">
        <v>4072</v>
      </c>
      <c r="G1818" s="2" t="s">
        <v>4073</v>
      </c>
      <c r="H1818" s="2" t="s">
        <v>4072</v>
      </c>
      <c r="I1818" s="2" t="s">
        <v>4072</v>
      </c>
      <c r="J1818" s="2" t="s">
        <v>4061</v>
      </c>
      <c r="L1818" s="172" t="s">
        <v>12025</v>
      </c>
      <c r="M1818" s="50" t="s">
        <v>127</v>
      </c>
      <c r="N1818" s="7" t="s">
        <v>127</v>
      </c>
      <c r="O1818" s="7" t="s">
        <v>127</v>
      </c>
      <c r="P1818" s="7" t="s">
        <v>127</v>
      </c>
      <c r="Q1818" s="178" t="s">
        <v>277</v>
      </c>
      <c r="S1818" s="59"/>
    </row>
    <row r="1819" spans="1:19" ht="12" customHeight="1" x14ac:dyDescent="0.2">
      <c r="A1819" s="2" t="s">
        <v>39</v>
      </c>
      <c r="B1819" s="2" t="s">
        <v>4074</v>
      </c>
      <c r="C1819" s="2" t="s">
        <v>120</v>
      </c>
      <c r="D1819" s="7" t="s">
        <v>129</v>
      </c>
      <c r="F1819" s="2" t="s">
        <v>4075</v>
      </c>
      <c r="G1819" s="2" t="s">
        <v>4076</v>
      </c>
      <c r="H1819" s="2" t="s">
        <v>4077</v>
      </c>
      <c r="I1819" s="2" t="s">
        <v>4075</v>
      </c>
      <c r="J1819" s="2" t="s">
        <v>4061</v>
      </c>
      <c r="L1819" s="172" t="s">
        <v>12024</v>
      </c>
      <c r="M1819" s="51" t="s">
        <v>9771</v>
      </c>
      <c r="N1819" s="49" t="s">
        <v>4077</v>
      </c>
      <c r="O1819" s="49" t="s">
        <v>127</v>
      </c>
      <c r="P1819" s="7" t="s">
        <v>127</v>
      </c>
      <c r="Q1819" s="178" t="s">
        <v>287</v>
      </c>
      <c r="S1819" s="59"/>
    </row>
    <row r="1820" spans="1:19" ht="12" customHeight="1" x14ac:dyDescent="0.2">
      <c r="A1820" s="2" t="s">
        <v>39</v>
      </c>
      <c r="B1820" s="2" t="s">
        <v>4078</v>
      </c>
      <c r="C1820" s="2" t="s">
        <v>120</v>
      </c>
      <c r="D1820" s="7" t="s">
        <v>129</v>
      </c>
      <c r="F1820" s="2" t="s">
        <v>4079</v>
      </c>
      <c r="G1820" s="2" t="s">
        <v>4080</v>
      </c>
      <c r="H1820" s="2" t="s">
        <v>4081</v>
      </c>
      <c r="I1820" s="2" t="s">
        <v>4079</v>
      </c>
      <c r="J1820" s="2" t="s">
        <v>4061</v>
      </c>
      <c r="L1820" s="172" t="s">
        <v>12024</v>
      </c>
      <c r="M1820" s="51" t="s">
        <v>9772</v>
      </c>
      <c r="N1820" s="49" t="s">
        <v>4081</v>
      </c>
      <c r="O1820" s="49" t="s">
        <v>127</v>
      </c>
      <c r="P1820" s="7" t="s">
        <v>127</v>
      </c>
      <c r="Q1820" s="178" t="s">
        <v>277</v>
      </c>
      <c r="S1820" s="59"/>
    </row>
    <row r="1821" spans="1:19" ht="12" customHeight="1" x14ac:dyDescent="0.2">
      <c r="A1821" s="2" t="s">
        <v>39</v>
      </c>
      <c r="B1821" s="2" t="s">
        <v>4082</v>
      </c>
      <c r="C1821" s="2" t="s">
        <v>120</v>
      </c>
      <c r="D1821" s="7" t="s">
        <v>129</v>
      </c>
      <c r="F1821" s="2" t="s">
        <v>4083</v>
      </c>
      <c r="G1821" s="2" t="s">
        <v>4083</v>
      </c>
      <c r="H1821" s="2" t="s">
        <v>4083</v>
      </c>
      <c r="I1821" s="2" t="s">
        <v>4083</v>
      </c>
      <c r="J1821" s="2" t="s">
        <v>4061</v>
      </c>
      <c r="L1821" s="172" t="s">
        <v>12025</v>
      </c>
      <c r="M1821" s="50" t="s">
        <v>127</v>
      </c>
      <c r="N1821" s="7" t="s">
        <v>127</v>
      </c>
      <c r="O1821" s="7" t="s">
        <v>127</v>
      </c>
      <c r="P1821" s="7" t="s">
        <v>127</v>
      </c>
      <c r="Q1821" s="178" t="s">
        <v>264</v>
      </c>
      <c r="S1821" s="59"/>
    </row>
    <row r="1822" spans="1:19" ht="12" customHeight="1" x14ac:dyDescent="0.2">
      <c r="A1822" s="2" t="s">
        <v>39</v>
      </c>
      <c r="B1822" s="2" t="s">
        <v>4084</v>
      </c>
      <c r="C1822" s="2" t="s">
        <v>120</v>
      </c>
      <c r="D1822" s="7" t="s">
        <v>124</v>
      </c>
      <c r="F1822" s="2" t="s">
        <v>4085</v>
      </c>
      <c r="G1822" s="2" t="s">
        <v>4086</v>
      </c>
      <c r="H1822" s="2" t="s">
        <v>4085</v>
      </c>
      <c r="I1822" s="2" t="s">
        <v>4085</v>
      </c>
      <c r="J1822" s="2" t="s">
        <v>39</v>
      </c>
      <c r="L1822" s="172" t="s">
        <v>127</v>
      </c>
      <c r="M1822" s="50" t="s">
        <v>127</v>
      </c>
      <c r="N1822" s="7" t="s">
        <v>127</v>
      </c>
      <c r="O1822" s="7" t="s">
        <v>127</v>
      </c>
      <c r="P1822" s="7" t="s">
        <v>127</v>
      </c>
      <c r="Q1822" s="178" t="s">
        <v>127</v>
      </c>
    </row>
    <row r="1823" spans="1:19" ht="12" customHeight="1" x14ac:dyDescent="0.2">
      <c r="A1823" s="2" t="s">
        <v>39</v>
      </c>
      <c r="B1823" s="2" t="s">
        <v>4087</v>
      </c>
      <c r="C1823" s="2" t="s">
        <v>120</v>
      </c>
      <c r="D1823" s="7" t="s">
        <v>129</v>
      </c>
      <c r="F1823" s="2" t="s">
        <v>4088</v>
      </c>
      <c r="G1823" s="2" t="s">
        <v>4088</v>
      </c>
      <c r="H1823" s="2" t="s">
        <v>4088</v>
      </c>
      <c r="I1823" s="2" t="s">
        <v>4088</v>
      </c>
      <c r="J1823" s="2" t="s">
        <v>4084</v>
      </c>
      <c r="L1823" s="172" t="s">
        <v>12026</v>
      </c>
      <c r="M1823" s="50" t="s">
        <v>127</v>
      </c>
      <c r="N1823" s="7" t="s">
        <v>127</v>
      </c>
      <c r="O1823" s="7" t="s">
        <v>127</v>
      </c>
      <c r="P1823" s="7" t="s">
        <v>127</v>
      </c>
      <c r="Q1823" s="178" t="s">
        <v>277</v>
      </c>
      <c r="S1823" s="59"/>
    </row>
    <row r="1824" spans="1:19" ht="12" customHeight="1" x14ac:dyDescent="0.2">
      <c r="A1824" s="2" t="s">
        <v>39</v>
      </c>
      <c r="B1824" s="2" t="s">
        <v>4089</v>
      </c>
      <c r="C1824" s="2" t="s">
        <v>120</v>
      </c>
      <c r="D1824" s="7" t="s">
        <v>129</v>
      </c>
      <c r="F1824" s="2" t="s">
        <v>4090</v>
      </c>
      <c r="G1824" s="2" t="s">
        <v>4090</v>
      </c>
      <c r="H1824" s="2" t="s">
        <v>4090</v>
      </c>
      <c r="I1824" s="2" t="s">
        <v>4090</v>
      </c>
      <c r="J1824" s="2" t="s">
        <v>4084</v>
      </c>
      <c r="L1824" s="172" t="s">
        <v>12026</v>
      </c>
      <c r="M1824" s="50" t="s">
        <v>127</v>
      </c>
      <c r="N1824" s="7" t="s">
        <v>127</v>
      </c>
      <c r="O1824" s="7" t="s">
        <v>127</v>
      </c>
      <c r="P1824" s="7" t="s">
        <v>127</v>
      </c>
      <c r="Q1824" s="178" t="s">
        <v>277</v>
      </c>
      <c r="S1824" s="59"/>
    </row>
    <row r="1825" spans="1:19" ht="12" customHeight="1" x14ac:dyDescent="0.2">
      <c r="A1825" s="2" t="s">
        <v>39</v>
      </c>
      <c r="B1825" s="2" t="s">
        <v>4091</v>
      </c>
      <c r="C1825" s="2" t="s">
        <v>120</v>
      </c>
      <c r="D1825" s="7" t="s">
        <v>129</v>
      </c>
      <c r="F1825" s="2" t="s">
        <v>4092</v>
      </c>
      <c r="G1825" s="2" t="s">
        <v>4092</v>
      </c>
      <c r="H1825" s="2" t="s">
        <v>4092</v>
      </c>
      <c r="I1825" s="2" t="s">
        <v>4092</v>
      </c>
      <c r="J1825" s="2" t="s">
        <v>4084</v>
      </c>
      <c r="L1825" s="172" t="s">
        <v>12026</v>
      </c>
      <c r="M1825" s="50" t="s">
        <v>127</v>
      </c>
      <c r="N1825" s="7" t="s">
        <v>127</v>
      </c>
      <c r="O1825" s="7" t="s">
        <v>127</v>
      </c>
      <c r="P1825" s="7" t="s">
        <v>127</v>
      </c>
      <c r="Q1825" s="178" t="s">
        <v>287</v>
      </c>
      <c r="S1825" s="59"/>
    </row>
    <row r="1826" spans="1:19" ht="12" customHeight="1" x14ac:dyDescent="0.2">
      <c r="A1826" s="2" t="s">
        <v>39</v>
      </c>
      <c r="B1826" s="2" t="s">
        <v>4093</v>
      </c>
      <c r="C1826" s="2" t="s">
        <v>120</v>
      </c>
      <c r="D1826" s="7" t="s">
        <v>129</v>
      </c>
      <c r="F1826" s="2" t="s">
        <v>4094</v>
      </c>
      <c r="G1826" s="2" t="s">
        <v>4094</v>
      </c>
      <c r="H1826" s="2" t="s">
        <v>4094</v>
      </c>
      <c r="I1826" s="2" t="s">
        <v>4094</v>
      </c>
      <c r="J1826" s="2" t="s">
        <v>4084</v>
      </c>
      <c r="L1826" s="172" t="s">
        <v>12026</v>
      </c>
      <c r="M1826" s="50" t="s">
        <v>127</v>
      </c>
      <c r="N1826" s="7" t="s">
        <v>127</v>
      </c>
      <c r="O1826" s="7" t="s">
        <v>127</v>
      </c>
      <c r="P1826" s="7" t="s">
        <v>127</v>
      </c>
      <c r="Q1826" s="178" t="s">
        <v>287</v>
      </c>
      <c r="S1826" s="59"/>
    </row>
    <row r="1827" spans="1:19" ht="12" customHeight="1" x14ac:dyDescent="0.2">
      <c r="A1827" s="2" t="s">
        <v>39</v>
      </c>
      <c r="B1827" s="2" t="s">
        <v>4095</v>
      </c>
      <c r="C1827" s="2" t="s">
        <v>120</v>
      </c>
      <c r="D1827" s="7" t="s">
        <v>124</v>
      </c>
      <c r="F1827" s="2" t="s">
        <v>4096</v>
      </c>
      <c r="G1827" s="2" t="s">
        <v>4097</v>
      </c>
      <c r="H1827" s="2" t="s">
        <v>4096</v>
      </c>
      <c r="I1827" s="2" t="s">
        <v>4096</v>
      </c>
      <c r="J1827" s="2" t="s">
        <v>39</v>
      </c>
      <c r="L1827" s="172" t="s">
        <v>127</v>
      </c>
      <c r="M1827" s="50" t="s">
        <v>127</v>
      </c>
      <c r="N1827" s="7" t="s">
        <v>127</v>
      </c>
      <c r="O1827" s="7" t="s">
        <v>127</v>
      </c>
      <c r="P1827" s="7" t="s">
        <v>127</v>
      </c>
      <c r="Q1827" s="178" t="s">
        <v>127</v>
      </c>
    </row>
    <row r="1828" spans="1:19" ht="12" customHeight="1" x14ac:dyDescent="0.2">
      <c r="A1828" s="2" t="s">
        <v>39</v>
      </c>
      <c r="B1828" s="2" t="s">
        <v>4098</v>
      </c>
      <c r="C1828" s="2" t="s">
        <v>120</v>
      </c>
      <c r="D1828" s="7" t="s">
        <v>129</v>
      </c>
      <c r="F1828" s="2" t="s">
        <v>4099</v>
      </c>
      <c r="G1828" s="2" t="s">
        <v>4099</v>
      </c>
      <c r="H1828" s="2" t="s">
        <v>4099</v>
      </c>
      <c r="I1828" s="2" t="s">
        <v>4099</v>
      </c>
      <c r="J1828" s="2" t="s">
        <v>4095</v>
      </c>
      <c r="L1828" s="172" t="s">
        <v>12025</v>
      </c>
      <c r="M1828" s="50" t="s">
        <v>127</v>
      </c>
      <c r="N1828" s="7" t="s">
        <v>127</v>
      </c>
      <c r="O1828" s="7" t="s">
        <v>127</v>
      </c>
      <c r="P1828" s="7" t="s">
        <v>127</v>
      </c>
      <c r="Q1828" s="178" t="s">
        <v>277</v>
      </c>
      <c r="S1828" s="59"/>
    </row>
    <row r="1829" spans="1:19" ht="12" customHeight="1" x14ac:dyDescent="0.2">
      <c r="A1829" s="2" t="s">
        <v>39</v>
      </c>
      <c r="B1829" s="2" t="s">
        <v>4100</v>
      </c>
      <c r="C1829" s="2" t="s">
        <v>120</v>
      </c>
      <c r="D1829" s="7" t="s">
        <v>129</v>
      </c>
      <c r="F1829" s="2" t="s">
        <v>4101</v>
      </c>
      <c r="G1829" s="2" t="s">
        <v>4102</v>
      </c>
      <c r="H1829" s="2" t="s">
        <v>4101</v>
      </c>
      <c r="I1829" s="2" t="s">
        <v>4101</v>
      </c>
      <c r="J1829" s="2" t="s">
        <v>4095</v>
      </c>
      <c r="L1829" s="172" t="s">
        <v>12024</v>
      </c>
      <c r="M1829" s="51" t="s">
        <v>9773</v>
      </c>
      <c r="N1829" s="49" t="s">
        <v>4101</v>
      </c>
      <c r="O1829" s="49" t="s">
        <v>127</v>
      </c>
      <c r="P1829" s="7" t="s">
        <v>127</v>
      </c>
      <c r="Q1829" s="178" t="s">
        <v>277</v>
      </c>
      <c r="S1829" s="59"/>
    </row>
    <row r="1830" spans="1:19" ht="12" customHeight="1" x14ac:dyDescent="0.2">
      <c r="A1830" s="2" t="s">
        <v>39</v>
      </c>
      <c r="B1830" s="2" t="s">
        <v>4103</v>
      </c>
      <c r="C1830" s="2" t="s">
        <v>120</v>
      </c>
      <c r="D1830" s="7" t="s">
        <v>129</v>
      </c>
      <c r="F1830" s="2" t="s">
        <v>4104</v>
      </c>
      <c r="G1830" s="2" t="s">
        <v>4105</v>
      </c>
      <c r="H1830" s="2" t="s">
        <v>4106</v>
      </c>
      <c r="I1830" s="2" t="s">
        <v>4104</v>
      </c>
      <c r="J1830" s="2" t="s">
        <v>4095</v>
      </c>
      <c r="L1830" s="172" t="s">
        <v>12024</v>
      </c>
      <c r="M1830" s="51" t="s">
        <v>9774</v>
      </c>
      <c r="N1830" s="49" t="s">
        <v>4104</v>
      </c>
      <c r="O1830" s="49" t="s">
        <v>127</v>
      </c>
      <c r="P1830" s="7" t="s">
        <v>127</v>
      </c>
      <c r="Q1830" s="178" t="s">
        <v>277</v>
      </c>
      <c r="S1830" s="59"/>
    </row>
    <row r="1831" spans="1:19" ht="12" customHeight="1" x14ac:dyDescent="0.2">
      <c r="A1831" s="2" t="s">
        <v>39</v>
      </c>
      <c r="B1831" s="2" t="s">
        <v>4107</v>
      </c>
      <c r="C1831" s="2" t="s">
        <v>120</v>
      </c>
      <c r="D1831" s="7" t="s">
        <v>129</v>
      </c>
      <c r="F1831" s="2" t="s">
        <v>4108</v>
      </c>
      <c r="G1831" s="2" t="s">
        <v>4109</v>
      </c>
      <c r="H1831" s="2" t="s">
        <v>4108</v>
      </c>
      <c r="I1831" s="2" t="s">
        <v>4108</v>
      </c>
      <c r="J1831" s="2" t="s">
        <v>4095</v>
      </c>
      <c r="L1831" s="172" t="s">
        <v>12025</v>
      </c>
      <c r="M1831" s="50" t="s">
        <v>127</v>
      </c>
      <c r="N1831" s="7" t="s">
        <v>127</v>
      </c>
      <c r="O1831" s="7" t="s">
        <v>127</v>
      </c>
      <c r="P1831" s="7" t="s">
        <v>127</v>
      </c>
      <c r="Q1831" s="178" t="s">
        <v>277</v>
      </c>
      <c r="S1831" s="59"/>
    </row>
    <row r="1832" spans="1:19" ht="12" customHeight="1" x14ac:dyDescent="0.2">
      <c r="A1832" s="2" t="s">
        <v>39</v>
      </c>
      <c r="B1832" s="2" t="s">
        <v>4110</v>
      </c>
      <c r="C1832" s="2" t="s">
        <v>120</v>
      </c>
      <c r="D1832" s="7" t="s">
        <v>129</v>
      </c>
      <c r="F1832" s="2" t="s">
        <v>4111</v>
      </c>
      <c r="G1832" s="2" t="s">
        <v>4112</v>
      </c>
      <c r="H1832" s="2" t="s">
        <v>4111</v>
      </c>
      <c r="I1832" s="2" t="s">
        <v>4111</v>
      </c>
      <c r="J1832" s="2" t="s">
        <v>4095</v>
      </c>
      <c r="L1832" s="172" t="s">
        <v>12024</v>
      </c>
      <c r="M1832" s="51" t="s">
        <v>9775</v>
      </c>
      <c r="N1832" s="49" t="s">
        <v>4111</v>
      </c>
      <c r="O1832" s="49" t="s">
        <v>127</v>
      </c>
      <c r="P1832" s="7" t="s">
        <v>127</v>
      </c>
      <c r="Q1832" s="178" t="s">
        <v>277</v>
      </c>
      <c r="S1832" s="59"/>
    </row>
    <row r="1833" spans="1:19" ht="12" customHeight="1" x14ac:dyDescent="0.2">
      <c r="A1833" s="2" t="s">
        <v>39</v>
      </c>
      <c r="B1833" s="2" t="s">
        <v>4113</v>
      </c>
      <c r="C1833" s="2" t="s">
        <v>120</v>
      </c>
      <c r="D1833" s="7" t="s">
        <v>129</v>
      </c>
      <c r="F1833" s="2" t="s">
        <v>4114</v>
      </c>
      <c r="G1833" s="2" t="s">
        <v>4115</v>
      </c>
      <c r="H1833" s="2" t="s">
        <v>4114</v>
      </c>
      <c r="I1833" s="2" t="s">
        <v>4114</v>
      </c>
      <c r="J1833" s="2" t="s">
        <v>4095</v>
      </c>
      <c r="L1833" s="172" t="s">
        <v>12025</v>
      </c>
      <c r="M1833" s="50" t="s">
        <v>127</v>
      </c>
      <c r="N1833" s="7" t="s">
        <v>127</v>
      </c>
      <c r="O1833" s="7" t="s">
        <v>127</v>
      </c>
      <c r="P1833" s="7" t="s">
        <v>127</v>
      </c>
      <c r="Q1833" s="178" t="s">
        <v>277</v>
      </c>
      <c r="S1833" s="59"/>
    </row>
    <row r="1834" spans="1:19" ht="12" customHeight="1" x14ac:dyDescent="0.2">
      <c r="A1834" s="2" t="s">
        <v>39</v>
      </c>
      <c r="B1834" s="2" t="s">
        <v>4116</v>
      </c>
      <c r="C1834" s="2" t="s">
        <v>120</v>
      </c>
      <c r="D1834" s="7" t="s">
        <v>129</v>
      </c>
      <c r="F1834" s="2" t="s">
        <v>4117</v>
      </c>
      <c r="G1834" s="2" t="s">
        <v>4118</v>
      </c>
      <c r="H1834" s="2" t="s">
        <v>4117</v>
      </c>
      <c r="I1834" s="2" t="s">
        <v>4117</v>
      </c>
      <c r="J1834" s="2" t="s">
        <v>4095</v>
      </c>
      <c r="L1834" s="172" t="s">
        <v>12025</v>
      </c>
      <c r="M1834" s="50" t="s">
        <v>127</v>
      </c>
      <c r="N1834" s="7" t="s">
        <v>127</v>
      </c>
      <c r="O1834" s="7" t="s">
        <v>127</v>
      </c>
      <c r="P1834" s="7" t="s">
        <v>127</v>
      </c>
      <c r="Q1834" s="178" t="s">
        <v>277</v>
      </c>
      <c r="S1834" s="59"/>
    </row>
    <row r="1835" spans="1:19" ht="12" customHeight="1" x14ac:dyDescent="0.2">
      <c r="A1835" s="2" t="s">
        <v>39</v>
      </c>
      <c r="B1835" s="2" t="s">
        <v>4119</v>
      </c>
      <c r="C1835" s="2" t="s">
        <v>120</v>
      </c>
      <c r="D1835" s="7" t="s">
        <v>129</v>
      </c>
      <c r="F1835" s="2" t="s">
        <v>4120</v>
      </c>
      <c r="G1835" s="2" t="s">
        <v>4120</v>
      </c>
      <c r="H1835" s="2" t="s">
        <v>4120</v>
      </c>
      <c r="I1835" s="2" t="s">
        <v>4120</v>
      </c>
      <c r="J1835" s="2" t="s">
        <v>4095</v>
      </c>
      <c r="L1835" s="172" t="s">
        <v>12026</v>
      </c>
      <c r="M1835" s="50" t="s">
        <v>127</v>
      </c>
      <c r="N1835" s="7" t="s">
        <v>127</v>
      </c>
      <c r="O1835" s="7" t="s">
        <v>127</v>
      </c>
      <c r="P1835" s="7" t="s">
        <v>127</v>
      </c>
      <c r="Q1835" s="178" t="s">
        <v>277</v>
      </c>
      <c r="S1835" s="59"/>
    </row>
    <row r="1836" spans="1:19" ht="12" customHeight="1" x14ac:dyDescent="0.2">
      <c r="A1836" s="2" t="s">
        <v>39</v>
      </c>
      <c r="B1836" s="2" t="s">
        <v>4121</v>
      </c>
      <c r="C1836" s="2" t="s">
        <v>120</v>
      </c>
      <c r="D1836" s="7" t="s">
        <v>129</v>
      </c>
      <c r="F1836" s="2" t="s">
        <v>4122</v>
      </c>
      <c r="G1836" s="2" t="s">
        <v>4122</v>
      </c>
      <c r="H1836" s="2" t="s">
        <v>4122</v>
      </c>
      <c r="I1836" s="2" t="s">
        <v>4122</v>
      </c>
      <c r="J1836" s="2" t="s">
        <v>4095</v>
      </c>
      <c r="L1836" s="172" t="s">
        <v>12026</v>
      </c>
      <c r="M1836" s="50" t="s">
        <v>127</v>
      </c>
      <c r="N1836" s="7" t="s">
        <v>127</v>
      </c>
      <c r="O1836" s="7" t="s">
        <v>127</v>
      </c>
      <c r="P1836" s="7" t="s">
        <v>127</v>
      </c>
      <c r="Q1836" s="178" t="s">
        <v>287</v>
      </c>
      <c r="S1836" s="59"/>
    </row>
    <row r="1837" spans="1:19" ht="12" customHeight="1" x14ac:dyDescent="0.2">
      <c r="A1837" s="2" t="s">
        <v>39</v>
      </c>
      <c r="B1837" s="2" t="s">
        <v>4123</v>
      </c>
      <c r="C1837" s="2" t="s">
        <v>120</v>
      </c>
      <c r="D1837" s="7" t="s">
        <v>124</v>
      </c>
      <c r="F1837" s="2" t="s">
        <v>4124</v>
      </c>
      <c r="G1837" s="2" t="s">
        <v>4125</v>
      </c>
      <c r="H1837" s="2" t="s">
        <v>4126</v>
      </c>
      <c r="I1837" s="2" t="s">
        <v>4124</v>
      </c>
      <c r="J1837" s="2" t="s">
        <v>39</v>
      </c>
      <c r="L1837" s="172" t="s">
        <v>127</v>
      </c>
      <c r="M1837" s="50" t="s">
        <v>127</v>
      </c>
      <c r="N1837" s="7" t="s">
        <v>127</v>
      </c>
      <c r="O1837" s="7" t="s">
        <v>127</v>
      </c>
      <c r="P1837" s="7" t="s">
        <v>127</v>
      </c>
      <c r="Q1837" s="178" t="s">
        <v>127</v>
      </c>
    </row>
    <row r="1838" spans="1:19" ht="12" customHeight="1" x14ac:dyDescent="0.2">
      <c r="A1838" s="2" t="s">
        <v>39</v>
      </c>
      <c r="B1838" s="2" t="s">
        <v>4127</v>
      </c>
      <c r="C1838" s="2" t="s">
        <v>120</v>
      </c>
      <c r="D1838" s="7" t="s">
        <v>129</v>
      </c>
      <c r="F1838" s="2" t="s">
        <v>4128</v>
      </c>
      <c r="G1838" s="2" t="s">
        <v>4128</v>
      </c>
      <c r="H1838" s="2" t="s">
        <v>4128</v>
      </c>
      <c r="I1838" s="2" t="s">
        <v>4128</v>
      </c>
      <c r="J1838" s="2" t="s">
        <v>4123</v>
      </c>
      <c r="L1838" s="172" t="s">
        <v>12026</v>
      </c>
      <c r="M1838" s="50" t="s">
        <v>127</v>
      </c>
      <c r="N1838" s="7" t="s">
        <v>127</v>
      </c>
      <c r="O1838" s="7" t="s">
        <v>127</v>
      </c>
      <c r="P1838" s="7" t="s">
        <v>127</v>
      </c>
      <c r="Q1838" s="178" t="s">
        <v>277</v>
      </c>
      <c r="S1838" s="59"/>
    </row>
    <row r="1839" spans="1:19" ht="12" customHeight="1" x14ac:dyDescent="0.2">
      <c r="A1839" s="2" t="s">
        <v>39</v>
      </c>
      <c r="B1839" s="2" t="s">
        <v>4129</v>
      </c>
      <c r="C1839" s="2" t="s">
        <v>120</v>
      </c>
      <c r="D1839" s="7" t="s">
        <v>129</v>
      </c>
      <c r="F1839" s="2" t="s">
        <v>4130</v>
      </c>
      <c r="G1839" s="2" t="s">
        <v>4131</v>
      </c>
      <c r="H1839" s="2" t="s">
        <v>4130</v>
      </c>
      <c r="I1839" s="2" t="s">
        <v>4130</v>
      </c>
      <c r="J1839" s="2" t="s">
        <v>4123</v>
      </c>
      <c r="L1839" s="172" t="s">
        <v>12025</v>
      </c>
      <c r="M1839" s="50" t="s">
        <v>127</v>
      </c>
      <c r="N1839" s="7" t="s">
        <v>127</v>
      </c>
      <c r="O1839" s="7" t="s">
        <v>127</v>
      </c>
      <c r="P1839" s="7" t="s">
        <v>127</v>
      </c>
      <c r="Q1839" s="178" t="s">
        <v>277</v>
      </c>
      <c r="S1839" s="59"/>
    </row>
    <row r="1840" spans="1:19" ht="12" customHeight="1" x14ac:dyDescent="0.2">
      <c r="A1840" s="2" t="s">
        <v>39</v>
      </c>
      <c r="B1840" s="2" t="s">
        <v>4132</v>
      </c>
      <c r="C1840" s="2" t="s">
        <v>120</v>
      </c>
      <c r="D1840" s="7" t="s">
        <v>129</v>
      </c>
      <c r="F1840" s="2" t="s">
        <v>4133</v>
      </c>
      <c r="G1840" s="2" t="s">
        <v>4133</v>
      </c>
      <c r="H1840" s="2" t="s">
        <v>4133</v>
      </c>
      <c r="I1840" s="2" t="s">
        <v>4133</v>
      </c>
      <c r="J1840" s="2" t="s">
        <v>4123</v>
      </c>
      <c r="L1840" s="172" t="s">
        <v>12025</v>
      </c>
      <c r="M1840" s="50" t="s">
        <v>127</v>
      </c>
      <c r="N1840" s="7" t="s">
        <v>127</v>
      </c>
      <c r="O1840" s="7" t="s">
        <v>127</v>
      </c>
      <c r="P1840" s="7" t="s">
        <v>127</v>
      </c>
      <c r="Q1840" s="178" t="s">
        <v>287</v>
      </c>
      <c r="S1840" s="59"/>
    </row>
    <row r="1841" spans="1:19" ht="12" customHeight="1" x14ac:dyDescent="0.2">
      <c r="A1841" s="2" t="s">
        <v>39</v>
      </c>
      <c r="B1841" s="2" t="s">
        <v>4134</v>
      </c>
      <c r="C1841" s="2" t="s">
        <v>120</v>
      </c>
      <c r="D1841" s="7" t="s">
        <v>129</v>
      </c>
      <c r="F1841" s="2" t="s">
        <v>4135</v>
      </c>
      <c r="G1841" s="2" t="s">
        <v>4135</v>
      </c>
      <c r="H1841" s="2" t="s">
        <v>4136</v>
      </c>
      <c r="I1841" s="2" t="s">
        <v>4135</v>
      </c>
      <c r="J1841" s="2" t="s">
        <v>4123</v>
      </c>
      <c r="L1841" s="172" t="s">
        <v>12024</v>
      </c>
      <c r="M1841" s="51" t="s">
        <v>9776</v>
      </c>
      <c r="N1841" s="49" t="s">
        <v>4136</v>
      </c>
      <c r="O1841" s="49" t="s">
        <v>127</v>
      </c>
      <c r="P1841" s="7" t="s">
        <v>127</v>
      </c>
      <c r="Q1841" s="178" t="s">
        <v>287</v>
      </c>
      <c r="S1841" s="59"/>
    </row>
    <row r="1842" spans="1:19" ht="12" customHeight="1" x14ac:dyDescent="0.2">
      <c r="A1842" s="2" t="s">
        <v>39</v>
      </c>
      <c r="B1842" s="2" t="s">
        <v>4137</v>
      </c>
      <c r="C1842" s="2" t="s">
        <v>120</v>
      </c>
      <c r="D1842" s="7" t="s">
        <v>129</v>
      </c>
      <c r="F1842" s="2" t="s">
        <v>4138</v>
      </c>
      <c r="G1842" s="2" t="s">
        <v>4138</v>
      </c>
      <c r="H1842" s="2" t="s">
        <v>4138</v>
      </c>
      <c r="I1842" s="2" t="s">
        <v>4138</v>
      </c>
      <c r="J1842" s="2" t="s">
        <v>4123</v>
      </c>
      <c r="L1842" s="172" t="s">
        <v>12024</v>
      </c>
      <c r="M1842" s="51" t="s">
        <v>9777</v>
      </c>
      <c r="N1842" s="49" t="s">
        <v>4138</v>
      </c>
      <c r="O1842" s="49" t="s">
        <v>127</v>
      </c>
      <c r="P1842" s="7" t="s">
        <v>127</v>
      </c>
      <c r="Q1842" s="178" t="s">
        <v>287</v>
      </c>
      <c r="S1842" s="59"/>
    </row>
    <row r="1843" spans="1:19" ht="12" customHeight="1" x14ac:dyDescent="0.2">
      <c r="A1843" s="2" t="s">
        <v>39</v>
      </c>
      <c r="B1843" s="2" t="s">
        <v>4139</v>
      </c>
      <c r="C1843" s="2" t="s">
        <v>120</v>
      </c>
      <c r="D1843" s="7" t="s">
        <v>129</v>
      </c>
      <c r="F1843" s="2" t="s">
        <v>4140</v>
      </c>
      <c r="G1843" s="2" t="s">
        <v>4141</v>
      </c>
      <c r="H1843" s="2" t="s">
        <v>4140</v>
      </c>
      <c r="I1843" s="2" t="s">
        <v>4140</v>
      </c>
      <c r="J1843" s="2" t="s">
        <v>4123</v>
      </c>
      <c r="L1843" s="172" t="s">
        <v>12026</v>
      </c>
      <c r="M1843" s="50" t="s">
        <v>127</v>
      </c>
      <c r="N1843" s="7" t="s">
        <v>127</v>
      </c>
      <c r="O1843" s="7" t="s">
        <v>127</v>
      </c>
      <c r="P1843" s="7" t="s">
        <v>127</v>
      </c>
      <c r="Q1843" s="178" t="s">
        <v>277</v>
      </c>
      <c r="S1843" s="59"/>
    </row>
    <row r="1844" spans="1:19" ht="12" customHeight="1" x14ac:dyDescent="0.2">
      <c r="A1844" s="2" t="s">
        <v>39</v>
      </c>
      <c r="B1844" s="2" t="s">
        <v>4142</v>
      </c>
      <c r="C1844" s="2" t="s">
        <v>120</v>
      </c>
      <c r="D1844" s="7" t="s">
        <v>129</v>
      </c>
      <c r="F1844" s="2" t="s">
        <v>4143</v>
      </c>
      <c r="G1844" s="2" t="s">
        <v>4144</v>
      </c>
      <c r="H1844" s="2" t="s">
        <v>4143</v>
      </c>
      <c r="I1844" s="2" t="s">
        <v>4143</v>
      </c>
      <c r="J1844" s="2" t="s">
        <v>4123</v>
      </c>
      <c r="L1844" s="172" t="s">
        <v>12025</v>
      </c>
      <c r="M1844" s="50" t="s">
        <v>127</v>
      </c>
      <c r="N1844" s="7" t="s">
        <v>127</v>
      </c>
      <c r="O1844" s="7" t="s">
        <v>127</v>
      </c>
      <c r="P1844" s="7" t="s">
        <v>127</v>
      </c>
      <c r="Q1844" s="178" t="s">
        <v>277</v>
      </c>
      <c r="S1844" s="59"/>
    </row>
    <row r="1845" spans="1:19" ht="12" customHeight="1" x14ac:dyDescent="0.2">
      <c r="A1845" s="2" t="s">
        <v>39</v>
      </c>
      <c r="B1845" s="2" t="s">
        <v>4145</v>
      </c>
      <c r="C1845" s="2" t="s">
        <v>120</v>
      </c>
      <c r="D1845" s="7" t="s">
        <v>129</v>
      </c>
      <c r="F1845" s="2" t="s">
        <v>4146</v>
      </c>
      <c r="G1845" s="2" t="s">
        <v>4146</v>
      </c>
      <c r="H1845" s="2" t="s">
        <v>4146</v>
      </c>
      <c r="I1845" s="2" t="s">
        <v>4146</v>
      </c>
      <c r="J1845" s="2" t="s">
        <v>4123</v>
      </c>
      <c r="L1845" s="172" t="s">
        <v>12026</v>
      </c>
      <c r="M1845" s="50" t="s">
        <v>127</v>
      </c>
      <c r="N1845" s="7" t="s">
        <v>127</v>
      </c>
      <c r="O1845" s="7" t="s">
        <v>127</v>
      </c>
      <c r="P1845" s="7" t="s">
        <v>127</v>
      </c>
      <c r="Q1845" s="178" t="s">
        <v>2042</v>
      </c>
      <c r="S1845" s="59"/>
    </row>
    <row r="1846" spans="1:19" ht="12" customHeight="1" x14ac:dyDescent="0.2">
      <c r="A1846" s="2" t="s">
        <v>39</v>
      </c>
      <c r="B1846" s="2" t="s">
        <v>4147</v>
      </c>
      <c r="C1846" s="2" t="s">
        <v>120</v>
      </c>
      <c r="D1846" s="7" t="s">
        <v>129</v>
      </c>
      <c r="F1846" s="2" t="s">
        <v>4148</v>
      </c>
      <c r="G1846" s="2" t="s">
        <v>4149</v>
      </c>
      <c r="H1846" s="2" t="s">
        <v>4148</v>
      </c>
      <c r="I1846" s="2" t="s">
        <v>4148</v>
      </c>
      <c r="J1846" s="2" t="s">
        <v>4123</v>
      </c>
      <c r="L1846" s="172" t="s">
        <v>12025</v>
      </c>
      <c r="M1846" s="50" t="s">
        <v>127</v>
      </c>
      <c r="N1846" s="7" t="s">
        <v>127</v>
      </c>
      <c r="O1846" s="7" t="s">
        <v>127</v>
      </c>
      <c r="P1846" s="7" t="s">
        <v>127</v>
      </c>
      <c r="Q1846" s="178" t="s">
        <v>282</v>
      </c>
      <c r="S1846" s="59"/>
    </row>
    <row r="1847" spans="1:19" ht="12" customHeight="1" x14ac:dyDescent="0.2">
      <c r="A1847" s="2" t="s">
        <v>39</v>
      </c>
      <c r="B1847" s="2" t="s">
        <v>4150</v>
      </c>
      <c r="C1847" s="2" t="s">
        <v>120</v>
      </c>
      <c r="D1847" s="7" t="s">
        <v>129</v>
      </c>
      <c r="F1847" s="2" t="s">
        <v>4151</v>
      </c>
      <c r="G1847" s="2" t="s">
        <v>4151</v>
      </c>
      <c r="H1847" s="2" t="s">
        <v>4151</v>
      </c>
      <c r="I1847" s="2" t="s">
        <v>4151</v>
      </c>
      <c r="J1847" s="2" t="s">
        <v>4123</v>
      </c>
      <c r="L1847" s="172" t="s">
        <v>12026</v>
      </c>
      <c r="M1847" s="50" t="s">
        <v>127</v>
      </c>
      <c r="N1847" s="7" t="s">
        <v>127</v>
      </c>
      <c r="O1847" s="7" t="s">
        <v>127</v>
      </c>
      <c r="P1847" s="7" t="s">
        <v>127</v>
      </c>
      <c r="Q1847" s="178" t="s">
        <v>264</v>
      </c>
      <c r="S1847" s="59"/>
    </row>
    <row r="1848" spans="1:19" ht="12" customHeight="1" x14ac:dyDescent="0.2">
      <c r="A1848" s="2" t="s">
        <v>39</v>
      </c>
      <c r="B1848" s="2" t="s">
        <v>4152</v>
      </c>
      <c r="C1848" s="2" t="s">
        <v>120</v>
      </c>
      <c r="D1848" s="7" t="s">
        <v>124</v>
      </c>
      <c r="F1848" s="2" t="s">
        <v>4153</v>
      </c>
      <c r="G1848" s="2" t="s">
        <v>4154</v>
      </c>
      <c r="H1848" s="2" t="s">
        <v>4153</v>
      </c>
      <c r="I1848" s="2" t="s">
        <v>4153</v>
      </c>
      <c r="J1848" s="2" t="s">
        <v>39</v>
      </c>
      <c r="L1848" s="172" t="s">
        <v>127</v>
      </c>
      <c r="M1848" s="50" t="s">
        <v>127</v>
      </c>
      <c r="N1848" s="7" t="s">
        <v>127</v>
      </c>
      <c r="O1848" s="7" t="s">
        <v>127</v>
      </c>
      <c r="P1848" s="7" t="s">
        <v>127</v>
      </c>
      <c r="Q1848" s="178" t="s">
        <v>127</v>
      </c>
    </row>
    <row r="1849" spans="1:19" ht="12" customHeight="1" x14ac:dyDescent="0.2">
      <c r="A1849" s="2" t="s">
        <v>39</v>
      </c>
      <c r="B1849" s="2" t="s">
        <v>4155</v>
      </c>
      <c r="C1849" s="2" t="s">
        <v>120</v>
      </c>
      <c r="D1849" s="7" t="s">
        <v>129</v>
      </c>
      <c r="F1849" s="2" t="s">
        <v>4156</v>
      </c>
      <c r="G1849" s="2" t="s">
        <v>4157</v>
      </c>
      <c r="H1849" s="2" t="s">
        <v>4156</v>
      </c>
      <c r="I1849" s="2" t="s">
        <v>4156</v>
      </c>
      <c r="J1849" s="2" t="s">
        <v>4152</v>
      </c>
      <c r="L1849" s="175" t="s">
        <v>12024</v>
      </c>
      <c r="M1849" s="51" t="s">
        <v>9778</v>
      </c>
      <c r="N1849" s="49" t="s">
        <v>4156</v>
      </c>
      <c r="O1849" s="49" t="s">
        <v>127</v>
      </c>
      <c r="P1849" s="7" t="s">
        <v>127</v>
      </c>
      <c r="Q1849" s="178" t="s">
        <v>277</v>
      </c>
      <c r="S1849" s="59"/>
    </row>
    <row r="1850" spans="1:19" ht="12" customHeight="1" x14ac:dyDescent="0.2">
      <c r="A1850" s="2" t="s">
        <v>39</v>
      </c>
      <c r="B1850" s="2" t="s">
        <v>4158</v>
      </c>
      <c r="C1850" s="2" t="s">
        <v>120</v>
      </c>
      <c r="D1850" s="7" t="s">
        <v>129</v>
      </c>
      <c r="F1850" s="2" t="s">
        <v>4159</v>
      </c>
      <c r="G1850" s="2" t="s">
        <v>4159</v>
      </c>
      <c r="H1850" s="2" t="s">
        <v>4159</v>
      </c>
      <c r="I1850" s="2" t="s">
        <v>4159</v>
      </c>
      <c r="J1850" s="2" t="s">
        <v>4152</v>
      </c>
      <c r="L1850" s="172" t="s">
        <v>12026</v>
      </c>
      <c r="M1850" s="50" t="s">
        <v>127</v>
      </c>
      <c r="N1850" s="7" t="s">
        <v>127</v>
      </c>
      <c r="O1850" s="7" t="s">
        <v>127</v>
      </c>
      <c r="P1850" s="7" t="s">
        <v>127</v>
      </c>
      <c r="Q1850" s="178" t="s">
        <v>277</v>
      </c>
      <c r="S1850" s="59"/>
    </row>
    <row r="1851" spans="1:19" ht="12" customHeight="1" x14ac:dyDescent="0.2">
      <c r="A1851" s="2" t="s">
        <v>39</v>
      </c>
      <c r="B1851" s="2" t="s">
        <v>4160</v>
      </c>
      <c r="C1851" s="2" t="s">
        <v>120</v>
      </c>
      <c r="D1851" s="7" t="s">
        <v>124</v>
      </c>
      <c r="F1851" s="2" t="s">
        <v>4161</v>
      </c>
      <c r="G1851" s="2" t="s">
        <v>4161</v>
      </c>
      <c r="H1851" s="2" t="s">
        <v>4161</v>
      </c>
      <c r="I1851" s="2" t="s">
        <v>4161</v>
      </c>
      <c r="J1851" s="2" t="s">
        <v>39</v>
      </c>
      <c r="L1851" s="172" t="s">
        <v>127</v>
      </c>
      <c r="M1851" s="50" t="s">
        <v>127</v>
      </c>
      <c r="N1851" s="7" t="s">
        <v>127</v>
      </c>
      <c r="O1851" s="7" t="s">
        <v>127</v>
      </c>
      <c r="P1851" s="7" t="s">
        <v>127</v>
      </c>
      <c r="Q1851" s="178" t="s">
        <v>127</v>
      </c>
    </row>
    <row r="1852" spans="1:19" ht="12" customHeight="1" x14ac:dyDescent="0.2">
      <c r="A1852" s="2" t="s">
        <v>39</v>
      </c>
      <c r="B1852" s="2" t="s">
        <v>4162</v>
      </c>
      <c r="C1852" s="2" t="s">
        <v>120</v>
      </c>
      <c r="D1852" s="7" t="s">
        <v>129</v>
      </c>
      <c r="F1852" s="2" t="s">
        <v>4163</v>
      </c>
      <c r="G1852" s="2" t="s">
        <v>4164</v>
      </c>
      <c r="H1852" s="2" t="s">
        <v>4163</v>
      </c>
      <c r="I1852" s="2" t="s">
        <v>4163</v>
      </c>
      <c r="J1852" s="2" t="s">
        <v>4160</v>
      </c>
      <c r="L1852" s="172" t="s">
        <v>12026</v>
      </c>
      <c r="M1852" s="50" t="s">
        <v>127</v>
      </c>
      <c r="N1852" s="7" t="s">
        <v>127</v>
      </c>
      <c r="O1852" s="7" t="s">
        <v>127</v>
      </c>
      <c r="P1852" s="7" t="s">
        <v>127</v>
      </c>
      <c r="Q1852" s="178" t="s">
        <v>277</v>
      </c>
      <c r="S1852" s="59"/>
    </row>
    <row r="1853" spans="1:19" ht="12" customHeight="1" x14ac:dyDescent="0.2">
      <c r="A1853" s="2" t="s">
        <v>39</v>
      </c>
      <c r="B1853" s="2" t="s">
        <v>4165</v>
      </c>
      <c r="C1853" s="2" t="s">
        <v>120</v>
      </c>
      <c r="D1853" s="7" t="s">
        <v>129</v>
      </c>
      <c r="F1853" s="2" t="s">
        <v>4166</v>
      </c>
      <c r="G1853" s="2" t="s">
        <v>4167</v>
      </c>
      <c r="H1853" s="2" t="s">
        <v>4166</v>
      </c>
      <c r="I1853" s="2" t="s">
        <v>4166</v>
      </c>
      <c r="J1853" s="2" t="s">
        <v>4160</v>
      </c>
      <c r="L1853" s="172" t="s">
        <v>12026</v>
      </c>
      <c r="M1853" s="50" t="s">
        <v>127</v>
      </c>
      <c r="N1853" s="7" t="s">
        <v>127</v>
      </c>
      <c r="O1853" s="7" t="s">
        <v>127</v>
      </c>
      <c r="P1853" s="7" t="s">
        <v>127</v>
      </c>
      <c r="Q1853" s="178" t="s">
        <v>277</v>
      </c>
      <c r="S1853" s="59"/>
    </row>
    <row r="1854" spans="1:19" ht="12" customHeight="1" x14ac:dyDescent="0.2">
      <c r="A1854" s="2" t="s">
        <v>39</v>
      </c>
      <c r="B1854" s="2" t="s">
        <v>4168</v>
      </c>
      <c r="C1854" s="2" t="s">
        <v>120</v>
      </c>
      <c r="D1854" s="7" t="s">
        <v>129</v>
      </c>
      <c r="F1854" s="2" t="s">
        <v>4169</v>
      </c>
      <c r="G1854" s="2" t="s">
        <v>4169</v>
      </c>
      <c r="H1854" s="2" t="s">
        <v>4169</v>
      </c>
      <c r="I1854" s="2" t="s">
        <v>4169</v>
      </c>
      <c r="J1854" s="2" t="s">
        <v>4160</v>
      </c>
      <c r="L1854" s="172" t="s">
        <v>12026</v>
      </c>
      <c r="M1854" s="50" t="s">
        <v>127</v>
      </c>
      <c r="N1854" s="7" t="s">
        <v>127</v>
      </c>
      <c r="O1854" s="7" t="s">
        <v>127</v>
      </c>
      <c r="P1854" s="7" t="s">
        <v>127</v>
      </c>
      <c r="Q1854" s="178" t="s">
        <v>2042</v>
      </c>
      <c r="S1854" s="59"/>
    </row>
    <row r="1855" spans="1:19" ht="12" customHeight="1" x14ac:dyDescent="0.2">
      <c r="A1855" s="2" t="s">
        <v>39</v>
      </c>
      <c r="B1855" s="2" t="s">
        <v>4170</v>
      </c>
      <c r="C1855" s="2" t="s">
        <v>120</v>
      </c>
      <c r="D1855" s="7" t="s">
        <v>129</v>
      </c>
      <c r="F1855" s="2" t="s">
        <v>4171</v>
      </c>
      <c r="G1855" s="2" t="s">
        <v>4171</v>
      </c>
      <c r="H1855" s="2" t="s">
        <v>4171</v>
      </c>
      <c r="I1855" s="2" t="s">
        <v>4171</v>
      </c>
      <c r="J1855" s="2" t="s">
        <v>4160</v>
      </c>
      <c r="L1855" s="172" t="s">
        <v>12027</v>
      </c>
      <c r="M1855" s="50" t="s">
        <v>127</v>
      </c>
      <c r="N1855" s="7" t="s">
        <v>127</v>
      </c>
      <c r="O1855" s="7" t="s">
        <v>127</v>
      </c>
      <c r="P1855" s="7" t="s">
        <v>127</v>
      </c>
      <c r="Q1855" s="178" t="s">
        <v>2042</v>
      </c>
      <c r="S1855" s="59"/>
    </row>
    <row r="1856" spans="1:19" ht="12" customHeight="1" x14ac:dyDescent="0.2">
      <c r="A1856" s="2" t="s">
        <v>39</v>
      </c>
      <c r="B1856" s="2" t="s">
        <v>4172</v>
      </c>
      <c r="C1856" s="2" t="s">
        <v>120</v>
      </c>
      <c r="D1856" s="7" t="s">
        <v>129</v>
      </c>
      <c r="F1856" s="2" t="s">
        <v>4173</v>
      </c>
      <c r="G1856" s="2" t="s">
        <v>4173</v>
      </c>
      <c r="H1856" s="2" t="s">
        <v>4173</v>
      </c>
      <c r="I1856" s="2" t="s">
        <v>4173</v>
      </c>
      <c r="J1856" s="2" t="s">
        <v>4160</v>
      </c>
      <c r="L1856" s="172" t="s">
        <v>12026</v>
      </c>
      <c r="M1856" s="50" t="s">
        <v>127</v>
      </c>
      <c r="N1856" s="7" t="s">
        <v>127</v>
      </c>
      <c r="O1856" s="7" t="s">
        <v>127</v>
      </c>
      <c r="P1856" s="7" t="s">
        <v>127</v>
      </c>
      <c r="Q1856" s="178" t="s">
        <v>277</v>
      </c>
      <c r="S1856" s="59"/>
    </row>
    <row r="1857" spans="1:19" ht="12" customHeight="1" x14ac:dyDescent="0.2">
      <c r="A1857" s="2" t="s">
        <v>39</v>
      </c>
      <c r="B1857" s="2" t="s">
        <v>4174</v>
      </c>
      <c r="C1857" s="2" t="s">
        <v>120</v>
      </c>
      <c r="D1857" s="7" t="s">
        <v>124</v>
      </c>
      <c r="F1857" s="2" t="s">
        <v>4175</v>
      </c>
      <c r="G1857" s="2" t="s">
        <v>4175</v>
      </c>
      <c r="H1857" s="2" t="s">
        <v>4175</v>
      </c>
      <c r="I1857" s="2" t="s">
        <v>4175</v>
      </c>
      <c r="J1857" s="2" t="s">
        <v>39</v>
      </c>
      <c r="L1857" s="172" t="s">
        <v>127</v>
      </c>
      <c r="M1857" s="50" t="s">
        <v>127</v>
      </c>
      <c r="N1857" s="7" t="s">
        <v>127</v>
      </c>
      <c r="O1857" s="7" t="s">
        <v>127</v>
      </c>
      <c r="P1857" s="7" t="s">
        <v>127</v>
      </c>
      <c r="Q1857" s="178" t="s">
        <v>127</v>
      </c>
    </row>
    <row r="1858" spans="1:19" ht="12" customHeight="1" x14ac:dyDescent="0.2">
      <c r="A1858" s="2" t="s">
        <v>39</v>
      </c>
      <c r="B1858" s="2" t="s">
        <v>4176</v>
      </c>
      <c r="C1858" s="2" t="s">
        <v>120</v>
      </c>
      <c r="D1858" s="7" t="s">
        <v>129</v>
      </c>
      <c r="F1858" s="2" t="s">
        <v>4177</v>
      </c>
      <c r="G1858" s="2" t="s">
        <v>4177</v>
      </c>
      <c r="H1858" s="2" t="s">
        <v>4177</v>
      </c>
      <c r="I1858" s="2" t="s">
        <v>4177</v>
      </c>
      <c r="J1858" s="2" t="s">
        <v>4174</v>
      </c>
      <c r="L1858" s="172" t="s">
        <v>12026</v>
      </c>
      <c r="M1858" s="50" t="s">
        <v>127</v>
      </c>
      <c r="N1858" s="7" t="s">
        <v>127</v>
      </c>
      <c r="O1858" s="7" t="s">
        <v>127</v>
      </c>
      <c r="P1858" s="7" t="s">
        <v>127</v>
      </c>
      <c r="Q1858" s="178" t="s">
        <v>264</v>
      </c>
      <c r="S1858" s="59"/>
    </row>
    <row r="1859" spans="1:19" ht="12" customHeight="1" x14ac:dyDescent="0.2">
      <c r="A1859" s="2" t="s">
        <v>39</v>
      </c>
      <c r="B1859" s="2" t="s">
        <v>4178</v>
      </c>
      <c r="C1859" s="2" t="s">
        <v>120</v>
      </c>
      <c r="D1859" s="7" t="s">
        <v>129</v>
      </c>
      <c r="F1859" s="2" t="s">
        <v>4179</v>
      </c>
      <c r="G1859" s="2" t="s">
        <v>4179</v>
      </c>
      <c r="H1859" s="2" t="s">
        <v>4179</v>
      </c>
      <c r="I1859" s="2" t="s">
        <v>4179</v>
      </c>
      <c r="J1859" s="2" t="s">
        <v>4174</v>
      </c>
      <c r="L1859" s="172" t="s">
        <v>12026</v>
      </c>
      <c r="M1859" s="50" t="s">
        <v>127</v>
      </c>
      <c r="N1859" s="7" t="s">
        <v>127</v>
      </c>
      <c r="O1859" s="7" t="s">
        <v>127</v>
      </c>
      <c r="P1859" s="7" t="s">
        <v>127</v>
      </c>
      <c r="Q1859" s="178" t="s">
        <v>264</v>
      </c>
      <c r="S1859" s="59"/>
    </row>
    <row r="1860" spans="1:19" ht="12" customHeight="1" x14ac:dyDescent="0.2">
      <c r="A1860" s="2" t="s">
        <v>39</v>
      </c>
      <c r="B1860" s="2" t="s">
        <v>4180</v>
      </c>
      <c r="C1860" s="2" t="s">
        <v>120</v>
      </c>
      <c r="D1860" s="7" t="s">
        <v>129</v>
      </c>
      <c r="F1860" s="2" t="s">
        <v>4181</v>
      </c>
      <c r="G1860" s="2" t="s">
        <v>4181</v>
      </c>
      <c r="H1860" s="2" t="s">
        <v>4182</v>
      </c>
      <c r="I1860" s="2" t="s">
        <v>4181</v>
      </c>
      <c r="J1860" s="2" t="s">
        <v>4174</v>
      </c>
      <c r="L1860" s="172" t="s">
        <v>12023</v>
      </c>
      <c r="M1860" s="51" t="s">
        <v>9779</v>
      </c>
      <c r="N1860" s="49" t="s">
        <v>4182</v>
      </c>
      <c r="O1860" s="49" t="s">
        <v>127</v>
      </c>
      <c r="P1860" s="7" t="s">
        <v>127</v>
      </c>
      <c r="Q1860" s="178" t="s">
        <v>287</v>
      </c>
      <c r="S1860" s="59"/>
    </row>
    <row r="1861" spans="1:19" ht="12" customHeight="1" x14ac:dyDescent="0.2">
      <c r="A1861" s="2" t="s">
        <v>39</v>
      </c>
      <c r="B1861" s="2" t="s">
        <v>4183</v>
      </c>
      <c r="C1861" s="2" t="s">
        <v>120</v>
      </c>
      <c r="D1861" s="7" t="s">
        <v>129</v>
      </c>
      <c r="F1861" s="2" t="s">
        <v>4184</v>
      </c>
      <c r="G1861" s="2" t="s">
        <v>4184</v>
      </c>
      <c r="H1861" s="2" t="s">
        <v>4184</v>
      </c>
      <c r="I1861" s="2" t="s">
        <v>4184</v>
      </c>
      <c r="J1861" s="2" t="s">
        <v>4174</v>
      </c>
      <c r="L1861" s="172" t="s">
        <v>12026</v>
      </c>
      <c r="M1861" s="50" t="s">
        <v>127</v>
      </c>
      <c r="N1861" s="7" t="s">
        <v>127</v>
      </c>
      <c r="O1861" s="7" t="s">
        <v>127</v>
      </c>
      <c r="P1861" s="7" t="s">
        <v>127</v>
      </c>
      <c r="Q1861" s="178" t="s">
        <v>277</v>
      </c>
      <c r="S1861" s="59"/>
    </row>
    <row r="1862" spans="1:19" ht="12" customHeight="1" x14ac:dyDescent="0.2">
      <c r="A1862" s="2" t="s">
        <v>39</v>
      </c>
      <c r="B1862" s="2" t="s">
        <v>4185</v>
      </c>
      <c r="C1862" s="2" t="s">
        <v>120</v>
      </c>
      <c r="D1862" s="7" t="s">
        <v>129</v>
      </c>
      <c r="F1862" s="2" t="s">
        <v>4186</v>
      </c>
      <c r="G1862" s="2" t="s">
        <v>4186</v>
      </c>
      <c r="H1862" s="2" t="s">
        <v>4186</v>
      </c>
      <c r="I1862" s="2" t="s">
        <v>4186</v>
      </c>
      <c r="J1862" s="2" t="s">
        <v>4174</v>
      </c>
      <c r="L1862" s="172" t="s">
        <v>12027</v>
      </c>
      <c r="M1862" s="50" t="s">
        <v>127</v>
      </c>
      <c r="N1862" s="7" t="s">
        <v>127</v>
      </c>
      <c r="O1862" s="7" t="s">
        <v>127</v>
      </c>
      <c r="P1862" s="7" t="s">
        <v>127</v>
      </c>
      <c r="Q1862" s="178" t="s">
        <v>2042</v>
      </c>
      <c r="S1862" s="59"/>
    </row>
    <row r="1863" spans="1:19" ht="12.75" customHeight="1" x14ac:dyDescent="0.2">
      <c r="A1863" s="2" t="s">
        <v>39</v>
      </c>
      <c r="B1863" s="2" t="s">
        <v>4187</v>
      </c>
      <c r="C1863" s="2" t="s">
        <v>120</v>
      </c>
      <c r="D1863" s="7" t="s">
        <v>124</v>
      </c>
      <c r="F1863" s="2" t="s">
        <v>4188</v>
      </c>
      <c r="G1863" s="2" t="s">
        <v>4189</v>
      </c>
      <c r="H1863" s="2" t="s">
        <v>4188</v>
      </c>
      <c r="I1863" s="2" t="s">
        <v>4188</v>
      </c>
      <c r="J1863" s="2" t="s">
        <v>39</v>
      </c>
      <c r="L1863" s="172" t="s">
        <v>127</v>
      </c>
      <c r="M1863" s="50" t="s">
        <v>127</v>
      </c>
      <c r="N1863" s="7" t="s">
        <v>127</v>
      </c>
      <c r="O1863" s="7" t="s">
        <v>127</v>
      </c>
      <c r="P1863" s="7" t="s">
        <v>127</v>
      </c>
      <c r="Q1863" s="172" t="s">
        <v>127</v>
      </c>
    </row>
    <row r="1864" spans="1:19" ht="12.75" customHeight="1" x14ac:dyDescent="0.2">
      <c r="A1864" s="2" t="s">
        <v>39</v>
      </c>
      <c r="B1864" s="2" t="s">
        <v>4190</v>
      </c>
      <c r="C1864" s="2" t="s">
        <v>120</v>
      </c>
      <c r="D1864" s="7" t="s">
        <v>129</v>
      </c>
      <c r="F1864" s="2" t="s">
        <v>4188</v>
      </c>
      <c r="G1864" s="2" t="s">
        <v>4189</v>
      </c>
      <c r="H1864" s="2" t="s">
        <v>4188</v>
      </c>
      <c r="I1864" s="2" t="s">
        <v>4188</v>
      </c>
      <c r="J1864" s="2" t="s">
        <v>4187</v>
      </c>
      <c r="L1864" s="172" t="s">
        <v>127</v>
      </c>
      <c r="M1864" s="50" t="s">
        <v>127</v>
      </c>
      <c r="N1864" s="7" t="s">
        <v>127</v>
      </c>
      <c r="O1864" s="7" t="s">
        <v>127</v>
      </c>
      <c r="P1864" s="7" t="s">
        <v>127</v>
      </c>
      <c r="Q1864" s="172" t="s">
        <v>127</v>
      </c>
    </row>
    <row r="1865" spans="1:19" ht="12" customHeight="1" x14ac:dyDescent="0.2">
      <c r="A1865" s="2" t="s">
        <v>41</v>
      </c>
      <c r="B1865" s="2" t="s">
        <v>41</v>
      </c>
      <c r="C1865" s="2" t="s">
        <v>120</v>
      </c>
      <c r="D1865" s="7" t="s">
        <v>121</v>
      </c>
      <c r="F1865" s="2" t="s">
        <v>42</v>
      </c>
      <c r="G1865" s="2" t="s">
        <v>4191</v>
      </c>
      <c r="H1865" s="2" t="s">
        <v>4192</v>
      </c>
      <c r="I1865" s="2" t="s">
        <v>42</v>
      </c>
      <c r="J1865" s="2" t="s">
        <v>41</v>
      </c>
      <c r="L1865" s="172" t="s">
        <v>127</v>
      </c>
      <c r="M1865" s="50" t="s">
        <v>127</v>
      </c>
      <c r="N1865" s="7" t="s">
        <v>127</v>
      </c>
      <c r="O1865" s="7" t="s">
        <v>127</v>
      </c>
      <c r="P1865" s="7" t="s">
        <v>127</v>
      </c>
      <c r="Q1865" s="172" t="s">
        <v>127</v>
      </c>
    </row>
    <row r="1866" spans="1:19" ht="12" customHeight="1" x14ac:dyDescent="0.2">
      <c r="A1866" s="2" t="s">
        <v>41</v>
      </c>
      <c r="B1866" s="2" t="s">
        <v>4193</v>
      </c>
      <c r="C1866" s="2" t="s">
        <v>120</v>
      </c>
      <c r="D1866" s="7" t="s">
        <v>124</v>
      </c>
      <c r="F1866" s="2" t="s">
        <v>4194</v>
      </c>
      <c r="G1866" s="2" t="s">
        <v>4194</v>
      </c>
      <c r="H1866" s="2" t="s">
        <v>4195</v>
      </c>
      <c r="I1866" s="2" t="s">
        <v>4194</v>
      </c>
      <c r="J1866" s="2" t="s">
        <v>41</v>
      </c>
      <c r="L1866" s="172" t="s">
        <v>127</v>
      </c>
      <c r="M1866" s="50" t="s">
        <v>127</v>
      </c>
      <c r="N1866" s="7" t="s">
        <v>127</v>
      </c>
      <c r="O1866" s="7" t="s">
        <v>127</v>
      </c>
      <c r="P1866" s="7" t="s">
        <v>127</v>
      </c>
      <c r="Q1866" s="178" t="s">
        <v>127</v>
      </c>
    </row>
    <row r="1867" spans="1:19" ht="12" customHeight="1" x14ac:dyDescent="0.2">
      <c r="A1867" s="2" t="s">
        <v>41</v>
      </c>
      <c r="B1867" s="2" t="s">
        <v>4196</v>
      </c>
      <c r="C1867" s="2" t="s">
        <v>120</v>
      </c>
      <c r="D1867" s="7" t="s">
        <v>129</v>
      </c>
      <c r="F1867" s="2" t="s">
        <v>4194</v>
      </c>
      <c r="G1867" s="2" t="s">
        <v>4194</v>
      </c>
      <c r="H1867" s="2" t="s">
        <v>4195</v>
      </c>
      <c r="I1867" s="2" t="s">
        <v>4194</v>
      </c>
      <c r="J1867" s="2" t="s">
        <v>4193</v>
      </c>
      <c r="L1867" s="172" t="s">
        <v>12024</v>
      </c>
      <c r="M1867" s="50" t="s">
        <v>10173</v>
      </c>
      <c r="N1867" s="7" t="s">
        <v>10207</v>
      </c>
      <c r="O1867" s="7" t="s">
        <v>127</v>
      </c>
      <c r="P1867" s="7" t="s">
        <v>127</v>
      </c>
      <c r="Q1867" s="178" t="s">
        <v>2042</v>
      </c>
      <c r="S1867" s="59"/>
    </row>
    <row r="1868" spans="1:19" ht="12" customHeight="1" x14ac:dyDescent="0.2">
      <c r="A1868" s="2" t="s">
        <v>41</v>
      </c>
      <c r="B1868" s="2" t="s">
        <v>4197</v>
      </c>
      <c r="C1868" s="2" t="s">
        <v>120</v>
      </c>
      <c r="D1868" s="7" t="s">
        <v>124</v>
      </c>
      <c r="F1868" s="2" t="s">
        <v>4198</v>
      </c>
      <c r="G1868" s="2" t="s">
        <v>4198</v>
      </c>
      <c r="H1868" s="2" t="s">
        <v>4199</v>
      </c>
      <c r="I1868" s="2" t="s">
        <v>4198</v>
      </c>
      <c r="J1868" s="2" t="s">
        <v>41</v>
      </c>
      <c r="L1868" s="172" t="s">
        <v>127</v>
      </c>
      <c r="M1868" s="50" t="s">
        <v>127</v>
      </c>
      <c r="N1868" s="7" t="s">
        <v>127</v>
      </c>
      <c r="O1868" s="7" t="s">
        <v>127</v>
      </c>
      <c r="P1868" s="7" t="s">
        <v>127</v>
      </c>
      <c r="Q1868" s="178" t="s">
        <v>127</v>
      </c>
    </row>
    <row r="1869" spans="1:19" ht="12" customHeight="1" x14ac:dyDescent="0.2">
      <c r="A1869" s="2" t="s">
        <v>41</v>
      </c>
      <c r="B1869" s="2" t="s">
        <v>4200</v>
      </c>
      <c r="C1869" s="2" t="s">
        <v>120</v>
      </c>
      <c r="D1869" s="7" t="s">
        <v>129</v>
      </c>
      <c r="F1869" s="2" t="s">
        <v>4201</v>
      </c>
      <c r="G1869" s="2" t="s">
        <v>4201</v>
      </c>
      <c r="H1869" s="2" t="s">
        <v>4202</v>
      </c>
      <c r="I1869" s="2" t="s">
        <v>4201</v>
      </c>
      <c r="J1869" s="2" t="s">
        <v>4197</v>
      </c>
      <c r="L1869" s="172" t="s">
        <v>12025</v>
      </c>
      <c r="M1869" s="50" t="s">
        <v>127</v>
      </c>
      <c r="N1869" s="7" t="s">
        <v>127</v>
      </c>
      <c r="O1869" s="7" t="s">
        <v>127</v>
      </c>
      <c r="P1869" s="7" t="s">
        <v>127</v>
      </c>
      <c r="Q1869" s="178" t="s">
        <v>264</v>
      </c>
      <c r="S1869" s="59"/>
    </row>
    <row r="1870" spans="1:19" ht="12" customHeight="1" x14ac:dyDescent="0.2">
      <c r="A1870" s="2" t="s">
        <v>41</v>
      </c>
      <c r="B1870" s="2" t="s">
        <v>4203</v>
      </c>
      <c r="C1870" s="2" t="s">
        <v>120</v>
      </c>
      <c r="D1870" s="7" t="s">
        <v>129</v>
      </c>
      <c r="F1870" s="2" t="s">
        <v>4204</v>
      </c>
      <c r="G1870" s="2" t="s">
        <v>4204</v>
      </c>
      <c r="H1870" s="2" t="s">
        <v>4205</v>
      </c>
      <c r="I1870" s="2" t="s">
        <v>4204</v>
      </c>
      <c r="J1870" s="2" t="s">
        <v>4197</v>
      </c>
      <c r="L1870" s="172" t="s">
        <v>12025</v>
      </c>
      <c r="M1870" s="50" t="s">
        <v>127</v>
      </c>
      <c r="N1870" s="7" t="s">
        <v>127</v>
      </c>
      <c r="O1870" s="7" t="s">
        <v>127</v>
      </c>
      <c r="P1870" s="7" t="s">
        <v>127</v>
      </c>
      <c r="Q1870" s="178" t="s">
        <v>264</v>
      </c>
      <c r="S1870" s="59"/>
    </row>
    <row r="1871" spans="1:19" ht="12" customHeight="1" x14ac:dyDescent="0.2">
      <c r="A1871" s="2" t="s">
        <v>41</v>
      </c>
      <c r="B1871" s="2" t="s">
        <v>4206</v>
      </c>
      <c r="C1871" s="2" t="s">
        <v>120</v>
      </c>
      <c r="D1871" s="7" t="s">
        <v>129</v>
      </c>
      <c r="F1871" s="2" t="s">
        <v>4207</v>
      </c>
      <c r="G1871" s="2" t="s">
        <v>4207</v>
      </c>
      <c r="H1871" s="2" t="s">
        <v>4208</v>
      </c>
      <c r="I1871" s="2" t="s">
        <v>4207</v>
      </c>
      <c r="J1871" s="2" t="s">
        <v>4197</v>
      </c>
      <c r="L1871" s="172" t="s">
        <v>12024</v>
      </c>
      <c r="M1871" s="51" t="s">
        <v>10018</v>
      </c>
      <c r="N1871" s="49" t="s">
        <v>4207</v>
      </c>
      <c r="O1871" s="49" t="s">
        <v>127</v>
      </c>
      <c r="P1871" s="7" t="s">
        <v>127</v>
      </c>
      <c r="Q1871" s="178" t="s">
        <v>287</v>
      </c>
      <c r="S1871" s="59"/>
    </row>
    <row r="1872" spans="1:19" ht="12" customHeight="1" x14ac:dyDescent="0.2">
      <c r="A1872" s="2" t="s">
        <v>41</v>
      </c>
      <c r="B1872" s="2" t="s">
        <v>4209</v>
      </c>
      <c r="C1872" s="2" t="s">
        <v>120</v>
      </c>
      <c r="D1872" s="7" t="s">
        <v>129</v>
      </c>
      <c r="F1872" s="2" t="s">
        <v>4210</v>
      </c>
      <c r="G1872" s="2" t="s">
        <v>4210</v>
      </c>
      <c r="H1872" s="2" t="s">
        <v>4211</v>
      </c>
      <c r="I1872" s="2" t="s">
        <v>4210</v>
      </c>
      <c r="J1872" s="2" t="s">
        <v>4197</v>
      </c>
      <c r="L1872" s="172" t="s">
        <v>12025</v>
      </c>
      <c r="M1872" s="50" t="s">
        <v>127</v>
      </c>
      <c r="N1872" s="7" t="s">
        <v>127</v>
      </c>
      <c r="O1872" s="7" t="s">
        <v>127</v>
      </c>
      <c r="P1872" s="7" t="s">
        <v>127</v>
      </c>
      <c r="Q1872" s="178" t="s">
        <v>282</v>
      </c>
      <c r="S1872" s="59"/>
    </row>
    <row r="1873" spans="1:19" ht="12" customHeight="1" x14ac:dyDescent="0.2">
      <c r="A1873" s="2" t="s">
        <v>41</v>
      </c>
      <c r="B1873" s="2" t="s">
        <v>4212</v>
      </c>
      <c r="C1873" s="2" t="s">
        <v>120</v>
      </c>
      <c r="D1873" s="7" t="s">
        <v>129</v>
      </c>
      <c r="F1873" s="2" t="s">
        <v>4213</v>
      </c>
      <c r="G1873" s="2" t="s">
        <v>4213</v>
      </c>
      <c r="H1873" s="2" t="s">
        <v>4214</v>
      </c>
      <c r="I1873" s="2" t="s">
        <v>4213</v>
      </c>
      <c r="J1873" s="2" t="s">
        <v>4197</v>
      </c>
      <c r="L1873" s="172" t="s">
        <v>12025</v>
      </c>
      <c r="M1873" s="50" t="s">
        <v>127</v>
      </c>
      <c r="N1873" s="7" t="s">
        <v>127</v>
      </c>
      <c r="O1873" s="7" t="s">
        <v>127</v>
      </c>
      <c r="P1873" s="7" t="s">
        <v>127</v>
      </c>
      <c r="Q1873" s="178" t="s">
        <v>282</v>
      </c>
      <c r="S1873" s="59"/>
    </row>
    <row r="1874" spans="1:19" ht="12" customHeight="1" x14ac:dyDescent="0.2">
      <c r="A1874" s="2" t="s">
        <v>41</v>
      </c>
      <c r="B1874" s="2" t="s">
        <v>4215</v>
      </c>
      <c r="C1874" s="2" t="s">
        <v>120</v>
      </c>
      <c r="D1874" s="7" t="s">
        <v>129</v>
      </c>
      <c r="F1874" s="2" t="s">
        <v>4216</v>
      </c>
      <c r="G1874" s="2" t="s">
        <v>4216</v>
      </c>
      <c r="H1874" s="2" t="s">
        <v>4217</v>
      </c>
      <c r="I1874" s="2" t="s">
        <v>4216</v>
      </c>
      <c r="J1874" s="2" t="s">
        <v>4197</v>
      </c>
      <c r="L1874" s="172" t="s">
        <v>12025</v>
      </c>
      <c r="M1874" s="50" t="s">
        <v>127</v>
      </c>
      <c r="N1874" s="7" t="s">
        <v>127</v>
      </c>
      <c r="O1874" s="7" t="s">
        <v>127</v>
      </c>
      <c r="P1874" s="7" t="s">
        <v>127</v>
      </c>
      <c r="Q1874" s="178" t="s">
        <v>282</v>
      </c>
      <c r="S1874" s="59"/>
    </row>
    <row r="1875" spans="1:19" ht="12" customHeight="1" x14ac:dyDescent="0.2">
      <c r="A1875" s="2" t="s">
        <v>41</v>
      </c>
      <c r="B1875" s="2" t="s">
        <v>4218</v>
      </c>
      <c r="C1875" s="2" t="s">
        <v>120</v>
      </c>
      <c r="D1875" s="7" t="s">
        <v>124</v>
      </c>
      <c r="F1875" s="2" t="s">
        <v>4219</v>
      </c>
      <c r="G1875" s="2" t="s">
        <v>4220</v>
      </c>
      <c r="H1875" s="2" t="s">
        <v>4221</v>
      </c>
      <c r="I1875" s="2" t="s">
        <v>9202</v>
      </c>
      <c r="J1875" s="2" t="s">
        <v>41</v>
      </c>
      <c r="L1875" s="172" t="s">
        <v>127</v>
      </c>
      <c r="M1875" s="50" t="s">
        <v>127</v>
      </c>
      <c r="N1875" s="7" t="s">
        <v>127</v>
      </c>
      <c r="O1875" s="7" t="s">
        <v>127</v>
      </c>
      <c r="P1875" s="7" t="s">
        <v>127</v>
      </c>
      <c r="Q1875" s="178" t="s">
        <v>127</v>
      </c>
    </row>
    <row r="1876" spans="1:19" ht="12" customHeight="1" x14ac:dyDescent="0.2">
      <c r="A1876" s="2" t="s">
        <v>41</v>
      </c>
      <c r="B1876" s="2" t="s">
        <v>4222</v>
      </c>
      <c r="C1876" s="2" t="s">
        <v>120</v>
      </c>
      <c r="D1876" s="7" t="s">
        <v>129</v>
      </c>
      <c r="F1876" s="2" t="s">
        <v>4223</v>
      </c>
      <c r="G1876" s="2" t="s">
        <v>4223</v>
      </c>
      <c r="H1876" s="2" t="s">
        <v>4224</v>
      </c>
      <c r="I1876" s="2" t="s">
        <v>4223</v>
      </c>
      <c r="J1876" s="2" t="s">
        <v>4218</v>
      </c>
      <c r="L1876" s="172" t="s">
        <v>12024</v>
      </c>
      <c r="M1876" s="50" t="s">
        <v>10174</v>
      </c>
      <c r="N1876" s="7" t="s">
        <v>10208</v>
      </c>
      <c r="O1876" s="7" t="s">
        <v>127</v>
      </c>
      <c r="P1876" s="7" t="s">
        <v>127</v>
      </c>
      <c r="Q1876" s="178" t="s">
        <v>2042</v>
      </c>
      <c r="S1876" s="59"/>
    </row>
    <row r="1877" spans="1:19" ht="12" customHeight="1" x14ac:dyDescent="0.2">
      <c r="A1877" s="2" t="s">
        <v>41</v>
      </c>
      <c r="B1877" s="2" t="s">
        <v>4225</v>
      </c>
      <c r="C1877" s="2" t="s">
        <v>120</v>
      </c>
      <c r="D1877" s="7" t="s">
        <v>129</v>
      </c>
      <c r="F1877" s="2" t="s">
        <v>4226</v>
      </c>
      <c r="G1877" s="2" t="s">
        <v>4226</v>
      </c>
      <c r="H1877" s="2" t="s">
        <v>4227</v>
      </c>
      <c r="I1877" s="2" t="s">
        <v>4226</v>
      </c>
      <c r="J1877" s="2" t="s">
        <v>4218</v>
      </c>
      <c r="L1877" s="172" t="s">
        <v>12025</v>
      </c>
      <c r="M1877" s="50" t="s">
        <v>127</v>
      </c>
      <c r="N1877" s="7" t="s">
        <v>127</v>
      </c>
      <c r="O1877" s="7" t="s">
        <v>127</v>
      </c>
      <c r="P1877" s="7" t="s">
        <v>127</v>
      </c>
      <c r="Q1877" s="178" t="s">
        <v>2042</v>
      </c>
      <c r="S1877" s="59"/>
    </row>
    <row r="1878" spans="1:19" ht="12" customHeight="1" x14ac:dyDescent="0.2">
      <c r="A1878" s="2" t="s">
        <v>41</v>
      </c>
      <c r="B1878" s="2" t="s">
        <v>4228</v>
      </c>
      <c r="C1878" s="2" t="s">
        <v>120</v>
      </c>
      <c r="D1878" s="7" t="s">
        <v>129</v>
      </c>
      <c r="F1878" s="2" t="s">
        <v>4229</v>
      </c>
      <c r="G1878" s="2" t="s">
        <v>4229</v>
      </c>
      <c r="H1878" s="2" t="s">
        <v>4230</v>
      </c>
      <c r="I1878" s="2" t="s">
        <v>4229</v>
      </c>
      <c r="J1878" s="2" t="s">
        <v>4218</v>
      </c>
      <c r="L1878" s="172" t="s">
        <v>12024</v>
      </c>
      <c r="M1878" s="51" t="s">
        <v>10019</v>
      </c>
      <c r="N1878" s="49" t="s">
        <v>4229</v>
      </c>
      <c r="O1878" s="49" t="s">
        <v>127</v>
      </c>
      <c r="P1878" s="7" t="s">
        <v>127</v>
      </c>
      <c r="Q1878" s="178" t="s">
        <v>2042</v>
      </c>
      <c r="S1878" s="59"/>
    </row>
    <row r="1879" spans="1:19" ht="12" customHeight="1" x14ac:dyDescent="0.2">
      <c r="A1879" s="2" t="s">
        <v>41</v>
      </c>
      <c r="B1879" s="2" t="s">
        <v>4231</v>
      </c>
      <c r="C1879" s="2" t="s">
        <v>120</v>
      </c>
      <c r="D1879" s="7" t="s">
        <v>129</v>
      </c>
      <c r="F1879" s="2" t="s">
        <v>4232</v>
      </c>
      <c r="G1879" s="2" t="s">
        <v>4232</v>
      </c>
      <c r="H1879" s="2" t="s">
        <v>4233</v>
      </c>
      <c r="I1879" s="2" t="s">
        <v>4232</v>
      </c>
      <c r="J1879" s="2" t="s">
        <v>4218</v>
      </c>
      <c r="L1879" s="172" t="s">
        <v>12024</v>
      </c>
      <c r="M1879" s="51" t="s">
        <v>10020</v>
      </c>
      <c r="N1879" s="49" t="s">
        <v>4232</v>
      </c>
      <c r="O1879" s="49" t="s">
        <v>127</v>
      </c>
      <c r="P1879" s="7" t="s">
        <v>127</v>
      </c>
      <c r="Q1879" s="178" t="s">
        <v>264</v>
      </c>
      <c r="S1879" s="59"/>
    </row>
    <row r="1880" spans="1:19" ht="12" customHeight="1" x14ac:dyDescent="0.2">
      <c r="A1880" s="2" t="s">
        <v>41</v>
      </c>
      <c r="B1880" s="2" t="s">
        <v>4234</v>
      </c>
      <c r="C1880" s="2" t="s">
        <v>120</v>
      </c>
      <c r="D1880" s="7" t="s">
        <v>129</v>
      </c>
      <c r="F1880" s="2" t="s">
        <v>4235</v>
      </c>
      <c r="G1880" s="2" t="s">
        <v>4235</v>
      </c>
      <c r="H1880" s="2" t="s">
        <v>4236</v>
      </c>
      <c r="I1880" s="2" t="s">
        <v>4235</v>
      </c>
      <c r="J1880" s="2" t="s">
        <v>4218</v>
      </c>
      <c r="L1880" s="172" t="s">
        <v>12025</v>
      </c>
      <c r="M1880" s="50" t="s">
        <v>127</v>
      </c>
      <c r="N1880" s="7" t="s">
        <v>127</v>
      </c>
      <c r="O1880" s="7" t="s">
        <v>127</v>
      </c>
      <c r="P1880" s="7" t="s">
        <v>127</v>
      </c>
      <c r="Q1880" s="178" t="s">
        <v>264</v>
      </c>
      <c r="S1880" s="59"/>
    </row>
    <row r="1881" spans="1:19" ht="12" customHeight="1" x14ac:dyDescent="0.2">
      <c r="A1881" s="2" t="s">
        <v>41</v>
      </c>
      <c r="B1881" s="2" t="s">
        <v>4237</v>
      </c>
      <c r="C1881" s="2" t="s">
        <v>120</v>
      </c>
      <c r="D1881" s="7" t="s">
        <v>124</v>
      </c>
      <c r="F1881" s="2" t="s">
        <v>4238</v>
      </c>
      <c r="G1881" s="2" t="s">
        <v>4239</v>
      </c>
      <c r="H1881" s="2" t="s">
        <v>4240</v>
      </c>
      <c r="I1881" s="2" t="s">
        <v>9203</v>
      </c>
      <c r="J1881" s="2" t="s">
        <v>41</v>
      </c>
      <c r="L1881" s="172" t="s">
        <v>127</v>
      </c>
      <c r="M1881" s="50" t="s">
        <v>127</v>
      </c>
      <c r="N1881" s="7" t="s">
        <v>127</v>
      </c>
      <c r="O1881" s="7" t="s">
        <v>127</v>
      </c>
      <c r="P1881" s="7" t="s">
        <v>127</v>
      </c>
      <c r="Q1881" s="178" t="s">
        <v>127</v>
      </c>
    </row>
    <row r="1882" spans="1:19" ht="12" customHeight="1" x14ac:dyDescent="0.2">
      <c r="A1882" s="2" t="s">
        <v>41</v>
      </c>
      <c r="B1882" s="2" t="s">
        <v>4241</v>
      </c>
      <c r="C1882" s="2" t="s">
        <v>120</v>
      </c>
      <c r="D1882" s="7" t="s">
        <v>129</v>
      </c>
      <c r="F1882" s="2" t="s">
        <v>4242</v>
      </c>
      <c r="G1882" s="2" t="s">
        <v>4242</v>
      </c>
      <c r="H1882" s="2" t="s">
        <v>4243</v>
      </c>
      <c r="I1882" s="2" t="s">
        <v>4242</v>
      </c>
      <c r="J1882" s="2" t="s">
        <v>4237</v>
      </c>
      <c r="L1882" s="172" t="s">
        <v>12023</v>
      </c>
      <c r="M1882" s="51" t="s">
        <v>10021</v>
      </c>
      <c r="N1882" s="49" t="s">
        <v>4248</v>
      </c>
      <c r="O1882" s="49" t="s">
        <v>4241</v>
      </c>
      <c r="P1882" s="7" t="s">
        <v>158</v>
      </c>
      <c r="Q1882" s="178" t="s">
        <v>287</v>
      </c>
      <c r="S1882" s="59"/>
    </row>
    <row r="1883" spans="1:19" ht="12" customHeight="1" x14ac:dyDescent="0.2">
      <c r="A1883" s="2" t="s">
        <v>41</v>
      </c>
      <c r="B1883" s="2" t="s">
        <v>4244</v>
      </c>
      <c r="C1883" s="2" t="s">
        <v>120</v>
      </c>
      <c r="D1883" s="7" t="s">
        <v>129</v>
      </c>
      <c r="F1883" s="2" t="s">
        <v>4245</v>
      </c>
      <c r="G1883" s="2" t="s">
        <v>4245</v>
      </c>
      <c r="H1883" s="2" t="s">
        <v>4246</v>
      </c>
      <c r="I1883" s="2" t="s">
        <v>4245</v>
      </c>
      <c r="J1883" s="2" t="s">
        <v>4237</v>
      </c>
      <c r="L1883" s="172" t="s">
        <v>12023</v>
      </c>
      <c r="M1883" s="51" t="s">
        <v>10021</v>
      </c>
      <c r="N1883" s="49" t="s">
        <v>4248</v>
      </c>
      <c r="O1883" s="49" t="s">
        <v>4244</v>
      </c>
      <c r="P1883" s="7" t="s">
        <v>158</v>
      </c>
      <c r="Q1883" s="178" t="s">
        <v>287</v>
      </c>
      <c r="S1883" s="59"/>
    </row>
    <row r="1884" spans="1:19" ht="12" customHeight="1" x14ac:dyDescent="0.2">
      <c r="A1884" s="2" t="s">
        <v>41</v>
      </c>
      <c r="B1884" s="2" t="s">
        <v>4247</v>
      </c>
      <c r="C1884" s="2" t="s">
        <v>120</v>
      </c>
      <c r="D1884" s="7" t="s">
        <v>129</v>
      </c>
      <c r="F1884" s="2" t="s">
        <v>4248</v>
      </c>
      <c r="G1884" s="2" t="s">
        <v>4248</v>
      </c>
      <c r="H1884" s="2" t="s">
        <v>4249</v>
      </c>
      <c r="I1884" s="2" t="s">
        <v>4248</v>
      </c>
      <c r="J1884" s="2" t="s">
        <v>4237</v>
      </c>
      <c r="L1884" s="172" t="s">
        <v>12023</v>
      </c>
      <c r="M1884" s="51" t="s">
        <v>10021</v>
      </c>
      <c r="N1884" s="49" t="s">
        <v>4248</v>
      </c>
      <c r="O1884" s="49" t="s">
        <v>4247</v>
      </c>
      <c r="P1884" s="7" t="s">
        <v>158</v>
      </c>
      <c r="Q1884" s="178" t="s">
        <v>287</v>
      </c>
      <c r="S1884" s="59"/>
    </row>
    <row r="1885" spans="1:19" ht="12" customHeight="1" x14ac:dyDescent="0.2">
      <c r="A1885" s="2" t="s">
        <v>41</v>
      </c>
      <c r="B1885" s="2" t="s">
        <v>4250</v>
      </c>
      <c r="C1885" s="2" t="s">
        <v>120</v>
      </c>
      <c r="D1885" s="7" t="s">
        <v>129</v>
      </c>
      <c r="F1885" s="2" t="s">
        <v>4251</v>
      </c>
      <c r="G1885" s="2" t="s">
        <v>4251</v>
      </c>
      <c r="H1885" s="2" t="s">
        <v>4252</v>
      </c>
      <c r="I1885" s="2" t="s">
        <v>4251</v>
      </c>
      <c r="J1885" s="2" t="s">
        <v>4237</v>
      </c>
      <c r="L1885" s="172" t="s">
        <v>12023</v>
      </c>
      <c r="M1885" s="51" t="s">
        <v>10021</v>
      </c>
      <c r="N1885" s="49" t="s">
        <v>4248</v>
      </c>
      <c r="O1885" s="49" t="s">
        <v>4250</v>
      </c>
      <c r="P1885" s="7" t="s">
        <v>158</v>
      </c>
      <c r="Q1885" s="178" t="s">
        <v>287</v>
      </c>
      <c r="S1885" s="59"/>
    </row>
    <row r="1886" spans="1:19" ht="12" customHeight="1" x14ac:dyDescent="0.2">
      <c r="A1886" s="2" t="s">
        <v>41</v>
      </c>
      <c r="B1886" s="2" t="s">
        <v>4253</v>
      </c>
      <c r="C1886" s="2" t="s">
        <v>120</v>
      </c>
      <c r="D1886" s="7" t="s">
        <v>124</v>
      </c>
      <c r="F1886" s="2" t="s">
        <v>4254</v>
      </c>
      <c r="G1886" s="2" t="s">
        <v>4254</v>
      </c>
      <c r="H1886" s="2" t="s">
        <v>4255</v>
      </c>
      <c r="I1886" s="2" t="s">
        <v>4254</v>
      </c>
      <c r="J1886" s="2" t="s">
        <v>41</v>
      </c>
      <c r="L1886" s="172" t="s">
        <v>127</v>
      </c>
      <c r="M1886" s="50" t="s">
        <v>127</v>
      </c>
      <c r="N1886" s="7" t="s">
        <v>127</v>
      </c>
      <c r="O1886" s="7" t="s">
        <v>127</v>
      </c>
      <c r="P1886" s="7" t="s">
        <v>127</v>
      </c>
      <c r="Q1886" s="178" t="s">
        <v>127</v>
      </c>
    </row>
    <row r="1887" spans="1:19" ht="12" customHeight="1" x14ac:dyDescent="0.2">
      <c r="A1887" s="2" t="s">
        <v>41</v>
      </c>
      <c r="B1887" s="2" t="s">
        <v>4256</v>
      </c>
      <c r="C1887" s="2" t="s">
        <v>120</v>
      </c>
      <c r="D1887" s="7" t="s">
        <v>129</v>
      </c>
      <c r="F1887" s="2" t="s">
        <v>4257</v>
      </c>
      <c r="G1887" s="2" t="s">
        <v>4257</v>
      </c>
      <c r="H1887" s="2" t="s">
        <v>4258</v>
      </c>
      <c r="I1887" s="2" t="s">
        <v>4257</v>
      </c>
      <c r="J1887" s="2" t="s">
        <v>4253</v>
      </c>
      <c r="L1887" s="172" t="s">
        <v>12025</v>
      </c>
      <c r="M1887" s="50" t="s">
        <v>127</v>
      </c>
      <c r="N1887" s="7" t="s">
        <v>127</v>
      </c>
      <c r="O1887" s="7" t="s">
        <v>127</v>
      </c>
      <c r="P1887" s="7" t="s">
        <v>127</v>
      </c>
      <c r="Q1887" s="178" t="s">
        <v>2042</v>
      </c>
      <c r="S1887" s="59"/>
    </row>
    <row r="1888" spans="1:19" ht="12" customHeight="1" x14ac:dyDescent="0.2">
      <c r="A1888" s="2" t="s">
        <v>41</v>
      </c>
      <c r="B1888" s="2" t="s">
        <v>4259</v>
      </c>
      <c r="C1888" s="2" t="s">
        <v>120</v>
      </c>
      <c r="D1888" s="7" t="s">
        <v>129</v>
      </c>
      <c r="F1888" s="2" t="s">
        <v>4260</v>
      </c>
      <c r="G1888" s="2" t="s">
        <v>4260</v>
      </c>
      <c r="H1888" s="2" t="s">
        <v>4261</v>
      </c>
      <c r="I1888" s="2" t="s">
        <v>4260</v>
      </c>
      <c r="J1888" s="2" t="s">
        <v>4253</v>
      </c>
      <c r="L1888" s="172" t="s">
        <v>12024</v>
      </c>
      <c r="M1888" s="51" t="s">
        <v>10022</v>
      </c>
      <c r="N1888" s="49" t="s">
        <v>4260</v>
      </c>
      <c r="O1888" s="49" t="s">
        <v>127</v>
      </c>
      <c r="P1888" s="7" t="s">
        <v>127</v>
      </c>
      <c r="Q1888" s="178" t="s">
        <v>2042</v>
      </c>
      <c r="S1888" s="59"/>
    </row>
    <row r="1889" spans="1:19" ht="12" customHeight="1" x14ac:dyDescent="0.2">
      <c r="A1889" s="2" t="s">
        <v>41</v>
      </c>
      <c r="B1889" s="2" t="s">
        <v>4262</v>
      </c>
      <c r="C1889" s="2" t="s">
        <v>120</v>
      </c>
      <c r="D1889" s="7" t="s">
        <v>129</v>
      </c>
      <c r="F1889" s="2" t="s">
        <v>4263</v>
      </c>
      <c r="G1889" s="2" t="s">
        <v>4263</v>
      </c>
      <c r="H1889" s="2" t="s">
        <v>4264</v>
      </c>
      <c r="I1889" s="2" t="s">
        <v>4263</v>
      </c>
      <c r="J1889" s="2" t="s">
        <v>4253</v>
      </c>
      <c r="L1889" s="172" t="s">
        <v>12024</v>
      </c>
      <c r="M1889" s="51" t="s">
        <v>10023</v>
      </c>
      <c r="N1889" s="49" t="s">
        <v>4263</v>
      </c>
      <c r="O1889" s="49" t="s">
        <v>127</v>
      </c>
      <c r="P1889" s="7" t="s">
        <v>127</v>
      </c>
      <c r="Q1889" s="178" t="s">
        <v>2042</v>
      </c>
      <c r="S1889" s="59"/>
    </row>
    <row r="1890" spans="1:19" ht="12" customHeight="1" x14ac:dyDescent="0.2">
      <c r="A1890" s="2" t="s">
        <v>41</v>
      </c>
      <c r="B1890" s="2" t="s">
        <v>4265</v>
      </c>
      <c r="C1890" s="2" t="s">
        <v>120</v>
      </c>
      <c r="D1890" s="7" t="s">
        <v>129</v>
      </c>
      <c r="F1890" s="2" t="s">
        <v>4266</v>
      </c>
      <c r="G1890" s="2" t="s">
        <v>4266</v>
      </c>
      <c r="H1890" s="2" t="s">
        <v>4267</v>
      </c>
      <c r="I1890" s="2" t="s">
        <v>4266</v>
      </c>
      <c r="J1890" s="2" t="s">
        <v>4253</v>
      </c>
      <c r="L1890" s="172" t="s">
        <v>12024</v>
      </c>
      <c r="M1890" s="51" t="s">
        <v>10024</v>
      </c>
      <c r="N1890" s="49" t="s">
        <v>4266</v>
      </c>
      <c r="O1890" s="49" t="s">
        <v>127</v>
      </c>
      <c r="P1890" s="7" t="s">
        <v>127</v>
      </c>
      <c r="Q1890" s="178" t="s">
        <v>282</v>
      </c>
      <c r="S1890" s="59"/>
    </row>
    <row r="1891" spans="1:19" ht="12" customHeight="1" x14ac:dyDescent="0.2">
      <c r="A1891" s="2" t="s">
        <v>41</v>
      </c>
      <c r="B1891" s="2" t="s">
        <v>4268</v>
      </c>
      <c r="C1891" s="2" t="s">
        <v>120</v>
      </c>
      <c r="D1891" s="7" t="s">
        <v>124</v>
      </c>
      <c r="F1891" s="2" t="s">
        <v>4269</v>
      </c>
      <c r="G1891" s="2" t="s">
        <v>4269</v>
      </c>
      <c r="H1891" s="2" t="s">
        <v>4270</v>
      </c>
      <c r="I1891" s="2" t="s">
        <v>4269</v>
      </c>
      <c r="J1891" s="2" t="s">
        <v>41</v>
      </c>
      <c r="L1891" s="172" t="s">
        <v>127</v>
      </c>
      <c r="M1891" s="50" t="s">
        <v>127</v>
      </c>
      <c r="N1891" s="7" t="s">
        <v>127</v>
      </c>
      <c r="O1891" s="7" t="s">
        <v>127</v>
      </c>
      <c r="P1891" s="7" t="s">
        <v>127</v>
      </c>
      <c r="Q1891" s="178" t="s">
        <v>127</v>
      </c>
    </row>
    <row r="1892" spans="1:19" ht="12" customHeight="1" x14ac:dyDescent="0.2">
      <c r="A1892" s="2" t="s">
        <v>41</v>
      </c>
      <c r="B1892" s="2" t="s">
        <v>4271</v>
      </c>
      <c r="C1892" s="2" t="s">
        <v>120</v>
      </c>
      <c r="D1892" s="7" t="s">
        <v>129</v>
      </c>
      <c r="F1892" s="2" t="s">
        <v>4272</v>
      </c>
      <c r="G1892" s="2" t="s">
        <v>4272</v>
      </c>
      <c r="H1892" s="2" t="s">
        <v>4273</v>
      </c>
      <c r="I1892" s="2" t="s">
        <v>4272</v>
      </c>
      <c r="J1892" s="2" t="s">
        <v>4268</v>
      </c>
      <c r="L1892" s="172" t="s">
        <v>12023</v>
      </c>
      <c r="M1892" s="51" t="s">
        <v>10025</v>
      </c>
      <c r="N1892" s="49" t="s">
        <v>9965</v>
      </c>
      <c r="O1892" s="49" t="s">
        <v>4271</v>
      </c>
      <c r="P1892" s="7" t="s">
        <v>158</v>
      </c>
      <c r="Q1892" s="178" t="s">
        <v>2042</v>
      </c>
      <c r="S1892" s="59"/>
    </row>
    <row r="1893" spans="1:19" ht="12" customHeight="1" x14ac:dyDescent="0.2">
      <c r="A1893" s="2" t="s">
        <v>41</v>
      </c>
      <c r="B1893" s="2" t="s">
        <v>4274</v>
      </c>
      <c r="C1893" s="2" t="s">
        <v>120</v>
      </c>
      <c r="D1893" s="7" t="s">
        <v>129</v>
      </c>
      <c r="F1893" s="2" t="s">
        <v>4275</v>
      </c>
      <c r="G1893" s="2" t="s">
        <v>4275</v>
      </c>
      <c r="H1893" s="2" t="s">
        <v>4276</v>
      </c>
      <c r="I1893" s="2" t="s">
        <v>4275</v>
      </c>
      <c r="J1893" s="2" t="s">
        <v>4268</v>
      </c>
      <c r="L1893" s="172" t="s">
        <v>12024</v>
      </c>
      <c r="M1893" s="50" t="s">
        <v>10175</v>
      </c>
      <c r="N1893" s="7" t="s">
        <v>10209</v>
      </c>
      <c r="O1893" s="7" t="s">
        <v>127</v>
      </c>
      <c r="P1893" s="7" t="s">
        <v>127</v>
      </c>
      <c r="Q1893" s="178" t="s">
        <v>2042</v>
      </c>
      <c r="S1893" s="59"/>
    </row>
    <row r="1894" spans="1:19" ht="12" customHeight="1" x14ac:dyDescent="0.2">
      <c r="A1894" s="2" t="s">
        <v>41</v>
      </c>
      <c r="B1894" s="2" t="s">
        <v>4277</v>
      </c>
      <c r="C1894" s="2" t="s">
        <v>120</v>
      </c>
      <c r="D1894" s="7" t="s">
        <v>129</v>
      </c>
      <c r="F1894" s="2" t="s">
        <v>4278</v>
      </c>
      <c r="G1894" s="2" t="s">
        <v>4278</v>
      </c>
      <c r="H1894" s="2" t="s">
        <v>4279</v>
      </c>
      <c r="I1894" s="2" t="s">
        <v>4278</v>
      </c>
      <c r="J1894" s="2" t="s">
        <v>4268</v>
      </c>
      <c r="L1894" s="172" t="s">
        <v>12023</v>
      </c>
      <c r="M1894" s="51" t="s">
        <v>10025</v>
      </c>
      <c r="N1894" s="49" t="s">
        <v>9965</v>
      </c>
      <c r="O1894" s="49" t="s">
        <v>4277</v>
      </c>
      <c r="P1894" s="7" t="s">
        <v>158</v>
      </c>
      <c r="Q1894" s="178" t="s">
        <v>287</v>
      </c>
      <c r="S1894" s="59"/>
    </row>
    <row r="1895" spans="1:19" ht="12" customHeight="1" x14ac:dyDescent="0.2">
      <c r="A1895" s="2" t="s">
        <v>41</v>
      </c>
      <c r="B1895" s="2" t="s">
        <v>4280</v>
      </c>
      <c r="C1895" s="2" t="s">
        <v>120</v>
      </c>
      <c r="D1895" s="7" t="s">
        <v>129</v>
      </c>
      <c r="F1895" s="2" t="s">
        <v>4281</v>
      </c>
      <c r="G1895" s="2" t="s">
        <v>4281</v>
      </c>
      <c r="H1895" s="2" t="s">
        <v>4282</v>
      </c>
      <c r="I1895" s="2" t="s">
        <v>4281</v>
      </c>
      <c r="J1895" s="2" t="s">
        <v>4268</v>
      </c>
      <c r="L1895" s="172" t="s">
        <v>12024</v>
      </c>
      <c r="M1895" s="51" t="s">
        <v>10026</v>
      </c>
      <c r="N1895" s="49" t="s">
        <v>4281</v>
      </c>
      <c r="O1895" s="49" t="s">
        <v>127</v>
      </c>
      <c r="P1895" s="7" t="s">
        <v>127</v>
      </c>
      <c r="Q1895" s="178" t="s">
        <v>2042</v>
      </c>
      <c r="S1895" s="59"/>
    </row>
    <row r="1896" spans="1:19" ht="12" customHeight="1" x14ac:dyDescent="0.2">
      <c r="A1896" s="2" t="s">
        <v>41</v>
      </c>
      <c r="B1896" s="2" t="s">
        <v>4283</v>
      </c>
      <c r="C1896" s="2" t="s">
        <v>120</v>
      </c>
      <c r="D1896" s="7" t="s">
        <v>124</v>
      </c>
      <c r="F1896" s="2" t="s">
        <v>4284</v>
      </c>
      <c r="G1896" s="2" t="s">
        <v>4285</v>
      </c>
      <c r="H1896" s="2" t="s">
        <v>4286</v>
      </c>
      <c r="I1896" s="2" t="s">
        <v>4285</v>
      </c>
      <c r="J1896" s="2" t="s">
        <v>41</v>
      </c>
      <c r="L1896" s="172" t="s">
        <v>127</v>
      </c>
      <c r="M1896" s="50" t="s">
        <v>127</v>
      </c>
      <c r="N1896" s="7" t="s">
        <v>127</v>
      </c>
      <c r="O1896" s="7" t="s">
        <v>127</v>
      </c>
      <c r="P1896" s="7" t="s">
        <v>127</v>
      </c>
      <c r="Q1896" s="178" t="s">
        <v>127</v>
      </c>
    </row>
    <row r="1897" spans="1:19" ht="12" customHeight="1" x14ac:dyDescent="0.2">
      <c r="A1897" s="2" t="s">
        <v>41</v>
      </c>
      <c r="B1897" s="2" t="s">
        <v>4287</v>
      </c>
      <c r="C1897" s="2" t="s">
        <v>120</v>
      </c>
      <c r="D1897" s="7" t="s">
        <v>129</v>
      </c>
      <c r="F1897" s="2" t="s">
        <v>4288</v>
      </c>
      <c r="G1897" s="2" t="s">
        <v>4288</v>
      </c>
      <c r="H1897" s="2" t="s">
        <v>4289</v>
      </c>
      <c r="I1897" s="2" t="s">
        <v>4288</v>
      </c>
      <c r="J1897" s="2" t="s">
        <v>4283</v>
      </c>
      <c r="L1897" s="172" t="s">
        <v>12024</v>
      </c>
      <c r="M1897" s="50" t="s">
        <v>10176</v>
      </c>
      <c r="N1897" s="7" t="s">
        <v>10210</v>
      </c>
      <c r="O1897" s="7" t="s">
        <v>127</v>
      </c>
      <c r="P1897" s="7" t="s">
        <v>127</v>
      </c>
      <c r="Q1897" s="178" t="s">
        <v>2042</v>
      </c>
      <c r="S1897" s="59"/>
    </row>
    <row r="1898" spans="1:19" ht="12" customHeight="1" x14ac:dyDescent="0.2">
      <c r="A1898" s="2" t="s">
        <v>41</v>
      </c>
      <c r="B1898" s="2" t="s">
        <v>4290</v>
      </c>
      <c r="C1898" s="2" t="s">
        <v>120</v>
      </c>
      <c r="D1898" s="7" t="s">
        <v>129</v>
      </c>
      <c r="F1898" s="2" t="s">
        <v>4291</v>
      </c>
      <c r="G1898" s="2" t="s">
        <v>4291</v>
      </c>
      <c r="H1898" s="2" t="s">
        <v>4292</v>
      </c>
      <c r="I1898" s="2" t="s">
        <v>4291</v>
      </c>
      <c r="J1898" s="2" t="s">
        <v>4283</v>
      </c>
      <c r="L1898" s="172" t="s">
        <v>12023</v>
      </c>
      <c r="M1898" s="51" t="s">
        <v>10027</v>
      </c>
      <c r="N1898" s="49" t="s">
        <v>4294</v>
      </c>
      <c r="O1898" s="49" t="s">
        <v>4290</v>
      </c>
      <c r="P1898" s="7" t="s">
        <v>158</v>
      </c>
      <c r="Q1898" s="178" t="s">
        <v>287</v>
      </c>
      <c r="S1898" s="59"/>
    </row>
    <row r="1899" spans="1:19" ht="12" customHeight="1" x14ac:dyDescent="0.2">
      <c r="A1899" s="2" t="s">
        <v>41</v>
      </c>
      <c r="B1899" s="2" t="s">
        <v>4293</v>
      </c>
      <c r="C1899" s="2" t="s">
        <v>120</v>
      </c>
      <c r="D1899" s="7" t="s">
        <v>129</v>
      </c>
      <c r="F1899" s="2" t="s">
        <v>4294</v>
      </c>
      <c r="G1899" s="2" t="s">
        <v>4294</v>
      </c>
      <c r="H1899" s="2" t="s">
        <v>4295</v>
      </c>
      <c r="I1899" s="2" t="s">
        <v>4294</v>
      </c>
      <c r="J1899" s="2" t="s">
        <v>4283</v>
      </c>
      <c r="L1899" s="172" t="s">
        <v>12023</v>
      </c>
      <c r="M1899" s="51" t="s">
        <v>10027</v>
      </c>
      <c r="N1899" s="49" t="s">
        <v>4294</v>
      </c>
      <c r="O1899" s="49" t="s">
        <v>4293</v>
      </c>
      <c r="P1899" s="7" t="s">
        <v>158</v>
      </c>
      <c r="Q1899" s="178" t="s">
        <v>287</v>
      </c>
      <c r="S1899" s="59"/>
    </row>
    <row r="1900" spans="1:19" ht="12" customHeight="1" x14ac:dyDescent="0.2">
      <c r="A1900" s="2" t="s">
        <v>41</v>
      </c>
      <c r="B1900" s="2" t="s">
        <v>4296</v>
      </c>
      <c r="C1900" s="2" t="s">
        <v>120</v>
      </c>
      <c r="D1900" s="7" t="s">
        <v>129</v>
      </c>
      <c r="F1900" s="2" t="s">
        <v>4297</v>
      </c>
      <c r="G1900" s="2" t="s">
        <v>4297</v>
      </c>
      <c r="H1900" s="2" t="s">
        <v>4298</v>
      </c>
      <c r="I1900" s="2" t="s">
        <v>4297</v>
      </c>
      <c r="J1900" s="2" t="s">
        <v>4283</v>
      </c>
      <c r="L1900" s="172" t="s">
        <v>12023</v>
      </c>
      <c r="M1900" s="51" t="s">
        <v>10027</v>
      </c>
      <c r="N1900" s="49" t="s">
        <v>4294</v>
      </c>
      <c r="O1900" s="49" t="s">
        <v>4296</v>
      </c>
      <c r="P1900" s="7" t="s">
        <v>158</v>
      </c>
      <c r="Q1900" s="178" t="s">
        <v>287</v>
      </c>
      <c r="S1900" s="59"/>
    </row>
    <row r="1901" spans="1:19" ht="12" customHeight="1" x14ac:dyDescent="0.2">
      <c r="A1901" s="2" t="s">
        <v>41</v>
      </c>
      <c r="B1901" s="2" t="s">
        <v>4299</v>
      </c>
      <c r="C1901" s="2" t="s">
        <v>120</v>
      </c>
      <c r="D1901" s="7" t="s">
        <v>129</v>
      </c>
      <c r="F1901" s="2" t="s">
        <v>4300</v>
      </c>
      <c r="G1901" s="2" t="s">
        <v>4300</v>
      </c>
      <c r="H1901" s="2" t="s">
        <v>4301</v>
      </c>
      <c r="I1901" s="2" t="s">
        <v>4300</v>
      </c>
      <c r="J1901" s="2" t="s">
        <v>4283</v>
      </c>
      <c r="L1901" s="172" t="s">
        <v>12023</v>
      </c>
      <c r="M1901" s="51" t="s">
        <v>10027</v>
      </c>
      <c r="N1901" s="49" t="s">
        <v>4294</v>
      </c>
      <c r="O1901" s="49" t="s">
        <v>4299</v>
      </c>
      <c r="P1901" s="7" t="s">
        <v>158</v>
      </c>
      <c r="Q1901" s="178" t="s">
        <v>287</v>
      </c>
      <c r="S1901" s="59"/>
    </row>
    <row r="1902" spans="1:19" ht="12" customHeight="1" x14ac:dyDescent="0.2">
      <c r="A1902" s="2" t="s">
        <v>41</v>
      </c>
      <c r="B1902" s="2" t="s">
        <v>4302</v>
      </c>
      <c r="C1902" s="2" t="s">
        <v>120</v>
      </c>
      <c r="D1902" s="7" t="s">
        <v>129</v>
      </c>
      <c r="F1902" s="2" t="s">
        <v>4303</v>
      </c>
      <c r="G1902" s="2" t="s">
        <v>4303</v>
      </c>
      <c r="H1902" s="2" t="s">
        <v>4304</v>
      </c>
      <c r="I1902" s="2" t="s">
        <v>4303</v>
      </c>
      <c r="J1902" s="2" t="s">
        <v>4283</v>
      </c>
      <c r="L1902" s="172" t="s">
        <v>12024</v>
      </c>
      <c r="M1902" s="51" t="s">
        <v>10028</v>
      </c>
      <c r="N1902" s="49" t="s">
        <v>4303</v>
      </c>
      <c r="O1902" s="49" t="s">
        <v>127</v>
      </c>
      <c r="P1902" s="7" t="s">
        <v>127</v>
      </c>
      <c r="Q1902" s="178" t="s">
        <v>2042</v>
      </c>
      <c r="S1902" s="59"/>
    </row>
    <row r="1903" spans="1:19" ht="12" customHeight="1" x14ac:dyDescent="0.2">
      <c r="A1903" s="2" t="s">
        <v>41</v>
      </c>
      <c r="B1903" s="2" t="s">
        <v>4305</v>
      </c>
      <c r="C1903" s="2" t="s">
        <v>120</v>
      </c>
      <c r="D1903" s="7" t="s">
        <v>124</v>
      </c>
      <c r="F1903" s="2" t="s">
        <v>4306</v>
      </c>
      <c r="G1903" s="2" t="s">
        <v>4306</v>
      </c>
      <c r="H1903" s="2" t="s">
        <v>4307</v>
      </c>
      <c r="I1903" s="2" t="s">
        <v>4306</v>
      </c>
      <c r="J1903" s="2" t="s">
        <v>41</v>
      </c>
      <c r="L1903" s="172" t="s">
        <v>127</v>
      </c>
      <c r="M1903" s="50" t="s">
        <v>127</v>
      </c>
      <c r="N1903" s="7" t="s">
        <v>127</v>
      </c>
      <c r="O1903" s="7" t="s">
        <v>127</v>
      </c>
      <c r="P1903" s="7" t="s">
        <v>127</v>
      </c>
      <c r="Q1903" s="178" t="s">
        <v>127</v>
      </c>
    </row>
    <row r="1904" spans="1:19" ht="12" customHeight="1" x14ac:dyDescent="0.2">
      <c r="A1904" s="2" t="s">
        <v>41</v>
      </c>
      <c r="B1904" s="2" t="s">
        <v>4308</v>
      </c>
      <c r="C1904" s="2" t="s">
        <v>120</v>
      </c>
      <c r="D1904" s="7" t="s">
        <v>129</v>
      </c>
      <c r="F1904" s="2" t="s">
        <v>4309</v>
      </c>
      <c r="G1904" s="2" t="s">
        <v>4309</v>
      </c>
      <c r="H1904" s="2" t="s">
        <v>4310</v>
      </c>
      <c r="I1904" s="2" t="s">
        <v>4309</v>
      </c>
      <c r="J1904" s="2" t="s">
        <v>4305</v>
      </c>
      <c r="L1904" s="172" t="s">
        <v>12026</v>
      </c>
      <c r="M1904" s="50" t="s">
        <v>127</v>
      </c>
      <c r="N1904" s="7" t="s">
        <v>127</v>
      </c>
      <c r="O1904" s="7" t="s">
        <v>127</v>
      </c>
      <c r="P1904" s="7" t="s">
        <v>127</v>
      </c>
      <c r="Q1904" s="178" t="s">
        <v>2042</v>
      </c>
      <c r="S1904" s="59"/>
    </row>
    <row r="1905" spans="1:19" ht="12" customHeight="1" x14ac:dyDescent="0.2">
      <c r="A1905" s="2" t="s">
        <v>41</v>
      </c>
      <c r="B1905" s="2" t="s">
        <v>4311</v>
      </c>
      <c r="C1905" s="2" t="s">
        <v>120</v>
      </c>
      <c r="D1905" s="7" t="s">
        <v>129</v>
      </c>
      <c r="F1905" s="2" t="s">
        <v>4312</v>
      </c>
      <c r="G1905" s="2" t="s">
        <v>4312</v>
      </c>
      <c r="H1905" s="2" t="s">
        <v>4313</v>
      </c>
      <c r="I1905" s="2" t="s">
        <v>4312</v>
      </c>
      <c r="J1905" s="2" t="s">
        <v>4305</v>
      </c>
      <c r="L1905" s="172" t="s">
        <v>12026</v>
      </c>
      <c r="M1905" s="50" t="s">
        <v>127</v>
      </c>
      <c r="N1905" s="7" t="s">
        <v>127</v>
      </c>
      <c r="O1905" s="7" t="s">
        <v>127</v>
      </c>
      <c r="P1905" s="7" t="s">
        <v>127</v>
      </c>
      <c r="Q1905" s="178" t="s">
        <v>282</v>
      </c>
      <c r="S1905" s="59"/>
    </row>
    <row r="1906" spans="1:19" ht="12" customHeight="1" x14ac:dyDescent="0.2">
      <c r="A1906" s="2" t="s">
        <v>41</v>
      </c>
      <c r="B1906" s="2" t="s">
        <v>4314</v>
      </c>
      <c r="C1906" s="2" t="s">
        <v>120</v>
      </c>
      <c r="D1906" s="7" t="s">
        <v>129</v>
      </c>
      <c r="F1906" s="2" t="s">
        <v>4315</v>
      </c>
      <c r="G1906" s="2" t="s">
        <v>4315</v>
      </c>
      <c r="H1906" s="2" t="s">
        <v>4316</v>
      </c>
      <c r="I1906" s="2" t="s">
        <v>4315</v>
      </c>
      <c r="J1906" s="2" t="s">
        <v>4305</v>
      </c>
      <c r="L1906" s="172" t="s">
        <v>12024</v>
      </c>
      <c r="M1906" s="51" t="s">
        <v>10029</v>
      </c>
      <c r="N1906" s="49" t="s">
        <v>4315</v>
      </c>
      <c r="O1906" s="49" t="s">
        <v>127</v>
      </c>
      <c r="P1906" s="7" t="s">
        <v>127</v>
      </c>
      <c r="Q1906" s="178" t="s">
        <v>2042</v>
      </c>
      <c r="S1906" s="59"/>
    </row>
    <row r="1907" spans="1:19" ht="12" customHeight="1" x14ac:dyDescent="0.2">
      <c r="A1907" s="2" t="s">
        <v>41</v>
      </c>
      <c r="B1907" s="2" t="s">
        <v>4317</v>
      </c>
      <c r="C1907" s="2" t="s">
        <v>120</v>
      </c>
      <c r="D1907" s="7" t="s">
        <v>129</v>
      </c>
      <c r="F1907" s="2" t="s">
        <v>4318</v>
      </c>
      <c r="G1907" s="2" t="s">
        <v>4318</v>
      </c>
      <c r="H1907" s="2" t="s">
        <v>4319</v>
      </c>
      <c r="I1907" s="2" t="s">
        <v>4318</v>
      </c>
      <c r="J1907" s="2" t="s">
        <v>4305</v>
      </c>
      <c r="L1907" s="172" t="s">
        <v>12024</v>
      </c>
      <c r="M1907" s="51" t="s">
        <v>10030</v>
      </c>
      <c r="N1907" s="49" t="s">
        <v>4318</v>
      </c>
      <c r="O1907" s="49" t="s">
        <v>127</v>
      </c>
      <c r="P1907" s="7" t="s">
        <v>127</v>
      </c>
      <c r="Q1907" s="178" t="s">
        <v>287</v>
      </c>
      <c r="S1907" s="59"/>
    </row>
    <row r="1908" spans="1:19" ht="12" customHeight="1" x14ac:dyDescent="0.2">
      <c r="A1908" s="2" t="s">
        <v>41</v>
      </c>
      <c r="B1908" s="2" t="s">
        <v>4320</v>
      </c>
      <c r="C1908" s="2" t="s">
        <v>120</v>
      </c>
      <c r="D1908" s="7" t="s">
        <v>129</v>
      </c>
      <c r="F1908" s="2" t="s">
        <v>4321</v>
      </c>
      <c r="G1908" s="2" t="s">
        <v>4321</v>
      </c>
      <c r="H1908" s="2" t="s">
        <v>4322</v>
      </c>
      <c r="I1908" s="2" t="s">
        <v>4321</v>
      </c>
      <c r="J1908" s="2" t="s">
        <v>4305</v>
      </c>
      <c r="L1908" s="172" t="s">
        <v>12026</v>
      </c>
      <c r="M1908" s="50" t="s">
        <v>127</v>
      </c>
      <c r="N1908" s="7" t="s">
        <v>127</v>
      </c>
      <c r="O1908" s="7" t="s">
        <v>127</v>
      </c>
      <c r="P1908" s="7" t="s">
        <v>127</v>
      </c>
      <c r="Q1908" s="178" t="s">
        <v>282</v>
      </c>
      <c r="S1908" s="59"/>
    </row>
    <row r="1909" spans="1:19" ht="12" customHeight="1" x14ac:dyDescent="0.2">
      <c r="A1909" s="2" t="s">
        <v>41</v>
      </c>
      <c r="B1909" s="2" t="s">
        <v>4323</v>
      </c>
      <c r="C1909" s="2" t="s">
        <v>120</v>
      </c>
      <c r="D1909" s="7" t="s">
        <v>124</v>
      </c>
      <c r="F1909" s="2" t="s">
        <v>4324</v>
      </c>
      <c r="G1909" s="2" t="s">
        <v>4324</v>
      </c>
      <c r="H1909" s="2" t="s">
        <v>4325</v>
      </c>
      <c r="I1909" s="2" t="s">
        <v>4324</v>
      </c>
      <c r="J1909" s="2" t="s">
        <v>41</v>
      </c>
      <c r="L1909" s="172" t="s">
        <v>127</v>
      </c>
      <c r="M1909" s="50" t="s">
        <v>127</v>
      </c>
      <c r="N1909" s="7" t="s">
        <v>127</v>
      </c>
      <c r="O1909" s="7" t="s">
        <v>127</v>
      </c>
      <c r="P1909" s="7" t="s">
        <v>127</v>
      </c>
      <c r="Q1909" s="178" t="s">
        <v>127</v>
      </c>
    </row>
    <row r="1910" spans="1:19" ht="12" customHeight="1" x14ac:dyDescent="0.2">
      <c r="A1910" s="2" t="s">
        <v>41</v>
      </c>
      <c r="B1910" s="2" t="s">
        <v>4326</v>
      </c>
      <c r="C1910" s="2" t="s">
        <v>120</v>
      </c>
      <c r="D1910" s="7" t="s">
        <v>129</v>
      </c>
      <c r="F1910" s="2" t="s">
        <v>4327</v>
      </c>
      <c r="G1910" s="2" t="s">
        <v>4327</v>
      </c>
      <c r="H1910" s="2" t="s">
        <v>4328</v>
      </c>
      <c r="I1910" s="2" t="s">
        <v>4327</v>
      </c>
      <c r="J1910" s="2" t="s">
        <v>4323</v>
      </c>
      <c r="L1910" s="172" t="s">
        <v>12024</v>
      </c>
      <c r="M1910" s="51" t="s">
        <v>10031</v>
      </c>
      <c r="N1910" s="49" t="s">
        <v>4327</v>
      </c>
      <c r="O1910" s="49" t="s">
        <v>127</v>
      </c>
      <c r="P1910" s="7" t="s">
        <v>127</v>
      </c>
      <c r="Q1910" s="178" t="s">
        <v>277</v>
      </c>
      <c r="S1910" s="59"/>
    </row>
    <row r="1911" spans="1:19" ht="12" customHeight="1" x14ac:dyDescent="0.2">
      <c r="A1911" s="2" t="s">
        <v>41</v>
      </c>
      <c r="B1911" s="2" t="s">
        <v>4329</v>
      </c>
      <c r="C1911" s="2" t="s">
        <v>120</v>
      </c>
      <c r="D1911" s="7" t="s">
        <v>129</v>
      </c>
      <c r="F1911" s="2" t="s">
        <v>4330</v>
      </c>
      <c r="G1911" s="2" t="s">
        <v>4330</v>
      </c>
      <c r="H1911" s="2" t="s">
        <v>4331</v>
      </c>
      <c r="I1911" s="2" t="s">
        <v>4330</v>
      </c>
      <c r="J1911" s="2" t="s">
        <v>4323</v>
      </c>
      <c r="L1911" s="172" t="s">
        <v>12024</v>
      </c>
      <c r="M1911" s="51" t="s">
        <v>10032</v>
      </c>
      <c r="N1911" s="49" t="s">
        <v>4330</v>
      </c>
      <c r="O1911" s="49" t="s">
        <v>127</v>
      </c>
      <c r="P1911" s="7" t="s">
        <v>127</v>
      </c>
      <c r="Q1911" s="178" t="s">
        <v>2042</v>
      </c>
      <c r="S1911" s="59"/>
    </row>
    <row r="1912" spans="1:19" ht="12" customHeight="1" x14ac:dyDescent="0.2">
      <c r="A1912" s="2" t="s">
        <v>41</v>
      </c>
      <c r="B1912" s="2" t="s">
        <v>4332</v>
      </c>
      <c r="C1912" s="2" t="s">
        <v>120</v>
      </c>
      <c r="D1912" s="7" t="s">
        <v>129</v>
      </c>
      <c r="F1912" s="2" t="s">
        <v>4333</v>
      </c>
      <c r="G1912" s="2" t="s">
        <v>4333</v>
      </c>
      <c r="H1912" s="2" t="s">
        <v>4334</v>
      </c>
      <c r="I1912" s="2" t="s">
        <v>4333</v>
      </c>
      <c r="J1912" s="2" t="s">
        <v>4323</v>
      </c>
      <c r="L1912" s="172" t="s">
        <v>12025</v>
      </c>
      <c r="M1912" s="50" t="s">
        <v>127</v>
      </c>
      <c r="N1912" s="7" t="s">
        <v>127</v>
      </c>
      <c r="O1912" s="7" t="s">
        <v>127</v>
      </c>
      <c r="P1912" s="7" t="s">
        <v>127</v>
      </c>
      <c r="Q1912" s="178" t="s">
        <v>2042</v>
      </c>
      <c r="S1912" s="59"/>
    </row>
    <row r="1913" spans="1:19" ht="12" customHeight="1" x14ac:dyDescent="0.2">
      <c r="A1913" s="2" t="s">
        <v>41</v>
      </c>
      <c r="B1913" s="2" t="s">
        <v>4335</v>
      </c>
      <c r="C1913" s="2" t="s">
        <v>120</v>
      </c>
      <c r="D1913" s="7" t="s">
        <v>129</v>
      </c>
      <c r="F1913" s="2" t="s">
        <v>4336</v>
      </c>
      <c r="G1913" s="2" t="s">
        <v>4336</v>
      </c>
      <c r="H1913" s="2" t="s">
        <v>4337</v>
      </c>
      <c r="I1913" s="2" t="s">
        <v>4336</v>
      </c>
      <c r="J1913" s="2" t="s">
        <v>4323</v>
      </c>
      <c r="L1913" s="172" t="s">
        <v>12024</v>
      </c>
      <c r="M1913" s="51" t="s">
        <v>10033</v>
      </c>
      <c r="N1913" s="49" t="s">
        <v>4336</v>
      </c>
      <c r="O1913" s="49" t="s">
        <v>127</v>
      </c>
      <c r="P1913" s="7" t="s">
        <v>127</v>
      </c>
      <c r="Q1913" s="178" t="s">
        <v>264</v>
      </c>
      <c r="S1913" s="59"/>
    </row>
    <row r="1914" spans="1:19" ht="12" customHeight="1" x14ac:dyDescent="0.2">
      <c r="A1914" s="2" t="s">
        <v>41</v>
      </c>
      <c r="B1914" s="2" t="s">
        <v>4338</v>
      </c>
      <c r="C1914" s="2" t="s">
        <v>120</v>
      </c>
      <c r="D1914" s="7" t="s">
        <v>124</v>
      </c>
      <c r="F1914" s="2" t="s">
        <v>4339</v>
      </c>
      <c r="G1914" s="2" t="s">
        <v>4339</v>
      </c>
      <c r="H1914" s="2" t="s">
        <v>4340</v>
      </c>
      <c r="I1914" s="2" t="s">
        <v>4339</v>
      </c>
      <c r="J1914" s="2" t="s">
        <v>41</v>
      </c>
      <c r="L1914" s="172" t="s">
        <v>127</v>
      </c>
      <c r="M1914" s="50" t="s">
        <v>127</v>
      </c>
      <c r="N1914" s="7" t="s">
        <v>127</v>
      </c>
      <c r="O1914" s="7" t="s">
        <v>127</v>
      </c>
      <c r="P1914" s="7" t="s">
        <v>127</v>
      </c>
      <c r="Q1914" s="178" t="s">
        <v>127</v>
      </c>
    </row>
    <row r="1915" spans="1:19" ht="12" customHeight="1" x14ac:dyDescent="0.2">
      <c r="A1915" s="2" t="s">
        <v>41</v>
      </c>
      <c r="B1915" s="2" t="s">
        <v>4341</v>
      </c>
      <c r="C1915" s="2" t="s">
        <v>120</v>
      </c>
      <c r="D1915" s="7" t="s">
        <v>129</v>
      </c>
      <c r="F1915" s="2" t="s">
        <v>4342</v>
      </c>
      <c r="G1915" s="2" t="s">
        <v>4342</v>
      </c>
      <c r="H1915" s="2" t="s">
        <v>4343</v>
      </c>
      <c r="I1915" s="2" t="s">
        <v>4342</v>
      </c>
      <c r="J1915" s="2" t="s">
        <v>4338</v>
      </c>
      <c r="L1915" s="172" t="s">
        <v>12023</v>
      </c>
      <c r="M1915" s="51" t="s">
        <v>10034</v>
      </c>
      <c r="N1915" s="49" t="s">
        <v>4342</v>
      </c>
      <c r="O1915" s="49" t="s">
        <v>127</v>
      </c>
      <c r="P1915" s="7" t="s">
        <v>127</v>
      </c>
      <c r="Q1915" s="178" t="s">
        <v>287</v>
      </c>
      <c r="S1915" s="59"/>
    </row>
    <row r="1916" spans="1:19" ht="12" customHeight="1" x14ac:dyDescent="0.2">
      <c r="A1916" s="2" t="s">
        <v>41</v>
      </c>
      <c r="B1916" s="2" t="s">
        <v>4344</v>
      </c>
      <c r="C1916" s="2" t="s">
        <v>120</v>
      </c>
      <c r="D1916" s="7" t="s">
        <v>129</v>
      </c>
      <c r="F1916" s="2" t="s">
        <v>4345</v>
      </c>
      <c r="G1916" s="2" t="s">
        <v>4345</v>
      </c>
      <c r="H1916" s="2" t="s">
        <v>4346</v>
      </c>
      <c r="I1916" s="2" t="s">
        <v>4345</v>
      </c>
      <c r="J1916" s="2" t="s">
        <v>4338</v>
      </c>
      <c r="L1916" s="172" t="s">
        <v>12025</v>
      </c>
      <c r="M1916" s="50" t="s">
        <v>127</v>
      </c>
      <c r="N1916" s="7" t="s">
        <v>127</v>
      </c>
      <c r="O1916" s="7" t="s">
        <v>127</v>
      </c>
      <c r="P1916" s="7" t="s">
        <v>127</v>
      </c>
      <c r="Q1916" s="178" t="s">
        <v>282</v>
      </c>
      <c r="S1916" s="59"/>
    </row>
    <row r="1917" spans="1:19" ht="12" customHeight="1" x14ac:dyDescent="0.2">
      <c r="A1917" s="2" t="s">
        <v>41</v>
      </c>
      <c r="B1917" s="2" t="s">
        <v>4347</v>
      </c>
      <c r="C1917" s="2" t="s">
        <v>120</v>
      </c>
      <c r="D1917" s="7" t="s">
        <v>129</v>
      </c>
      <c r="F1917" s="2" t="s">
        <v>4348</v>
      </c>
      <c r="G1917" s="2" t="s">
        <v>4348</v>
      </c>
      <c r="H1917" s="2" t="s">
        <v>4349</v>
      </c>
      <c r="I1917" s="2" t="s">
        <v>4348</v>
      </c>
      <c r="J1917" s="2" t="s">
        <v>4338</v>
      </c>
      <c r="L1917" s="172" t="s">
        <v>12025</v>
      </c>
      <c r="M1917" s="50" t="s">
        <v>127</v>
      </c>
      <c r="N1917" s="7" t="s">
        <v>127</v>
      </c>
      <c r="O1917" s="7" t="s">
        <v>127</v>
      </c>
      <c r="P1917" s="7" t="s">
        <v>127</v>
      </c>
      <c r="Q1917" s="178" t="s">
        <v>2042</v>
      </c>
      <c r="S1917" s="59"/>
    </row>
    <row r="1918" spans="1:19" ht="12" customHeight="1" x14ac:dyDescent="0.2">
      <c r="A1918" s="2" t="s">
        <v>41</v>
      </c>
      <c r="B1918" s="2" t="s">
        <v>4350</v>
      </c>
      <c r="C1918" s="2" t="s">
        <v>120</v>
      </c>
      <c r="D1918" s="7" t="s">
        <v>129</v>
      </c>
      <c r="F1918" s="2" t="s">
        <v>4351</v>
      </c>
      <c r="G1918" s="2" t="s">
        <v>4351</v>
      </c>
      <c r="H1918" s="2" t="s">
        <v>4352</v>
      </c>
      <c r="I1918" s="2" t="s">
        <v>4351</v>
      </c>
      <c r="J1918" s="2" t="s">
        <v>4338</v>
      </c>
      <c r="L1918" s="172" t="s">
        <v>12024</v>
      </c>
      <c r="M1918" s="51" t="s">
        <v>10035</v>
      </c>
      <c r="N1918" s="49" t="s">
        <v>4351</v>
      </c>
      <c r="O1918" s="49" t="s">
        <v>127</v>
      </c>
      <c r="P1918" s="7" t="s">
        <v>127</v>
      </c>
      <c r="Q1918" s="178" t="s">
        <v>277</v>
      </c>
      <c r="S1918" s="59"/>
    </row>
    <row r="1919" spans="1:19" ht="12" customHeight="1" x14ac:dyDescent="0.2">
      <c r="A1919" s="2" t="s">
        <v>41</v>
      </c>
      <c r="B1919" s="2" t="s">
        <v>4353</v>
      </c>
      <c r="C1919" s="2" t="s">
        <v>120</v>
      </c>
      <c r="D1919" s="7" t="s">
        <v>129</v>
      </c>
      <c r="F1919" s="2" t="s">
        <v>4354</v>
      </c>
      <c r="G1919" s="2" t="s">
        <v>4354</v>
      </c>
      <c r="H1919" s="2" t="s">
        <v>4355</v>
      </c>
      <c r="I1919" s="2" t="s">
        <v>4354</v>
      </c>
      <c r="J1919" s="2" t="s">
        <v>4338</v>
      </c>
      <c r="L1919" s="172" t="s">
        <v>12024</v>
      </c>
      <c r="M1919" s="51" t="s">
        <v>10036</v>
      </c>
      <c r="N1919" s="49" t="s">
        <v>4354</v>
      </c>
      <c r="O1919" s="49" t="s">
        <v>127</v>
      </c>
      <c r="P1919" s="7" t="s">
        <v>127</v>
      </c>
      <c r="Q1919" s="178" t="s">
        <v>277</v>
      </c>
      <c r="S1919" s="59"/>
    </row>
    <row r="1920" spans="1:19" ht="12" customHeight="1" x14ac:dyDescent="0.2">
      <c r="A1920" s="2" t="s">
        <v>41</v>
      </c>
      <c r="B1920" s="2" t="s">
        <v>4356</v>
      </c>
      <c r="C1920" s="2" t="s">
        <v>120</v>
      </c>
      <c r="D1920" s="7" t="s">
        <v>129</v>
      </c>
      <c r="F1920" s="2" t="s">
        <v>4357</v>
      </c>
      <c r="G1920" s="2" t="s">
        <v>4357</v>
      </c>
      <c r="H1920" s="2" t="s">
        <v>4358</v>
      </c>
      <c r="I1920" s="2" t="s">
        <v>4357</v>
      </c>
      <c r="J1920" s="2" t="s">
        <v>4338</v>
      </c>
      <c r="L1920" s="172" t="s">
        <v>12025</v>
      </c>
      <c r="M1920" s="50" t="s">
        <v>127</v>
      </c>
      <c r="N1920" s="7" t="s">
        <v>127</v>
      </c>
      <c r="O1920" s="7" t="s">
        <v>127</v>
      </c>
      <c r="P1920" s="7" t="s">
        <v>127</v>
      </c>
      <c r="Q1920" s="178" t="s">
        <v>282</v>
      </c>
      <c r="S1920" s="59"/>
    </row>
    <row r="1921" spans="1:19" ht="12" customHeight="1" x14ac:dyDescent="0.2">
      <c r="A1921" s="2" t="s">
        <v>41</v>
      </c>
      <c r="B1921" s="2" t="s">
        <v>4359</v>
      </c>
      <c r="C1921" s="2" t="s">
        <v>120</v>
      </c>
      <c r="D1921" s="7" t="s">
        <v>129</v>
      </c>
      <c r="F1921" s="2" t="s">
        <v>4360</v>
      </c>
      <c r="G1921" s="2" t="s">
        <v>4360</v>
      </c>
      <c r="H1921" s="2" t="s">
        <v>4361</v>
      </c>
      <c r="I1921" s="2" t="s">
        <v>4360</v>
      </c>
      <c r="J1921" s="2" t="s">
        <v>4338</v>
      </c>
      <c r="L1921" s="172" t="s">
        <v>12025</v>
      </c>
      <c r="M1921" s="50" t="s">
        <v>127</v>
      </c>
      <c r="N1921" s="7" t="s">
        <v>127</v>
      </c>
      <c r="O1921" s="7" t="s">
        <v>127</v>
      </c>
      <c r="P1921" s="7" t="s">
        <v>127</v>
      </c>
      <c r="Q1921" s="178" t="s">
        <v>2042</v>
      </c>
      <c r="S1921" s="59"/>
    </row>
    <row r="1922" spans="1:19" ht="12" customHeight="1" x14ac:dyDescent="0.2">
      <c r="A1922" s="2" t="s">
        <v>41</v>
      </c>
      <c r="B1922" s="2" t="s">
        <v>4362</v>
      </c>
      <c r="C1922" s="2" t="s">
        <v>120</v>
      </c>
      <c r="D1922" s="7" t="s">
        <v>129</v>
      </c>
      <c r="F1922" s="2" t="s">
        <v>4363</v>
      </c>
      <c r="G1922" s="2" t="s">
        <v>4363</v>
      </c>
      <c r="H1922" s="2" t="s">
        <v>4364</v>
      </c>
      <c r="I1922" s="2" t="s">
        <v>4363</v>
      </c>
      <c r="J1922" s="2" t="s">
        <v>4338</v>
      </c>
      <c r="L1922" s="172" t="s">
        <v>12024</v>
      </c>
      <c r="M1922" s="51" t="s">
        <v>10037</v>
      </c>
      <c r="N1922" s="49" t="s">
        <v>4363</v>
      </c>
      <c r="O1922" s="49" t="s">
        <v>127</v>
      </c>
      <c r="P1922" s="7" t="s">
        <v>127</v>
      </c>
      <c r="Q1922" s="178" t="s">
        <v>2042</v>
      </c>
      <c r="S1922" s="59"/>
    </row>
    <row r="1923" spans="1:19" ht="12.75" customHeight="1" x14ac:dyDescent="0.2">
      <c r="A1923" s="2" t="s">
        <v>41</v>
      </c>
      <c r="B1923" s="2" t="s">
        <v>4365</v>
      </c>
      <c r="C1923" s="2" t="s">
        <v>120</v>
      </c>
      <c r="D1923" s="7" t="s">
        <v>124</v>
      </c>
      <c r="F1923" s="2" t="s">
        <v>4366</v>
      </c>
      <c r="G1923" s="2" t="s">
        <v>4367</v>
      </c>
      <c r="H1923" s="2" t="s">
        <v>4366</v>
      </c>
      <c r="I1923" s="2" t="s">
        <v>4366</v>
      </c>
      <c r="J1923" s="2" t="s">
        <v>41</v>
      </c>
      <c r="L1923" s="172" t="s">
        <v>127</v>
      </c>
      <c r="M1923" s="50" t="s">
        <v>127</v>
      </c>
      <c r="N1923" s="7" t="s">
        <v>127</v>
      </c>
      <c r="O1923" s="7" t="s">
        <v>127</v>
      </c>
      <c r="P1923" s="7" t="s">
        <v>127</v>
      </c>
      <c r="Q1923" s="172" t="s">
        <v>127</v>
      </c>
    </row>
    <row r="1924" spans="1:19" ht="12.75" customHeight="1" x14ac:dyDescent="0.2">
      <c r="A1924" s="2" t="s">
        <v>41</v>
      </c>
      <c r="B1924" s="2" t="s">
        <v>4368</v>
      </c>
      <c r="C1924" s="2" t="s">
        <v>120</v>
      </c>
      <c r="D1924" s="7" t="s">
        <v>129</v>
      </c>
      <c r="F1924" s="2" t="s">
        <v>4366</v>
      </c>
      <c r="G1924" s="2" t="s">
        <v>4367</v>
      </c>
      <c r="H1924" s="2" t="s">
        <v>4366</v>
      </c>
      <c r="I1924" s="2" t="s">
        <v>4366</v>
      </c>
      <c r="J1924" s="2" t="s">
        <v>4365</v>
      </c>
      <c r="L1924" s="172" t="s">
        <v>127</v>
      </c>
      <c r="M1924" s="50" t="s">
        <v>127</v>
      </c>
      <c r="N1924" s="7" t="s">
        <v>127</v>
      </c>
      <c r="O1924" s="7" t="s">
        <v>127</v>
      </c>
      <c r="P1924" s="7" t="s">
        <v>127</v>
      </c>
      <c r="Q1924" s="172" t="s">
        <v>127</v>
      </c>
    </row>
    <row r="1925" spans="1:19" ht="12" customHeight="1" x14ac:dyDescent="0.2">
      <c r="A1925" s="2" t="s">
        <v>43</v>
      </c>
      <c r="B1925" s="2" t="s">
        <v>43</v>
      </c>
      <c r="C1925" s="2" t="s">
        <v>120</v>
      </c>
      <c r="D1925" s="7" t="s">
        <v>121</v>
      </c>
      <c r="F1925" s="2" t="s">
        <v>44</v>
      </c>
      <c r="G1925" s="2" t="s">
        <v>4369</v>
      </c>
      <c r="H1925" s="2" t="s">
        <v>9443</v>
      </c>
      <c r="I1925" s="2" t="s">
        <v>44</v>
      </c>
      <c r="J1925" s="2" t="s">
        <v>43</v>
      </c>
      <c r="L1925" s="172" t="s">
        <v>127</v>
      </c>
      <c r="M1925" s="50" t="s">
        <v>127</v>
      </c>
      <c r="N1925" s="7" t="s">
        <v>127</v>
      </c>
      <c r="O1925" s="7" t="s">
        <v>127</v>
      </c>
      <c r="P1925" s="7" t="s">
        <v>127</v>
      </c>
      <c r="Q1925" s="172" t="s">
        <v>127</v>
      </c>
    </row>
    <row r="1926" spans="1:19" ht="12" customHeight="1" x14ac:dyDescent="0.2">
      <c r="A1926" s="2" t="s">
        <v>43</v>
      </c>
      <c r="B1926" s="2" t="s">
        <v>4370</v>
      </c>
      <c r="C1926" s="2" t="s">
        <v>120</v>
      </c>
      <c r="D1926" s="7" t="s">
        <v>124</v>
      </c>
      <c r="F1926" s="2" t="s">
        <v>4371</v>
      </c>
      <c r="G1926" s="2" t="s">
        <v>4372</v>
      </c>
      <c r="H1926" s="2" t="s">
        <v>4371</v>
      </c>
      <c r="I1926" s="2" t="s">
        <v>9204</v>
      </c>
      <c r="J1926" s="2" t="s">
        <v>43</v>
      </c>
      <c r="L1926" s="172" t="s">
        <v>127</v>
      </c>
      <c r="M1926" s="50" t="s">
        <v>127</v>
      </c>
      <c r="N1926" s="7" t="s">
        <v>127</v>
      </c>
      <c r="O1926" s="7" t="s">
        <v>127</v>
      </c>
      <c r="P1926" s="7" t="s">
        <v>127</v>
      </c>
      <c r="Q1926" s="178" t="s">
        <v>127</v>
      </c>
    </row>
    <row r="1927" spans="1:19" ht="12" customHeight="1" x14ac:dyDescent="0.2">
      <c r="A1927" s="2" t="s">
        <v>43</v>
      </c>
      <c r="B1927" s="2" t="s">
        <v>4373</v>
      </c>
      <c r="C1927" s="2" t="s">
        <v>120</v>
      </c>
      <c r="D1927" s="7" t="s">
        <v>129</v>
      </c>
      <c r="F1927" s="2" t="s">
        <v>4374</v>
      </c>
      <c r="G1927" s="2" t="s">
        <v>4375</v>
      </c>
      <c r="H1927" s="2" t="s">
        <v>9447</v>
      </c>
      <c r="I1927" s="2" t="s">
        <v>4374</v>
      </c>
      <c r="J1927" s="2" t="s">
        <v>4370</v>
      </c>
      <c r="L1927" s="172" t="s">
        <v>12023</v>
      </c>
      <c r="M1927" s="51" t="s">
        <v>10038</v>
      </c>
      <c r="N1927" s="49" t="s">
        <v>4374</v>
      </c>
      <c r="O1927" s="49" t="s">
        <v>4373</v>
      </c>
      <c r="P1927" s="7" t="s">
        <v>158</v>
      </c>
      <c r="Q1927" s="178" t="s">
        <v>287</v>
      </c>
      <c r="S1927" s="59"/>
    </row>
    <row r="1928" spans="1:19" ht="12" customHeight="1" x14ac:dyDescent="0.2">
      <c r="A1928" s="2" t="s">
        <v>43</v>
      </c>
      <c r="B1928" s="2" t="s">
        <v>4376</v>
      </c>
      <c r="C1928" s="2" t="s">
        <v>120</v>
      </c>
      <c r="D1928" s="7" t="s">
        <v>129</v>
      </c>
      <c r="F1928" s="2" t="s">
        <v>4377</v>
      </c>
      <c r="G1928" s="2" t="s">
        <v>4377</v>
      </c>
      <c r="H1928" s="2" t="s">
        <v>9448</v>
      </c>
      <c r="I1928" s="2" t="s">
        <v>4377</v>
      </c>
      <c r="J1928" s="2" t="s">
        <v>4370</v>
      </c>
      <c r="L1928" s="172" t="s">
        <v>12023</v>
      </c>
      <c r="M1928" s="51" t="s">
        <v>10038</v>
      </c>
      <c r="N1928" s="49" t="s">
        <v>4374</v>
      </c>
      <c r="O1928" s="49" t="s">
        <v>4376</v>
      </c>
      <c r="P1928" s="7" t="s">
        <v>158</v>
      </c>
      <c r="Q1928" s="178" t="s">
        <v>287</v>
      </c>
      <c r="S1928" s="59"/>
    </row>
    <row r="1929" spans="1:19" ht="12" customHeight="1" x14ac:dyDescent="0.2">
      <c r="A1929" s="2" t="s">
        <v>43</v>
      </c>
      <c r="B1929" s="2" t="s">
        <v>4378</v>
      </c>
      <c r="C1929" s="2" t="s">
        <v>120</v>
      </c>
      <c r="D1929" s="7" t="s">
        <v>129</v>
      </c>
      <c r="F1929" s="2" t="s">
        <v>4379</v>
      </c>
      <c r="G1929" s="2" t="s">
        <v>4379</v>
      </c>
      <c r="H1929" s="2" t="s">
        <v>9436</v>
      </c>
      <c r="I1929" s="2" t="s">
        <v>4379</v>
      </c>
      <c r="J1929" s="2" t="s">
        <v>4370</v>
      </c>
      <c r="L1929" s="172" t="s">
        <v>12023</v>
      </c>
      <c r="M1929" s="51" t="s">
        <v>10038</v>
      </c>
      <c r="N1929" s="49" t="s">
        <v>4374</v>
      </c>
      <c r="O1929" s="49" t="s">
        <v>4378</v>
      </c>
      <c r="P1929" s="7" t="s">
        <v>158</v>
      </c>
      <c r="Q1929" s="178" t="s">
        <v>287</v>
      </c>
      <c r="S1929" s="59"/>
    </row>
    <row r="1930" spans="1:19" ht="12" customHeight="1" x14ac:dyDescent="0.2">
      <c r="A1930" s="2" t="s">
        <v>43</v>
      </c>
      <c r="B1930" s="2" t="s">
        <v>4380</v>
      </c>
      <c r="C1930" s="2" t="s">
        <v>120</v>
      </c>
      <c r="D1930" s="7" t="s">
        <v>124</v>
      </c>
      <c r="F1930" s="2" t="s">
        <v>4381</v>
      </c>
      <c r="G1930" s="2" t="s">
        <v>4382</v>
      </c>
      <c r="H1930" s="2" t="s">
        <v>4381</v>
      </c>
      <c r="I1930" s="2" t="s">
        <v>4382</v>
      </c>
      <c r="J1930" s="2" t="s">
        <v>43</v>
      </c>
      <c r="L1930" s="172" t="s">
        <v>127</v>
      </c>
      <c r="M1930" s="50" t="s">
        <v>127</v>
      </c>
      <c r="N1930" s="7" t="s">
        <v>127</v>
      </c>
      <c r="O1930" s="7" t="s">
        <v>127</v>
      </c>
      <c r="P1930" s="7" t="s">
        <v>127</v>
      </c>
      <c r="Q1930" s="178" t="s">
        <v>127</v>
      </c>
    </row>
    <row r="1931" spans="1:19" ht="12" customHeight="1" x14ac:dyDescent="0.2">
      <c r="A1931" s="2" t="s">
        <v>43</v>
      </c>
      <c r="B1931" s="2" t="s">
        <v>4383</v>
      </c>
      <c r="C1931" s="2" t="s">
        <v>120</v>
      </c>
      <c r="D1931" s="7" t="s">
        <v>129</v>
      </c>
      <c r="F1931" s="2" t="s">
        <v>4384</v>
      </c>
      <c r="G1931" s="2" t="s">
        <v>4384</v>
      </c>
      <c r="H1931" s="2" t="s">
        <v>9449</v>
      </c>
      <c r="I1931" s="2" t="s">
        <v>4384</v>
      </c>
      <c r="J1931" s="2" t="s">
        <v>4380</v>
      </c>
      <c r="L1931" s="172" t="s">
        <v>12023</v>
      </c>
      <c r="M1931" s="51" t="s">
        <v>10039</v>
      </c>
      <c r="N1931" s="49" t="s">
        <v>4384</v>
      </c>
      <c r="O1931" s="49" t="s">
        <v>127</v>
      </c>
      <c r="P1931" s="7" t="s">
        <v>127</v>
      </c>
      <c r="Q1931" s="178" t="s">
        <v>287</v>
      </c>
      <c r="S1931" s="59"/>
    </row>
    <row r="1932" spans="1:19" ht="12" customHeight="1" x14ac:dyDescent="0.2">
      <c r="A1932" s="2" t="s">
        <v>43</v>
      </c>
      <c r="B1932" s="2" t="s">
        <v>4385</v>
      </c>
      <c r="C1932" s="2" t="s">
        <v>120</v>
      </c>
      <c r="D1932" s="7" t="s">
        <v>129</v>
      </c>
      <c r="F1932" s="2" t="s">
        <v>4386</v>
      </c>
      <c r="G1932" s="2" t="s">
        <v>4386</v>
      </c>
      <c r="H1932" s="2" t="s">
        <v>9442</v>
      </c>
      <c r="I1932" s="2" t="s">
        <v>4386</v>
      </c>
      <c r="J1932" s="2" t="s">
        <v>4380</v>
      </c>
      <c r="L1932" s="172" t="s">
        <v>12024</v>
      </c>
      <c r="M1932" s="51" t="s">
        <v>10040</v>
      </c>
      <c r="N1932" s="49" t="s">
        <v>4386</v>
      </c>
      <c r="O1932" s="49" t="s">
        <v>127</v>
      </c>
      <c r="P1932" s="7" t="s">
        <v>127</v>
      </c>
      <c r="Q1932" s="178" t="s">
        <v>287</v>
      </c>
      <c r="S1932" s="59"/>
    </row>
    <row r="1933" spans="1:19" ht="12" customHeight="1" x14ac:dyDescent="0.2">
      <c r="A1933" s="2" t="s">
        <v>43</v>
      </c>
      <c r="B1933" s="2" t="s">
        <v>4387</v>
      </c>
      <c r="C1933" s="2" t="s">
        <v>120</v>
      </c>
      <c r="D1933" s="7" t="s">
        <v>129</v>
      </c>
      <c r="F1933" s="2" t="s">
        <v>4388</v>
      </c>
      <c r="G1933" s="2" t="s">
        <v>4388</v>
      </c>
      <c r="H1933" s="2" t="s">
        <v>9438</v>
      </c>
      <c r="I1933" s="2" t="s">
        <v>4388</v>
      </c>
      <c r="J1933" s="2" t="s">
        <v>4380</v>
      </c>
      <c r="L1933" s="172" t="s">
        <v>12024</v>
      </c>
      <c r="M1933" s="50" t="s">
        <v>10177</v>
      </c>
      <c r="N1933" s="7" t="s">
        <v>10211</v>
      </c>
      <c r="O1933" s="7" t="s">
        <v>127</v>
      </c>
      <c r="P1933" s="7" t="s">
        <v>127</v>
      </c>
      <c r="Q1933" s="178" t="s">
        <v>455</v>
      </c>
      <c r="S1933" s="59"/>
    </row>
    <row r="1934" spans="1:19" ht="12" customHeight="1" x14ac:dyDescent="0.2">
      <c r="A1934" s="2" t="s">
        <v>43</v>
      </c>
      <c r="B1934" s="2" t="s">
        <v>4389</v>
      </c>
      <c r="C1934" s="2" t="s">
        <v>120</v>
      </c>
      <c r="D1934" s="7" t="s">
        <v>124</v>
      </c>
      <c r="F1934" s="2" t="s">
        <v>4390</v>
      </c>
      <c r="G1934" s="2" t="s">
        <v>4391</v>
      </c>
      <c r="H1934" s="2" t="s">
        <v>4390</v>
      </c>
      <c r="I1934" s="2" t="s">
        <v>4391</v>
      </c>
      <c r="J1934" s="2" t="s">
        <v>43</v>
      </c>
      <c r="L1934" s="172" t="s">
        <v>127</v>
      </c>
      <c r="M1934" s="50" t="s">
        <v>127</v>
      </c>
      <c r="N1934" s="7" t="s">
        <v>127</v>
      </c>
      <c r="O1934" s="7" t="s">
        <v>127</v>
      </c>
      <c r="P1934" s="7" t="s">
        <v>127</v>
      </c>
      <c r="Q1934" s="178" t="s">
        <v>127</v>
      </c>
    </row>
    <row r="1935" spans="1:19" ht="12" customHeight="1" x14ac:dyDescent="0.2">
      <c r="A1935" s="2" t="s">
        <v>43</v>
      </c>
      <c r="B1935" s="2" t="s">
        <v>4392</v>
      </c>
      <c r="C1935" s="2" t="s">
        <v>120</v>
      </c>
      <c r="D1935" s="7" t="s">
        <v>129</v>
      </c>
      <c r="F1935" s="2" t="s">
        <v>4393</v>
      </c>
      <c r="G1935" s="2" t="s">
        <v>4393</v>
      </c>
      <c r="H1935" s="2" t="s">
        <v>9450</v>
      </c>
      <c r="I1935" s="2" t="s">
        <v>4393</v>
      </c>
      <c r="J1935" s="2" t="s">
        <v>4389</v>
      </c>
      <c r="L1935" s="172" t="s">
        <v>12023</v>
      </c>
      <c r="M1935" s="51" t="s">
        <v>10041</v>
      </c>
      <c r="N1935" s="49" t="s">
        <v>4393</v>
      </c>
      <c r="O1935" s="49" t="s">
        <v>127</v>
      </c>
      <c r="P1935" s="7" t="s">
        <v>127</v>
      </c>
      <c r="Q1935" s="178" t="s">
        <v>287</v>
      </c>
      <c r="S1935" s="59"/>
    </row>
    <row r="1936" spans="1:19" ht="12" customHeight="1" x14ac:dyDescent="0.2">
      <c r="A1936" s="2" t="s">
        <v>43</v>
      </c>
      <c r="B1936" s="2" t="s">
        <v>4394</v>
      </c>
      <c r="C1936" s="2" t="s">
        <v>120</v>
      </c>
      <c r="D1936" s="7" t="s">
        <v>129</v>
      </c>
      <c r="F1936" s="2" t="s">
        <v>4395</v>
      </c>
      <c r="G1936" s="2" t="s">
        <v>4395</v>
      </c>
      <c r="H1936" s="2" t="s">
        <v>9437</v>
      </c>
      <c r="I1936" s="2" t="s">
        <v>4395</v>
      </c>
      <c r="J1936" s="2" t="s">
        <v>4389</v>
      </c>
      <c r="L1936" s="172" t="s">
        <v>12024</v>
      </c>
      <c r="M1936" s="50" t="s">
        <v>10178</v>
      </c>
      <c r="N1936" s="7" t="s">
        <v>10212</v>
      </c>
      <c r="O1936" s="7" t="s">
        <v>127</v>
      </c>
      <c r="P1936" s="7" t="s">
        <v>127</v>
      </c>
      <c r="Q1936" s="178" t="s">
        <v>264</v>
      </c>
      <c r="S1936" s="59"/>
    </row>
    <row r="1937" spans="1:19" ht="12" customHeight="1" x14ac:dyDescent="0.2">
      <c r="A1937" s="2" t="s">
        <v>43</v>
      </c>
      <c r="B1937" s="2" t="s">
        <v>4396</v>
      </c>
      <c r="C1937" s="2" t="s">
        <v>120</v>
      </c>
      <c r="D1937" s="7" t="s">
        <v>124</v>
      </c>
      <c r="F1937" s="2" t="s">
        <v>4397</v>
      </c>
      <c r="G1937" s="2" t="s">
        <v>4398</v>
      </c>
      <c r="H1937" s="2" t="s">
        <v>4397</v>
      </c>
      <c r="I1937" s="2" t="s">
        <v>4398</v>
      </c>
      <c r="J1937" s="2" t="s">
        <v>43</v>
      </c>
      <c r="L1937" s="172" t="s">
        <v>127</v>
      </c>
      <c r="M1937" s="50" t="s">
        <v>127</v>
      </c>
      <c r="N1937" s="7" t="s">
        <v>127</v>
      </c>
      <c r="O1937" s="7" t="s">
        <v>127</v>
      </c>
      <c r="P1937" s="7" t="s">
        <v>127</v>
      </c>
      <c r="Q1937" s="178" t="s">
        <v>127</v>
      </c>
    </row>
    <row r="1938" spans="1:19" ht="12" customHeight="1" x14ac:dyDescent="0.2">
      <c r="A1938" s="2" t="s">
        <v>43</v>
      </c>
      <c r="B1938" s="2" t="s">
        <v>4399</v>
      </c>
      <c r="C1938" s="2" t="s">
        <v>120</v>
      </c>
      <c r="D1938" s="7" t="s">
        <v>129</v>
      </c>
      <c r="F1938" s="2" t="s">
        <v>4400</v>
      </c>
      <c r="G1938" s="2" t="s">
        <v>4400</v>
      </c>
      <c r="H1938" s="2" t="s">
        <v>9451</v>
      </c>
      <c r="I1938" s="2" t="s">
        <v>4400</v>
      </c>
      <c r="J1938" s="2" t="s">
        <v>4396</v>
      </c>
      <c r="L1938" s="172" t="s">
        <v>12023</v>
      </c>
      <c r="M1938" s="51" t="s">
        <v>10042</v>
      </c>
      <c r="N1938" s="49" t="s">
        <v>4400</v>
      </c>
      <c r="O1938" s="49" t="s">
        <v>127</v>
      </c>
      <c r="P1938" s="7" t="s">
        <v>127</v>
      </c>
      <c r="Q1938" s="178" t="s">
        <v>287</v>
      </c>
      <c r="S1938" s="59"/>
    </row>
    <row r="1939" spans="1:19" ht="12" customHeight="1" x14ac:dyDescent="0.2">
      <c r="A1939" s="2" t="s">
        <v>43</v>
      </c>
      <c r="B1939" s="2" t="s">
        <v>4401</v>
      </c>
      <c r="C1939" s="2" t="s">
        <v>120</v>
      </c>
      <c r="D1939" s="7" t="s">
        <v>129</v>
      </c>
      <c r="F1939" s="2" t="s">
        <v>4402</v>
      </c>
      <c r="G1939" s="2" t="s">
        <v>4402</v>
      </c>
      <c r="H1939" s="2" t="s">
        <v>9439</v>
      </c>
      <c r="I1939" s="2" t="s">
        <v>4402</v>
      </c>
      <c r="J1939" s="2" t="s">
        <v>4396</v>
      </c>
      <c r="L1939" s="172" t="s">
        <v>12024</v>
      </c>
      <c r="M1939" s="50" t="s">
        <v>10179</v>
      </c>
      <c r="N1939" s="7" t="s">
        <v>10213</v>
      </c>
      <c r="O1939" s="7" t="s">
        <v>127</v>
      </c>
      <c r="P1939" s="7" t="s">
        <v>127</v>
      </c>
      <c r="Q1939" s="178" t="s">
        <v>277</v>
      </c>
      <c r="S1939" s="59"/>
    </row>
    <row r="1940" spans="1:19" ht="12" customHeight="1" x14ac:dyDescent="0.2">
      <c r="A1940" s="2" t="s">
        <v>43</v>
      </c>
      <c r="B1940" s="2" t="s">
        <v>4403</v>
      </c>
      <c r="C1940" s="2" t="s">
        <v>120</v>
      </c>
      <c r="D1940" s="7" t="s">
        <v>129</v>
      </c>
      <c r="F1940" s="2" t="s">
        <v>4404</v>
      </c>
      <c r="G1940" s="2" t="s">
        <v>4404</v>
      </c>
      <c r="H1940" s="2" t="s">
        <v>9440</v>
      </c>
      <c r="I1940" s="2" t="s">
        <v>4404</v>
      </c>
      <c r="J1940" s="2" t="s">
        <v>4396</v>
      </c>
      <c r="L1940" s="172" t="s">
        <v>12025</v>
      </c>
      <c r="M1940" s="50" t="s">
        <v>127</v>
      </c>
      <c r="N1940" s="7" t="s">
        <v>127</v>
      </c>
      <c r="O1940" s="7" t="s">
        <v>127</v>
      </c>
      <c r="P1940" s="7" t="s">
        <v>127</v>
      </c>
      <c r="Q1940" s="178" t="s">
        <v>264</v>
      </c>
      <c r="S1940" s="59"/>
    </row>
    <row r="1941" spans="1:19" ht="12" customHeight="1" x14ac:dyDescent="0.2">
      <c r="A1941" s="2" t="s">
        <v>43</v>
      </c>
      <c r="B1941" s="2" t="s">
        <v>4405</v>
      </c>
      <c r="C1941" s="2" t="s">
        <v>120</v>
      </c>
      <c r="D1941" s="7" t="s">
        <v>124</v>
      </c>
      <c r="F1941" s="2" t="s">
        <v>4406</v>
      </c>
      <c r="G1941" s="2" t="s">
        <v>4407</v>
      </c>
      <c r="H1941" s="2" t="s">
        <v>4406</v>
      </c>
      <c r="I1941" s="2" t="s">
        <v>4407</v>
      </c>
      <c r="J1941" s="2" t="s">
        <v>43</v>
      </c>
      <c r="L1941" s="172" t="s">
        <v>127</v>
      </c>
      <c r="M1941" s="50" t="s">
        <v>127</v>
      </c>
      <c r="N1941" s="7" t="s">
        <v>127</v>
      </c>
      <c r="O1941" s="7" t="s">
        <v>127</v>
      </c>
      <c r="P1941" s="7" t="s">
        <v>127</v>
      </c>
      <c r="Q1941" s="178" t="s">
        <v>127</v>
      </c>
    </row>
    <row r="1942" spans="1:19" ht="12" customHeight="1" x14ac:dyDescent="0.2">
      <c r="A1942" s="2" t="s">
        <v>43</v>
      </c>
      <c r="B1942" s="2" t="s">
        <v>4408</v>
      </c>
      <c r="C1942" s="2" t="s">
        <v>120</v>
      </c>
      <c r="D1942" s="7" t="s">
        <v>129</v>
      </c>
      <c r="F1942" s="2" t="s">
        <v>4409</v>
      </c>
      <c r="G1942" s="2" t="s">
        <v>4409</v>
      </c>
      <c r="H1942" s="2" t="s">
        <v>9452</v>
      </c>
      <c r="I1942" s="2" t="s">
        <v>4409</v>
      </c>
      <c r="J1942" s="2" t="s">
        <v>4405</v>
      </c>
      <c r="L1942" s="172" t="s">
        <v>12023</v>
      </c>
      <c r="M1942" s="51" t="s">
        <v>10043</v>
      </c>
      <c r="N1942" s="49" t="s">
        <v>4409</v>
      </c>
      <c r="O1942" s="49" t="s">
        <v>127</v>
      </c>
      <c r="P1942" s="7" t="s">
        <v>127</v>
      </c>
      <c r="Q1942" s="178" t="s">
        <v>287</v>
      </c>
      <c r="S1942" s="59"/>
    </row>
    <row r="1943" spans="1:19" ht="12" customHeight="1" x14ac:dyDescent="0.2">
      <c r="A1943" s="2" t="s">
        <v>43</v>
      </c>
      <c r="B1943" s="2" t="s">
        <v>4410</v>
      </c>
      <c r="C1943" s="2" t="s">
        <v>120</v>
      </c>
      <c r="D1943" s="7" t="s">
        <v>129</v>
      </c>
      <c r="F1943" s="2" t="s">
        <v>4411</v>
      </c>
      <c r="G1943" s="2" t="s">
        <v>4411</v>
      </c>
      <c r="H1943" s="2" t="s">
        <v>9433</v>
      </c>
      <c r="I1943" s="2" t="s">
        <v>4411</v>
      </c>
      <c r="J1943" s="2" t="s">
        <v>4405</v>
      </c>
      <c r="L1943" s="172" t="s">
        <v>12024</v>
      </c>
      <c r="M1943" s="51" t="s">
        <v>10044</v>
      </c>
      <c r="N1943" s="49" t="s">
        <v>4411</v>
      </c>
      <c r="O1943" s="49" t="s">
        <v>127</v>
      </c>
      <c r="P1943" s="7" t="s">
        <v>127</v>
      </c>
      <c r="Q1943" s="178" t="s">
        <v>277</v>
      </c>
      <c r="S1943" s="59"/>
    </row>
    <row r="1944" spans="1:19" ht="12" customHeight="1" x14ac:dyDescent="0.2">
      <c r="A1944" s="2" t="s">
        <v>43</v>
      </c>
      <c r="B1944" s="2" t="s">
        <v>4412</v>
      </c>
      <c r="C1944" s="2" t="s">
        <v>120</v>
      </c>
      <c r="D1944" s="7" t="s">
        <v>129</v>
      </c>
      <c r="F1944" s="2" t="s">
        <v>4413</v>
      </c>
      <c r="G1944" s="2" t="s">
        <v>4413</v>
      </c>
      <c r="H1944" s="2" t="s">
        <v>9434</v>
      </c>
      <c r="I1944" s="2" t="s">
        <v>4413</v>
      </c>
      <c r="J1944" s="2" t="s">
        <v>4405</v>
      </c>
      <c r="L1944" s="172" t="s">
        <v>12025</v>
      </c>
      <c r="M1944" s="50" t="s">
        <v>127</v>
      </c>
      <c r="N1944" s="7" t="s">
        <v>127</v>
      </c>
      <c r="O1944" s="7" t="s">
        <v>127</v>
      </c>
      <c r="P1944" s="7" t="s">
        <v>127</v>
      </c>
      <c r="Q1944" s="178" t="s">
        <v>264</v>
      </c>
      <c r="S1944" s="59"/>
    </row>
    <row r="1945" spans="1:19" ht="12" customHeight="1" x14ac:dyDescent="0.2">
      <c r="A1945" s="2" t="s">
        <v>43</v>
      </c>
      <c r="B1945" s="2" t="s">
        <v>4414</v>
      </c>
      <c r="C1945" s="2" t="s">
        <v>120</v>
      </c>
      <c r="D1945" s="7" t="s">
        <v>129</v>
      </c>
      <c r="F1945" s="2" t="s">
        <v>4415</v>
      </c>
      <c r="G1945" s="2" t="s">
        <v>4415</v>
      </c>
      <c r="H1945" s="2" t="s">
        <v>9453</v>
      </c>
      <c r="I1945" s="2" t="s">
        <v>4415</v>
      </c>
      <c r="J1945" s="2" t="s">
        <v>4405</v>
      </c>
      <c r="L1945" s="172" t="s">
        <v>12025</v>
      </c>
      <c r="M1945" s="50" t="s">
        <v>127</v>
      </c>
      <c r="N1945" s="7" t="s">
        <v>127</v>
      </c>
      <c r="O1945" s="7" t="s">
        <v>127</v>
      </c>
      <c r="P1945" s="7" t="s">
        <v>127</v>
      </c>
      <c r="Q1945" s="178" t="s">
        <v>287</v>
      </c>
      <c r="S1945" s="59"/>
    </row>
    <row r="1946" spans="1:19" ht="12" customHeight="1" x14ac:dyDescent="0.2">
      <c r="A1946" s="2" t="s">
        <v>43</v>
      </c>
      <c r="B1946" s="2" t="s">
        <v>4416</v>
      </c>
      <c r="C1946" s="2" t="s">
        <v>120</v>
      </c>
      <c r="D1946" s="7" t="s">
        <v>124</v>
      </c>
      <c r="F1946" s="2" t="s">
        <v>4417</v>
      </c>
      <c r="G1946" s="2" t="s">
        <v>4418</v>
      </c>
      <c r="H1946" s="2" t="s">
        <v>4417</v>
      </c>
      <c r="I1946" s="2" t="s">
        <v>4418</v>
      </c>
      <c r="J1946" s="2" t="s">
        <v>43</v>
      </c>
      <c r="L1946" s="172" t="s">
        <v>127</v>
      </c>
      <c r="M1946" s="50" t="s">
        <v>127</v>
      </c>
      <c r="N1946" s="7" t="s">
        <v>127</v>
      </c>
      <c r="O1946" s="7" t="s">
        <v>127</v>
      </c>
      <c r="P1946" s="7" t="s">
        <v>127</v>
      </c>
      <c r="Q1946" s="178" t="s">
        <v>127</v>
      </c>
    </row>
    <row r="1947" spans="1:19" ht="12" customHeight="1" x14ac:dyDescent="0.2">
      <c r="A1947" s="2" t="s">
        <v>43</v>
      </c>
      <c r="B1947" s="2" t="s">
        <v>4419</v>
      </c>
      <c r="C1947" s="2" t="s">
        <v>120</v>
      </c>
      <c r="D1947" s="7" t="s">
        <v>129</v>
      </c>
      <c r="F1947" s="2" t="s">
        <v>4420</v>
      </c>
      <c r="G1947" s="2" t="s">
        <v>4420</v>
      </c>
      <c r="H1947" s="2" t="s">
        <v>9435</v>
      </c>
      <c r="I1947" s="2" t="s">
        <v>4420</v>
      </c>
      <c r="J1947" s="2" t="s">
        <v>4416</v>
      </c>
      <c r="L1947" s="172" t="s">
        <v>12025</v>
      </c>
      <c r="M1947" s="50" t="s">
        <v>127</v>
      </c>
      <c r="N1947" s="7" t="s">
        <v>127</v>
      </c>
      <c r="O1947" s="7" t="s">
        <v>127</v>
      </c>
      <c r="P1947" s="7" t="s">
        <v>127</v>
      </c>
      <c r="Q1947" s="178" t="s">
        <v>264</v>
      </c>
      <c r="S1947" s="59"/>
    </row>
    <row r="1948" spans="1:19" ht="12" customHeight="1" x14ac:dyDescent="0.2">
      <c r="A1948" s="2" t="s">
        <v>43</v>
      </c>
      <c r="B1948" s="2" t="s">
        <v>4421</v>
      </c>
      <c r="C1948" s="2" t="s">
        <v>120</v>
      </c>
      <c r="D1948" s="7" t="s">
        <v>124</v>
      </c>
      <c r="F1948" s="2" t="s">
        <v>4422</v>
      </c>
      <c r="G1948" s="2" t="s">
        <v>4422</v>
      </c>
      <c r="H1948" s="2" t="s">
        <v>4422</v>
      </c>
      <c r="I1948" s="2" t="s">
        <v>4422</v>
      </c>
      <c r="J1948" s="2" t="s">
        <v>43</v>
      </c>
      <c r="L1948" s="172" t="s">
        <v>127</v>
      </c>
      <c r="M1948" s="50" t="s">
        <v>127</v>
      </c>
      <c r="N1948" s="7" t="s">
        <v>127</v>
      </c>
      <c r="O1948" s="7" t="s">
        <v>127</v>
      </c>
      <c r="P1948" s="7" t="s">
        <v>127</v>
      </c>
      <c r="Q1948" s="178" t="s">
        <v>127</v>
      </c>
    </row>
    <row r="1949" spans="1:19" ht="12" customHeight="1" x14ac:dyDescent="0.2">
      <c r="A1949" s="2" t="s">
        <v>43</v>
      </c>
      <c r="B1949" s="2" t="s">
        <v>4423</v>
      </c>
      <c r="C1949" s="2" t="s">
        <v>120</v>
      </c>
      <c r="D1949" s="7" t="s">
        <v>129</v>
      </c>
      <c r="F1949" s="2" t="s">
        <v>4424</v>
      </c>
      <c r="G1949" s="2" t="s">
        <v>4424</v>
      </c>
      <c r="H1949" s="2" t="s">
        <v>9441</v>
      </c>
      <c r="I1949" s="2" t="s">
        <v>4424</v>
      </c>
      <c r="J1949" s="2" t="s">
        <v>4421</v>
      </c>
      <c r="L1949" s="172" t="s">
        <v>12024</v>
      </c>
      <c r="M1949" s="51" t="s">
        <v>10045</v>
      </c>
      <c r="N1949" s="49" t="s">
        <v>4424</v>
      </c>
      <c r="O1949" s="49" t="s">
        <v>127</v>
      </c>
      <c r="P1949" s="7" t="s">
        <v>127</v>
      </c>
      <c r="Q1949" s="178" t="s">
        <v>264</v>
      </c>
      <c r="S1949" s="59"/>
    </row>
    <row r="1950" spans="1:19" ht="12.75" customHeight="1" x14ac:dyDescent="0.2">
      <c r="A1950" s="2" t="s">
        <v>43</v>
      </c>
      <c r="B1950" s="2" t="s">
        <v>4425</v>
      </c>
      <c r="C1950" s="2" t="s">
        <v>120</v>
      </c>
      <c r="D1950" s="7" t="s">
        <v>124</v>
      </c>
      <c r="F1950" s="2" t="s">
        <v>4426</v>
      </c>
      <c r="G1950" s="2" t="s">
        <v>4427</v>
      </c>
      <c r="H1950" s="2" t="s">
        <v>4426</v>
      </c>
      <c r="I1950" s="2" t="s">
        <v>4426</v>
      </c>
      <c r="J1950" s="2" t="s">
        <v>43</v>
      </c>
      <c r="L1950" s="172" t="s">
        <v>127</v>
      </c>
      <c r="M1950" s="50" t="s">
        <v>127</v>
      </c>
      <c r="N1950" s="7" t="s">
        <v>127</v>
      </c>
      <c r="O1950" s="7" t="s">
        <v>127</v>
      </c>
      <c r="P1950" s="7" t="s">
        <v>127</v>
      </c>
      <c r="Q1950" s="172" t="s">
        <v>127</v>
      </c>
    </row>
    <row r="1951" spans="1:19" ht="12.75" customHeight="1" x14ac:dyDescent="0.2">
      <c r="A1951" s="2" t="s">
        <v>43</v>
      </c>
      <c r="B1951" s="2" t="s">
        <v>4428</v>
      </c>
      <c r="C1951" s="2" t="s">
        <v>120</v>
      </c>
      <c r="D1951" s="7" t="s">
        <v>129</v>
      </c>
      <c r="F1951" s="2" t="s">
        <v>4426</v>
      </c>
      <c r="G1951" s="2" t="s">
        <v>4427</v>
      </c>
      <c r="H1951" s="2" t="s">
        <v>4426</v>
      </c>
      <c r="I1951" s="2" t="s">
        <v>4426</v>
      </c>
      <c r="J1951" s="2" t="s">
        <v>4425</v>
      </c>
      <c r="L1951" s="172" t="s">
        <v>127</v>
      </c>
      <c r="M1951" s="50" t="s">
        <v>127</v>
      </c>
      <c r="N1951" s="7" t="s">
        <v>127</v>
      </c>
      <c r="O1951" s="7" t="s">
        <v>127</v>
      </c>
      <c r="P1951" s="7" t="s">
        <v>127</v>
      </c>
      <c r="Q1951" s="172" t="s">
        <v>127</v>
      </c>
    </row>
    <row r="1952" spans="1:19" ht="12" customHeight="1" x14ac:dyDescent="0.2">
      <c r="A1952" s="2" t="s">
        <v>45</v>
      </c>
      <c r="B1952" s="2" t="s">
        <v>45</v>
      </c>
      <c r="C1952" s="2" t="s">
        <v>120</v>
      </c>
      <c r="D1952" s="7" t="s">
        <v>121</v>
      </c>
      <c r="F1952" s="2" t="s">
        <v>46</v>
      </c>
      <c r="G1952" s="2" t="s">
        <v>4429</v>
      </c>
      <c r="H1952" s="2" t="s">
        <v>4430</v>
      </c>
      <c r="I1952" s="2" t="s">
        <v>46</v>
      </c>
      <c r="J1952" s="2" t="s">
        <v>45</v>
      </c>
      <c r="L1952" s="172" t="s">
        <v>127</v>
      </c>
      <c r="M1952" s="50" t="s">
        <v>127</v>
      </c>
      <c r="N1952" s="7" t="s">
        <v>127</v>
      </c>
      <c r="O1952" s="7" t="s">
        <v>127</v>
      </c>
      <c r="P1952" s="7" t="s">
        <v>127</v>
      </c>
      <c r="Q1952" s="172" t="s">
        <v>127</v>
      </c>
    </row>
    <row r="1953" spans="1:19" ht="12" customHeight="1" x14ac:dyDescent="0.2">
      <c r="A1953" s="2" t="s">
        <v>45</v>
      </c>
      <c r="B1953" s="2" t="s">
        <v>4431</v>
      </c>
      <c r="C1953" s="2" t="s">
        <v>120</v>
      </c>
      <c r="D1953" s="7" t="s">
        <v>124</v>
      </c>
      <c r="F1953" s="2" t="s">
        <v>46</v>
      </c>
      <c r="G1953" s="2" t="s">
        <v>4429</v>
      </c>
      <c r="H1953" s="2" t="s">
        <v>4430</v>
      </c>
      <c r="I1953" s="2" t="s">
        <v>46</v>
      </c>
      <c r="J1953" s="2" t="s">
        <v>45</v>
      </c>
      <c r="L1953" s="172" t="s">
        <v>127</v>
      </c>
      <c r="M1953" s="50" t="s">
        <v>127</v>
      </c>
      <c r="N1953" s="7" t="s">
        <v>127</v>
      </c>
      <c r="O1953" s="7" t="s">
        <v>127</v>
      </c>
      <c r="P1953" s="7" t="s">
        <v>127</v>
      </c>
      <c r="Q1953" s="178" t="s">
        <v>127</v>
      </c>
    </row>
    <row r="1954" spans="1:19" ht="12" customHeight="1" x14ac:dyDescent="0.2">
      <c r="A1954" s="2" t="s">
        <v>45</v>
      </c>
      <c r="B1954" s="2" t="s">
        <v>4432</v>
      </c>
      <c r="C1954" s="2" t="s">
        <v>120</v>
      </c>
      <c r="D1954" s="7" t="s">
        <v>129</v>
      </c>
      <c r="F1954" s="2" t="s">
        <v>4433</v>
      </c>
      <c r="G1954" s="2" t="s">
        <v>4433</v>
      </c>
      <c r="H1954" s="2" t="s">
        <v>4433</v>
      </c>
      <c r="I1954" s="2" t="s">
        <v>4433</v>
      </c>
      <c r="J1954" s="2" t="s">
        <v>4431</v>
      </c>
      <c r="L1954" s="172" t="s">
        <v>12027</v>
      </c>
      <c r="M1954" s="50" t="s">
        <v>127</v>
      </c>
      <c r="N1954" s="7" t="s">
        <v>127</v>
      </c>
      <c r="O1954" s="7" t="s">
        <v>127</v>
      </c>
      <c r="P1954" s="7" t="s">
        <v>127</v>
      </c>
      <c r="Q1954" s="178" t="s">
        <v>2042</v>
      </c>
      <c r="S1954" s="59"/>
    </row>
    <row r="1955" spans="1:19" ht="12" customHeight="1" x14ac:dyDescent="0.2">
      <c r="A1955" s="2" t="s">
        <v>45</v>
      </c>
      <c r="B1955" s="2" t="s">
        <v>4434</v>
      </c>
      <c r="C1955" s="2" t="s">
        <v>120</v>
      </c>
      <c r="D1955" s="7" t="s">
        <v>129</v>
      </c>
      <c r="F1955" s="2" t="s">
        <v>4435</v>
      </c>
      <c r="G1955" s="2" t="s">
        <v>4435</v>
      </c>
      <c r="H1955" s="2" t="s">
        <v>4435</v>
      </c>
      <c r="I1955" s="2" t="s">
        <v>4435</v>
      </c>
      <c r="J1955" s="2" t="s">
        <v>4431</v>
      </c>
      <c r="L1955" s="172" t="s">
        <v>12027</v>
      </c>
      <c r="M1955" s="50" t="s">
        <v>127</v>
      </c>
      <c r="N1955" s="7" t="s">
        <v>127</v>
      </c>
      <c r="O1955" s="7" t="s">
        <v>127</v>
      </c>
      <c r="P1955" s="7" t="s">
        <v>127</v>
      </c>
      <c r="Q1955" s="178" t="s">
        <v>2042</v>
      </c>
      <c r="S1955" s="59"/>
    </row>
    <row r="1956" spans="1:19" ht="12" customHeight="1" x14ac:dyDescent="0.2">
      <c r="A1956" s="2" t="s">
        <v>45</v>
      </c>
      <c r="B1956" s="2" t="s">
        <v>4436</v>
      </c>
      <c r="C1956" s="2" t="s">
        <v>120</v>
      </c>
      <c r="D1956" s="7" t="s">
        <v>129</v>
      </c>
      <c r="F1956" s="2" t="s">
        <v>4437</v>
      </c>
      <c r="G1956" s="2" t="s">
        <v>4437</v>
      </c>
      <c r="H1956" s="2" t="s">
        <v>4438</v>
      </c>
      <c r="I1956" s="2" t="s">
        <v>4437</v>
      </c>
      <c r="J1956" s="2" t="s">
        <v>4431</v>
      </c>
      <c r="L1956" s="172" t="s">
        <v>12024</v>
      </c>
      <c r="M1956" s="51" t="s">
        <v>9783</v>
      </c>
      <c r="N1956" s="49" t="s">
        <v>4437</v>
      </c>
      <c r="O1956" s="49" t="s">
        <v>4436</v>
      </c>
      <c r="P1956" s="7" t="s">
        <v>141</v>
      </c>
      <c r="Q1956" s="178" t="s">
        <v>287</v>
      </c>
      <c r="S1956" s="59"/>
    </row>
    <row r="1957" spans="1:19" ht="12" customHeight="1" x14ac:dyDescent="0.2">
      <c r="A1957" s="2" t="s">
        <v>45</v>
      </c>
      <c r="B1957" s="2" t="s">
        <v>4439</v>
      </c>
      <c r="C1957" s="2" t="s">
        <v>120</v>
      </c>
      <c r="D1957" s="7" t="s">
        <v>129</v>
      </c>
      <c r="F1957" s="2" t="s">
        <v>4440</v>
      </c>
      <c r="G1957" s="2" t="s">
        <v>4440</v>
      </c>
      <c r="H1957" s="2" t="s">
        <v>4441</v>
      </c>
      <c r="I1957" s="2" t="s">
        <v>4440</v>
      </c>
      <c r="J1957" s="2" t="s">
        <v>4431</v>
      </c>
      <c r="L1957" s="172" t="s">
        <v>12024</v>
      </c>
      <c r="M1957" s="51" t="s">
        <v>9783</v>
      </c>
      <c r="N1957" s="49" t="s">
        <v>4437</v>
      </c>
      <c r="O1957" s="49" t="s">
        <v>4439</v>
      </c>
      <c r="P1957" s="7" t="s">
        <v>141</v>
      </c>
      <c r="Q1957" s="178" t="s">
        <v>277</v>
      </c>
      <c r="S1957" s="59"/>
    </row>
    <row r="1958" spans="1:19" ht="12" customHeight="1" x14ac:dyDescent="0.2">
      <c r="A1958" s="2" t="s">
        <v>45</v>
      </c>
      <c r="B1958" s="2" t="s">
        <v>4442</v>
      </c>
      <c r="C1958" s="2" t="s">
        <v>120</v>
      </c>
      <c r="D1958" s="7" t="s">
        <v>129</v>
      </c>
      <c r="F1958" s="2" t="s">
        <v>4443</v>
      </c>
      <c r="G1958" s="2" t="s">
        <v>4443</v>
      </c>
      <c r="H1958" s="2" t="s">
        <v>4443</v>
      </c>
      <c r="I1958" s="2" t="s">
        <v>4443</v>
      </c>
      <c r="J1958" s="2" t="s">
        <v>4431</v>
      </c>
      <c r="L1958" s="172" t="s">
        <v>12027</v>
      </c>
      <c r="M1958" s="50" t="s">
        <v>127</v>
      </c>
      <c r="N1958" s="7" t="s">
        <v>127</v>
      </c>
      <c r="O1958" s="7" t="s">
        <v>127</v>
      </c>
      <c r="P1958" s="7" t="s">
        <v>127</v>
      </c>
      <c r="Q1958" s="178" t="s">
        <v>282</v>
      </c>
      <c r="S1958" s="59"/>
    </row>
    <row r="1959" spans="1:19" ht="12" customHeight="1" x14ac:dyDescent="0.2">
      <c r="A1959" s="2" t="s">
        <v>45</v>
      </c>
      <c r="B1959" s="2" t="s">
        <v>4444</v>
      </c>
      <c r="C1959" s="2" t="s">
        <v>120</v>
      </c>
      <c r="D1959" s="7" t="s">
        <v>129</v>
      </c>
      <c r="F1959" s="2" t="s">
        <v>4445</v>
      </c>
      <c r="G1959" s="2" t="s">
        <v>4445</v>
      </c>
      <c r="H1959" s="2" t="s">
        <v>4445</v>
      </c>
      <c r="I1959" s="2" t="s">
        <v>4445</v>
      </c>
      <c r="J1959" s="2" t="s">
        <v>4431</v>
      </c>
      <c r="L1959" s="172" t="s">
        <v>12026</v>
      </c>
      <c r="M1959" s="50" t="s">
        <v>127</v>
      </c>
      <c r="N1959" s="7" t="s">
        <v>127</v>
      </c>
      <c r="O1959" s="7" t="s">
        <v>127</v>
      </c>
      <c r="P1959" s="7" t="s">
        <v>127</v>
      </c>
      <c r="Q1959" s="178" t="s">
        <v>264</v>
      </c>
      <c r="S1959" s="59"/>
    </row>
    <row r="1960" spans="1:19" ht="12.75" customHeight="1" x14ac:dyDescent="0.2">
      <c r="A1960" s="2" t="s">
        <v>45</v>
      </c>
      <c r="B1960" s="2" t="s">
        <v>4446</v>
      </c>
      <c r="C1960" s="2" t="s">
        <v>120</v>
      </c>
      <c r="D1960" s="7" t="s">
        <v>124</v>
      </c>
      <c r="F1960" s="2" t="s">
        <v>4447</v>
      </c>
      <c r="G1960" s="2" t="s">
        <v>4448</v>
      </c>
      <c r="H1960" s="2" t="s">
        <v>4447</v>
      </c>
      <c r="I1960" s="2" t="s">
        <v>4447</v>
      </c>
      <c r="J1960" s="2" t="s">
        <v>45</v>
      </c>
      <c r="L1960" s="172" t="s">
        <v>127</v>
      </c>
      <c r="M1960" s="50" t="s">
        <v>127</v>
      </c>
      <c r="N1960" s="7" t="s">
        <v>127</v>
      </c>
      <c r="O1960" s="7" t="s">
        <v>127</v>
      </c>
      <c r="P1960" s="7" t="s">
        <v>127</v>
      </c>
      <c r="Q1960" s="172" t="s">
        <v>127</v>
      </c>
    </row>
    <row r="1961" spans="1:19" ht="12.75" customHeight="1" x14ac:dyDescent="0.2">
      <c r="A1961" s="2" t="s">
        <v>45</v>
      </c>
      <c r="B1961" s="2" t="s">
        <v>4449</v>
      </c>
      <c r="C1961" s="2" t="s">
        <v>120</v>
      </c>
      <c r="D1961" s="7" t="s">
        <v>129</v>
      </c>
      <c r="F1961" s="2" t="s">
        <v>4450</v>
      </c>
      <c r="G1961" s="2" t="s">
        <v>4451</v>
      </c>
      <c r="H1961" s="2" t="s">
        <v>4450</v>
      </c>
      <c r="I1961" s="2" t="s">
        <v>4450</v>
      </c>
      <c r="J1961" s="2" t="s">
        <v>4446</v>
      </c>
      <c r="L1961" s="172" t="s">
        <v>127</v>
      </c>
      <c r="M1961" s="50" t="s">
        <v>127</v>
      </c>
      <c r="N1961" s="7" t="s">
        <v>127</v>
      </c>
      <c r="O1961" s="7" t="s">
        <v>127</v>
      </c>
      <c r="P1961" s="7" t="s">
        <v>127</v>
      </c>
      <c r="Q1961" s="172" t="s">
        <v>127</v>
      </c>
    </row>
    <row r="1962" spans="1:19" ht="12" customHeight="1" x14ac:dyDescent="0.2">
      <c r="A1962" s="2" t="s">
        <v>47</v>
      </c>
      <c r="B1962" s="2" t="s">
        <v>47</v>
      </c>
      <c r="C1962" s="2" t="s">
        <v>120</v>
      </c>
      <c r="D1962" s="7" t="s">
        <v>121</v>
      </c>
      <c r="F1962" s="2" t="s">
        <v>48</v>
      </c>
      <c r="G1962" s="2" t="s">
        <v>4452</v>
      </c>
      <c r="H1962" s="2" t="s">
        <v>4453</v>
      </c>
      <c r="I1962" s="2" t="s">
        <v>48</v>
      </c>
      <c r="J1962" s="2" t="s">
        <v>47</v>
      </c>
      <c r="L1962" s="172" t="s">
        <v>127</v>
      </c>
      <c r="M1962" s="50" t="s">
        <v>127</v>
      </c>
      <c r="N1962" s="7" t="s">
        <v>127</v>
      </c>
      <c r="O1962" s="7" t="s">
        <v>127</v>
      </c>
      <c r="P1962" s="7" t="s">
        <v>127</v>
      </c>
      <c r="Q1962" s="172" t="s">
        <v>127</v>
      </c>
    </row>
    <row r="1963" spans="1:19" ht="12" customHeight="1" x14ac:dyDescent="0.2">
      <c r="A1963" s="2" t="s">
        <v>47</v>
      </c>
      <c r="B1963" s="2" t="s">
        <v>4454</v>
      </c>
      <c r="C1963" s="2" t="s">
        <v>120</v>
      </c>
      <c r="D1963" s="7" t="s">
        <v>124</v>
      </c>
      <c r="F1963" s="2" t="s">
        <v>130</v>
      </c>
      <c r="G1963" s="2" t="s">
        <v>4455</v>
      </c>
      <c r="H1963" s="2" t="s">
        <v>4456</v>
      </c>
      <c r="I1963" s="2" t="s">
        <v>9205</v>
      </c>
      <c r="J1963" s="2" t="s">
        <v>47</v>
      </c>
      <c r="L1963" s="172" t="s">
        <v>127</v>
      </c>
      <c r="M1963" s="50" t="s">
        <v>127</v>
      </c>
      <c r="N1963" s="7" t="s">
        <v>127</v>
      </c>
      <c r="O1963" s="7" t="s">
        <v>127</v>
      </c>
      <c r="P1963" s="7" t="s">
        <v>127</v>
      </c>
      <c r="Q1963" s="178" t="s">
        <v>127</v>
      </c>
    </row>
    <row r="1964" spans="1:19" ht="12" customHeight="1" x14ac:dyDescent="0.2">
      <c r="A1964" s="2" t="s">
        <v>47</v>
      </c>
      <c r="B1964" s="2" t="s">
        <v>4457</v>
      </c>
      <c r="C1964" s="2" t="s">
        <v>120</v>
      </c>
      <c r="D1964" s="7" t="s">
        <v>129</v>
      </c>
      <c r="F1964" s="2" t="s">
        <v>4458</v>
      </c>
      <c r="G1964" s="2" t="s">
        <v>4459</v>
      </c>
      <c r="H1964" s="2" t="s">
        <v>4460</v>
      </c>
      <c r="I1964" s="2" t="s">
        <v>9205</v>
      </c>
      <c r="J1964" s="2" t="s">
        <v>4454</v>
      </c>
      <c r="L1964" s="172" t="s">
        <v>12024</v>
      </c>
      <c r="M1964" s="51" t="s">
        <v>9780</v>
      </c>
      <c r="N1964" s="49" t="s">
        <v>9205</v>
      </c>
      <c r="O1964" s="49" t="s">
        <v>127</v>
      </c>
      <c r="P1964" s="7" t="s">
        <v>127</v>
      </c>
      <c r="Q1964" s="178" t="s">
        <v>287</v>
      </c>
      <c r="S1964" s="59"/>
    </row>
    <row r="1965" spans="1:19" ht="12" customHeight="1" x14ac:dyDescent="0.2">
      <c r="A1965" s="2" t="s">
        <v>47</v>
      </c>
      <c r="B1965" s="2" t="s">
        <v>4461</v>
      </c>
      <c r="C1965" s="2" t="s">
        <v>120</v>
      </c>
      <c r="D1965" s="7" t="s">
        <v>124</v>
      </c>
      <c r="F1965" s="2" t="s">
        <v>10241</v>
      </c>
      <c r="G1965" s="2" t="s">
        <v>10242</v>
      </c>
      <c r="H1965" s="2" t="s">
        <v>4462</v>
      </c>
      <c r="I1965" s="2" t="s">
        <v>9206</v>
      </c>
      <c r="J1965" s="2" t="s">
        <v>47</v>
      </c>
      <c r="L1965" s="172" t="s">
        <v>127</v>
      </c>
      <c r="M1965" s="50" t="s">
        <v>127</v>
      </c>
      <c r="N1965" s="7" t="s">
        <v>127</v>
      </c>
      <c r="O1965" s="7" t="s">
        <v>127</v>
      </c>
      <c r="P1965" s="7" t="s">
        <v>127</v>
      </c>
      <c r="Q1965" s="178" t="s">
        <v>127</v>
      </c>
    </row>
    <row r="1966" spans="1:19" ht="12" customHeight="1" x14ac:dyDescent="0.2">
      <c r="A1966" s="2" t="s">
        <v>47</v>
      </c>
      <c r="B1966" s="2" t="s">
        <v>4463</v>
      </c>
      <c r="C1966" s="2" t="s">
        <v>120</v>
      </c>
      <c r="D1966" s="7" t="s">
        <v>129</v>
      </c>
      <c r="F1966" s="2" t="s">
        <v>4464</v>
      </c>
      <c r="G1966" s="2" t="s">
        <v>4465</v>
      </c>
      <c r="H1966" s="2" t="s">
        <v>4466</v>
      </c>
      <c r="I1966" s="2" t="s">
        <v>9207</v>
      </c>
      <c r="J1966" s="2" t="s">
        <v>4461</v>
      </c>
      <c r="L1966" s="172" t="s">
        <v>12026</v>
      </c>
      <c r="M1966" s="50" t="s">
        <v>127</v>
      </c>
      <c r="N1966" s="7" t="s">
        <v>127</v>
      </c>
      <c r="O1966" s="7" t="s">
        <v>127</v>
      </c>
      <c r="P1966" s="7" t="s">
        <v>127</v>
      </c>
      <c r="Q1966" s="178" t="s">
        <v>277</v>
      </c>
      <c r="S1966" s="59"/>
    </row>
    <row r="1967" spans="1:19" ht="12" customHeight="1" x14ac:dyDescent="0.2">
      <c r="A1967" s="2" t="s">
        <v>47</v>
      </c>
      <c r="B1967" s="2" t="s">
        <v>4467</v>
      </c>
      <c r="C1967" s="2" t="s">
        <v>120</v>
      </c>
      <c r="D1967" s="7" t="s">
        <v>129</v>
      </c>
      <c r="F1967" s="2" t="s">
        <v>4468</v>
      </c>
      <c r="G1967" s="2" t="s">
        <v>4469</v>
      </c>
      <c r="H1967" s="2" t="s">
        <v>4470</v>
      </c>
      <c r="I1967" s="2" t="s">
        <v>9208</v>
      </c>
      <c r="J1967" s="2" t="s">
        <v>4461</v>
      </c>
      <c r="L1967" s="172" t="s">
        <v>12024</v>
      </c>
      <c r="M1967" s="51" t="s">
        <v>9781</v>
      </c>
      <c r="N1967" s="49" t="s">
        <v>9208</v>
      </c>
      <c r="O1967" s="49" t="s">
        <v>127</v>
      </c>
      <c r="P1967" s="7" t="s">
        <v>127</v>
      </c>
      <c r="Q1967" s="178" t="s">
        <v>277</v>
      </c>
      <c r="S1967" s="59"/>
    </row>
    <row r="1968" spans="1:19" ht="12" customHeight="1" x14ac:dyDescent="0.2">
      <c r="A1968" s="2" t="s">
        <v>47</v>
      </c>
      <c r="B1968" s="2" t="s">
        <v>4471</v>
      </c>
      <c r="C1968" s="2" t="s">
        <v>120</v>
      </c>
      <c r="D1968" s="7" t="s">
        <v>129</v>
      </c>
      <c r="F1968" s="2" t="s">
        <v>10243</v>
      </c>
      <c r="G1968" s="2" t="s">
        <v>10246</v>
      </c>
      <c r="H1968" s="2" t="s">
        <v>4472</v>
      </c>
      <c r="I1968" s="2" t="s">
        <v>9209</v>
      </c>
      <c r="J1968" s="2" t="s">
        <v>4461</v>
      </c>
      <c r="L1968" s="172" t="s">
        <v>12026</v>
      </c>
      <c r="M1968" s="50" t="s">
        <v>127</v>
      </c>
      <c r="N1968" s="7" t="s">
        <v>127</v>
      </c>
      <c r="O1968" s="7" t="s">
        <v>127</v>
      </c>
      <c r="P1968" s="7" t="s">
        <v>127</v>
      </c>
      <c r="Q1968" s="178" t="s">
        <v>277</v>
      </c>
      <c r="S1968" s="59"/>
    </row>
    <row r="1969" spans="1:19" ht="12" customHeight="1" x14ac:dyDescent="0.2">
      <c r="A1969" s="2" t="s">
        <v>47</v>
      </c>
      <c r="B1969" s="2" t="s">
        <v>4473</v>
      </c>
      <c r="C1969" s="2" t="s">
        <v>120</v>
      </c>
      <c r="D1969" s="7" t="s">
        <v>129</v>
      </c>
      <c r="F1969" s="2" t="s">
        <v>10244</v>
      </c>
      <c r="G1969" s="2" t="s">
        <v>10247</v>
      </c>
      <c r="H1969" s="2" t="s">
        <v>4474</v>
      </c>
      <c r="I1969" s="2" t="s">
        <v>9210</v>
      </c>
      <c r="J1969" s="2" t="s">
        <v>4461</v>
      </c>
      <c r="L1969" s="172" t="s">
        <v>12027</v>
      </c>
      <c r="M1969" s="50" t="s">
        <v>127</v>
      </c>
      <c r="N1969" s="7" t="s">
        <v>127</v>
      </c>
      <c r="O1969" s="7" t="s">
        <v>127</v>
      </c>
      <c r="P1969" s="7" t="s">
        <v>127</v>
      </c>
      <c r="Q1969" s="178" t="s">
        <v>282</v>
      </c>
      <c r="S1969" s="59"/>
    </row>
    <row r="1970" spans="1:19" ht="12" customHeight="1" x14ac:dyDescent="0.2">
      <c r="A1970" s="2" t="s">
        <v>47</v>
      </c>
      <c r="B1970" s="2" t="s">
        <v>4475</v>
      </c>
      <c r="C1970" s="2" t="s">
        <v>120</v>
      </c>
      <c r="D1970" s="7" t="s">
        <v>129</v>
      </c>
      <c r="F1970" s="2" t="s">
        <v>10245</v>
      </c>
      <c r="G1970" s="2" t="s">
        <v>10248</v>
      </c>
      <c r="H1970" s="2" t="s">
        <v>4476</v>
      </c>
      <c r="I1970" s="2" t="s">
        <v>9211</v>
      </c>
      <c r="J1970" s="2" t="s">
        <v>4461</v>
      </c>
      <c r="L1970" s="172" t="s">
        <v>12026</v>
      </c>
      <c r="M1970" s="50" t="s">
        <v>127</v>
      </c>
      <c r="N1970" s="7" t="s">
        <v>127</v>
      </c>
      <c r="O1970" s="7" t="s">
        <v>127</v>
      </c>
      <c r="P1970" s="7" t="s">
        <v>127</v>
      </c>
      <c r="Q1970" s="178" t="s">
        <v>277</v>
      </c>
      <c r="S1970" s="59"/>
    </row>
    <row r="1971" spans="1:19" ht="12" customHeight="1" x14ac:dyDescent="0.2">
      <c r="A1971" s="2" t="s">
        <v>47</v>
      </c>
      <c r="B1971" s="2" t="s">
        <v>4477</v>
      </c>
      <c r="C1971" s="2" t="s">
        <v>120</v>
      </c>
      <c r="D1971" s="7" t="s">
        <v>129</v>
      </c>
      <c r="F1971" s="2" t="s">
        <v>4478</v>
      </c>
      <c r="G1971" s="2" t="s">
        <v>4479</v>
      </c>
      <c r="H1971" s="2" t="s">
        <v>4480</v>
      </c>
      <c r="I1971" s="2" t="s">
        <v>9212</v>
      </c>
      <c r="J1971" s="2" t="s">
        <v>4461</v>
      </c>
      <c r="L1971" s="172" t="s">
        <v>12026</v>
      </c>
      <c r="M1971" s="50" t="s">
        <v>127</v>
      </c>
      <c r="N1971" s="7" t="s">
        <v>127</v>
      </c>
      <c r="O1971" s="7" t="s">
        <v>127</v>
      </c>
      <c r="P1971" s="7" t="s">
        <v>127</v>
      </c>
      <c r="Q1971" s="178" t="s">
        <v>277</v>
      </c>
      <c r="S1971" s="59"/>
    </row>
    <row r="1972" spans="1:19" ht="12" customHeight="1" x14ac:dyDescent="0.2">
      <c r="A1972" s="2" t="s">
        <v>47</v>
      </c>
      <c r="B1972" s="2" t="s">
        <v>4481</v>
      </c>
      <c r="C1972" s="2" t="s">
        <v>120</v>
      </c>
      <c r="D1972" s="7" t="s">
        <v>129</v>
      </c>
      <c r="F1972" s="2" t="s">
        <v>10249</v>
      </c>
      <c r="G1972" s="2" t="s">
        <v>10250</v>
      </c>
      <c r="H1972" s="2" t="s">
        <v>4482</v>
      </c>
      <c r="I1972" s="2" t="s">
        <v>9213</v>
      </c>
      <c r="J1972" s="2" t="s">
        <v>4461</v>
      </c>
      <c r="L1972" s="172" t="s">
        <v>12027</v>
      </c>
      <c r="M1972" s="50" t="s">
        <v>127</v>
      </c>
      <c r="N1972" s="7" t="s">
        <v>127</v>
      </c>
      <c r="O1972" s="7" t="s">
        <v>127</v>
      </c>
      <c r="P1972" s="7" t="s">
        <v>127</v>
      </c>
      <c r="Q1972" s="178" t="s">
        <v>282</v>
      </c>
      <c r="S1972" s="59"/>
    </row>
    <row r="1973" spans="1:19" ht="12" customHeight="1" x14ac:dyDescent="0.2">
      <c r="A1973" s="2" t="s">
        <v>47</v>
      </c>
      <c r="B1973" s="2" t="s">
        <v>4483</v>
      </c>
      <c r="C1973" s="2" t="s">
        <v>120</v>
      </c>
      <c r="D1973" s="7" t="s">
        <v>129</v>
      </c>
      <c r="F1973" s="2" t="s">
        <v>4484</v>
      </c>
      <c r="G1973" s="2" t="s">
        <v>4485</v>
      </c>
      <c r="H1973" s="2" t="s">
        <v>4486</v>
      </c>
      <c r="I1973" s="2" t="s">
        <v>9214</v>
      </c>
      <c r="J1973" s="2" t="s">
        <v>4461</v>
      </c>
      <c r="L1973" s="172" t="s">
        <v>12027</v>
      </c>
      <c r="M1973" s="50" t="s">
        <v>127</v>
      </c>
      <c r="N1973" s="7" t="s">
        <v>127</v>
      </c>
      <c r="O1973" s="7" t="s">
        <v>127</v>
      </c>
      <c r="P1973" s="7" t="s">
        <v>127</v>
      </c>
      <c r="Q1973" s="178" t="s">
        <v>2042</v>
      </c>
      <c r="S1973" s="59"/>
    </row>
    <row r="1974" spans="1:19" ht="12" customHeight="1" x14ac:dyDescent="0.2">
      <c r="A1974" s="2" t="s">
        <v>47</v>
      </c>
      <c r="B1974" s="2" t="s">
        <v>4487</v>
      </c>
      <c r="C1974" s="2" t="s">
        <v>120</v>
      </c>
      <c r="D1974" s="7" t="s">
        <v>129</v>
      </c>
      <c r="F1974" s="2" t="s">
        <v>4488</v>
      </c>
      <c r="G1974" s="2" t="s">
        <v>4489</v>
      </c>
      <c r="H1974" s="2" t="s">
        <v>4490</v>
      </c>
      <c r="I1974" s="2" t="s">
        <v>9215</v>
      </c>
      <c r="J1974" s="2" t="s">
        <v>4461</v>
      </c>
      <c r="L1974" s="172" t="s">
        <v>12027</v>
      </c>
      <c r="M1974" s="50" t="s">
        <v>127</v>
      </c>
      <c r="N1974" s="7" t="s">
        <v>127</v>
      </c>
      <c r="O1974" s="7" t="s">
        <v>127</v>
      </c>
      <c r="P1974" s="7" t="s">
        <v>127</v>
      </c>
      <c r="Q1974" s="178" t="s">
        <v>2042</v>
      </c>
      <c r="S1974" s="59"/>
    </row>
    <row r="1975" spans="1:19" ht="12.75" customHeight="1" x14ac:dyDescent="0.2">
      <c r="A1975" s="2" t="s">
        <v>47</v>
      </c>
      <c r="B1975" s="2" t="s">
        <v>4491</v>
      </c>
      <c r="C1975" s="2" t="s">
        <v>120</v>
      </c>
      <c r="D1975" s="7" t="s">
        <v>124</v>
      </c>
      <c r="F1975" s="2" t="s">
        <v>4492</v>
      </c>
      <c r="G1975" s="2" t="s">
        <v>4493</v>
      </c>
      <c r="H1975" s="2" t="s">
        <v>4492</v>
      </c>
      <c r="I1975" s="2" t="s">
        <v>4492</v>
      </c>
      <c r="J1975" s="2" t="s">
        <v>47</v>
      </c>
      <c r="L1975" s="172" t="s">
        <v>127</v>
      </c>
      <c r="M1975" s="50" t="s">
        <v>127</v>
      </c>
      <c r="N1975" s="7" t="s">
        <v>127</v>
      </c>
      <c r="O1975" s="7" t="s">
        <v>127</v>
      </c>
      <c r="P1975" s="7" t="s">
        <v>127</v>
      </c>
      <c r="Q1975" s="172" t="s">
        <v>127</v>
      </c>
    </row>
    <row r="1976" spans="1:19" ht="12.75" customHeight="1" x14ac:dyDescent="0.2">
      <c r="A1976" s="2" t="s">
        <v>47</v>
      </c>
      <c r="B1976" s="2" t="s">
        <v>4494</v>
      </c>
      <c r="C1976" s="2" t="s">
        <v>120</v>
      </c>
      <c r="D1976" s="7" t="s">
        <v>129</v>
      </c>
      <c r="F1976" s="2" t="s">
        <v>4495</v>
      </c>
      <c r="G1976" s="2" t="s">
        <v>4493</v>
      </c>
      <c r="H1976" s="2" t="s">
        <v>4495</v>
      </c>
      <c r="I1976" s="2" t="s">
        <v>4495</v>
      </c>
      <c r="J1976" s="2" t="s">
        <v>4491</v>
      </c>
      <c r="L1976" s="172" t="s">
        <v>127</v>
      </c>
      <c r="M1976" s="50" t="s">
        <v>127</v>
      </c>
      <c r="N1976" s="7" t="s">
        <v>127</v>
      </c>
      <c r="O1976" s="7" t="s">
        <v>127</v>
      </c>
      <c r="P1976" s="7" t="s">
        <v>127</v>
      </c>
      <c r="Q1976" s="172" t="s">
        <v>127</v>
      </c>
    </row>
    <row r="1977" spans="1:19" ht="12" customHeight="1" x14ac:dyDescent="0.2">
      <c r="A1977" s="2" t="s">
        <v>49</v>
      </c>
      <c r="B1977" s="2" t="s">
        <v>49</v>
      </c>
      <c r="C1977" s="2" t="s">
        <v>120</v>
      </c>
      <c r="D1977" s="7" t="s">
        <v>121</v>
      </c>
      <c r="F1977" s="2" t="s">
        <v>50</v>
      </c>
      <c r="G1977" s="2" t="s">
        <v>50</v>
      </c>
      <c r="H1977" s="2" t="s">
        <v>50</v>
      </c>
      <c r="I1977" s="2" t="s">
        <v>50</v>
      </c>
      <c r="J1977" s="2" t="s">
        <v>49</v>
      </c>
      <c r="L1977" s="172" t="s">
        <v>127</v>
      </c>
      <c r="M1977" s="50" t="s">
        <v>127</v>
      </c>
      <c r="N1977" s="7" t="s">
        <v>127</v>
      </c>
      <c r="O1977" s="7" t="s">
        <v>127</v>
      </c>
      <c r="P1977" s="7" t="s">
        <v>127</v>
      </c>
      <c r="Q1977" s="172" t="s">
        <v>127</v>
      </c>
    </row>
    <row r="1978" spans="1:19" ht="12" customHeight="1" x14ac:dyDescent="0.2">
      <c r="A1978" s="2" t="s">
        <v>49</v>
      </c>
      <c r="B1978" s="2" t="s">
        <v>4496</v>
      </c>
      <c r="C1978" s="2" t="s">
        <v>120</v>
      </c>
      <c r="D1978" s="7" t="s">
        <v>124</v>
      </c>
      <c r="F1978" s="2" t="s">
        <v>50</v>
      </c>
      <c r="G1978" s="2" t="s">
        <v>50</v>
      </c>
      <c r="H1978" s="2" t="s">
        <v>50</v>
      </c>
      <c r="I1978" s="2" t="s">
        <v>50</v>
      </c>
      <c r="J1978" s="2" t="s">
        <v>49</v>
      </c>
      <c r="L1978" s="172" t="s">
        <v>127</v>
      </c>
      <c r="M1978" s="50" t="s">
        <v>127</v>
      </c>
      <c r="N1978" s="7" t="s">
        <v>127</v>
      </c>
      <c r="O1978" s="7" t="s">
        <v>127</v>
      </c>
      <c r="P1978" s="7" t="s">
        <v>127</v>
      </c>
      <c r="Q1978" s="178" t="s">
        <v>127</v>
      </c>
    </row>
    <row r="1979" spans="1:19" ht="12" customHeight="1" x14ac:dyDescent="0.2">
      <c r="A1979" s="2" t="s">
        <v>49</v>
      </c>
      <c r="B1979" s="2" t="s">
        <v>4497</v>
      </c>
      <c r="C1979" s="2" t="s">
        <v>120</v>
      </c>
      <c r="D1979" s="7" t="s">
        <v>129</v>
      </c>
      <c r="F1979" s="2" t="s">
        <v>50</v>
      </c>
      <c r="G1979" s="2" t="s">
        <v>50</v>
      </c>
      <c r="H1979" s="2" t="s">
        <v>50</v>
      </c>
      <c r="I1979" s="2" t="s">
        <v>50</v>
      </c>
      <c r="J1979" s="2" t="s">
        <v>4496</v>
      </c>
      <c r="L1979" s="172" t="s">
        <v>12024</v>
      </c>
      <c r="M1979" s="51" t="s">
        <v>9782</v>
      </c>
      <c r="N1979" s="49" t="s">
        <v>50</v>
      </c>
      <c r="O1979" s="49" t="s">
        <v>127</v>
      </c>
      <c r="P1979" s="7" t="s">
        <v>127</v>
      </c>
      <c r="Q1979" s="178" t="s">
        <v>277</v>
      </c>
      <c r="S1979" s="59"/>
    </row>
    <row r="1980" spans="1:19" ht="12" customHeight="1" x14ac:dyDescent="0.2">
      <c r="A1980" s="2" t="s">
        <v>51</v>
      </c>
      <c r="B1980" s="2" t="s">
        <v>51</v>
      </c>
      <c r="C1980" s="2" t="s">
        <v>120</v>
      </c>
      <c r="D1980" s="7" t="s">
        <v>121</v>
      </c>
      <c r="F1980" s="2" t="s">
        <v>52</v>
      </c>
      <c r="G1980" s="2" t="s">
        <v>4498</v>
      </c>
      <c r="H1980" s="2" t="s">
        <v>52</v>
      </c>
      <c r="I1980" s="2" t="s">
        <v>52</v>
      </c>
      <c r="J1980" s="2" t="s">
        <v>51</v>
      </c>
      <c r="L1980" s="172" t="s">
        <v>127</v>
      </c>
      <c r="M1980" s="50" t="s">
        <v>127</v>
      </c>
      <c r="N1980" s="7" t="s">
        <v>127</v>
      </c>
      <c r="O1980" s="7" t="s">
        <v>127</v>
      </c>
      <c r="P1980" s="7" t="s">
        <v>127</v>
      </c>
      <c r="Q1980" s="172" t="s">
        <v>127</v>
      </c>
    </row>
    <row r="1981" spans="1:19" ht="12" customHeight="1" x14ac:dyDescent="0.2">
      <c r="A1981" s="2" t="s">
        <v>51</v>
      </c>
      <c r="B1981" s="2" t="s">
        <v>4499</v>
      </c>
      <c r="C1981" s="2" t="s">
        <v>120</v>
      </c>
      <c r="D1981" s="7" t="s">
        <v>124</v>
      </c>
      <c r="F1981" s="2" t="s">
        <v>4500</v>
      </c>
      <c r="G1981" s="2" t="s">
        <v>4500</v>
      </c>
      <c r="H1981" s="2" t="s">
        <v>4500</v>
      </c>
      <c r="I1981" s="2" t="s">
        <v>4500</v>
      </c>
      <c r="J1981" s="2" t="s">
        <v>51</v>
      </c>
      <c r="L1981" s="172" t="s">
        <v>127</v>
      </c>
      <c r="M1981" s="50" t="s">
        <v>127</v>
      </c>
      <c r="N1981" s="7" t="s">
        <v>127</v>
      </c>
      <c r="O1981" s="7" t="s">
        <v>127</v>
      </c>
      <c r="P1981" s="7" t="s">
        <v>127</v>
      </c>
      <c r="Q1981" s="178" t="s">
        <v>127</v>
      </c>
    </row>
    <row r="1982" spans="1:19" ht="12" customHeight="1" x14ac:dyDescent="0.2">
      <c r="A1982" s="2" t="s">
        <v>51</v>
      </c>
      <c r="B1982" s="2" t="s">
        <v>4501</v>
      </c>
      <c r="C1982" s="2" t="s">
        <v>120</v>
      </c>
      <c r="D1982" s="7" t="s">
        <v>129</v>
      </c>
      <c r="F1982" s="2" t="s">
        <v>4502</v>
      </c>
      <c r="G1982" s="2" t="s">
        <v>4502</v>
      </c>
      <c r="H1982" s="2" t="s">
        <v>4503</v>
      </c>
      <c r="I1982" s="2" t="s">
        <v>4502</v>
      </c>
      <c r="J1982" s="2" t="s">
        <v>4499</v>
      </c>
      <c r="L1982" s="172" t="s">
        <v>12024</v>
      </c>
      <c r="M1982" s="51" t="s">
        <v>10046</v>
      </c>
      <c r="N1982" s="49" t="s">
        <v>4502</v>
      </c>
      <c r="O1982" s="49" t="s">
        <v>127</v>
      </c>
      <c r="P1982" s="7" t="s">
        <v>127</v>
      </c>
      <c r="Q1982" s="178" t="s">
        <v>287</v>
      </c>
      <c r="S1982" s="59"/>
    </row>
    <row r="1983" spans="1:19" ht="12" customHeight="1" x14ac:dyDescent="0.2">
      <c r="A1983" s="2" t="s">
        <v>51</v>
      </c>
      <c r="B1983" s="2" t="s">
        <v>4504</v>
      </c>
      <c r="C1983" s="2" t="s">
        <v>120</v>
      </c>
      <c r="D1983" s="7" t="s">
        <v>129</v>
      </c>
      <c r="F1983" s="2" t="s">
        <v>4505</v>
      </c>
      <c r="G1983" s="2" t="s">
        <v>4505</v>
      </c>
      <c r="H1983" s="2" t="s">
        <v>4506</v>
      </c>
      <c r="I1983" s="2" t="s">
        <v>4505</v>
      </c>
      <c r="J1983" s="2" t="s">
        <v>4499</v>
      </c>
      <c r="L1983" s="172" t="s">
        <v>12025</v>
      </c>
      <c r="M1983" s="50" t="s">
        <v>127</v>
      </c>
      <c r="N1983" s="7" t="s">
        <v>127</v>
      </c>
      <c r="O1983" s="7" t="s">
        <v>127</v>
      </c>
      <c r="P1983" s="7" t="s">
        <v>127</v>
      </c>
      <c r="Q1983" s="178" t="s">
        <v>264</v>
      </c>
      <c r="S1983" s="59"/>
    </row>
    <row r="1984" spans="1:19" ht="12" customHeight="1" x14ac:dyDescent="0.2">
      <c r="A1984" s="2" t="s">
        <v>51</v>
      </c>
      <c r="B1984" s="2" t="s">
        <v>4507</v>
      </c>
      <c r="C1984" s="2" t="s">
        <v>120</v>
      </c>
      <c r="D1984" s="7" t="s">
        <v>124</v>
      </c>
      <c r="F1984" s="2" t="s">
        <v>4508</v>
      </c>
      <c r="G1984" s="2" t="s">
        <v>4508</v>
      </c>
      <c r="H1984" s="2" t="s">
        <v>4509</v>
      </c>
      <c r="I1984" s="2" t="s">
        <v>4508</v>
      </c>
      <c r="J1984" s="2" t="s">
        <v>51</v>
      </c>
      <c r="L1984" s="172" t="s">
        <v>127</v>
      </c>
      <c r="M1984" s="50" t="s">
        <v>127</v>
      </c>
      <c r="N1984" s="7" t="s">
        <v>127</v>
      </c>
      <c r="O1984" s="7" t="s">
        <v>127</v>
      </c>
      <c r="P1984" s="7" t="s">
        <v>127</v>
      </c>
      <c r="Q1984" s="178" t="s">
        <v>127</v>
      </c>
    </row>
    <row r="1985" spans="1:19" ht="12" customHeight="1" x14ac:dyDescent="0.2">
      <c r="A1985" s="2" t="s">
        <v>51</v>
      </c>
      <c r="B1985" s="2" t="s">
        <v>4510</v>
      </c>
      <c r="C1985" s="2" t="s">
        <v>120</v>
      </c>
      <c r="D1985" s="7" t="s">
        <v>129</v>
      </c>
      <c r="F1985" s="2" t="s">
        <v>4511</v>
      </c>
      <c r="G1985" s="2" t="s">
        <v>4511</v>
      </c>
      <c r="H1985" s="2" t="s">
        <v>4512</v>
      </c>
      <c r="I1985" s="2" t="s">
        <v>4511</v>
      </c>
      <c r="J1985" s="2" t="s">
        <v>4507</v>
      </c>
      <c r="L1985" s="172" t="s">
        <v>12024</v>
      </c>
      <c r="M1985" s="51" t="s">
        <v>10047</v>
      </c>
      <c r="N1985" s="49" t="s">
        <v>4511</v>
      </c>
      <c r="O1985" s="49" t="s">
        <v>127</v>
      </c>
      <c r="P1985" s="7" t="s">
        <v>127</v>
      </c>
      <c r="Q1985" s="178" t="s">
        <v>264</v>
      </c>
      <c r="S1985" s="59"/>
    </row>
    <row r="1986" spans="1:19" ht="12" customHeight="1" x14ac:dyDescent="0.2">
      <c r="A1986" s="2" t="s">
        <v>51</v>
      </c>
      <c r="B1986" s="2" t="s">
        <v>4513</v>
      </c>
      <c r="C1986" s="2" t="s">
        <v>120</v>
      </c>
      <c r="D1986" s="7" t="s">
        <v>129</v>
      </c>
      <c r="F1986" s="2" t="s">
        <v>4514</v>
      </c>
      <c r="G1986" s="2" t="s">
        <v>4514</v>
      </c>
      <c r="H1986" s="2" t="s">
        <v>4515</v>
      </c>
      <c r="I1986" s="2" t="s">
        <v>4514</v>
      </c>
      <c r="J1986" s="2" t="s">
        <v>4507</v>
      </c>
      <c r="L1986" s="172" t="s">
        <v>12024</v>
      </c>
      <c r="M1986" s="51" t="s">
        <v>10048</v>
      </c>
      <c r="N1986" s="49" t="s">
        <v>4514</v>
      </c>
      <c r="O1986" s="49" t="s">
        <v>127</v>
      </c>
      <c r="P1986" s="7" t="s">
        <v>127</v>
      </c>
      <c r="Q1986" s="178" t="s">
        <v>264</v>
      </c>
      <c r="S1986" s="59"/>
    </row>
    <row r="1987" spans="1:19" ht="12" customHeight="1" x14ac:dyDescent="0.2">
      <c r="A1987" s="2" t="s">
        <v>51</v>
      </c>
      <c r="B1987" s="2" t="s">
        <v>4516</v>
      </c>
      <c r="C1987" s="2" t="s">
        <v>120</v>
      </c>
      <c r="D1987" s="7" t="s">
        <v>129</v>
      </c>
      <c r="F1987" s="2" t="s">
        <v>4517</v>
      </c>
      <c r="G1987" s="2" t="s">
        <v>4517</v>
      </c>
      <c r="H1987" s="2" t="s">
        <v>4518</v>
      </c>
      <c r="I1987" s="2" t="s">
        <v>4517</v>
      </c>
      <c r="J1987" s="2" t="s">
        <v>4507</v>
      </c>
      <c r="L1987" s="172" t="s">
        <v>12025</v>
      </c>
      <c r="M1987" s="50" t="s">
        <v>127</v>
      </c>
      <c r="N1987" s="7" t="s">
        <v>127</v>
      </c>
      <c r="O1987" s="7" t="s">
        <v>127</v>
      </c>
      <c r="P1987" s="7" t="s">
        <v>127</v>
      </c>
      <c r="Q1987" s="178" t="s">
        <v>264</v>
      </c>
      <c r="S1987" s="59"/>
    </row>
    <row r="1988" spans="1:19" ht="12" customHeight="1" x14ac:dyDescent="0.2">
      <c r="A1988" s="2" t="s">
        <v>51</v>
      </c>
      <c r="B1988" s="2" t="s">
        <v>4519</v>
      </c>
      <c r="C1988" s="2" t="s">
        <v>120</v>
      </c>
      <c r="D1988" s="7" t="s">
        <v>129</v>
      </c>
      <c r="F1988" s="2" t="s">
        <v>4520</v>
      </c>
      <c r="G1988" s="2" t="s">
        <v>4520</v>
      </c>
      <c r="H1988" s="2" t="s">
        <v>4521</v>
      </c>
      <c r="I1988" s="2" t="s">
        <v>4520</v>
      </c>
      <c r="J1988" s="2" t="s">
        <v>4507</v>
      </c>
      <c r="L1988" s="172" t="s">
        <v>12023</v>
      </c>
      <c r="M1988" s="51" t="s">
        <v>10049</v>
      </c>
      <c r="N1988" s="49" t="s">
        <v>4520</v>
      </c>
      <c r="O1988" s="49" t="s">
        <v>127</v>
      </c>
      <c r="P1988" s="7" t="s">
        <v>127</v>
      </c>
      <c r="Q1988" s="178" t="s">
        <v>287</v>
      </c>
      <c r="S1988" s="59"/>
    </row>
    <row r="1989" spans="1:19" ht="12" customHeight="1" x14ac:dyDescent="0.2">
      <c r="A1989" s="2" t="s">
        <v>51</v>
      </c>
      <c r="B1989" s="2" t="s">
        <v>4522</v>
      </c>
      <c r="C1989" s="2" t="s">
        <v>120</v>
      </c>
      <c r="D1989" s="7" t="s">
        <v>124</v>
      </c>
      <c r="F1989" s="2" t="s">
        <v>4523</v>
      </c>
      <c r="G1989" s="2" t="s">
        <v>4523</v>
      </c>
      <c r="H1989" s="2" t="s">
        <v>4523</v>
      </c>
      <c r="I1989" s="2" t="s">
        <v>9216</v>
      </c>
      <c r="J1989" s="2" t="s">
        <v>51</v>
      </c>
      <c r="L1989" s="172" t="s">
        <v>127</v>
      </c>
      <c r="M1989" s="50" t="s">
        <v>127</v>
      </c>
      <c r="N1989" s="7" t="s">
        <v>127</v>
      </c>
      <c r="O1989" s="7" t="s">
        <v>127</v>
      </c>
      <c r="P1989" s="7" t="s">
        <v>127</v>
      </c>
      <c r="Q1989" s="178" t="s">
        <v>127</v>
      </c>
    </row>
    <row r="1990" spans="1:19" ht="12" customHeight="1" x14ac:dyDescent="0.2">
      <c r="A1990" s="2" t="s">
        <v>51</v>
      </c>
      <c r="B1990" s="2" t="s">
        <v>4524</v>
      </c>
      <c r="C1990" s="2" t="s">
        <v>120</v>
      </c>
      <c r="D1990" s="7" t="s">
        <v>129</v>
      </c>
      <c r="F1990" s="2" t="s">
        <v>4525</v>
      </c>
      <c r="G1990" s="2" t="s">
        <v>4525</v>
      </c>
      <c r="H1990" s="2" t="s">
        <v>4526</v>
      </c>
      <c r="I1990" s="2" t="s">
        <v>4525</v>
      </c>
      <c r="J1990" s="2" t="s">
        <v>4522</v>
      </c>
      <c r="L1990" s="172" t="s">
        <v>12027</v>
      </c>
      <c r="M1990" s="50" t="s">
        <v>127</v>
      </c>
      <c r="N1990" s="7" t="s">
        <v>127</v>
      </c>
      <c r="O1990" s="7" t="s">
        <v>127</v>
      </c>
      <c r="P1990" s="7" t="s">
        <v>127</v>
      </c>
      <c r="Q1990" s="178" t="s">
        <v>282</v>
      </c>
      <c r="S1990" s="59"/>
    </row>
    <row r="1991" spans="1:19" ht="12" customHeight="1" x14ac:dyDescent="0.2">
      <c r="A1991" s="2" t="s">
        <v>51</v>
      </c>
      <c r="B1991" s="2" t="s">
        <v>4527</v>
      </c>
      <c r="C1991" s="2" t="s">
        <v>120</v>
      </c>
      <c r="D1991" s="7" t="s">
        <v>129</v>
      </c>
      <c r="F1991" s="2" t="s">
        <v>4528</v>
      </c>
      <c r="G1991" s="2" t="s">
        <v>4528</v>
      </c>
      <c r="H1991" s="2" t="s">
        <v>4529</v>
      </c>
      <c r="I1991" s="2" t="s">
        <v>4528</v>
      </c>
      <c r="J1991" s="2" t="s">
        <v>4522</v>
      </c>
      <c r="L1991" s="172" t="s">
        <v>12024</v>
      </c>
      <c r="M1991" s="51" t="s">
        <v>10050</v>
      </c>
      <c r="N1991" s="49" t="s">
        <v>4528</v>
      </c>
      <c r="O1991" s="49" t="s">
        <v>127</v>
      </c>
      <c r="P1991" s="7" t="s">
        <v>127</v>
      </c>
      <c r="Q1991" s="178" t="s">
        <v>264</v>
      </c>
      <c r="S1991" s="59"/>
    </row>
    <row r="1992" spans="1:19" ht="12" customHeight="1" x14ac:dyDescent="0.2">
      <c r="A1992" s="2" t="s">
        <v>51</v>
      </c>
      <c r="B1992" s="2" t="s">
        <v>4530</v>
      </c>
      <c r="C1992" s="2" t="s">
        <v>120</v>
      </c>
      <c r="D1992" s="7" t="s">
        <v>129</v>
      </c>
      <c r="F1992" s="2" t="s">
        <v>4531</v>
      </c>
      <c r="G1992" s="2" t="s">
        <v>4531</v>
      </c>
      <c r="H1992" s="2" t="s">
        <v>4532</v>
      </c>
      <c r="I1992" s="2" t="s">
        <v>4531</v>
      </c>
      <c r="J1992" s="2" t="s">
        <v>4522</v>
      </c>
      <c r="L1992" s="172" t="s">
        <v>12024</v>
      </c>
      <c r="M1992" s="51" t="s">
        <v>10051</v>
      </c>
      <c r="N1992" s="49" t="s">
        <v>4531</v>
      </c>
      <c r="O1992" s="49" t="s">
        <v>127</v>
      </c>
      <c r="P1992" s="7" t="s">
        <v>127</v>
      </c>
      <c r="Q1992" s="178" t="s">
        <v>264</v>
      </c>
      <c r="S1992" s="59"/>
    </row>
    <row r="1993" spans="1:19" ht="12" customHeight="1" x14ac:dyDescent="0.2">
      <c r="A1993" s="2" t="s">
        <v>51</v>
      </c>
      <c r="B1993" s="2" t="s">
        <v>4533</v>
      </c>
      <c r="C1993" s="2" t="s">
        <v>120</v>
      </c>
      <c r="D1993" s="7" t="s">
        <v>129</v>
      </c>
      <c r="F1993" s="2" t="s">
        <v>4534</v>
      </c>
      <c r="G1993" s="2" t="s">
        <v>4534</v>
      </c>
      <c r="H1993" s="2" t="s">
        <v>4535</v>
      </c>
      <c r="I1993" s="2" t="s">
        <v>4534</v>
      </c>
      <c r="J1993" s="2" t="s">
        <v>4522</v>
      </c>
      <c r="L1993" s="172" t="s">
        <v>12027</v>
      </c>
      <c r="M1993" s="50" t="s">
        <v>127</v>
      </c>
      <c r="N1993" s="7" t="s">
        <v>127</v>
      </c>
      <c r="O1993" s="7" t="s">
        <v>127</v>
      </c>
      <c r="P1993" s="7" t="s">
        <v>127</v>
      </c>
      <c r="Q1993" s="178" t="s">
        <v>282</v>
      </c>
      <c r="S1993" s="59"/>
    </row>
    <row r="1994" spans="1:19" ht="12" customHeight="1" x14ac:dyDescent="0.2">
      <c r="A1994" s="2" t="s">
        <v>51</v>
      </c>
      <c r="B1994" s="2" t="s">
        <v>4536</v>
      </c>
      <c r="C1994" s="2" t="s">
        <v>120</v>
      </c>
      <c r="D1994" s="7" t="s">
        <v>124</v>
      </c>
      <c r="F1994" s="2" t="s">
        <v>4537</v>
      </c>
      <c r="G1994" s="2" t="s">
        <v>4537</v>
      </c>
      <c r="H1994" s="2" t="s">
        <v>4537</v>
      </c>
      <c r="I1994" s="2" t="s">
        <v>4537</v>
      </c>
      <c r="J1994" s="2" t="s">
        <v>51</v>
      </c>
      <c r="L1994" s="172" t="s">
        <v>127</v>
      </c>
      <c r="M1994" s="50" t="s">
        <v>127</v>
      </c>
      <c r="N1994" s="7" t="s">
        <v>127</v>
      </c>
      <c r="O1994" s="7" t="s">
        <v>127</v>
      </c>
      <c r="P1994" s="7" t="s">
        <v>127</v>
      </c>
      <c r="Q1994" s="178" t="s">
        <v>127</v>
      </c>
    </row>
    <row r="1995" spans="1:19" ht="12" customHeight="1" x14ac:dyDescent="0.2">
      <c r="A1995" s="2" t="s">
        <v>51</v>
      </c>
      <c r="B1995" s="2" t="s">
        <v>4538</v>
      </c>
      <c r="C1995" s="2" t="s">
        <v>120</v>
      </c>
      <c r="D1995" s="7" t="s">
        <v>129</v>
      </c>
      <c r="F1995" s="2" t="s">
        <v>4539</v>
      </c>
      <c r="G1995" s="2" t="s">
        <v>4539</v>
      </c>
      <c r="H1995" s="2" t="s">
        <v>4540</v>
      </c>
      <c r="I1995" s="2" t="s">
        <v>4539</v>
      </c>
      <c r="J1995" s="2" t="s">
        <v>4536</v>
      </c>
      <c r="L1995" s="172" t="s">
        <v>12027</v>
      </c>
      <c r="M1995" s="50" t="s">
        <v>127</v>
      </c>
      <c r="N1995" s="7" t="s">
        <v>127</v>
      </c>
      <c r="O1995" s="7" t="s">
        <v>127</v>
      </c>
      <c r="P1995" s="7" t="s">
        <v>127</v>
      </c>
      <c r="Q1995" s="178" t="s">
        <v>264</v>
      </c>
      <c r="S1995" s="59"/>
    </row>
    <row r="1996" spans="1:19" ht="12" customHeight="1" x14ac:dyDescent="0.2">
      <c r="A1996" s="2" t="s">
        <v>51</v>
      </c>
      <c r="B1996" s="2" t="s">
        <v>4541</v>
      </c>
      <c r="C1996" s="2" t="s">
        <v>120</v>
      </c>
      <c r="D1996" s="7" t="s">
        <v>129</v>
      </c>
      <c r="F1996" s="2" t="s">
        <v>4542</v>
      </c>
      <c r="G1996" s="2" t="s">
        <v>4542</v>
      </c>
      <c r="H1996" s="2" t="s">
        <v>4543</v>
      </c>
      <c r="I1996" s="2" t="s">
        <v>4542</v>
      </c>
      <c r="J1996" s="2" t="s">
        <v>4536</v>
      </c>
      <c r="L1996" s="172" t="s">
        <v>12027</v>
      </c>
      <c r="M1996" s="50" t="s">
        <v>127</v>
      </c>
      <c r="N1996" s="7" t="s">
        <v>127</v>
      </c>
      <c r="O1996" s="7" t="s">
        <v>127</v>
      </c>
      <c r="P1996" s="7" t="s">
        <v>127</v>
      </c>
      <c r="Q1996" s="178" t="s">
        <v>282</v>
      </c>
      <c r="S1996" s="59"/>
    </row>
    <row r="1997" spans="1:19" ht="12" customHeight="1" x14ac:dyDescent="0.2">
      <c r="A1997" s="2" t="s">
        <v>51</v>
      </c>
      <c r="B1997" s="2" t="s">
        <v>4544</v>
      </c>
      <c r="C1997" s="2" t="s">
        <v>120</v>
      </c>
      <c r="D1997" s="7" t="s">
        <v>129</v>
      </c>
      <c r="F1997" s="2" t="s">
        <v>4545</v>
      </c>
      <c r="G1997" s="2" t="s">
        <v>4545</v>
      </c>
      <c r="H1997" s="2" t="s">
        <v>4546</v>
      </c>
      <c r="I1997" s="2" t="s">
        <v>4545</v>
      </c>
      <c r="J1997" s="2" t="s">
        <v>4536</v>
      </c>
      <c r="L1997" s="172" t="s">
        <v>12024</v>
      </c>
      <c r="M1997" s="51" t="s">
        <v>10052</v>
      </c>
      <c r="N1997" s="49" t="s">
        <v>4545</v>
      </c>
      <c r="O1997" s="49" t="s">
        <v>127</v>
      </c>
      <c r="P1997" s="7" t="s">
        <v>127</v>
      </c>
      <c r="Q1997" s="178" t="s">
        <v>264</v>
      </c>
      <c r="S1997" s="59"/>
    </row>
    <row r="1998" spans="1:19" ht="12" customHeight="1" x14ac:dyDescent="0.2">
      <c r="A1998" s="2" t="s">
        <v>51</v>
      </c>
      <c r="B1998" s="2" t="s">
        <v>4547</v>
      </c>
      <c r="C1998" s="2" t="s">
        <v>120</v>
      </c>
      <c r="D1998" s="7" t="s">
        <v>129</v>
      </c>
      <c r="F1998" s="2" t="s">
        <v>4548</v>
      </c>
      <c r="G1998" s="2" t="s">
        <v>4548</v>
      </c>
      <c r="H1998" s="2" t="s">
        <v>4549</v>
      </c>
      <c r="I1998" s="2" t="s">
        <v>4548</v>
      </c>
      <c r="J1998" s="2" t="s">
        <v>4536</v>
      </c>
      <c r="L1998" s="172" t="s">
        <v>12024</v>
      </c>
      <c r="M1998" s="51" t="s">
        <v>127</v>
      </c>
      <c r="N1998" s="49" t="s">
        <v>127</v>
      </c>
      <c r="O1998" s="49" t="s">
        <v>127</v>
      </c>
      <c r="P1998" s="7" t="s">
        <v>127</v>
      </c>
      <c r="Q1998" s="178" t="s">
        <v>264</v>
      </c>
      <c r="S1998" s="59"/>
    </row>
    <row r="1999" spans="1:19" ht="12" customHeight="1" x14ac:dyDescent="0.2">
      <c r="A1999" s="2" t="s">
        <v>51</v>
      </c>
      <c r="B1999" s="2" t="s">
        <v>4550</v>
      </c>
      <c r="C1999" s="2" t="s">
        <v>120</v>
      </c>
      <c r="D1999" s="7" t="s">
        <v>124</v>
      </c>
      <c r="F1999" s="2" t="s">
        <v>4551</v>
      </c>
      <c r="G1999" s="2" t="s">
        <v>4551</v>
      </c>
      <c r="H1999" s="2" t="s">
        <v>4551</v>
      </c>
      <c r="I1999" s="2" t="s">
        <v>4551</v>
      </c>
      <c r="J1999" s="2" t="s">
        <v>51</v>
      </c>
      <c r="L1999" s="172" t="s">
        <v>127</v>
      </c>
      <c r="M1999" s="50" t="s">
        <v>127</v>
      </c>
      <c r="N1999" s="7" t="s">
        <v>127</v>
      </c>
      <c r="O1999" s="7" t="s">
        <v>127</v>
      </c>
      <c r="P1999" s="7" t="s">
        <v>127</v>
      </c>
      <c r="Q1999" s="178" t="s">
        <v>127</v>
      </c>
    </row>
    <row r="2000" spans="1:19" ht="12" customHeight="1" x14ac:dyDescent="0.2">
      <c r="A2000" s="2" t="s">
        <v>51</v>
      </c>
      <c r="B2000" s="2" t="s">
        <v>4552</v>
      </c>
      <c r="C2000" s="2" t="s">
        <v>120</v>
      </c>
      <c r="D2000" s="7" t="s">
        <v>129</v>
      </c>
      <c r="F2000" s="2" t="s">
        <v>4553</v>
      </c>
      <c r="G2000" s="2" t="s">
        <v>4553</v>
      </c>
      <c r="H2000" s="2" t="s">
        <v>4554</v>
      </c>
      <c r="I2000" s="2" t="s">
        <v>4553</v>
      </c>
      <c r="J2000" s="2" t="s">
        <v>4550</v>
      </c>
      <c r="L2000" s="172" t="s">
        <v>12026</v>
      </c>
      <c r="M2000" s="50" t="s">
        <v>127</v>
      </c>
      <c r="N2000" s="7" t="s">
        <v>127</v>
      </c>
      <c r="O2000" s="7" t="s">
        <v>127</v>
      </c>
      <c r="P2000" s="7" t="s">
        <v>127</v>
      </c>
      <c r="Q2000" s="178" t="s">
        <v>264</v>
      </c>
      <c r="S2000" s="59"/>
    </row>
    <row r="2001" spans="1:19" ht="12" customHeight="1" x14ac:dyDescent="0.2">
      <c r="A2001" s="2" t="s">
        <v>51</v>
      </c>
      <c r="B2001" s="2" t="s">
        <v>4555</v>
      </c>
      <c r="C2001" s="2" t="s">
        <v>120</v>
      </c>
      <c r="D2001" s="7" t="s">
        <v>129</v>
      </c>
      <c r="F2001" s="2" t="s">
        <v>4556</v>
      </c>
      <c r="G2001" s="2" t="s">
        <v>4556</v>
      </c>
      <c r="H2001" s="2" t="s">
        <v>4557</v>
      </c>
      <c r="I2001" s="2" t="s">
        <v>4556</v>
      </c>
      <c r="J2001" s="2" t="s">
        <v>4550</v>
      </c>
      <c r="L2001" s="172" t="s">
        <v>12027</v>
      </c>
      <c r="M2001" s="50" t="s">
        <v>127</v>
      </c>
      <c r="N2001" s="7" t="s">
        <v>127</v>
      </c>
      <c r="O2001" s="7" t="s">
        <v>127</v>
      </c>
      <c r="P2001" s="7" t="s">
        <v>127</v>
      </c>
      <c r="Q2001" s="178" t="s">
        <v>282</v>
      </c>
      <c r="S2001" s="59"/>
    </row>
    <row r="2002" spans="1:19" ht="12" customHeight="1" x14ac:dyDescent="0.2">
      <c r="A2002" s="2" t="s">
        <v>51</v>
      </c>
      <c r="B2002" s="2" t="s">
        <v>4558</v>
      </c>
      <c r="C2002" s="2" t="s">
        <v>120</v>
      </c>
      <c r="D2002" s="7" t="s">
        <v>129</v>
      </c>
      <c r="F2002" s="2" t="s">
        <v>4559</v>
      </c>
      <c r="G2002" s="2" t="s">
        <v>4559</v>
      </c>
      <c r="H2002" s="2" t="s">
        <v>4560</v>
      </c>
      <c r="I2002" s="2" t="s">
        <v>4559</v>
      </c>
      <c r="J2002" s="2" t="s">
        <v>4550</v>
      </c>
      <c r="L2002" s="172" t="s">
        <v>12027</v>
      </c>
      <c r="M2002" s="50" t="s">
        <v>127</v>
      </c>
      <c r="N2002" s="7" t="s">
        <v>127</v>
      </c>
      <c r="O2002" s="7" t="s">
        <v>127</v>
      </c>
      <c r="P2002" s="7" t="s">
        <v>127</v>
      </c>
      <c r="Q2002" s="178" t="s">
        <v>282</v>
      </c>
      <c r="S2002" s="59"/>
    </row>
    <row r="2003" spans="1:19" ht="12" customHeight="1" x14ac:dyDescent="0.2">
      <c r="A2003" s="2" t="s">
        <v>51</v>
      </c>
      <c r="B2003" s="2" t="s">
        <v>4561</v>
      </c>
      <c r="C2003" s="2" t="s">
        <v>120</v>
      </c>
      <c r="D2003" s="7" t="s">
        <v>129</v>
      </c>
      <c r="F2003" s="2" t="s">
        <v>4562</v>
      </c>
      <c r="G2003" s="2" t="s">
        <v>4562</v>
      </c>
      <c r="H2003" s="2" t="s">
        <v>4563</v>
      </c>
      <c r="I2003" s="2" t="s">
        <v>4562</v>
      </c>
      <c r="J2003" s="2" t="s">
        <v>4550</v>
      </c>
      <c r="L2003" s="172" t="s">
        <v>12024</v>
      </c>
      <c r="M2003" s="51" t="s">
        <v>10053</v>
      </c>
      <c r="N2003" s="49" t="s">
        <v>4562</v>
      </c>
      <c r="O2003" s="49" t="s">
        <v>127</v>
      </c>
      <c r="P2003" s="7" t="s">
        <v>127</v>
      </c>
      <c r="Q2003" s="178" t="s">
        <v>455</v>
      </c>
      <c r="S2003" s="59"/>
    </row>
    <row r="2004" spans="1:19" ht="12" customHeight="1" x14ac:dyDescent="0.2">
      <c r="A2004" s="2" t="s">
        <v>51</v>
      </c>
      <c r="B2004" s="2" t="s">
        <v>4564</v>
      </c>
      <c r="C2004" s="2" t="s">
        <v>120</v>
      </c>
      <c r="D2004" s="7" t="s">
        <v>129</v>
      </c>
      <c r="F2004" s="2" t="s">
        <v>4565</v>
      </c>
      <c r="G2004" s="2" t="s">
        <v>4565</v>
      </c>
      <c r="H2004" s="2" t="s">
        <v>4566</v>
      </c>
      <c r="I2004" s="2" t="s">
        <v>4565</v>
      </c>
      <c r="J2004" s="2" t="s">
        <v>4550</v>
      </c>
      <c r="L2004" s="172" t="s">
        <v>12024</v>
      </c>
      <c r="M2004" s="51" t="s">
        <v>10054</v>
      </c>
      <c r="N2004" s="49" t="s">
        <v>9966</v>
      </c>
      <c r="O2004" s="49" t="s">
        <v>4564</v>
      </c>
      <c r="P2004" s="7" t="s">
        <v>141</v>
      </c>
      <c r="Q2004" s="178" t="s">
        <v>287</v>
      </c>
      <c r="S2004" s="59"/>
    </row>
    <row r="2005" spans="1:19" ht="12" customHeight="1" x14ac:dyDescent="0.2">
      <c r="A2005" s="2" t="s">
        <v>51</v>
      </c>
      <c r="B2005" s="2" t="s">
        <v>4567</v>
      </c>
      <c r="C2005" s="2" t="s">
        <v>120</v>
      </c>
      <c r="D2005" s="7" t="s">
        <v>129</v>
      </c>
      <c r="F2005" s="2" t="s">
        <v>4568</v>
      </c>
      <c r="G2005" s="2" t="s">
        <v>4568</v>
      </c>
      <c r="H2005" s="2" t="s">
        <v>4569</v>
      </c>
      <c r="I2005" s="2" t="s">
        <v>4568</v>
      </c>
      <c r="J2005" s="2" t="s">
        <v>4550</v>
      </c>
      <c r="L2005" s="172" t="s">
        <v>12024</v>
      </c>
      <c r="M2005" s="51" t="s">
        <v>10055</v>
      </c>
      <c r="N2005" s="49" t="s">
        <v>4568</v>
      </c>
      <c r="O2005" s="49" t="s">
        <v>127</v>
      </c>
      <c r="P2005" s="7" t="s">
        <v>127</v>
      </c>
      <c r="Q2005" s="178" t="s">
        <v>264</v>
      </c>
      <c r="S2005" s="59"/>
    </row>
    <row r="2006" spans="1:19" ht="12" customHeight="1" x14ac:dyDescent="0.2">
      <c r="A2006" s="2" t="s">
        <v>51</v>
      </c>
      <c r="B2006" s="2" t="s">
        <v>4570</v>
      </c>
      <c r="C2006" s="2" t="s">
        <v>120</v>
      </c>
      <c r="D2006" s="7" t="s">
        <v>124</v>
      </c>
      <c r="F2006" s="2" t="s">
        <v>4571</v>
      </c>
      <c r="G2006" s="2" t="s">
        <v>4571</v>
      </c>
      <c r="H2006" s="2" t="s">
        <v>4571</v>
      </c>
      <c r="I2006" s="2" t="s">
        <v>4571</v>
      </c>
      <c r="J2006" s="2" t="s">
        <v>51</v>
      </c>
      <c r="L2006" s="172" t="s">
        <v>127</v>
      </c>
      <c r="M2006" s="50" t="s">
        <v>127</v>
      </c>
      <c r="N2006" s="7" t="s">
        <v>127</v>
      </c>
      <c r="O2006" s="7" t="s">
        <v>127</v>
      </c>
      <c r="P2006" s="7" t="s">
        <v>127</v>
      </c>
      <c r="Q2006" s="178" t="s">
        <v>127</v>
      </c>
    </row>
    <row r="2007" spans="1:19" ht="12" customHeight="1" x14ac:dyDescent="0.2">
      <c r="A2007" s="2" t="s">
        <v>51</v>
      </c>
      <c r="B2007" s="2" t="s">
        <v>4572</v>
      </c>
      <c r="C2007" s="2" t="s">
        <v>120</v>
      </c>
      <c r="D2007" s="7" t="s">
        <v>129</v>
      </c>
      <c r="F2007" s="2" t="s">
        <v>4573</v>
      </c>
      <c r="G2007" s="2" t="s">
        <v>4573</v>
      </c>
      <c r="H2007" s="2" t="s">
        <v>4574</v>
      </c>
      <c r="I2007" s="2" t="s">
        <v>4573</v>
      </c>
      <c r="J2007" s="2" t="s">
        <v>4570</v>
      </c>
      <c r="L2007" s="172" t="s">
        <v>12025</v>
      </c>
      <c r="M2007" s="50" t="s">
        <v>127</v>
      </c>
      <c r="N2007" s="7" t="s">
        <v>127</v>
      </c>
      <c r="O2007" s="7" t="s">
        <v>127</v>
      </c>
      <c r="P2007" s="7" t="s">
        <v>127</v>
      </c>
      <c r="Q2007" s="178" t="s">
        <v>264</v>
      </c>
      <c r="S2007" s="59"/>
    </row>
    <row r="2008" spans="1:19" ht="12" customHeight="1" x14ac:dyDescent="0.2">
      <c r="A2008" s="2" t="s">
        <v>51</v>
      </c>
      <c r="B2008" s="2" t="s">
        <v>4575</v>
      </c>
      <c r="C2008" s="2" t="s">
        <v>120</v>
      </c>
      <c r="D2008" s="7" t="s">
        <v>129</v>
      </c>
      <c r="F2008" s="2" t="s">
        <v>4576</v>
      </c>
      <c r="G2008" s="2" t="s">
        <v>4576</v>
      </c>
      <c r="H2008" s="2" t="s">
        <v>4577</v>
      </c>
      <c r="I2008" s="2" t="s">
        <v>4576</v>
      </c>
      <c r="J2008" s="2" t="s">
        <v>4570</v>
      </c>
      <c r="L2008" s="172" t="s">
        <v>12024</v>
      </c>
      <c r="M2008" s="51" t="s">
        <v>10056</v>
      </c>
      <c r="N2008" s="49" t="s">
        <v>4576</v>
      </c>
      <c r="O2008" s="49" t="s">
        <v>127</v>
      </c>
      <c r="P2008" s="7" t="s">
        <v>127</v>
      </c>
      <c r="Q2008" s="178" t="s">
        <v>287</v>
      </c>
      <c r="S2008" s="59"/>
    </row>
    <row r="2009" spans="1:19" ht="12" customHeight="1" x14ac:dyDescent="0.2">
      <c r="A2009" s="2" t="s">
        <v>51</v>
      </c>
      <c r="B2009" s="2" t="s">
        <v>4578</v>
      </c>
      <c r="C2009" s="2" t="s">
        <v>120</v>
      </c>
      <c r="D2009" s="7" t="s">
        <v>129</v>
      </c>
      <c r="F2009" s="2" t="s">
        <v>4579</v>
      </c>
      <c r="G2009" s="2" t="s">
        <v>4579</v>
      </c>
      <c r="H2009" s="2" t="s">
        <v>4580</v>
      </c>
      <c r="I2009" s="2" t="s">
        <v>4579</v>
      </c>
      <c r="J2009" s="2" t="s">
        <v>4570</v>
      </c>
      <c r="L2009" s="172" t="s">
        <v>12027</v>
      </c>
      <c r="M2009" s="50" t="s">
        <v>127</v>
      </c>
      <c r="N2009" s="7" t="s">
        <v>127</v>
      </c>
      <c r="O2009" s="7" t="s">
        <v>127</v>
      </c>
      <c r="P2009" s="7" t="s">
        <v>127</v>
      </c>
      <c r="Q2009" s="178" t="s">
        <v>264</v>
      </c>
      <c r="S2009" s="59"/>
    </row>
    <row r="2010" spans="1:19" ht="12" customHeight="1" x14ac:dyDescent="0.2">
      <c r="A2010" s="2" t="s">
        <v>51</v>
      </c>
      <c r="B2010" s="2" t="s">
        <v>4581</v>
      </c>
      <c r="C2010" s="2" t="s">
        <v>120</v>
      </c>
      <c r="D2010" s="7" t="s">
        <v>124</v>
      </c>
      <c r="F2010" s="2" t="s">
        <v>4582</v>
      </c>
      <c r="G2010" s="2" t="s">
        <v>4582</v>
      </c>
      <c r="H2010" s="2" t="s">
        <v>4582</v>
      </c>
      <c r="I2010" s="2" t="s">
        <v>4582</v>
      </c>
      <c r="J2010" s="2" t="s">
        <v>51</v>
      </c>
      <c r="L2010" s="172" t="s">
        <v>127</v>
      </c>
      <c r="M2010" s="50" t="s">
        <v>127</v>
      </c>
      <c r="N2010" s="7" t="s">
        <v>127</v>
      </c>
      <c r="O2010" s="7" t="s">
        <v>127</v>
      </c>
      <c r="P2010" s="7" t="s">
        <v>127</v>
      </c>
      <c r="Q2010" s="178" t="s">
        <v>127</v>
      </c>
    </row>
    <row r="2011" spans="1:19" ht="12" customHeight="1" x14ac:dyDescent="0.2">
      <c r="A2011" s="2" t="s">
        <v>51</v>
      </c>
      <c r="B2011" s="2" t="s">
        <v>4583</v>
      </c>
      <c r="C2011" s="2" t="s">
        <v>120</v>
      </c>
      <c r="D2011" s="7" t="s">
        <v>129</v>
      </c>
      <c r="F2011" s="2" t="s">
        <v>4584</v>
      </c>
      <c r="G2011" s="2" t="s">
        <v>4584</v>
      </c>
      <c r="H2011" s="2" t="s">
        <v>4585</v>
      </c>
      <c r="I2011" s="2" t="s">
        <v>4584</v>
      </c>
      <c r="J2011" s="2" t="s">
        <v>4581</v>
      </c>
      <c r="L2011" s="172" t="s">
        <v>12025</v>
      </c>
      <c r="M2011" s="50" t="s">
        <v>127</v>
      </c>
      <c r="N2011" s="7" t="s">
        <v>127</v>
      </c>
      <c r="O2011" s="7" t="s">
        <v>127</v>
      </c>
      <c r="P2011" s="7" t="s">
        <v>127</v>
      </c>
      <c r="Q2011" s="178" t="s">
        <v>455</v>
      </c>
      <c r="S2011" s="59"/>
    </row>
    <row r="2012" spans="1:19" ht="12" customHeight="1" x14ac:dyDescent="0.2">
      <c r="A2012" s="2" t="s">
        <v>51</v>
      </c>
      <c r="B2012" s="2" t="s">
        <v>4586</v>
      </c>
      <c r="C2012" s="2" t="s">
        <v>120</v>
      </c>
      <c r="D2012" s="7" t="s">
        <v>129</v>
      </c>
      <c r="F2012" s="2" t="s">
        <v>4587</v>
      </c>
      <c r="G2012" s="2" t="s">
        <v>4587</v>
      </c>
      <c r="H2012" s="2" t="s">
        <v>4588</v>
      </c>
      <c r="I2012" s="2" t="s">
        <v>4587</v>
      </c>
      <c r="J2012" s="2" t="s">
        <v>4581</v>
      </c>
      <c r="L2012" s="172" t="s">
        <v>12026</v>
      </c>
      <c r="M2012" s="50" t="s">
        <v>127</v>
      </c>
      <c r="N2012" s="7" t="s">
        <v>127</v>
      </c>
      <c r="O2012" s="7" t="s">
        <v>127</v>
      </c>
      <c r="P2012" s="7" t="s">
        <v>127</v>
      </c>
      <c r="Q2012" s="178" t="s">
        <v>455</v>
      </c>
      <c r="S2012" s="59"/>
    </row>
    <row r="2013" spans="1:19" ht="12" customHeight="1" x14ac:dyDescent="0.2">
      <c r="A2013" s="2" t="s">
        <v>51</v>
      </c>
      <c r="B2013" s="2" t="s">
        <v>4589</v>
      </c>
      <c r="C2013" s="2" t="s">
        <v>120</v>
      </c>
      <c r="D2013" s="7" t="s">
        <v>129</v>
      </c>
      <c r="F2013" s="2" t="s">
        <v>4590</v>
      </c>
      <c r="G2013" s="2" t="s">
        <v>4590</v>
      </c>
      <c r="H2013" s="2" t="s">
        <v>4591</v>
      </c>
      <c r="I2013" s="2" t="s">
        <v>4590</v>
      </c>
      <c r="J2013" s="2" t="s">
        <v>4581</v>
      </c>
      <c r="L2013" s="172" t="s">
        <v>12026</v>
      </c>
      <c r="M2013" s="50" t="s">
        <v>127</v>
      </c>
      <c r="N2013" s="7" t="s">
        <v>127</v>
      </c>
      <c r="O2013" s="7" t="s">
        <v>127</v>
      </c>
      <c r="P2013" s="7" t="s">
        <v>127</v>
      </c>
      <c r="Q2013" s="178" t="s">
        <v>264</v>
      </c>
      <c r="S2013" s="59"/>
    </row>
    <row r="2014" spans="1:19" ht="12" customHeight="1" x14ac:dyDescent="0.2">
      <c r="A2014" s="2" t="s">
        <v>51</v>
      </c>
      <c r="B2014" s="2" t="s">
        <v>4592</v>
      </c>
      <c r="C2014" s="2" t="s">
        <v>120</v>
      </c>
      <c r="D2014" s="7" t="s">
        <v>129</v>
      </c>
      <c r="F2014" s="2" t="s">
        <v>4593</v>
      </c>
      <c r="G2014" s="2" t="s">
        <v>4593</v>
      </c>
      <c r="H2014" s="2" t="s">
        <v>4594</v>
      </c>
      <c r="I2014" s="2" t="s">
        <v>4593</v>
      </c>
      <c r="J2014" s="2" t="s">
        <v>4581</v>
      </c>
      <c r="L2014" s="172" t="s">
        <v>12027</v>
      </c>
      <c r="M2014" s="50" t="s">
        <v>127</v>
      </c>
      <c r="N2014" s="7" t="s">
        <v>127</v>
      </c>
      <c r="O2014" s="7" t="s">
        <v>127</v>
      </c>
      <c r="P2014" s="7" t="s">
        <v>127</v>
      </c>
      <c r="Q2014" s="178" t="s">
        <v>282</v>
      </c>
      <c r="S2014" s="59"/>
    </row>
    <row r="2015" spans="1:19" ht="12" customHeight="1" x14ac:dyDescent="0.2">
      <c r="A2015" s="2" t="s">
        <v>51</v>
      </c>
      <c r="B2015" s="2" t="s">
        <v>4595</v>
      </c>
      <c r="C2015" s="2" t="s">
        <v>120</v>
      </c>
      <c r="D2015" s="7" t="s">
        <v>129</v>
      </c>
      <c r="F2015" s="2" t="s">
        <v>4596</v>
      </c>
      <c r="G2015" s="2" t="s">
        <v>4596</v>
      </c>
      <c r="H2015" s="2" t="s">
        <v>4597</v>
      </c>
      <c r="I2015" s="2" t="s">
        <v>4596</v>
      </c>
      <c r="J2015" s="2" t="s">
        <v>4581</v>
      </c>
      <c r="L2015" s="172" t="s">
        <v>12027</v>
      </c>
      <c r="M2015" s="50" t="s">
        <v>127</v>
      </c>
      <c r="N2015" s="7" t="s">
        <v>127</v>
      </c>
      <c r="O2015" s="7" t="s">
        <v>127</v>
      </c>
      <c r="P2015" s="7" t="s">
        <v>127</v>
      </c>
      <c r="Q2015" s="178" t="s">
        <v>282</v>
      </c>
      <c r="S2015" s="59"/>
    </row>
    <row r="2016" spans="1:19" ht="12" customHeight="1" x14ac:dyDescent="0.2">
      <c r="A2016" s="2" t="s">
        <v>51</v>
      </c>
      <c r="B2016" s="2" t="s">
        <v>4598</v>
      </c>
      <c r="C2016" s="2" t="s">
        <v>120</v>
      </c>
      <c r="D2016" s="7" t="s">
        <v>129</v>
      </c>
      <c r="F2016" s="2" t="s">
        <v>4599</v>
      </c>
      <c r="G2016" s="2" t="s">
        <v>4599</v>
      </c>
      <c r="H2016" s="2" t="s">
        <v>4600</v>
      </c>
      <c r="I2016" s="2" t="s">
        <v>4599</v>
      </c>
      <c r="J2016" s="2" t="s">
        <v>4581</v>
      </c>
      <c r="L2016" s="172" t="s">
        <v>12027</v>
      </c>
      <c r="M2016" s="50" t="s">
        <v>127</v>
      </c>
      <c r="N2016" s="7" t="s">
        <v>127</v>
      </c>
      <c r="O2016" s="7" t="s">
        <v>127</v>
      </c>
      <c r="P2016" s="7" t="s">
        <v>127</v>
      </c>
      <c r="Q2016" s="178" t="s">
        <v>282</v>
      </c>
      <c r="S2016" s="59"/>
    </row>
    <row r="2017" spans="1:19" ht="12" customHeight="1" x14ac:dyDescent="0.2">
      <c r="A2017" s="2" t="s">
        <v>51</v>
      </c>
      <c r="B2017" s="2" t="s">
        <v>4601</v>
      </c>
      <c r="C2017" s="2" t="s">
        <v>120</v>
      </c>
      <c r="D2017" s="7" t="s">
        <v>129</v>
      </c>
      <c r="F2017" s="2" t="s">
        <v>4602</v>
      </c>
      <c r="G2017" s="2" t="s">
        <v>4602</v>
      </c>
      <c r="H2017" s="2" t="s">
        <v>4603</v>
      </c>
      <c r="I2017" s="2" t="s">
        <v>4602</v>
      </c>
      <c r="J2017" s="2" t="s">
        <v>4581</v>
      </c>
      <c r="L2017" s="172" t="s">
        <v>12027</v>
      </c>
      <c r="M2017" s="50" t="s">
        <v>127</v>
      </c>
      <c r="N2017" s="7" t="s">
        <v>127</v>
      </c>
      <c r="O2017" s="7" t="s">
        <v>127</v>
      </c>
      <c r="P2017" s="7" t="s">
        <v>127</v>
      </c>
      <c r="Q2017" s="178" t="s">
        <v>282</v>
      </c>
      <c r="S2017" s="59"/>
    </row>
    <row r="2018" spans="1:19" ht="12" customHeight="1" x14ac:dyDescent="0.2">
      <c r="A2018" s="2" t="s">
        <v>51</v>
      </c>
      <c r="B2018" s="2" t="s">
        <v>4604</v>
      </c>
      <c r="C2018" s="2" t="s">
        <v>120</v>
      </c>
      <c r="D2018" s="7" t="s">
        <v>129</v>
      </c>
      <c r="F2018" s="2" t="s">
        <v>4605</v>
      </c>
      <c r="G2018" s="2" t="s">
        <v>4605</v>
      </c>
      <c r="H2018" s="2" t="s">
        <v>4606</v>
      </c>
      <c r="I2018" s="2" t="s">
        <v>4605</v>
      </c>
      <c r="J2018" s="2" t="s">
        <v>4581</v>
      </c>
      <c r="L2018" s="172" t="s">
        <v>12025</v>
      </c>
      <c r="M2018" s="50" t="s">
        <v>127</v>
      </c>
      <c r="N2018" s="7" t="s">
        <v>127</v>
      </c>
      <c r="O2018" s="7" t="s">
        <v>127</v>
      </c>
      <c r="P2018" s="7" t="s">
        <v>127</v>
      </c>
      <c r="Q2018" s="178" t="s">
        <v>455</v>
      </c>
      <c r="S2018" s="59"/>
    </row>
    <row r="2019" spans="1:19" ht="12" customHeight="1" x14ac:dyDescent="0.2">
      <c r="A2019" s="2" t="s">
        <v>51</v>
      </c>
      <c r="B2019" s="2" t="s">
        <v>4607</v>
      </c>
      <c r="C2019" s="2" t="s">
        <v>120</v>
      </c>
      <c r="D2019" s="7" t="s">
        <v>129</v>
      </c>
      <c r="F2019" s="2" t="s">
        <v>4608</v>
      </c>
      <c r="G2019" s="2" t="s">
        <v>4608</v>
      </c>
      <c r="H2019" s="2" t="s">
        <v>4609</v>
      </c>
      <c r="I2019" s="2" t="s">
        <v>4608</v>
      </c>
      <c r="J2019" s="2" t="s">
        <v>4581</v>
      </c>
      <c r="L2019" s="172" t="s">
        <v>12027</v>
      </c>
      <c r="M2019" s="50" t="s">
        <v>127</v>
      </c>
      <c r="N2019" s="7" t="s">
        <v>127</v>
      </c>
      <c r="O2019" s="7" t="s">
        <v>127</v>
      </c>
      <c r="P2019" s="7" t="s">
        <v>127</v>
      </c>
      <c r="Q2019" s="178" t="s">
        <v>282</v>
      </c>
      <c r="S2019" s="59"/>
    </row>
    <row r="2020" spans="1:19" ht="12" customHeight="1" x14ac:dyDescent="0.2">
      <c r="A2020" s="2" t="s">
        <v>51</v>
      </c>
      <c r="B2020" s="2" t="s">
        <v>4610</v>
      </c>
      <c r="C2020" s="2" t="s">
        <v>120</v>
      </c>
      <c r="D2020" s="7" t="s">
        <v>124</v>
      </c>
      <c r="F2020" s="2" t="s">
        <v>4611</v>
      </c>
      <c r="G2020" s="2" t="s">
        <v>4611</v>
      </c>
      <c r="H2020" s="2" t="s">
        <v>4611</v>
      </c>
      <c r="I2020" s="2" t="s">
        <v>4611</v>
      </c>
      <c r="J2020" s="2" t="s">
        <v>51</v>
      </c>
      <c r="L2020" s="172" t="s">
        <v>127</v>
      </c>
      <c r="M2020" s="50" t="s">
        <v>127</v>
      </c>
      <c r="N2020" s="7" t="s">
        <v>127</v>
      </c>
      <c r="O2020" s="7" t="s">
        <v>127</v>
      </c>
      <c r="P2020" s="7" t="s">
        <v>127</v>
      </c>
      <c r="Q2020" s="178" t="s">
        <v>127</v>
      </c>
    </row>
    <row r="2021" spans="1:19" ht="12" customHeight="1" x14ac:dyDescent="0.2">
      <c r="A2021" s="2" t="s">
        <v>51</v>
      </c>
      <c r="B2021" s="2" t="s">
        <v>4612</v>
      </c>
      <c r="C2021" s="2" t="s">
        <v>120</v>
      </c>
      <c r="D2021" s="7" t="s">
        <v>129</v>
      </c>
      <c r="F2021" s="2" t="s">
        <v>4613</v>
      </c>
      <c r="G2021" s="2" t="s">
        <v>4613</v>
      </c>
      <c r="H2021" s="2" t="s">
        <v>4614</v>
      </c>
      <c r="I2021" s="2" t="s">
        <v>4613</v>
      </c>
      <c r="J2021" s="2" t="s">
        <v>4610</v>
      </c>
      <c r="L2021" s="172" t="s">
        <v>12027</v>
      </c>
      <c r="M2021" s="50" t="s">
        <v>127</v>
      </c>
      <c r="N2021" s="7" t="s">
        <v>127</v>
      </c>
      <c r="O2021" s="7" t="s">
        <v>127</v>
      </c>
      <c r="P2021" s="7" t="s">
        <v>127</v>
      </c>
      <c r="Q2021" s="178" t="s">
        <v>264</v>
      </c>
      <c r="S2021" s="59"/>
    </row>
    <row r="2022" spans="1:19" ht="12" customHeight="1" x14ac:dyDescent="0.2">
      <c r="A2022" s="2" t="s">
        <v>51</v>
      </c>
      <c r="B2022" s="2" t="s">
        <v>4627</v>
      </c>
      <c r="C2022" s="2" t="s">
        <v>120</v>
      </c>
      <c r="D2022" s="7" t="s">
        <v>129</v>
      </c>
      <c r="F2022" s="2" t="s">
        <v>4628</v>
      </c>
      <c r="G2022" s="2" t="s">
        <v>4628</v>
      </c>
      <c r="H2022" s="2" t="s">
        <v>4629</v>
      </c>
      <c r="I2022" s="2" t="s">
        <v>4628</v>
      </c>
      <c r="J2022" s="2" t="s">
        <v>4610</v>
      </c>
      <c r="L2022" s="172" t="s">
        <v>12024</v>
      </c>
      <c r="M2022" s="51" t="s">
        <v>10057</v>
      </c>
      <c r="N2022" s="49" t="s">
        <v>4628</v>
      </c>
      <c r="O2022" s="49" t="s">
        <v>127</v>
      </c>
      <c r="P2022" s="7" t="s">
        <v>127</v>
      </c>
      <c r="Q2022" s="178" t="s">
        <v>287</v>
      </c>
      <c r="S2022" s="59"/>
    </row>
    <row r="2023" spans="1:19" ht="12" customHeight="1" x14ac:dyDescent="0.2">
      <c r="A2023" s="2" t="s">
        <v>51</v>
      </c>
      <c r="B2023" s="2" t="s">
        <v>4630</v>
      </c>
      <c r="C2023" s="2" t="s">
        <v>120</v>
      </c>
      <c r="D2023" s="7" t="s">
        <v>129</v>
      </c>
      <c r="F2023" s="2" t="s">
        <v>4631</v>
      </c>
      <c r="G2023" s="2" t="s">
        <v>4631</v>
      </c>
      <c r="H2023" s="2" t="s">
        <v>4632</v>
      </c>
      <c r="I2023" s="2" t="s">
        <v>4631</v>
      </c>
      <c r="J2023" s="2" t="s">
        <v>4610</v>
      </c>
      <c r="L2023" s="172" t="s">
        <v>12027</v>
      </c>
      <c r="M2023" s="50" t="s">
        <v>127</v>
      </c>
      <c r="N2023" s="7" t="s">
        <v>127</v>
      </c>
      <c r="O2023" s="7" t="s">
        <v>127</v>
      </c>
      <c r="P2023" s="7" t="s">
        <v>127</v>
      </c>
      <c r="Q2023" s="178" t="s">
        <v>282</v>
      </c>
      <c r="S2023" s="59"/>
    </row>
    <row r="2024" spans="1:19" ht="12" customHeight="1" x14ac:dyDescent="0.2">
      <c r="A2024" s="2" t="s">
        <v>51</v>
      </c>
      <c r="B2024" s="2" t="s">
        <v>4633</v>
      </c>
      <c r="C2024" s="2" t="s">
        <v>120</v>
      </c>
      <c r="D2024" s="7" t="s">
        <v>129</v>
      </c>
      <c r="F2024" s="2" t="s">
        <v>4634</v>
      </c>
      <c r="G2024" s="2" t="s">
        <v>4634</v>
      </c>
      <c r="H2024" s="2" t="s">
        <v>4635</v>
      </c>
      <c r="I2024" s="2" t="s">
        <v>4634</v>
      </c>
      <c r="J2024" s="2" t="s">
        <v>4610</v>
      </c>
      <c r="L2024" s="172" t="s">
        <v>12027</v>
      </c>
      <c r="M2024" s="50" t="s">
        <v>127</v>
      </c>
      <c r="N2024" s="7" t="s">
        <v>127</v>
      </c>
      <c r="O2024" s="7" t="s">
        <v>127</v>
      </c>
      <c r="P2024" s="7" t="s">
        <v>127</v>
      </c>
      <c r="Q2024" s="178" t="s">
        <v>282</v>
      </c>
      <c r="S2024" s="59"/>
    </row>
    <row r="2025" spans="1:19" ht="12" customHeight="1" x14ac:dyDescent="0.2">
      <c r="A2025" s="2" t="s">
        <v>51</v>
      </c>
      <c r="B2025" s="2" t="s">
        <v>4636</v>
      </c>
      <c r="C2025" s="2" t="s">
        <v>120</v>
      </c>
      <c r="D2025" s="7" t="s">
        <v>129</v>
      </c>
      <c r="F2025" s="2" t="s">
        <v>4637</v>
      </c>
      <c r="G2025" s="2" t="s">
        <v>4637</v>
      </c>
      <c r="H2025" s="2" t="s">
        <v>4638</v>
      </c>
      <c r="I2025" s="2" t="s">
        <v>4637</v>
      </c>
      <c r="J2025" s="2" t="s">
        <v>4610</v>
      </c>
      <c r="L2025" s="172" t="s">
        <v>12026</v>
      </c>
      <c r="M2025" s="50" t="s">
        <v>127</v>
      </c>
      <c r="N2025" s="7" t="s">
        <v>127</v>
      </c>
      <c r="O2025" s="7" t="s">
        <v>127</v>
      </c>
      <c r="P2025" s="7" t="s">
        <v>127</v>
      </c>
      <c r="Q2025" s="178" t="s">
        <v>264</v>
      </c>
      <c r="S2025" s="59"/>
    </row>
    <row r="2026" spans="1:19" ht="12" customHeight="1" x14ac:dyDescent="0.2">
      <c r="A2026" s="2" t="s">
        <v>51</v>
      </c>
      <c r="B2026" s="2" t="s">
        <v>4639</v>
      </c>
      <c r="C2026" s="2" t="s">
        <v>120</v>
      </c>
      <c r="D2026" s="7" t="s">
        <v>129</v>
      </c>
      <c r="F2026" s="2" t="s">
        <v>4640</v>
      </c>
      <c r="G2026" s="2" t="s">
        <v>4640</v>
      </c>
      <c r="H2026" s="2" t="s">
        <v>4641</v>
      </c>
      <c r="I2026" s="2" t="s">
        <v>4640</v>
      </c>
      <c r="J2026" s="2" t="s">
        <v>4610</v>
      </c>
      <c r="L2026" s="172" t="s">
        <v>12024</v>
      </c>
      <c r="M2026" s="51" t="s">
        <v>10058</v>
      </c>
      <c r="N2026" s="49" t="s">
        <v>4640</v>
      </c>
      <c r="O2026" s="49" t="s">
        <v>127</v>
      </c>
      <c r="P2026" s="7" t="s">
        <v>127</v>
      </c>
      <c r="Q2026" s="178" t="s">
        <v>264</v>
      </c>
      <c r="S2026" s="59"/>
    </row>
    <row r="2027" spans="1:19" ht="12" customHeight="1" x14ac:dyDescent="0.2">
      <c r="A2027" s="2" t="s">
        <v>51</v>
      </c>
      <c r="B2027" s="2" t="s">
        <v>4642</v>
      </c>
      <c r="C2027" s="2" t="s">
        <v>120</v>
      </c>
      <c r="D2027" s="7" t="s">
        <v>129</v>
      </c>
      <c r="F2027" s="2" t="s">
        <v>4643</v>
      </c>
      <c r="G2027" s="2" t="s">
        <v>4643</v>
      </c>
      <c r="H2027" s="2" t="s">
        <v>4644</v>
      </c>
      <c r="I2027" s="2" t="s">
        <v>4643</v>
      </c>
      <c r="J2027" s="2" t="s">
        <v>4610</v>
      </c>
      <c r="L2027" s="172" t="s">
        <v>12027</v>
      </c>
      <c r="M2027" s="50" t="s">
        <v>127</v>
      </c>
      <c r="N2027" s="7" t="s">
        <v>127</v>
      </c>
      <c r="O2027" s="7" t="s">
        <v>127</v>
      </c>
      <c r="P2027" s="7" t="s">
        <v>127</v>
      </c>
      <c r="Q2027" s="178" t="s">
        <v>282</v>
      </c>
      <c r="S2027" s="59"/>
    </row>
    <row r="2028" spans="1:19" ht="12" customHeight="1" x14ac:dyDescent="0.2">
      <c r="A2028" s="2" t="s">
        <v>51</v>
      </c>
      <c r="B2028" s="2" t="s">
        <v>4645</v>
      </c>
      <c r="C2028" s="2" t="s">
        <v>120</v>
      </c>
      <c r="D2028" s="7" t="s">
        <v>129</v>
      </c>
      <c r="F2028" s="2" t="s">
        <v>4646</v>
      </c>
      <c r="G2028" s="2" t="s">
        <v>4646</v>
      </c>
      <c r="H2028" s="2" t="s">
        <v>4647</v>
      </c>
      <c r="I2028" s="2" t="s">
        <v>4646</v>
      </c>
      <c r="J2028" s="2" t="s">
        <v>4610</v>
      </c>
      <c r="L2028" s="172" t="s">
        <v>12027</v>
      </c>
      <c r="M2028" s="50" t="s">
        <v>127</v>
      </c>
      <c r="N2028" s="7" t="s">
        <v>127</v>
      </c>
      <c r="O2028" s="7" t="s">
        <v>127</v>
      </c>
      <c r="P2028" s="7" t="s">
        <v>127</v>
      </c>
      <c r="Q2028" s="178" t="s">
        <v>282</v>
      </c>
      <c r="S2028" s="59"/>
    </row>
    <row r="2029" spans="1:19" ht="12" customHeight="1" x14ac:dyDescent="0.2">
      <c r="A2029" s="2" t="s">
        <v>51</v>
      </c>
      <c r="B2029" s="2" t="s">
        <v>4648</v>
      </c>
      <c r="C2029" s="2" t="s">
        <v>120</v>
      </c>
      <c r="D2029" s="7" t="s">
        <v>129</v>
      </c>
      <c r="F2029" s="2" t="s">
        <v>4649</v>
      </c>
      <c r="G2029" s="2" t="s">
        <v>4649</v>
      </c>
      <c r="H2029" s="2" t="s">
        <v>4650</v>
      </c>
      <c r="I2029" s="2" t="s">
        <v>4649</v>
      </c>
      <c r="J2029" s="2" t="s">
        <v>4610</v>
      </c>
      <c r="L2029" s="172" t="s">
        <v>12027</v>
      </c>
      <c r="M2029" s="50" t="s">
        <v>127</v>
      </c>
      <c r="N2029" s="7" t="s">
        <v>127</v>
      </c>
      <c r="O2029" s="7" t="s">
        <v>127</v>
      </c>
      <c r="P2029" s="7" t="s">
        <v>127</v>
      </c>
      <c r="Q2029" s="178" t="s">
        <v>264</v>
      </c>
      <c r="S2029" s="59"/>
    </row>
    <row r="2030" spans="1:19" ht="12" customHeight="1" x14ac:dyDescent="0.2">
      <c r="A2030" s="2" t="s">
        <v>51</v>
      </c>
      <c r="B2030" s="2" t="s">
        <v>4615</v>
      </c>
      <c r="C2030" s="2" t="s">
        <v>120</v>
      </c>
      <c r="D2030" s="7" t="s">
        <v>129</v>
      </c>
      <c r="F2030" s="2" t="s">
        <v>4616</v>
      </c>
      <c r="G2030" s="2" t="s">
        <v>4616</v>
      </c>
      <c r="H2030" s="2" t="s">
        <v>4617</v>
      </c>
      <c r="I2030" s="2" t="s">
        <v>4616</v>
      </c>
      <c r="J2030" s="2" t="s">
        <v>4610</v>
      </c>
      <c r="L2030" s="172" t="s">
        <v>12026</v>
      </c>
      <c r="M2030" s="50" t="s">
        <v>127</v>
      </c>
      <c r="N2030" s="7" t="s">
        <v>127</v>
      </c>
      <c r="O2030" s="7" t="s">
        <v>127</v>
      </c>
      <c r="P2030" s="7" t="s">
        <v>127</v>
      </c>
      <c r="Q2030" s="178" t="s">
        <v>455</v>
      </c>
      <c r="S2030" s="59"/>
    </row>
    <row r="2031" spans="1:19" ht="12" customHeight="1" x14ac:dyDescent="0.2">
      <c r="A2031" s="2" t="s">
        <v>51</v>
      </c>
      <c r="B2031" s="2" t="s">
        <v>4618</v>
      </c>
      <c r="C2031" s="2" t="s">
        <v>120</v>
      </c>
      <c r="D2031" s="7" t="s">
        <v>129</v>
      </c>
      <c r="F2031" s="2" t="s">
        <v>4619</v>
      </c>
      <c r="G2031" s="2" t="s">
        <v>4619</v>
      </c>
      <c r="H2031" s="2" t="s">
        <v>4620</v>
      </c>
      <c r="I2031" s="2" t="s">
        <v>4619</v>
      </c>
      <c r="J2031" s="2" t="s">
        <v>4610</v>
      </c>
      <c r="L2031" s="172" t="s">
        <v>12027</v>
      </c>
      <c r="M2031" s="50" t="s">
        <v>127</v>
      </c>
      <c r="N2031" s="7" t="s">
        <v>127</v>
      </c>
      <c r="O2031" s="7" t="s">
        <v>127</v>
      </c>
      <c r="P2031" s="7" t="s">
        <v>127</v>
      </c>
      <c r="Q2031" s="178" t="s">
        <v>282</v>
      </c>
      <c r="S2031" s="59"/>
    </row>
    <row r="2032" spans="1:19" ht="12" customHeight="1" x14ac:dyDescent="0.2">
      <c r="A2032" s="2" t="s">
        <v>51</v>
      </c>
      <c r="B2032" s="2" t="s">
        <v>4621</v>
      </c>
      <c r="C2032" s="2" t="s">
        <v>120</v>
      </c>
      <c r="D2032" s="7" t="s">
        <v>129</v>
      </c>
      <c r="F2032" s="2" t="s">
        <v>4622</v>
      </c>
      <c r="G2032" s="2" t="s">
        <v>4622</v>
      </c>
      <c r="H2032" s="2" t="s">
        <v>4623</v>
      </c>
      <c r="I2032" s="2" t="s">
        <v>4622</v>
      </c>
      <c r="J2032" s="2" t="s">
        <v>4610</v>
      </c>
      <c r="L2032" s="172" t="s">
        <v>12026</v>
      </c>
      <c r="M2032" s="50" t="s">
        <v>127</v>
      </c>
      <c r="N2032" s="7" t="s">
        <v>127</v>
      </c>
      <c r="O2032" s="7" t="s">
        <v>127</v>
      </c>
      <c r="P2032" s="7" t="s">
        <v>127</v>
      </c>
      <c r="Q2032" s="178" t="s">
        <v>264</v>
      </c>
      <c r="S2032" s="59"/>
    </row>
    <row r="2033" spans="1:19" ht="12" customHeight="1" x14ac:dyDescent="0.2">
      <c r="A2033" s="2" t="s">
        <v>51</v>
      </c>
      <c r="B2033" s="2" t="s">
        <v>4624</v>
      </c>
      <c r="C2033" s="2" t="s">
        <v>120</v>
      </c>
      <c r="D2033" s="7" t="s">
        <v>129</v>
      </c>
      <c r="F2033" s="2" t="s">
        <v>4625</v>
      </c>
      <c r="G2033" s="2" t="s">
        <v>4625</v>
      </c>
      <c r="H2033" s="2" t="s">
        <v>4626</v>
      </c>
      <c r="I2033" s="2" t="s">
        <v>4625</v>
      </c>
      <c r="J2033" s="2" t="s">
        <v>4610</v>
      </c>
      <c r="L2033" s="172" t="s">
        <v>12027</v>
      </c>
      <c r="M2033" s="50" t="s">
        <v>127</v>
      </c>
      <c r="N2033" s="7" t="s">
        <v>127</v>
      </c>
      <c r="O2033" s="7" t="s">
        <v>127</v>
      </c>
      <c r="P2033" s="7" t="s">
        <v>127</v>
      </c>
      <c r="Q2033" s="178" t="s">
        <v>282</v>
      </c>
      <c r="S2033" s="59"/>
    </row>
    <row r="2034" spans="1:19" ht="12" customHeight="1" x14ac:dyDescent="0.2">
      <c r="A2034" s="2" t="s">
        <v>51</v>
      </c>
      <c r="B2034" s="2" t="s">
        <v>4651</v>
      </c>
      <c r="C2034" s="2" t="s">
        <v>120</v>
      </c>
      <c r="D2034" s="7" t="s">
        <v>124</v>
      </c>
      <c r="F2034" s="2" t="s">
        <v>4652</v>
      </c>
      <c r="G2034" s="2" t="s">
        <v>4653</v>
      </c>
      <c r="H2034" s="2" t="s">
        <v>4654</v>
      </c>
      <c r="I2034" s="2" t="s">
        <v>4652</v>
      </c>
      <c r="J2034" s="2" t="s">
        <v>51</v>
      </c>
      <c r="L2034" s="172" t="s">
        <v>127</v>
      </c>
      <c r="M2034" s="50" t="s">
        <v>127</v>
      </c>
      <c r="N2034" s="7" t="s">
        <v>127</v>
      </c>
      <c r="O2034" s="7" t="s">
        <v>127</v>
      </c>
      <c r="P2034" s="7" t="s">
        <v>127</v>
      </c>
      <c r="Q2034" s="178" t="s">
        <v>127</v>
      </c>
    </row>
    <row r="2035" spans="1:19" ht="12" customHeight="1" x14ac:dyDescent="0.2">
      <c r="A2035" s="2" t="s">
        <v>51</v>
      </c>
      <c r="B2035" s="2" t="s">
        <v>4655</v>
      </c>
      <c r="C2035" s="2" t="s">
        <v>120</v>
      </c>
      <c r="D2035" s="7" t="s">
        <v>129</v>
      </c>
      <c r="F2035" s="2" t="s">
        <v>4656</v>
      </c>
      <c r="G2035" s="2" t="s">
        <v>4656</v>
      </c>
      <c r="H2035" s="2" t="s">
        <v>4657</v>
      </c>
      <c r="I2035" s="2" t="s">
        <v>9217</v>
      </c>
      <c r="J2035" s="2" t="s">
        <v>4651</v>
      </c>
      <c r="L2035" s="172" t="s">
        <v>12023</v>
      </c>
      <c r="M2035" s="51" t="s">
        <v>10059</v>
      </c>
      <c r="N2035" s="49" t="s">
        <v>4652</v>
      </c>
      <c r="O2035" s="49" t="s">
        <v>4655</v>
      </c>
      <c r="P2035" s="7" t="s">
        <v>158</v>
      </c>
      <c r="Q2035" s="178" t="s">
        <v>287</v>
      </c>
      <c r="S2035" s="59"/>
    </row>
    <row r="2036" spans="1:19" ht="12" customHeight="1" x14ac:dyDescent="0.2">
      <c r="A2036" s="2" t="s">
        <v>51</v>
      </c>
      <c r="B2036" s="2" t="s">
        <v>4658</v>
      </c>
      <c r="C2036" s="2" t="s">
        <v>120</v>
      </c>
      <c r="D2036" s="7" t="s">
        <v>129</v>
      </c>
      <c r="F2036" s="2" t="s">
        <v>4659</v>
      </c>
      <c r="G2036" s="2" t="s">
        <v>4659</v>
      </c>
      <c r="H2036" s="2" t="s">
        <v>4660</v>
      </c>
      <c r="I2036" s="2" t="s">
        <v>9218</v>
      </c>
      <c r="J2036" s="2" t="s">
        <v>4651</v>
      </c>
      <c r="L2036" s="172" t="s">
        <v>12023</v>
      </c>
      <c r="M2036" s="51" t="s">
        <v>10059</v>
      </c>
      <c r="N2036" s="49" t="s">
        <v>4652</v>
      </c>
      <c r="O2036" s="49" t="s">
        <v>4658</v>
      </c>
      <c r="P2036" s="7" t="s">
        <v>158</v>
      </c>
      <c r="Q2036" s="178" t="s">
        <v>287</v>
      </c>
      <c r="S2036" s="59"/>
    </row>
    <row r="2037" spans="1:19" ht="12" customHeight="1" x14ac:dyDescent="0.2">
      <c r="A2037" s="2" t="s">
        <v>51</v>
      </c>
      <c r="B2037" s="2" t="s">
        <v>4661</v>
      </c>
      <c r="C2037" s="2" t="s">
        <v>120</v>
      </c>
      <c r="D2037" s="7" t="s">
        <v>124</v>
      </c>
      <c r="F2037" s="2" t="s">
        <v>4662</v>
      </c>
      <c r="G2037" s="2" t="s">
        <v>4662</v>
      </c>
      <c r="H2037" s="2" t="s">
        <v>4662</v>
      </c>
      <c r="I2037" s="2" t="s">
        <v>4662</v>
      </c>
      <c r="J2037" s="2" t="s">
        <v>51</v>
      </c>
      <c r="L2037" s="172" t="s">
        <v>127</v>
      </c>
      <c r="M2037" s="50" t="s">
        <v>127</v>
      </c>
      <c r="N2037" s="7" t="s">
        <v>127</v>
      </c>
      <c r="O2037" s="7" t="s">
        <v>127</v>
      </c>
      <c r="P2037" s="7" t="s">
        <v>127</v>
      </c>
      <c r="Q2037" s="178" t="s">
        <v>127</v>
      </c>
    </row>
    <row r="2038" spans="1:19" ht="12" customHeight="1" x14ac:dyDescent="0.2">
      <c r="A2038" s="2" t="s">
        <v>51</v>
      </c>
      <c r="B2038" s="2" t="s">
        <v>4663</v>
      </c>
      <c r="C2038" s="2" t="s">
        <v>120</v>
      </c>
      <c r="D2038" s="7" t="s">
        <v>129</v>
      </c>
      <c r="F2038" s="2" t="s">
        <v>4664</v>
      </c>
      <c r="G2038" s="2" t="s">
        <v>4664</v>
      </c>
      <c r="H2038" s="2" t="s">
        <v>4665</v>
      </c>
      <c r="I2038" s="2" t="s">
        <v>4664</v>
      </c>
      <c r="J2038" s="2" t="s">
        <v>4661</v>
      </c>
      <c r="L2038" s="172" t="s">
        <v>12024</v>
      </c>
      <c r="M2038" s="51" t="s">
        <v>10054</v>
      </c>
      <c r="N2038" s="49" t="s">
        <v>9966</v>
      </c>
      <c r="O2038" s="49" t="s">
        <v>4663</v>
      </c>
      <c r="P2038" s="7" t="s">
        <v>141</v>
      </c>
      <c r="Q2038" s="178" t="s">
        <v>455</v>
      </c>
      <c r="S2038" s="59"/>
    </row>
    <row r="2039" spans="1:19" ht="12" customHeight="1" x14ac:dyDescent="0.2">
      <c r="A2039" s="2" t="s">
        <v>51</v>
      </c>
      <c r="B2039" s="2" t="s">
        <v>4666</v>
      </c>
      <c r="C2039" s="2" t="s">
        <v>120</v>
      </c>
      <c r="D2039" s="7" t="s">
        <v>129</v>
      </c>
      <c r="F2039" s="2" t="s">
        <v>4667</v>
      </c>
      <c r="G2039" s="2" t="s">
        <v>4667</v>
      </c>
      <c r="H2039" s="2" t="s">
        <v>4668</v>
      </c>
      <c r="I2039" s="2" t="s">
        <v>4667</v>
      </c>
      <c r="J2039" s="2" t="s">
        <v>4661</v>
      </c>
      <c r="L2039" s="172" t="s">
        <v>12027</v>
      </c>
      <c r="M2039" s="50" t="s">
        <v>127</v>
      </c>
      <c r="N2039" s="7" t="s">
        <v>127</v>
      </c>
      <c r="O2039" s="7" t="s">
        <v>127</v>
      </c>
      <c r="P2039" s="7" t="s">
        <v>127</v>
      </c>
      <c r="Q2039" s="178" t="s">
        <v>264</v>
      </c>
      <c r="S2039" s="59"/>
    </row>
    <row r="2040" spans="1:19" ht="12" customHeight="1" x14ac:dyDescent="0.2">
      <c r="A2040" s="2" t="s">
        <v>51</v>
      </c>
      <c r="B2040" s="2" t="s">
        <v>4669</v>
      </c>
      <c r="C2040" s="2" t="s">
        <v>120</v>
      </c>
      <c r="D2040" s="7" t="s">
        <v>129</v>
      </c>
      <c r="F2040" s="2" t="s">
        <v>4670</v>
      </c>
      <c r="G2040" s="2" t="s">
        <v>4670</v>
      </c>
      <c r="H2040" s="2" t="s">
        <v>4671</v>
      </c>
      <c r="I2040" s="2" t="s">
        <v>4670</v>
      </c>
      <c r="J2040" s="2" t="s">
        <v>4661</v>
      </c>
      <c r="L2040" s="172" t="s">
        <v>12027</v>
      </c>
      <c r="M2040" s="50" t="s">
        <v>127</v>
      </c>
      <c r="N2040" s="7" t="s">
        <v>127</v>
      </c>
      <c r="O2040" s="7" t="s">
        <v>127</v>
      </c>
      <c r="P2040" s="7" t="s">
        <v>127</v>
      </c>
      <c r="Q2040" s="178" t="s">
        <v>282</v>
      </c>
      <c r="S2040" s="59"/>
    </row>
    <row r="2041" spans="1:19" ht="12" customHeight="1" x14ac:dyDescent="0.2">
      <c r="A2041" s="2" t="s">
        <v>51</v>
      </c>
      <c r="B2041" s="2" t="s">
        <v>4672</v>
      </c>
      <c r="C2041" s="2" t="s">
        <v>120</v>
      </c>
      <c r="D2041" s="7" t="s">
        <v>129</v>
      </c>
      <c r="F2041" s="2" t="s">
        <v>4673</v>
      </c>
      <c r="G2041" s="2" t="s">
        <v>4673</v>
      </c>
      <c r="H2041" s="2" t="s">
        <v>4674</v>
      </c>
      <c r="I2041" s="2" t="s">
        <v>4673</v>
      </c>
      <c r="J2041" s="2" t="s">
        <v>4661</v>
      </c>
      <c r="L2041" s="172" t="s">
        <v>12027</v>
      </c>
      <c r="M2041" s="50" t="s">
        <v>127</v>
      </c>
      <c r="N2041" s="7" t="s">
        <v>127</v>
      </c>
      <c r="O2041" s="7" t="s">
        <v>127</v>
      </c>
      <c r="P2041" s="7" t="s">
        <v>127</v>
      </c>
      <c r="Q2041" s="178" t="s">
        <v>282</v>
      </c>
      <c r="S2041" s="59"/>
    </row>
    <row r="2042" spans="1:19" ht="12" customHeight="1" x14ac:dyDescent="0.2">
      <c r="A2042" s="2" t="s">
        <v>51</v>
      </c>
      <c r="B2042" s="2" t="s">
        <v>4675</v>
      </c>
      <c r="C2042" s="2" t="s">
        <v>120</v>
      </c>
      <c r="D2042" s="7" t="s">
        <v>129</v>
      </c>
      <c r="F2042" s="2" t="s">
        <v>4676</v>
      </c>
      <c r="G2042" s="2" t="s">
        <v>4676</v>
      </c>
      <c r="H2042" s="2" t="s">
        <v>4677</v>
      </c>
      <c r="I2042" s="2" t="s">
        <v>4676</v>
      </c>
      <c r="J2042" s="2" t="s">
        <v>4661</v>
      </c>
      <c r="L2042" s="172" t="s">
        <v>12024</v>
      </c>
      <c r="M2042" s="51" t="s">
        <v>10060</v>
      </c>
      <c r="N2042" s="49" t="s">
        <v>4676</v>
      </c>
      <c r="O2042" s="49" t="s">
        <v>127</v>
      </c>
      <c r="P2042" s="7" t="s">
        <v>127</v>
      </c>
      <c r="Q2042" s="178" t="s">
        <v>264</v>
      </c>
      <c r="S2042" s="59"/>
    </row>
    <row r="2043" spans="1:19" ht="12" customHeight="1" x14ac:dyDescent="0.2">
      <c r="A2043" s="2" t="s">
        <v>51</v>
      </c>
      <c r="B2043" s="2" t="s">
        <v>4678</v>
      </c>
      <c r="C2043" s="2" t="s">
        <v>120</v>
      </c>
      <c r="D2043" s="7" t="s">
        <v>129</v>
      </c>
      <c r="F2043" s="2" t="s">
        <v>4679</v>
      </c>
      <c r="G2043" s="2" t="s">
        <v>4679</v>
      </c>
      <c r="H2043" s="2" t="s">
        <v>4680</v>
      </c>
      <c r="I2043" s="2" t="s">
        <v>4679</v>
      </c>
      <c r="J2043" s="2" t="s">
        <v>4661</v>
      </c>
      <c r="L2043" s="172" t="s">
        <v>12027</v>
      </c>
      <c r="M2043" s="50" t="s">
        <v>127</v>
      </c>
      <c r="N2043" s="7" t="s">
        <v>127</v>
      </c>
      <c r="O2043" s="7" t="s">
        <v>127</v>
      </c>
      <c r="P2043" s="7" t="s">
        <v>127</v>
      </c>
      <c r="Q2043" s="178" t="s">
        <v>264</v>
      </c>
      <c r="S2043" s="59"/>
    </row>
    <row r="2044" spans="1:19" ht="12" customHeight="1" x14ac:dyDescent="0.2">
      <c r="A2044" s="2" t="s">
        <v>51</v>
      </c>
      <c r="B2044" s="2" t="s">
        <v>4681</v>
      </c>
      <c r="C2044" s="2" t="s">
        <v>120</v>
      </c>
      <c r="D2044" s="7" t="s">
        <v>129</v>
      </c>
      <c r="F2044" s="2" t="s">
        <v>4682</v>
      </c>
      <c r="G2044" s="2" t="s">
        <v>4682</v>
      </c>
      <c r="H2044" s="2" t="s">
        <v>4683</v>
      </c>
      <c r="I2044" s="2" t="s">
        <v>4682</v>
      </c>
      <c r="J2044" s="2" t="s">
        <v>4661</v>
      </c>
      <c r="L2044" s="172" t="s">
        <v>12027</v>
      </c>
      <c r="M2044" s="50" t="s">
        <v>127</v>
      </c>
      <c r="N2044" s="7" t="s">
        <v>127</v>
      </c>
      <c r="O2044" s="7" t="s">
        <v>127</v>
      </c>
      <c r="P2044" s="7" t="s">
        <v>127</v>
      </c>
      <c r="Q2044" s="178" t="s">
        <v>282</v>
      </c>
      <c r="S2044" s="59"/>
    </row>
    <row r="2045" spans="1:19" ht="12" customHeight="1" x14ac:dyDescent="0.2">
      <c r="A2045" s="2" t="s">
        <v>51</v>
      </c>
      <c r="B2045" s="2" t="s">
        <v>4684</v>
      </c>
      <c r="C2045" s="2" t="s">
        <v>120</v>
      </c>
      <c r="D2045" s="7" t="s">
        <v>129</v>
      </c>
      <c r="F2045" s="2" t="s">
        <v>4685</v>
      </c>
      <c r="G2045" s="2" t="s">
        <v>4685</v>
      </c>
      <c r="H2045" s="2" t="s">
        <v>4686</v>
      </c>
      <c r="I2045" s="2" t="s">
        <v>4685</v>
      </c>
      <c r="J2045" s="2" t="s">
        <v>4661</v>
      </c>
      <c r="L2045" s="172" t="s">
        <v>12027</v>
      </c>
      <c r="M2045" s="50" t="s">
        <v>127</v>
      </c>
      <c r="N2045" s="7" t="s">
        <v>127</v>
      </c>
      <c r="O2045" s="7" t="s">
        <v>127</v>
      </c>
      <c r="P2045" s="7" t="s">
        <v>127</v>
      </c>
      <c r="Q2045" s="178" t="s">
        <v>282</v>
      </c>
      <c r="S2045" s="59"/>
    </row>
    <row r="2046" spans="1:19" ht="12" customHeight="1" x14ac:dyDescent="0.2">
      <c r="A2046" s="2" t="s">
        <v>51</v>
      </c>
      <c r="B2046" s="2" t="s">
        <v>4687</v>
      </c>
      <c r="C2046" s="2" t="s">
        <v>120</v>
      </c>
      <c r="D2046" s="7" t="s">
        <v>129</v>
      </c>
      <c r="F2046" s="2" t="s">
        <v>4688</v>
      </c>
      <c r="G2046" s="2" t="s">
        <v>4688</v>
      </c>
      <c r="H2046" s="2" t="s">
        <v>4689</v>
      </c>
      <c r="I2046" s="2" t="s">
        <v>4688</v>
      </c>
      <c r="J2046" s="2" t="s">
        <v>4661</v>
      </c>
      <c r="L2046" s="172" t="s">
        <v>12027</v>
      </c>
      <c r="M2046" s="50" t="s">
        <v>127</v>
      </c>
      <c r="N2046" s="7" t="s">
        <v>127</v>
      </c>
      <c r="O2046" s="7" t="s">
        <v>127</v>
      </c>
      <c r="P2046" s="7" t="s">
        <v>127</v>
      </c>
      <c r="Q2046" s="178" t="s">
        <v>282</v>
      </c>
      <c r="S2046" s="59"/>
    </row>
    <row r="2047" spans="1:19" ht="12" customHeight="1" x14ac:dyDescent="0.2">
      <c r="A2047" s="2" t="s">
        <v>51</v>
      </c>
      <c r="B2047" s="2" t="s">
        <v>4690</v>
      </c>
      <c r="C2047" s="2" t="s">
        <v>120</v>
      </c>
      <c r="D2047" s="7" t="s">
        <v>124</v>
      </c>
      <c r="F2047" s="2" t="s">
        <v>4691</v>
      </c>
      <c r="G2047" s="2" t="s">
        <v>4691</v>
      </c>
      <c r="H2047" s="2" t="s">
        <v>4691</v>
      </c>
      <c r="I2047" s="2" t="s">
        <v>4691</v>
      </c>
      <c r="J2047" s="2" t="s">
        <v>51</v>
      </c>
      <c r="L2047" s="172" t="s">
        <v>127</v>
      </c>
      <c r="M2047" s="50" t="s">
        <v>127</v>
      </c>
      <c r="N2047" s="7" t="s">
        <v>127</v>
      </c>
      <c r="O2047" s="7" t="s">
        <v>127</v>
      </c>
      <c r="P2047" s="7" t="s">
        <v>127</v>
      </c>
      <c r="Q2047" s="178" t="s">
        <v>127</v>
      </c>
    </row>
    <row r="2048" spans="1:19" ht="12" customHeight="1" x14ac:dyDescent="0.2">
      <c r="A2048" s="2" t="s">
        <v>51</v>
      </c>
      <c r="B2048" s="2" t="s">
        <v>4692</v>
      </c>
      <c r="C2048" s="2" t="s">
        <v>120</v>
      </c>
      <c r="D2048" s="7" t="s">
        <v>129</v>
      </c>
      <c r="F2048" s="2" t="s">
        <v>4693</v>
      </c>
      <c r="G2048" s="2" t="s">
        <v>4693</v>
      </c>
      <c r="H2048" s="2" t="s">
        <v>4694</v>
      </c>
      <c r="I2048" s="2" t="s">
        <v>4693</v>
      </c>
      <c r="J2048" s="2" t="s">
        <v>4690</v>
      </c>
      <c r="L2048" s="172" t="s">
        <v>12023</v>
      </c>
      <c r="M2048" s="51" t="s">
        <v>10061</v>
      </c>
      <c r="N2048" s="49" t="s">
        <v>4693</v>
      </c>
      <c r="O2048" s="49" t="s">
        <v>127</v>
      </c>
      <c r="P2048" s="7" t="s">
        <v>127</v>
      </c>
      <c r="Q2048" s="178" t="s">
        <v>287</v>
      </c>
      <c r="S2048" s="59"/>
    </row>
    <row r="2049" spans="1:19" ht="12" customHeight="1" x14ac:dyDescent="0.2">
      <c r="A2049" s="2" t="s">
        <v>51</v>
      </c>
      <c r="B2049" s="2" t="s">
        <v>4695</v>
      </c>
      <c r="C2049" s="2" t="s">
        <v>120</v>
      </c>
      <c r="D2049" s="7" t="s">
        <v>129</v>
      </c>
      <c r="F2049" s="2" t="s">
        <v>4696</v>
      </c>
      <c r="G2049" s="2" t="s">
        <v>4696</v>
      </c>
      <c r="H2049" s="2" t="s">
        <v>4697</v>
      </c>
      <c r="I2049" s="2" t="s">
        <v>4696</v>
      </c>
      <c r="J2049" s="2" t="s">
        <v>4690</v>
      </c>
      <c r="L2049" s="172" t="s">
        <v>12024</v>
      </c>
      <c r="M2049" s="50" t="s">
        <v>10180</v>
      </c>
      <c r="N2049" s="7" t="s">
        <v>10214</v>
      </c>
      <c r="O2049" s="7" t="s">
        <v>127</v>
      </c>
      <c r="P2049" s="7" t="s">
        <v>127</v>
      </c>
      <c r="Q2049" s="178" t="s">
        <v>455</v>
      </c>
      <c r="S2049" s="59"/>
    </row>
    <row r="2050" spans="1:19" ht="12" customHeight="1" x14ac:dyDescent="0.2">
      <c r="A2050" s="2" t="s">
        <v>51</v>
      </c>
      <c r="B2050" s="2" t="s">
        <v>4698</v>
      </c>
      <c r="C2050" s="2" t="s">
        <v>120</v>
      </c>
      <c r="D2050" s="7" t="s">
        <v>129</v>
      </c>
      <c r="F2050" s="2" t="s">
        <v>4699</v>
      </c>
      <c r="G2050" s="2" t="s">
        <v>4699</v>
      </c>
      <c r="H2050" s="2" t="s">
        <v>4700</v>
      </c>
      <c r="I2050" s="2" t="s">
        <v>4699</v>
      </c>
      <c r="J2050" s="2" t="s">
        <v>4690</v>
      </c>
      <c r="L2050" s="172" t="s">
        <v>12025</v>
      </c>
      <c r="M2050" s="50" t="s">
        <v>127</v>
      </c>
      <c r="N2050" s="7" t="s">
        <v>127</v>
      </c>
      <c r="O2050" s="7" t="s">
        <v>127</v>
      </c>
      <c r="P2050" s="7" t="s">
        <v>127</v>
      </c>
      <c r="Q2050" s="178" t="s">
        <v>264</v>
      </c>
      <c r="S2050" s="59"/>
    </row>
    <row r="2051" spans="1:19" ht="12" customHeight="1" x14ac:dyDescent="0.2">
      <c r="A2051" s="2" t="s">
        <v>51</v>
      </c>
      <c r="B2051" s="2" t="s">
        <v>4701</v>
      </c>
      <c r="C2051" s="2" t="s">
        <v>120</v>
      </c>
      <c r="D2051" s="7" t="s">
        <v>129</v>
      </c>
      <c r="F2051" s="2" t="s">
        <v>4702</v>
      </c>
      <c r="G2051" s="2" t="s">
        <v>4702</v>
      </c>
      <c r="H2051" s="2" t="s">
        <v>4703</v>
      </c>
      <c r="I2051" s="2" t="s">
        <v>4702</v>
      </c>
      <c r="J2051" s="2" t="s">
        <v>4690</v>
      </c>
      <c r="L2051" s="172" t="s">
        <v>12024</v>
      </c>
      <c r="M2051" s="50" t="s">
        <v>10181</v>
      </c>
      <c r="N2051" s="7" t="s">
        <v>10215</v>
      </c>
      <c r="O2051" s="7" t="s">
        <v>127</v>
      </c>
      <c r="P2051" s="7" t="s">
        <v>127</v>
      </c>
      <c r="Q2051" s="178" t="s">
        <v>455</v>
      </c>
      <c r="S2051" s="59"/>
    </row>
    <row r="2052" spans="1:19" ht="12" customHeight="1" x14ac:dyDescent="0.2">
      <c r="A2052" s="2" t="s">
        <v>51</v>
      </c>
      <c r="B2052" s="2" t="s">
        <v>4704</v>
      </c>
      <c r="C2052" s="2" t="s">
        <v>120</v>
      </c>
      <c r="D2052" s="7" t="s">
        <v>124</v>
      </c>
      <c r="F2052" s="2" t="s">
        <v>4705</v>
      </c>
      <c r="G2052" s="2" t="s">
        <v>4705</v>
      </c>
      <c r="H2052" s="2" t="s">
        <v>4705</v>
      </c>
      <c r="I2052" s="2" t="s">
        <v>4705</v>
      </c>
      <c r="J2052" s="2" t="s">
        <v>51</v>
      </c>
      <c r="L2052" s="172" t="s">
        <v>127</v>
      </c>
      <c r="M2052" s="50" t="s">
        <v>127</v>
      </c>
      <c r="N2052" s="7" t="s">
        <v>127</v>
      </c>
      <c r="O2052" s="7" t="s">
        <v>127</v>
      </c>
      <c r="P2052" s="7" t="s">
        <v>127</v>
      </c>
      <c r="Q2052" s="178" t="s">
        <v>127</v>
      </c>
    </row>
    <row r="2053" spans="1:19" ht="12" customHeight="1" x14ac:dyDescent="0.2">
      <c r="A2053" s="2" t="s">
        <v>51</v>
      </c>
      <c r="B2053" s="2" t="s">
        <v>4706</v>
      </c>
      <c r="C2053" s="2" t="s">
        <v>120</v>
      </c>
      <c r="D2053" s="7" t="s">
        <v>129</v>
      </c>
      <c r="F2053" s="2" t="s">
        <v>4707</v>
      </c>
      <c r="G2053" s="2" t="s">
        <v>4707</v>
      </c>
      <c r="H2053" s="2" t="s">
        <v>4708</v>
      </c>
      <c r="I2053" s="2" t="s">
        <v>4707</v>
      </c>
      <c r="J2053" s="2" t="s">
        <v>4704</v>
      </c>
      <c r="L2053" s="172" t="s">
        <v>12027</v>
      </c>
      <c r="M2053" s="50" t="s">
        <v>127</v>
      </c>
      <c r="N2053" s="7" t="s">
        <v>127</v>
      </c>
      <c r="O2053" s="7" t="s">
        <v>127</v>
      </c>
      <c r="P2053" s="7" t="s">
        <v>127</v>
      </c>
      <c r="Q2053" s="178" t="s">
        <v>282</v>
      </c>
      <c r="S2053" s="59"/>
    </row>
    <row r="2054" spans="1:19" ht="12" customHeight="1" x14ac:dyDescent="0.2">
      <c r="A2054" s="2" t="s">
        <v>51</v>
      </c>
      <c r="B2054" s="2" t="s">
        <v>4709</v>
      </c>
      <c r="C2054" s="2" t="s">
        <v>120</v>
      </c>
      <c r="D2054" s="7" t="s">
        <v>129</v>
      </c>
      <c r="F2054" s="2" t="s">
        <v>4710</v>
      </c>
      <c r="G2054" s="2" t="s">
        <v>4710</v>
      </c>
      <c r="H2054" s="2" t="s">
        <v>4711</v>
      </c>
      <c r="I2054" s="2" t="s">
        <v>4710</v>
      </c>
      <c r="J2054" s="2" t="s">
        <v>4704</v>
      </c>
      <c r="L2054" s="172" t="s">
        <v>12026</v>
      </c>
      <c r="M2054" s="50" t="s">
        <v>127</v>
      </c>
      <c r="N2054" s="7" t="s">
        <v>127</v>
      </c>
      <c r="O2054" s="7" t="s">
        <v>127</v>
      </c>
      <c r="P2054" s="7" t="s">
        <v>127</v>
      </c>
      <c r="Q2054" s="178" t="s">
        <v>264</v>
      </c>
      <c r="S2054" s="59"/>
    </row>
    <row r="2055" spans="1:19" ht="12" customHeight="1" x14ac:dyDescent="0.2">
      <c r="A2055" s="2" t="s">
        <v>51</v>
      </c>
      <c r="B2055" s="2" t="s">
        <v>4712</v>
      </c>
      <c r="C2055" s="2" t="s">
        <v>120</v>
      </c>
      <c r="D2055" s="7" t="s">
        <v>129</v>
      </c>
      <c r="F2055" s="2" t="s">
        <v>4713</v>
      </c>
      <c r="G2055" s="2" t="s">
        <v>4713</v>
      </c>
      <c r="H2055" s="2" t="s">
        <v>4714</v>
      </c>
      <c r="I2055" s="2" t="s">
        <v>4713</v>
      </c>
      <c r="J2055" s="2" t="s">
        <v>4704</v>
      </c>
      <c r="L2055" s="172" t="s">
        <v>12025</v>
      </c>
      <c r="M2055" s="50" t="s">
        <v>127</v>
      </c>
      <c r="N2055" s="7" t="s">
        <v>127</v>
      </c>
      <c r="O2055" s="7" t="s">
        <v>127</v>
      </c>
      <c r="P2055" s="7" t="s">
        <v>127</v>
      </c>
      <c r="Q2055" s="178" t="s">
        <v>264</v>
      </c>
      <c r="S2055" s="59"/>
    </row>
    <row r="2056" spans="1:19" ht="12" customHeight="1" x14ac:dyDescent="0.2">
      <c r="A2056" s="2" t="s">
        <v>51</v>
      </c>
      <c r="B2056" s="2" t="s">
        <v>4715</v>
      </c>
      <c r="C2056" s="2" t="s">
        <v>120</v>
      </c>
      <c r="D2056" s="7" t="s">
        <v>129</v>
      </c>
      <c r="F2056" s="2" t="s">
        <v>4716</v>
      </c>
      <c r="G2056" s="2" t="s">
        <v>4716</v>
      </c>
      <c r="H2056" s="2" t="s">
        <v>4717</v>
      </c>
      <c r="I2056" s="2" t="s">
        <v>4716</v>
      </c>
      <c r="J2056" s="2" t="s">
        <v>4704</v>
      </c>
      <c r="L2056" s="172" t="s">
        <v>12027</v>
      </c>
      <c r="M2056" s="50" t="s">
        <v>127</v>
      </c>
      <c r="N2056" s="7" t="s">
        <v>127</v>
      </c>
      <c r="O2056" s="7" t="s">
        <v>127</v>
      </c>
      <c r="P2056" s="7" t="s">
        <v>127</v>
      </c>
      <c r="Q2056" s="178" t="s">
        <v>282</v>
      </c>
      <c r="S2056" s="59"/>
    </row>
    <row r="2057" spans="1:19" ht="12" customHeight="1" x14ac:dyDescent="0.2">
      <c r="A2057" s="2" t="s">
        <v>51</v>
      </c>
      <c r="B2057" s="2" t="s">
        <v>4718</v>
      </c>
      <c r="C2057" s="2" t="s">
        <v>120</v>
      </c>
      <c r="D2057" s="7" t="s">
        <v>129</v>
      </c>
      <c r="F2057" s="2" t="s">
        <v>4719</v>
      </c>
      <c r="G2057" s="2" t="s">
        <v>4719</v>
      </c>
      <c r="H2057" s="2" t="s">
        <v>4720</v>
      </c>
      <c r="I2057" s="2" t="s">
        <v>4719</v>
      </c>
      <c r="J2057" s="2" t="s">
        <v>4704</v>
      </c>
      <c r="L2057" s="172" t="s">
        <v>12027</v>
      </c>
      <c r="M2057" s="50" t="s">
        <v>127</v>
      </c>
      <c r="N2057" s="7" t="s">
        <v>127</v>
      </c>
      <c r="O2057" s="7" t="s">
        <v>127</v>
      </c>
      <c r="P2057" s="7" t="s">
        <v>127</v>
      </c>
      <c r="Q2057" s="178" t="s">
        <v>264</v>
      </c>
      <c r="S2057" s="59"/>
    </row>
    <row r="2058" spans="1:19" ht="12" customHeight="1" x14ac:dyDescent="0.2">
      <c r="A2058" s="2" t="s">
        <v>51</v>
      </c>
      <c r="B2058" s="2" t="s">
        <v>4721</v>
      </c>
      <c r="C2058" s="2" t="s">
        <v>120</v>
      </c>
      <c r="D2058" s="7" t="s">
        <v>129</v>
      </c>
      <c r="F2058" s="2" t="s">
        <v>4722</v>
      </c>
      <c r="G2058" s="2" t="s">
        <v>4722</v>
      </c>
      <c r="H2058" s="2" t="s">
        <v>4723</v>
      </c>
      <c r="I2058" s="2" t="s">
        <v>4722</v>
      </c>
      <c r="J2058" s="2" t="s">
        <v>4704</v>
      </c>
      <c r="L2058" s="172" t="s">
        <v>12027</v>
      </c>
      <c r="M2058" s="50" t="s">
        <v>127</v>
      </c>
      <c r="N2058" s="7" t="s">
        <v>127</v>
      </c>
      <c r="O2058" s="7" t="s">
        <v>127</v>
      </c>
      <c r="P2058" s="7" t="s">
        <v>127</v>
      </c>
      <c r="Q2058" s="178" t="s">
        <v>282</v>
      </c>
      <c r="S2058" s="59"/>
    </row>
    <row r="2059" spans="1:19" ht="12" customHeight="1" x14ac:dyDescent="0.2">
      <c r="A2059" s="2" t="s">
        <v>51</v>
      </c>
      <c r="B2059" s="2" t="s">
        <v>4724</v>
      </c>
      <c r="C2059" s="2" t="s">
        <v>120</v>
      </c>
      <c r="D2059" s="7" t="s">
        <v>129</v>
      </c>
      <c r="F2059" s="2" t="s">
        <v>4725</v>
      </c>
      <c r="G2059" s="2" t="s">
        <v>4725</v>
      </c>
      <c r="H2059" s="2" t="s">
        <v>4726</v>
      </c>
      <c r="I2059" s="2" t="s">
        <v>4725</v>
      </c>
      <c r="J2059" s="2" t="s">
        <v>4704</v>
      </c>
      <c r="L2059" s="172" t="s">
        <v>12024</v>
      </c>
      <c r="M2059" s="51" t="s">
        <v>10062</v>
      </c>
      <c r="N2059" s="49" t="s">
        <v>4725</v>
      </c>
      <c r="O2059" s="49" t="s">
        <v>127</v>
      </c>
      <c r="P2059" s="7" t="s">
        <v>127</v>
      </c>
      <c r="Q2059" s="178" t="s">
        <v>287</v>
      </c>
      <c r="S2059" s="59"/>
    </row>
    <row r="2060" spans="1:19" ht="12" customHeight="1" x14ac:dyDescent="0.2">
      <c r="A2060" s="2" t="s">
        <v>51</v>
      </c>
      <c r="B2060" s="2" t="s">
        <v>4727</v>
      </c>
      <c r="C2060" s="2" t="s">
        <v>120</v>
      </c>
      <c r="D2060" s="7" t="s">
        <v>124</v>
      </c>
      <c r="F2060" s="2" t="s">
        <v>4728</v>
      </c>
      <c r="G2060" s="2" t="s">
        <v>4728</v>
      </c>
      <c r="H2060" s="2" t="s">
        <v>4728</v>
      </c>
      <c r="I2060" s="2" t="s">
        <v>4728</v>
      </c>
      <c r="J2060" s="2" t="s">
        <v>51</v>
      </c>
      <c r="L2060" s="172" t="s">
        <v>127</v>
      </c>
      <c r="M2060" s="50" t="s">
        <v>127</v>
      </c>
      <c r="N2060" s="7" t="s">
        <v>127</v>
      </c>
      <c r="O2060" s="7" t="s">
        <v>127</v>
      </c>
      <c r="P2060" s="7" t="s">
        <v>127</v>
      </c>
      <c r="Q2060" s="178" t="s">
        <v>127</v>
      </c>
    </row>
    <row r="2061" spans="1:19" ht="12" customHeight="1" x14ac:dyDescent="0.2">
      <c r="A2061" s="2" t="s">
        <v>51</v>
      </c>
      <c r="B2061" s="2" t="s">
        <v>4729</v>
      </c>
      <c r="C2061" s="2" t="s">
        <v>120</v>
      </c>
      <c r="D2061" s="7" t="s">
        <v>129</v>
      </c>
      <c r="F2061" s="2" t="s">
        <v>4730</v>
      </c>
      <c r="G2061" s="2" t="s">
        <v>4730</v>
      </c>
      <c r="H2061" s="2" t="s">
        <v>4731</v>
      </c>
      <c r="I2061" s="2" t="s">
        <v>4730</v>
      </c>
      <c r="J2061" s="2" t="s">
        <v>4727</v>
      </c>
      <c r="L2061" s="172" t="s">
        <v>12024</v>
      </c>
      <c r="M2061" s="51" t="s">
        <v>10063</v>
      </c>
      <c r="N2061" s="49" t="s">
        <v>4730</v>
      </c>
      <c r="O2061" s="49" t="s">
        <v>127</v>
      </c>
      <c r="P2061" s="7" t="s">
        <v>127</v>
      </c>
      <c r="Q2061" s="178" t="s">
        <v>455</v>
      </c>
      <c r="S2061" s="59"/>
    </row>
    <row r="2062" spans="1:19" ht="12" customHeight="1" x14ac:dyDescent="0.2">
      <c r="A2062" s="2" t="s">
        <v>51</v>
      </c>
      <c r="B2062" s="2" t="s">
        <v>4732</v>
      </c>
      <c r="C2062" s="2" t="s">
        <v>120</v>
      </c>
      <c r="D2062" s="7" t="s">
        <v>129</v>
      </c>
      <c r="F2062" s="2" t="s">
        <v>4733</v>
      </c>
      <c r="G2062" s="2" t="s">
        <v>4733</v>
      </c>
      <c r="H2062" s="2" t="s">
        <v>4734</v>
      </c>
      <c r="I2062" s="2" t="s">
        <v>4733</v>
      </c>
      <c r="J2062" s="2" t="s">
        <v>4727</v>
      </c>
      <c r="L2062" s="172" t="s">
        <v>12027</v>
      </c>
      <c r="M2062" s="50" t="s">
        <v>127</v>
      </c>
      <c r="N2062" s="7" t="s">
        <v>127</v>
      </c>
      <c r="O2062" s="7" t="s">
        <v>127</v>
      </c>
      <c r="P2062" s="7" t="s">
        <v>127</v>
      </c>
      <c r="Q2062" s="178" t="s">
        <v>455</v>
      </c>
      <c r="S2062" s="59"/>
    </row>
    <row r="2063" spans="1:19" ht="12" customHeight="1" x14ac:dyDescent="0.2">
      <c r="A2063" s="2" t="s">
        <v>51</v>
      </c>
      <c r="B2063" s="2" t="s">
        <v>4735</v>
      </c>
      <c r="C2063" s="2" t="s">
        <v>120</v>
      </c>
      <c r="D2063" s="7" t="s">
        <v>129</v>
      </c>
      <c r="F2063" s="2" t="s">
        <v>4736</v>
      </c>
      <c r="G2063" s="2" t="s">
        <v>4736</v>
      </c>
      <c r="H2063" s="2" t="s">
        <v>4737</v>
      </c>
      <c r="I2063" s="2" t="s">
        <v>4736</v>
      </c>
      <c r="J2063" s="2" t="s">
        <v>4727</v>
      </c>
      <c r="L2063" s="172" t="s">
        <v>12025</v>
      </c>
      <c r="M2063" s="50" t="s">
        <v>127</v>
      </c>
      <c r="N2063" s="7" t="s">
        <v>127</v>
      </c>
      <c r="O2063" s="7" t="s">
        <v>127</v>
      </c>
      <c r="P2063" s="7" t="s">
        <v>127</v>
      </c>
      <c r="Q2063" s="178" t="s">
        <v>264</v>
      </c>
      <c r="S2063" s="59"/>
    </row>
    <row r="2064" spans="1:19" ht="12" customHeight="1" x14ac:dyDescent="0.2">
      <c r="A2064" s="2" t="s">
        <v>51</v>
      </c>
      <c r="B2064" s="2" t="s">
        <v>4738</v>
      </c>
      <c r="C2064" s="2" t="s">
        <v>120</v>
      </c>
      <c r="D2064" s="7" t="s">
        <v>129</v>
      </c>
      <c r="F2064" s="2" t="s">
        <v>4739</v>
      </c>
      <c r="G2064" s="2" t="s">
        <v>4739</v>
      </c>
      <c r="H2064" s="2" t="s">
        <v>4740</v>
      </c>
      <c r="I2064" s="2" t="s">
        <v>4739</v>
      </c>
      <c r="J2064" s="2" t="s">
        <v>4727</v>
      </c>
      <c r="L2064" s="172" t="s">
        <v>12025</v>
      </c>
      <c r="M2064" s="50" t="s">
        <v>127</v>
      </c>
      <c r="N2064" s="7" t="s">
        <v>127</v>
      </c>
      <c r="O2064" s="7" t="s">
        <v>127</v>
      </c>
      <c r="P2064" s="7" t="s">
        <v>127</v>
      </c>
      <c r="Q2064" s="178" t="s">
        <v>455</v>
      </c>
      <c r="S2064" s="59"/>
    </row>
    <row r="2065" spans="1:19" ht="12" customHeight="1" x14ac:dyDescent="0.2">
      <c r="A2065" s="2" t="s">
        <v>51</v>
      </c>
      <c r="B2065" s="2" t="s">
        <v>4741</v>
      </c>
      <c r="C2065" s="2" t="s">
        <v>120</v>
      </c>
      <c r="D2065" s="7" t="s">
        <v>129</v>
      </c>
      <c r="F2065" s="2" t="s">
        <v>4742</v>
      </c>
      <c r="G2065" s="2" t="s">
        <v>4742</v>
      </c>
      <c r="H2065" s="2" t="s">
        <v>4743</v>
      </c>
      <c r="I2065" s="2" t="s">
        <v>4742</v>
      </c>
      <c r="J2065" s="2" t="s">
        <v>4727</v>
      </c>
      <c r="L2065" s="172" t="s">
        <v>12027</v>
      </c>
      <c r="M2065" s="50" t="s">
        <v>127</v>
      </c>
      <c r="N2065" s="7" t="s">
        <v>127</v>
      </c>
      <c r="O2065" s="7" t="s">
        <v>127</v>
      </c>
      <c r="P2065" s="7" t="s">
        <v>127</v>
      </c>
      <c r="Q2065" s="178" t="s">
        <v>282</v>
      </c>
      <c r="S2065" s="59"/>
    </row>
    <row r="2066" spans="1:19" ht="12" customHeight="1" x14ac:dyDescent="0.2">
      <c r="A2066" s="2" t="s">
        <v>51</v>
      </c>
      <c r="B2066" s="2" t="s">
        <v>4744</v>
      </c>
      <c r="C2066" s="2" t="s">
        <v>120</v>
      </c>
      <c r="D2066" s="7" t="s">
        <v>129</v>
      </c>
      <c r="F2066" s="2" t="s">
        <v>4745</v>
      </c>
      <c r="G2066" s="2" t="s">
        <v>4745</v>
      </c>
      <c r="H2066" s="2" t="s">
        <v>4746</v>
      </c>
      <c r="I2066" s="2" t="s">
        <v>4745</v>
      </c>
      <c r="J2066" s="2" t="s">
        <v>4727</v>
      </c>
      <c r="L2066" s="172" t="s">
        <v>12024</v>
      </c>
      <c r="M2066" s="51" t="s">
        <v>10064</v>
      </c>
      <c r="N2066" s="49" t="s">
        <v>4745</v>
      </c>
      <c r="O2066" s="49" t="s">
        <v>127</v>
      </c>
      <c r="P2066" s="7" t="s">
        <v>127</v>
      </c>
      <c r="Q2066" s="178" t="s">
        <v>455</v>
      </c>
      <c r="S2066" s="59"/>
    </row>
    <row r="2067" spans="1:19" ht="12" customHeight="1" x14ac:dyDescent="0.2">
      <c r="A2067" s="2" t="s">
        <v>51</v>
      </c>
      <c r="B2067" s="2" t="s">
        <v>4747</v>
      </c>
      <c r="C2067" s="2" t="s">
        <v>120</v>
      </c>
      <c r="D2067" s="7" t="s">
        <v>129</v>
      </c>
      <c r="F2067" s="2" t="s">
        <v>4748</v>
      </c>
      <c r="G2067" s="2" t="s">
        <v>4748</v>
      </c>
      <c r="H2067" s="2" t="s">
        <v>4749</v>
      </c>
      <c r="I2067" s="2" t="s">
        <v>4748</v>
      </c>
      <c r="J2067" s="2" t="s">
        <v>4727</v>
      </c>
      <c r="L2067" s="172" t="s">
        <v>12027</v>
      </c>
      <c r="M2067" s="50" t="s">
        <v>127</v>
      </c>
      <c r="N2067" s="7" t="s">
        <v>127</v>
      </c>
      <c r="O2067" s="7" t="s">
        <v>127</v>
      </c>
      <c r="P2067" s="7" t="s">
        <v>127</v>
      </c>
      <c r="Q2067" s="178" t="s">
        <v>287</v>
      </c>
      <c r="S2067" s="59"/>
    </row>
    <row r="2068" spans="1:19" ht="12" customHeight="1" x14ac:dyDescent="0.2">
      <c r="A2068" s="2" t="s">
        <v>51</v>
      </c>
      <c r="B2068" s="2" t="s">
        <v>4750</v>
      </c>
      <c r="C2068" s="2" t="s">
        <v>120</v>
      </c>
      <c r="D2068" s="7" t="s">
        <v>129</v>
      </c>
      <c r="F2068" s="2" t="s">
        <v>4751</v>
      </c>
      <c r="G2068" s="2" t="s">
        <v>4751</v>
      </c>
      <c r="H2068" s="2" t="s">
        <v>4752</v>
      </c>
      <c r="I2068" s="2" t="s">
        <v>4751</v>
      </c>
      <c r="J2068" s="2" t="s">
        <v>4727</v>
      </c>
      <c r="L2068" s="172" t="s">
        <v>12025</v>
      </c>
      <c r="M2068" s="50" t="s">
        <v>127</v>
      </c>
      <c r="N2068" s="7" t="s">
        <v>127</v>
      </c>
      <c r="O2068" s="7" t="s">
        <v>127</v>
      </c>
      <c r="P2068" s="7" t="s">
        <v>127</v>
      </c>
      <c r="Q2068" s="178" t="s">
        <v>264</v>
      </c>
      <c r="S2068" s="59"/>
    </row>
    <row r="2069" spans="1:19" ht="12" customHeight="1" x14ac:dyDescent="0.2">
      <c r="A2069" s="2" t="s">
        <v>51</v>
      </c>
      <c r="B2069" s="2" t="s">
        <v>4753</v>
      </c>
      <c r="C2069" s="2" t="s">
        <v>120</v>
      </c>
      <c r="D2069" s="7" t="s">
        <v>129</v>
      </c>
      <c r="F2069" s="2" t="s">
        <v>4754</v>
      </c>
      <c r="G2069" s="2" t="s">
        <v>4754</v>
      </c>
      <c r="H2069" s="2" t="s">
        <v>4755</v>
      </c>
      <c r="I2069" s="2" t="s">
        <v>4754</v>
      </c>
      <c r="J2069" s="2" t="s">
        <v>4727</v>
      </c>
      <c r="L2069" s="172" t="s">
        <v>12027</v>
      </c>
      <c r="M2069" s="50" t="s">
        <v>127</v>
      </c>
      <c r="N2069" s="7" t="s">
        <v>127</v>
      </c>
      <c r="O2069" s="7" t="s">
        <v>127</v>
      </c>
      <c r="P2069" s="7" t="s">
        <v>127</v>
      </c>
      <c r="Q2069" s="178" t="s">
        <v>282</v>
      </c>
      <c r="S2069" s="59"/>
    </row>
    <row r="2070" spans="1:19" ht="12" customHeight="1" x14ac:dyDescent="0.2">
      <c r="A2070" s="2" t="s">
        <v>51</v>
      </c>
      <c r="B2070" s="2" t="s">
        <v>4756</v>
      </c>
      <c r="C2070" s="2" t="s">
        <v>120</v>
      </c>
      <c r="D2070" s="7" t="s">
        <v>129</v>
      </c>
      <c r="F2070" s="2" t="s">
        <v>4757</v>
      </c>
      <c r="G2070" s="2" t="s">
        <v>4757</v>
      </c>
      <c r="H2070" s="2" t="s">
        <v>4758</v>
      </c>
      <c r="I2070" s="2" t="s">
        <v>4757</v>
      </c>
      <c r="J2070" s="2" t="s">
        <v>4727</v>
      </c>
      <c r="L2070" s="172" t="s">
        <v>12027</v>
      </c>
      <c r="M2070" s="50" t="s">
        <v>127</v>
      </c>
      <c r="N2070" s="7" t="s">
        <v>127</v>
      </c>
      <c r="O2070" s="7" t="s">
        <v>127</v>
      </c>
      <c r="P2070" s="7" t="s">
        <v>127</v>
      </c>
      <c r="Q2070" s="178" t="s">
        <v>455</v>
      </c>
      <c r="S2070" s="59"/>
    </row>
    <row r="2071" spans="1:19" ht="12" customHeight="1" x14ac:dyDescent="0.2">
      <c r="A2071" s="2" t="s">
        <v>51</v>
      </c>
      <c r="B2071" s="2" t="s">
        <v>4759</v>
      </c>
      <c r="C2071" s="2" t="s">
        <v>120</v>
      </c>
      <c r="D2071" s="7" t="s">
        <v>129</v>
      </c>
      <c r="F2071" s="2" t="s">
        <v>4760</v>
      </c>
      <c r="G2071" s="2" t="s">
        <v>4760</v>
      </c>
      <c r="H2071" s="2" t="s">
        <v>4761</v>
      </c>
      <c r="I2071" s="2" t="s">
        <v>4760</v>
      </c>
      <c r="J2071" s="2" t="s">
        <v>4727</v>
      </c>
      <c r="L2071" s="172" t="s">
        <v>12025</v>
      </c>
      <c r="M2071" s="50" t="s">
        <v>127</v>
      </c>
      <c r="N2071" s="7" t="s">
        <v>127</v>
      </c>
      <c r="O2071" s="7" t="s">
        <v>127</v>
      </c>
      <c r="P2071" s="7" t="s">
        <v>127</v>
      </c>
      <c r="Q2071" s="178" t="s">
        <v>455</v>
      </c>
      <c r="S2071" s="59"/>
    </row>
    <row r="2072" spans="1:19" ht="12" customHeight="1" x14ac:dyDescent="0.2">
      <c r="A2072" s="2" t="s">
        <v>51</v>
      </c>
      <c r="B2072" s="2" t="s">
        <v>4762</v>
      </c>
      <c r="C2072" s="2" t="s">
        <v>120</v>
      </c>
      <c r="D2072" s="7" t="s">
        <v>129</v>
      </c>
      <c r="F2072" s="2" t="s">
        <v>4763</v>
      </c>
      <c r="G2072" s="2" t="s">
        <v>4763</v>
      </c>
      <c r="H2072" s="2" t="s">
        <v>4764</v>
      </c>
      <c r="I2072" s="2" t="s">
        <v>4763</v>
      </c>
      <c r="J2072" s="2" t="s">
        <v>4727</v>
      </c>
      <c r="L2072" s="172" t="s">
        <v>12027</v>
      </c>
      <c r="M2072" s="50" t="s">
        <v>127</v>
      </c>
      <c r="N2072" s="7" t="s">
        <v>127</v>
      </c>
      <c r="O2072" s="7" t="s">
        <v>127</v>
      </c>
      <c r="P2072" s="7" t="s">
        <v>127</v>
      </c>
      <c r="Q2072" s="178" t="s">
        <v>282</v>
      </c>
      <c r="S2072" s="59"/>
    </row>
    <row r="2073" spans="1:19" ht="12" customHeight="1" x14ac:dyDescent="0.2">
      <c r="A2073" s="2" t="s">
        <v>51</v>
      </c>
      <c r="B2073" s="2" t="s">
        <v>4765</v>
      </c>
      <c r="C2073" s="2" t="s">
        <v>120</v>
      </c>
      <c r="D2073" s="7" t="s">
        <v>129</v>
      </c>
      <c r="F2073" s="2" t="s">
        <v>4766</v>
      </c>
      <c r="G2073" s="2" t="s">
        <v>4766</v>
      </c>
      <c r="H2073" s="2" t="s">
        <v>4767</v>
      </c>
      <c r="I2073" s="2" t="s">
        <v>4766</v>
      </c>
      <c r="J2073" s="2" t="s">
        <v>4727</v>
      </c>
      <c r="L2073" s="172" t="s">
        <v>12027</v>
      </c>
      <c r="M2073" s="50" t="s">
        <v>127</v>
      </c>
      <c r="N2073" s="7" t="s">
        <v>127</v>
      </c>
      <c r="O2073" s="7" t="s">
        <v>127</v>
      </c>
      <c r="P2073" s="7" t="s">
        <v>127</v>
      </c>
      <c r="Q2073" s="178" t="s">
        <v>282</v>
      </c>
      <c r="S2073" s="59"/>
    </row>
    <row r="2074" spans="1:19" ht="12" customHeight="1" x14ac:dyDescent="0.2">
      <c r="A2074" s="2" t="s">
        <v>51</v>
      </c>
      <c r="B2074" s="2" t="s">
        <v>4768</v>
      </c>
      <c r="C2074" s="2" t="s">
        <v>120</v>
      </c>
      <c r="D2074" s="7" t="s">
        <v>124</v>
      </c>
      <c r="F2074" s="2" t="s">
        <v>4769</v>
      </c>
      <c r="G2074" s="2" t="s">
        <v>4769</v>
      </c>
      <c r="H2074" s="2" t="s">
        <v>4769</v>
      </c>
      <c r="I2074" s="2" t="s">
        <v>4769</v>
      </c>
      <c r="J2074" s="2" t="s">
        <v>51</v>
      </c>
      <c r="L2074" s="172" t="s">
        <v>127</v>
      </c>
      <c r="M2074" s="50" t="s">
        <v>127</v>
      </c>
      <c r="N2074" s="7" t="s">
        <v>127</v>
      </c>
      <c r="O2074" s="7" t="s">
        <v>127</v>
      </c>
      <c r="P2074" s="7" t="s">
        <v>127</v>
      </c>
      <c r="Q2074" s="178" t="s">
        <v>127</v>
      </c>
    </row>
    <row r="2075" spans="1:19" ht="12" customHeight="1" x14ac:dyDescent="0.2">
      <c r="A2075" s="2" t="s">
        <v>51</v>
      </c>
      <c r="B2075" s="2" t="s">
        <v>4770</v>
      </c>
      <c r="C2075" s="2" t="s">
        <v>120</v>
      </c>
      <c r="D2075" s="7" t="s">
        <v>129</v>
      </c>
      <c r="F2075" s="2" t="s">
        <v>4771</v>
      </c>
      <c r="G2075" s="2" t="s">
        <v>4771</v>
      </c>
      <c r="H2075" s="2" t="s">
        <v>4772</v>
      </c>
      <c r="I2075" s="2" t="s">
        <v>4771</v>
      </c>
      <c r="J2075" s="2" t="s">
        <v>4768</v>
      </c>
      <c r="L2075" s="172" t="s">
        <v>12027</v>
      </c>
      <c r="M2075" s="50" t="s">
        <v>127</v>
      </c>
      <c r="N2075" s="7" t="s">
        <v>127</v>
      </c>
      <c r="O2075" s="7" t="s">
        <v>127</v>
      </c>
      <c r="P2075" s="7" t="s">
        <v>127</v>
      </c>
      <c r="Q2075" s="178" t="s">
        <v>282</v>
      </c>
      <c r="S2075" s="59"/>
    </row>
    <row r="2076" spans="1:19" ht="12" customHeight="1" x14ac:dyDescent="0.2">
      <c r="A2076" s="2" t="s">
        <v>51</v>
      </c>
      <c r="B2076" s="2" t="s">
        <v>4776</v>
      </c>
      <c r="C2076" s="2" t="s">
        <v>120</v>
      </c>
      <c r="D2076" s="7" t="s">
        <v>129</v>
      </c>
      <c r="F2076" s="2" t="s">
        <v>4777</v>
      </c>
      <c r="G2076" s="2" t="s">
        <v>4777</v>
      </c>
      <c r="H2076" s="2" t="s">
        <v>4778</v>
      </c>
      <c r="I2076" s="2" t="s">
        <v>4777</v>
      </c>
      <c r="J2076" s="2" t="s">
        <v>4768</v>
      </c>
      <c r="L2076" s="172" t="s">
        <v>12025</v>
      </c>
      <c r="M2076" s="50" t="s">
        <v>127</v>
      </c>
      <c r="N2076" s="7" t="s">
        <v>127</v>
      </c>
      <c r="O2076" s="7" t="s">
        <v>127</v>
      </c>
      <c r="P2076" s="7" t="s">
        <v>127</v>
      </c>
      <c r="Q2076" s="178" t="s">
        <v>264</v>
      </c>
      <c r="S2076" s="59"/>
    </row>
    <row r="2077" spans="1:19" ht="12" customHeight="1" x14ac:dyDescent="0.2">
      <c r="A2077" s="2" t="s">
        <v>51</v>
      </c>
      <c r="B2077" s="2" t="s">
        <v>4779</v>
      </c>
      <c r="C2077" s="2" t="s">
        <v>120</v>
      </c>
      <c r="D2077" s="7" t="s">
        <v>129</v>
      </c>
      <c r="F2077" s="2" t="s">
        <v>4780</v>
      </c>
      <c r="G2077" s="2" t="s">
        <v>4780</v>
      </c>
      <c r="H2077" s="2" t="s">
        <v>4781</v>
      </c>
      <c r="I2077" s="2" t="s">
        <v>4780</v>
      </c>
      <c r="J2077" s="2" t="s">
        <v>4768</v>
      </c>
      <c r="L2077" s="172" t="s">
        <v>12027</v>
      </c>
      <c r="M2077" s="50" t="s">
        <v>127</v>
      </c>
      <c r="N2077" s="7" t="s">
        <v>127</v>
      </c>
      <c r="O2077" s="7" t="s">
        <v>127</v>
      </c>
      <c r="P2077" s="7" t="s">
        <v>127</v>
      </c>
      <c r="Q2077" s="178" t="s">
        <v>264</v>
      </c>
      <c r="S2077" s="59"/>
    </row>
    <row r="2078" spans="1:19" ht="12" customHeight="1" x14ac:dyDescent="0.2">
      <c r="A2078" s="2" t="s">
        <v>51</v>
      </c>
      <c r="B2078" s="2" t="s">
        <v>4782</v>
      </c>
      <c r="C2078" s="2" t="s">
        <v>120</v>
      </c>
      <c r="D2078" s="7" t="s">
        <v>129</v>
      </c>
      <c r="F2078" s="2" t="s">
        <v>4783</v>
      </c>
      <c r="G2078" s="2" t="s">
        <v>4783</v>
      </c>
      <c r="H2078" s="2" t="s">
        <v>4784</v>
      </c>
      <c r="I2078" s="2" t="s">
        <v>4783</v>
      </c>
      <c r="J2078" s="2" t="s">
        <v>4768</v>
      </c>
      <c r="L2078" s="172" t="s">
        <v>12027</v>
      </c>
      <c r="M2078" s="50" t="s">
        <v>127</v>
      </c>
      <c r="N2078" s="7" t="s">
        <v>127</v>
      </c>
      <c r="O2078" s="7" t="s">
        <v>127</v>
      </c>
      <c r="P2078" s="7" t="s">
        <v>127</v>
      </c>
      <c r="Q2078" s="178" t="s">
        <v>264</v>
      </c>
      <c r="S2078" s="59"/>
    </row>
    <row r="2079" spans="1:19" ht="12" customHeight="1" x14ac:dyDescent="0.2">
      <c r="A2079" s="2" t="s">
        <v>51</v>
      </c>
      <c r="B2079" s="2" t="s">
        <v>4785</v>
      </c>
      <c r="C2079" s="2" t="s">
        <v>120</v>
      </c>
      <c r="D2079" s="7" t="s">
        <v>129</v>
      </c>
      <c r="F2079" s="2" t="s">
        <v>4786</v>
      </c>
      <c r="G2079" s="2" t="s">
        <v>4786</v>
      </c>
      <c r="H2079" s="2" t="s">
        <v>4787</v>
      </c>
      <c r="I2079" s="2" t="s">
        <v>4786</v>
      </c>
      <c r="J2079" s="2" t="s">
        <v>4768</v>
      </c>
      <c r="L2079" s="172" t="s">
        <v>12027</v>
      </c>
      <c r="M2079" s="50" t="s">
        <v>127</v>
      </c>
      <c r="N2079" s="7" t="s">
        <v>127</v>
      </c>
      <c r="O2079" s="7" t="s">
        <v>127</v>
      </c>
      <c r="P2079" s="7" t="s">
        <v>127</v>
      </c>
      <c r="Q2079" s="178" t="s">
        <v>264</v>
      </c>
      <c r="S2079" s="59"/>
    </row>
    <row r="2080" spans="1:19" ht="12" customHeight="1" x14ac:dyDescent="0.2">
      <c r="A2080" s="2" t="s">
        <v>51</v>
      </c>
      <c r="B2080" s="2" t="s">
        <v>4788</v>
      </c>
      <c r="C2080" s="2" t="s">
        <v>120</v>
      </c>
      <c r="D2080" s="7" t="s">
        <v>129</v>
      </c>
      <c r="F2080" s="2" t="s">
        <v>4789</v>
      </c>
      <c r="G2080" s="2" t="s">
        <v>4789</v>
      </c>
      <c r="H2080" s="2" t="s">
        <v>4790</v>
      </c>
      <c r="I2080" s="2" t="s">
        <v>4789</v>
      </c>
      <c r="J2080" s="2" t="s">
        <v>4768</v>
      </c>
      <c r="L2080" s="172" t="s">
        <v>12026</v>
      </c>
      <c r="M2080" s="50" t="s">
        <v>127</v>
      </c>
      <c r="N2080" s="7" t="s">
        <v>127</v>
      </c>
      <c r="O2080" s="7" t="s">
        <v>127</v>
      </c>
      <c r="P2080" s="7" t="s">
        <v>127</v>
      </c>
      <c r="Q2080" s="178" t="s">
        <v>264</v>
      </c>
      <c r="S2080" s="59"/>
    </row>
    <row r="2081" spans="1:19" ht="12" customHeight="1" x14ac:dyDescent="0.2">
      <c r="A2081" s="2" t="s">
        <v>51</v>
      </c>
      <c r="B2081" s="2" t="s">
        <v>4791</v>
      </c>
      <c r="C2081" s="2" t="s">
        <v>120</v>
      </c>
      <c r="D2081" s="7" t="s">
        <v>129</v>
      </c>
      <c r="F2081" s="2" t="s">
        <v>4792</v>
      </c>
      <c r="G2081" s="2" t="s">
        <v>4792</v>
      </c>
      <c r="H2081" s="2" t="s">
        <v>4793</v>
      </c>
      <c r="I2081" s="2" t="s">
        <v>4792</v>
      </c>
      <c r="J2081" s="2" t="s">
        <v>4768</v>
      </c>
      <c r="L2081" s="172" t="s">
        <v>12027</v>
      </c>
      <c r="M2081" s="50" t="s">
        <v>127</v>
      </c>
      <c r="N2081" s="7" t="s">
        <v>127</v>
      </c>
      <c r="O2081" s="7" t="s">
        <v>127</v>
      </c>
      <c r="P2081" s="7" t="s">
        <v>127</v>
      </c>
      <c r="Q2081" s="178" t="s">
        <v>282</v>
      </c>
      <c r="S2081" s="59"/>
    </row>
    <row r="2082" spans="1:19" ht="12" customHeight="1" x14ac:dyDescent="0.2">
      <c r="A2082" s="2" t="s">
        <v>51</v>
      </c>
      <c r="B2082" s="2" t="s">
        <v>4794</v>
      </c>
      <c r="C2082" s="2" t="s">
        <v>120</v>
      </c>
      <c r="D2082" s="7" t="s">
        <v>129</v>
      </c>
      <c r="F2082" s="2" t="s">
        <v>4795</v>
      </c>
      <c r="G2082" s="2" t="s">
        <v>4795</v>
      </c>
      <c r="H2082" s="2" t="s">
        <v>4796</v>
      </c>
      <c r="I2082" s="2" t="s">
        <v>4795</v>
      </c>
      <c r="J2082" s="2" t="s">
        <v>4768</v>
      </c>
      <c r="L2082" s="172" t="s">
        <v>12024</v>
      </c>
      <c r="M2082" s="51" t="s">
        <v>10065</v>
      </c>
      <c r="N2082" s="49" t="s">
        <v>4795</v>
      </c>
      <c r="O2082" s="49" t="s">
        <v>127</v>
      </c>
      <c r="P2082" s="7" t="s">
        <v>127</v>
      </c>
      <c r="Q2082" s="178" t="s">
        <v>455</v>
      </c>
      <c r="S2082" s="59"/>
    </row>
    <row r="2083" spans="1:19" ht="12" customHeight="1" x14ac:dyDescent="0.2">
      <c r="A2083" s="2" t="s">
        <v>51</v>
      </c>
      <c r="B2083" s="2" t="s">
        <v>4797</v>
      </c>
      <c r="C2083" s="2" t="s">
        <v>120</v>
      </c>
      <c r="D2083" s="7" t="s">
        <v>129</v>
      </c>
      <c r="F2083" s="2" t="s">
        <v>4798</v>
      </c>
      <c r="G2083" s="2" t="s">
        <v>4798</v>
      </c>
      <c r="H2083" s="2" t="s">
        <v>4799</v>
      </c>
      <c r="I2083" s="2" t="s">
        <v>4798</v>
      </c>
      <c r="J2083" s="2" t="s">
        <v>4768</v>
      </c>
      <c r="L2083" s="172" t="s">
        <v>12027</v>
      </c>
      <c r="M2083" s="50" t="s">
        <v>127</v>
      </c>
      <c r="N2083" s="7" t="s">
        <v>127</v>
      </c>
      <c r="O2083" s="7" t="s">
        <v>127</v>
      </c>
      <c r="P2083" s="7" t="s">
        <v>127</v>
      </c>
      <c r="Q2083" s="178" t="s">
        <v>282</v>
      </c>
      <c r="S2083" s="59"/>
    </row>
    <row r="2084" spans="1:19" ht="12" customHeight="1" x14ac:dyDescent="0.2">
      <c r="A2084" s="2" t="s">
        <v>51</v>
      </c>
      <c r="B2084" s="2" t="s">
        <v>4773</v>
      </c>
      <c r="C2084" s="2" t="s">
        <v>120</v>
      </c>
      <c r="D2084" s="7" t="s">
        <v>129</v>
      </c>
      <c r="F2084" s="2" t="s">
        <v>4774</v>
      </c>
      <c r="G2084" s="2" t="s">
        <v>4774</v>
      </c>
      <c r="H2084" s="2" t="s">
        <v>4775</v>
      </c>
      <c r="I2084" s="2" t="s">
        <v>4774</v>
      </c>
      <c r="J2084" s="2" t="s">
        <v>4768</v>
      </c>
      <c r="L2084" s="172" t="s">
        <v>12023</v>
      </c>
      <c r="M2084" s="51" t="s">
        <v>10066</v>
      </c>
      <c r="N2084" s="49" t="s">
        <v>4774</v>
      </c>
      <c r="O2084" s="49" t="s">
        <v>127</v>
      </c>
      <c r="P2084" s="7" t="s">
        <v>127</v>
      </c>
      <c r="Q2084" s="178" t="s">
        <v>287</v>
      </c>
      <c r="S2084" s="59"/>
    </row>
    <row r="2085" spans="1:19" ht="12" customHeight="1" x14ac:dyDescent="0.2">
      <c r="A2085" s="2" t="s">
        <v>51</v>
      </c>
      <c r="B2085" s="2" t="s">
        <v>4800</v>
      </c>
      <c r="C2085" s="2" t="s">
        <v>120</v>
      </c>
      <c r="D2085" s="7" t="s">
        <v>124</v>
      </c>
      <c r="F2085" s="2" t="s">
        <v>52</v>
      </c>
      <c r="G2085" s="2" t="s">
        <v>52</v>
      </c>
      <c r="H2085" s="2" t="s">
        <v>52</v>
      </c>
      <c r="I2085" s="2" t="s">
        <v>9219</v>
      </c>
      <c r="J2085" s="2" t="s">
        <v>51</v>
      </c>
      <c r="L2085" s="172" t="s">
        <v>127</v>
      </c>
      <c r="M2085" s="50" t="s">
        <v>127</v>
      </c>
      <c r="N2085" s="7" t="s">
        <v>127</v>
      </c>
      <c r="O2085" s="7" t="s">
        <v>127</v>
      </c>
      <c r="P2085" s="7" t="s">
        <v>127</v>
      </c>
      <c r="Q2085" s="178" t="s">
        <v>127</v>
      </c>
    </row>
    <row r="2086" spans="1:19" ht="12" customHeight="1" x14ac:dyDescent="0.2">
      <c r="A2086" s="2" t="s">
        <v>51</v>
      </c>
      <c r="B2086" s="2" t="s">
        <v>4801</v>
      </c>
      <c r="C2086" s="2" t="s">
        <v>120</v>
      </c>
      <c r="D2086" s="7" t="s">
        <v>129</v>
      </c>
      <c r="F2086" s="2" t="s">
        <v>4802</v>
      </c>
      <c r="G2086" s="2" t="s">
        <v>4802</v>
      </c>
      <c r="H2086" s="2" t="s">
        <v>4803</v>
      </c>
      <c r="I2086" s="2" t="s">
        <v>4802</v>
      </c>
      <c r="J2086" s="2" t="s">
        <v>4800</v>
      </c>
      <c r="L2086" s="172" t="s">
        <v>12023</v>
      </c>
      <c r="M2086" s="51" t="s">
        <v>10067</v>
      </c>
      <c r="N2086" s="49" t="s">
        <v>4802</v>
      </c>
      <c r="O2086" s="49" t="s">
        <v>127</v>
      </c>
      <c r="P2086" s="7" t="s">
        <v>127</v>
      </c>
      <c r="Q2086" s="178" t="s">
        <v>287</v>
      </c>
      <c r="S2086" s="59"/>
    </row>
    <row r="2087" spans="1:19" ht="12" customHeight="1" x14ac:dyDescent="0.2">
      <c r="A2087" s="2" t="s">
        <v>51</v>
      </c>
      <c r="B2087" s="2" t="s">
        <v>4804</v>
      </c>
      <c r="C2087" s="2" t="s">
        <v>120</v>
      </c>
      <c r="D2087" s="7" t="s">
        <v>129</v>
      </c>
      <c r="F2087" s="2" t="s">
        <v>4805</v>
      </c>
      <c r="G2087" s="2" t="s">
        <v>4805</v>
      </c>
      <c r="H2087" s="2" t="s">
        <v>4806</v>
      </c>
      <c r="I2087" s="2" t="s">
        <v>4805</v>
      </c>
      <c r="J2087" s="2" t="s">
        <v>4800</v>
      </c>
      <c r="L2087" s="172" t="s">
        <v>12023</v>
      </c>
      <c r="M2087" s="51" t="s">
        <v>10059</v>
      </c>
      <c r="N2087" s="49" t="s">
        <v>4652</v>
      </c>
      <c r="O2087" s="49" t="s">
        <v>4804</v>
      </c>
      <c r="P2087" s="7" t="s">
        <v>158</v>
      </c>
      <c r="Q2087" s="178" t="s">
        <v>287</v>
      </c>
      <c r="S2087" s="59"/>
    </row>
    <row r="2088" spans="1:19" ht="12" customHeight="1" x14ac:dyDescent="0.2">
      <c r="A2088" s="2" t="s">
        <v>51</v>
      </c>
      <c r="B2088" s="2" t="s">
        <v>4807</v>
      </c>
      <c r="C2088" s="2" t="s">
        <v>120</v>
      </c>
      <c r="D2088" s="7" t="s">
        <v>129</v>
      </c>
      <c r="F2088" s="2" t="s">
        <v>4808</v>
      </c>
      <c r="G2088" s="2" t="s">
        <v>4808</v>
      </c>
      <c r="H2088" s="2" t="s">
        <v>4809</v>
      </c>
      <c r="I2088" s="2" t="s">
        <v>4808</v>
      </c>
      <c r="J2088" s="2" t="s">
        <v>4800</v>
      </c>
      <c r="L2088" s="172" t="s">
        <v>12023</v>
      </c>
      <c r="M2088" s="51" t="s">
        <v>10059</v>
      </c>
      <c r="N2088" s="49" t="s">
        <v>4652</v>
      </c>
      <c r="O2088" s="49" t="s">
        <v>4807</v>
      </c>
      <c r="P2088" s="7" t="s">
        <v>158</v>
      </c>
      <c r="Q2088" s="178" t="s">
        <v>287</v>
      </c>
      <c r="S2088" s="59"/>
    </row>
    <row r="2089" spans="1:19" ht="12" customHeight="1" x14ac:dyDescent="0.2">
      <c r="A2089" s="2" t="s">
        <v>51</v>
      </c>
      <c r="B2089" s="2" t="s">
        <v>4810</v>
      </c>
      <c r="C2089" s="2" t="s">
        <v>120</v>
      </c>
      <c r="D2089" s="7" t="s">
        <v>129</v>
      </c>
      <c r="F2089" s="2" t="s">
        <v>4811</v>
      </c>
      <c r="G2089" s="2" t="s">
        <v>4811</v>
      </c>
      <c r="H2089" s="2" t="s">
        <v>4812</v>
      </c>
      <c r="I2089" s="2" t="s">
        <v>4811</v>
      </c>
      <c r="J2089" s="2" t="s">
        <v>4800</v>
      </c>
      <c r="L2089" s="172" t="s">
        <v>12027</v>
      </c>
      <c r="M2089" s="50" t="s">
        <v>127</v>
      </c>
      <c r="N2089" s="7" t="s">
        <v>127</v>
      </c>
      <c r="O2089" s="7" t="s">
        <v>127</v>
      </c>
      <c r="P2089" s="7" t="s">
        <v>127</v>
      </c>
      <c r="Q2089" s="178" t="s">
        <v>282</v>
      </c>
      <c r="S2089" s="59"/>
    </row>
    <row r="2090" spans="1:19" ht="12" customHeight="1" x14ac:dyDescent="0.2">
      <c r="A2090" s="2" t="s">
        <v>51</v>
      </c>
      <c r="B2090" s="2" t="s">
        <v>4813</v>
      </c>
      <c r="C2090" s="2" t="s">
        <v>120</v>
      </c>
      <c r="D2090" s="7" t="s">
        <v>129</v>
      </c>
      <c r="F2090" s="2" t="s">
        <v>4814</v>
      </c>
      <c r="G2090" s="2" t="s">
        <v>4814</v>
      </c>
      <c r="H2090" s="2" t="s">
        <v>4815</v>
      </c>
      <c r="I2090" s="2" t="s">
        <v>4814</v>
      </c>
      <c r="J2090" s="2" t="s">
        <v>4800</v>
      </c>
      <c r="L2090" s="172" t="s">
        <v>12025</v>
      </c>
      <c r="M2090" s="50" t="s">
        <v>127</v>
      </c>
      <c r="N2090" s="7" t="s">
        <v>127</v>
      </c>
      <c r="O2090" s="7" t="s">
        <v>127</v>
      </c>
      <c r="P2090" s="7" t="s">
        <v>127</v>
      </c>
      <c r="Q2090" s="178" t="s">
        <v>287</v>
      </c>
      <c r="S2090" s="59"/>
    </row>
    <row r="2091" spans="1:19" ht="12" customHeight="1" x14ac:dyDescent="0.2">
      <c r="A2091" s="2" t="s">
        <v>51</v>
      </c>
      <c r="B2091" s="2" t="s">
        <v>4816</v>
      </c>
      <c r="C2091" s="2" t="s">
        <v>120</v>
      </c>
      <c r="D2091" s="7" t="s">
        <v>129</v>
      </c>
      <c r="F2091" s="2" t="s">
        <v>4817</v>
      </c>
      <c r="G2091" s="2" t="s">
        <v>4817</v>
      </c>
      <c r="H2091" s="2" t="s">
        <v>4818</v>
      </c>
      <c r="I2091" s="2" t="s">
        <v>4817</v>
      </c>
      <c r="J2091" s="2" t="s">
        <v>4800</v>
      </c>
      <c r="L2091" s="172" t="s">
        <v>12026</v>
      </c>
      <c r="M2091" s="50" t="s">
        <v>127</v>
      </c>
      <c r="N2091" s="7" t="s">
        <v>127</v>
      </c>
      <c r="O2091" s="7" t="s">
        <v>127</v>
      </c>
      <c r="P2091" s="7" t="s">
        <v>127</v>
      </c>
      <c r="Q2091" s="178" t="s">
        <v>264</v>
      </c>
      <c r="S2091" s="59"/>
    </row>
    <row r="2092" spans="1:19" ht="12" customHeight="1" x14ac:dyDescent="0.2">
      <c r="A2092" s="2" t="s">
        <v>51</v>
      </c>
      <c r="B2092" s="2" t="s">
        <v>4819</v>
      </c>
      <c r="C2092" s="2" t="s">
        <v>120</v>
      </c>
      <c r="D2092" s="7" t="s">
        <v>129</v>
      </c>
      <c r="F2092" s="2" t="s">
        <v>4820</v>
      </c>
      <c r="G2092" s="2" t="s">
        <v>4820</v>
      </c>
      <c r="H2092" s="2" t="s">
        <v>4821</v>
      </c>
      <c r="I2092" s="2" t="s">
        <v>4820</v>
      </c>
      <c r="J2092" s="2" t="s">
        <v>4800</v>
      </c>
      <c r="L2092" s="172" t="s">
        <v>12025</v>
      </c>
      <c r="M2092" s="50" t="s">
        <v>127</v>
      </c>
      <c r="N2092" s="7" t="s">
        <v>127</v>
      </c>
      <c r="O2092" s="7" t="s">
        <v>127</v>
      </c>
      <c r="P2092" s="7" t="s">
        <v>127</v>
      </c>
      <c r="Q2092" s="178" t="s">
        <v>264</v>
      </c>
      <c r="S2092" s="59"/>
    </row>
    <row r="2093" spans="1:19" ht="12" customHeight="1" x14ac:dyDescent="0.2">
      <c r="A2093" s="2" t="s">
        <v>51</v>
      </c>
      <c r="B2093" s="2" t="s">
        <v>4822</v>
      </c>
      <c r="C2093" s="2" t="s">
        <v>120</v>
      </c>
      <c r="D2093" s="7" t="s">
        <v>129</v>
      </c>
      <c r="F2093" s="2" t="s">
        <v>4823</v>
      </c>
      <c r="G2093" s="2" t="s">
        <v>4823</v>
      </c>
      <c r="H2093" s="2" t="s">
        <v>4824</v>
      </c>
      <c r="I2093" s="2" t="s">
        <v>4823</v>
      </c>
      <c r="J2093" s="2" t="s">
        <v>4800</v>
      </c>
      <c r="L2093" s="172" t="s">
        <v>12027</v>
      </c>
      <c r="M2093" s="50" t="s">
        <v>127</v>
      </c>
      <c r="N2093" s="7" t="s">
        <v>127</v>
      </c>
      <c r="O2093" s="7" t="s">
        <v>127</v>
      </c>
      <c r="P2093" s="7" t="s">
        <v>127</v>
      </c>
      <c r="Q2093" s="178" t="s">
        <v>264</v>
      </c>
      <c r="S2093" s="59"/>
    </row>
    <row r="2094" spans="1:19" ht="12" customHeight="1" x14ac:dyDescent="0.2">
      <c r="A2094" s="2" t="s">
        <v>51</v>
      </c>
      <c r="B2094" s="2" t="s">
        <v>4825</v>
      </c>
      <c r="C2094" s="2" t="s">
        <v>120</v>
      </c>
      <c r="D2094" s="7" t="s">
        <v>124</v>
      </c>
      <c r="F2094" s="2" t="s">
        <v>4826</v>
      </c>
      <c r="G2094" s="2" t="s">
        <v>4826</v>
      </c>
      <c r="H2094" s="2" t="s">
        <v>4826</v>
      </c>
      <c r="I2094" s="2" t="s">
        <v>4826</v>
      </c>
      <c r="J2094" s="2" t="s">
        <v>51</v>
      </c>
      <c r="L2094" s="172" t="s">
        <v>127</v>
      </c>
      <c r="M2094" s="50" t="s">
        <v>127</v>
      </c>
      <c r="N2094" s="7" t="s">
        <v>127</v>
      </c>
      <c r="O2094" s="7" t="s">
        <v>127</v>
      </c>
      <c r="P2094" s="7" t="s">
        <v>127</v>
      </c>
      <c r="Q2094" s="178" t="s">
        <v>127</v>
      </c>
    </row>
    <row r="2095" spans="1:19" ht="12" customHeight="1" x14ac:dyDescent="0.2">
      <c r="A2095" s="2" t="s">
        <v>51</v>
      </c>
      <c r="B2095" s="2" t="s">
        <v>4827</v>
      </c>
      <c r="C2095" s="2" t="s">
        <v>120</v>
      </c>
      <c r="D2095" s="7" t="s">
        <v>129</v>
      </c>
      <c r="F2095" s="2" t="s">
        <v>4828</v>
      </c>
      <c r="G2095" s="2" t="s">
        <v>4828</v>
      </c>
      <c r="H2095" s="2" t="s">
        <v>4829</v>
      </c>
      <c r="I2095" s="2" t="s">
        <v>4828</v>
      </c>
      <c r="J2095" s="2" t="s">
        <v>4825</v>
      </c>
      <c r="L2095" s="172" t="s">
        <v>12026</v>
      </c>
      <c r="M2095" s="50" t="s">
        <v>127</v>
      </c>
      <c r="N2095" s="7" t="s">
        <v>127</v>
      </c>
      <c r="O2095" s="7" t="s">
        <v>127</v>
      </c>
      <c r="P2095" s="7" t="s">
        <v>127</v>
      </c>
      <c r="Q2095" s="178" t="s">
        <v>264</v>
      </c>
      <c r="S2095" s="59"/>
    </row>
    <row r="2096" spans="1:19" ht="12" customHeight="1" x14ac:dyDescent="0.2">
      <c r="A2096" s="2" t="s">
        <v>51</v>
      </c>
      <c r="B2096" s="2" t="s">
        <v>4830</v>
      </c>
      <c r="C2096" s="2" t="s">
        <v>120</v>
      </c>
      <c r="D2096" s="7" t="s">
        <v>129</v>
      </c>
      <c r="F2096" s="2" t="s">
        <v>4831</v>
      </c>
      <c r="G2096" s="2" t="s">
        <v>4831</v>
      </c>
      <c r="H2096" s="2" t="s">
        <v>4832</v>
      </c>
      <c r="I2096" s="2" t="s">
        <v>4831</v>
      </c>
      <c r="J2096" s="2" t="s">
        <v>4825</v>
      </c>
      <c r="L2096" s="172" t="s">
        <v>12025</v>
      </c>
      <c r="M2096" s="50" t="s">
        <v>127</v>
      </c>
      <c r="N2096" s="7" t="s">
        <v>127</v>
      </c>
      <c r="O2096" s="7" t="s">
        <v>127</v>
      </c>
      <c r="P2096" s="7" t="s">
        <v>127</v>
      </c>
      <c r="Q2096" s="178" t="s">
        <v>455</v>
      </c>
      <c r="S2096" s="59"/>
    </row>
    <row r="2097" spans="1:19" ht="12" customHeight="1" x14ac:dyDescent="0.2">
      <c r="A2097" s="2" t="s">
        <v>51</v>
      </c>
      <c r="B2097" s="2" t="s">
        <v>4833</v>
      </c>
      <c r="C2097" s="2" t="s">
        <v>120</v>
      </c>
      <c r="D2097" s="7" t="s">
        <v>129</v>
      </c>
      <c r="F2097" s="2" t="s">
        <v>4834</v>
      </c>
      <c r="G2097" s="2" t="s">
        <v>4834</v>
      </c>
      <c r="H2097" s="2" t="s">
        <v>4835</v>
      </c>
      <c r="I2097" s="2" t="s">
        <v>4834</v>
      </c>
      <c r="J2097" s="2" t="s">
        <v>4825</v>
      </c>
      <c r="L2097" s="172" t="s">
        <v>12026</v>
      </c>
      <c r="M2097" s="50" t="s">
        <v>127</v>
      </c>
      <c r="N2097" s="7" t="s">
        <v>127</v>
      </c>
      <c r="O2097" s="7" t="s">
        <v>127</v>
      </c>
      <c r="P2097" s="7" t="s">
        <v>127</v>
      </c>
      <c r="Q2097" s="178" t="s">
        <v>264</v>
      </c>
      <c r="S2097" s="59"/>
    </row>
    <row r="2098" spans="1:19" ht="12" customHeight="1" x14ac:dyDescent="0.2">
      <c r="A2098" s="2" t="s">
        <v>51</v>
      </c>
      <c r="B2098" s="2" t="s">
        <v>4836</v>
      </c>
      <c r="C2098" s="2" t="s">
        <v>120</v>
      </c>
      <c r="D2098" s="7" t="s">
        <v>129</v>
      </c>
      <c r="F2098" s="2" t="s">
        <v>4837</v>
      </c>
      <c r="G2098" s="2" t="s">
        <v>4837</v>
      </c>
      <c r="H2098" s="2" t="s">
        <v>4838</v>
      </c>
      <c r="I2098" s="2" t="s">
        <v>4837</v>
      </c>
      <c r="J2098" s="2" t="s">
        <v>4825</v>
      </c>
      <c r="L2098" s="172" t="s">
        <v>12027</v>
      </c>
      <c r="M2098" s="50" t="s">
        <v>127</v>
      </c>
      <c r="N2098" s="7" t="s">
        <v>127</v>
      </c>
      <c r="O2098" s="7" t="s">
        <v>127</v>
      </c>
      <c r="P2098" s="7" t="s">
        <v>127</v>
      </c>
      <c r="Q2098" s="178" t="s">
        <v>282</v>
      </c>
      <c r="S2098" s="59"/>
    </row>
    <row r="2099" spans="1:19" ht="12" customHeight="1" x14ac:dyDescent="0.2">
      <c r="A2099" s="2" t="s">
        <v>51</v>
      </c>
      <c r="B2099" s="2" t="s">
        <v>4839</v>
      </c>
      <c r="C2099" s="2" t="s">
        <v>120</v>
      </c>
      <c r="D2099" s="7" t="s">
        <v>129</v>
      </c>
      <c r="F2099" s="2" t="s">
        <v>4840</v>
      </c>
      <c r="G2099" s="2" t="s">
        <v>4840</v>
      </c>
      <c r="H2099" s="2" t="s">
        <v>4841</v>
      </c>
      <c r="I2099" s="2" t="s">
        <v>4840</v>
      </c>
      <c r="J2099" s="2" t="s">
        <v>4825</v>
      </c>
      <c r="L2099" s="172" t="s">
        <v>12025</v>
      </c>
      <c r="M2099" s="50" t="s">
        <v>127</v>
      </c>
      <c r="N2099" s="7" t="s">
        <v>127</v>
      </c>
      <c r="O2099" s="7" t="s">
        <v>127</v>
      </c>
      <c r="P2099" s="7" t="s">
        <v>127</v>
      </c>
      <c r="Q2099" s="178" t="s">
        <v>264</v>
      </c>
      <c r="S2099" s="59"/>
    </row>
    <row r="2100" spans="1:19" ht="12" customHeight="1" x14ac:dyDescent="0.2">
      <c r="A2100" s="2" t="s">
        <v>51</v>
      </c>
      <c r="B2100" s="2" t="s">
        <v>4842</v>
      </c>
      <c r="C2100" s="2" t="s">
        <v>120</v>
      </c>
      <c r="D2100" s="7" t="s">
        <v>129</v>
      </c>
      <c r="F2100" s="2" t="s">
        <v>4843</v>
      </c>
      <c r="G2100" s="2" t="s">
        <v>4843</v>
      </c>
      <c r="H2100" s="2" t="s">
        <v>4844</v>
      </c>
      <c r="I2100" s="2" t="s">
        <v>4843</v>
      </c>
      <c r="J2100" s="2" t="s">
        <v>4825</v>
      </c>
      <c r="L2100" s="172" t="s">
        <v>12024</v>
      </c>
      <c r="M2100" s="51" t="s">
        <v>10068</v>
      </c>
      <c r="N2100" s="49" t="s">
        <v>4843</v>
      </c>
      <c r="O2100" s="49" t="s">
        <v>127</v>
      </c>
      <c r="P2100" s="7" t="s">
        <v>127</v>
      </c>
      <c r="Q2100" s="178" t="s">
        <v>287</v>
      </c>
      <c r="S2100" s="59"/>
    </row>
    <row r="2101" spans="1:19" ht="12" customHeight="1" x14ac:dyDescent="0.2">
      <c r="A2101" s="2" t="s">
        <v>51</v>
      </c>
      <c r="B2101" s="2" t="s">
        <v>4845</v>
      </c>
      <c r="C2101" s="2" t="s">
        <v>120</v>
      </c>
      <c r="D2101" s="7" t="s">
        <v>124</v>
      </c>
      <c r="F2101" s="2" t="s">
        <v>4846</v>
      </c>
      <c r="G2101" s="2" t="s">
        <v>4846</v>
      </c>
      <c r="H2101" s="2" t="s">
        <v>4846</v>
      </c>
      <c r="I2101" s="2" t="s">
        <v>4846</v>
      </c>
      <c r="J2101" s="2" t="s">
        <v>51</v>
      </c>
      <c r="L2101" s="172" t="s">
        <v>127</v>
      </c>
      <c r="M2101" s="50" t="s">
        <v>127</v>
      </c>
      <c r="N2101" s="7" t="s">
        <v>127</v>
      </c>
      <c r="O2101" s="7" t="s">
        <v>127</v>
      </c>
      <c r="P2101" s="7" t="s">
        <v>127</v>
      </c>
      <c r="Q2101" s="178" t="s">
        <v>127</v>
      </c>
    </row>
    <row r="2102" spans="1:19" ht="12" customHeight="1" x14ac:dyDescent="0.2">
      <c r="A2102" s="2" t="s">
        <v>51</v>
      </c>
      <c r="B2102" s="2" t="s">
        <v>4847</v>
      </c>
      <c r="C2102" s="2" t="s">
        <v>120</v>
      </c>
      <c r="D2102" s="7" t="s">
        <v>129</v>
      </c>
      <c r="F2102" s="2" t="s">
        <v>4848</v>
      </c>
      <c r="G2102" s="2" t="s">
        <v>4848</v>
      </c>
      <c r="H2102" s="2" t="s">
        <v>4849</v>
      </c>
      <c r="I2102" s="2" t="s">
        <v>4848</v>
      </c>
      <c r="J2102" s="2" t="s">
        <v>4845</v>
      </c>
      <c r="L2102" s="172" t="s">
        <v>12024</v>
      </c>
      <c r="M2102" s="51" t="s">
        <v>10069</v>
      </c>
      <c r="N2102" s="49" t="s">
        <v>9967</v>
      </c>
      <c r="O2102" s="49" t="s">
        <v>4847</v>
      </c>
      <c r="P2102" s="7" t="s">
        <v>141</v>
      </c>
      <c r="Q2102" s="178" t="s">
        <v>287</v>
      </c>
      <c r="S2102" s="59"/>
    </row>
    <row r="2103" spans="1:19" ht="12" customHeight="1" x14ac:dyDescent="0.2">
      <c r="A2103" s="2" t="s">
        <v>51</v>
      </c>
      <c r="B2103" s="2" t="s">
        <v>4850</v>
      </c>
      <c r="C2103" s="2" t="s">
        <v>120</v>
      </c>
      <c r="D2103" s="7" t="s">
        <v>129</v>
      </c>
      <c r="F2103" s="2" t="s">
        <v>4851</v>
      </c>
      <c r="G2103" s="2" t="s">
        <v>4851</v>
      </c>
      <c r="H2103" s="2" t="s">
        <v>4852</v>
      </c>
      <c r="I2103" s="2" t="s">
        <v>4851</v>
      </c>
      <c r="J2103" s="2" t="s">
        <v>4845</v>
      </c>
      <c r="L2103" s="172" t="s">
        <v>12024</v>
      </c>
      <c r="M2103" s="51" t="s">
        <v>10069</v>
      </c>
      <c r="N2103" s="49" t="s">
        <v>9967</v>
      </c>
      <c r="O2103" s="49" t="s">
        <v>4850</v>
      </c>
      <c r="P2103" s="7" t="s">
        <v>141</v>
      </c>
      <c r="Q2103" s="178" t="s">
        <v>264</v>
      </c>
      <c r="S2103" s="59"/>
    </row>
    <row r="2104" spans="1:19" ht="12" customHeight="1" x14ac:dyDescent="0.2">
      <c r="A2104" s="2" t="s">
        <v>51</v>
      </c>
      <c r="B2104" s="2" t="s">
        <v>4853</v>
      </c>
      <c r="C2104" s="2" t="s">
        <v>120</v>
      </c>
      <c r="D2104" s="7" t="s">
        <v>129</v>
      </c>
      <c r="F2104" s="2" t="s">
        <v>4854</v>
      </c>
      <c r="G2104" s="2" t="s">
        <v>4854</v>
      </c>
      <c r="H2104" s="2" t="s">
        <v>4855</v>
      </c>
      <c r="I2104" s="2" t="s">
        <v>4854</v>
      </c>
      <c r="J2104" s="2" t="s">
        <v>4845</v>
      </c>
      <c r="L2104" s="172" t="s">
        <v>12024</v>
      </c>
      <c r="M2104" s="51" t="s">
        <v>10070</v>
      </c>
      <c r="N2104" s="49" t="s">
        <v>4854</v>
      </c>
      <c r="O2104" s="49" t="s">
        <v>127</v>
      </c>
      <c r="P2104" s="7" t="s">
        <v>127</v>
      </c>
      <c r="Q2104" s="178" t="s">
        <v>287</v>
      </c>
      <c r="S2104" s="59"/>
    </row>
    <row r="2105" spans="1:19" ht="12" customHeight="1" x14ac:dyDescent="0.2">
      <c r="A2105" s="2" t="s">
        <v>51</v>
      </c>
      <c r="B2105" s="2" t="s">
        <v>4856</v>
      </c>
      <c r="C2105" s="2" t="s">
        <v>120</v>
      </c>
      <c r="D2105" s="7" t="s">
        <v>129</v>
      </c>
      <c r="F2105" s="2" t="s">
        <v>4857</v>
      </c>
      <c r="G2105" s="2" t="s">
        <v>4857</v>
      </c>
      <c r="H2105" s="2" t="s">
        <v>4858</v>
      </c>
      <c r="I2105" s="2" t="s">
        <v>4857</v>
      </c>
      <c r="J2105" s="2" t="s">
        <v>4845</v>
      </c>
      <c r="L2105" s="172" t="s">
        <v>12025</v>
      </c>
      <c r="M2105" s="50" t="s">
        <v>127</v>
      </c>
      <c r="N2105" s="7" t="s">
        <v>127</v>
      </c>
      <c r="O2105" s="7" t="s">
        <v>127</v>
      </c>
      <c r="P2105" s="7" t="s">
        <v>127</v>
      </c>
      <c r="Q2105" s="178" t="s">
        <v>287</v>
      </c>
      <c r="S2105" s="59"/>
    </row>
    <row r="2106" spans="1:19" ht="12" customHeight="1" x14ac:dyDescent="0.2">
      <c r="A2106" s="2" t="s">
        <v>51</v>
      </c>
      <c r="B2106" s="2" t="s">
        <v>4859</v>
      </c>
      <c r="C2106" s="2" t="s">
        <v>120</v>
      </c>
      <c r="D2106" s="7" t="s">
        <v>129</v>
      </c>
      <c r="F2106" s="2" t="s">
        <v>4860</v>
      </c>
      <c r="G2106" s="2" t="s">
        <v>4860</v>
      </c>
      <c r="H2106" s="2" t="s">
        <v>4861</v>
      </c>
      <c r="I2106" s="2" t="s">
        <v>4860</v>
      </c>
      <c r="J2106" s="2" t="s">
        <v>4845</v>
      </c>
      <c r="L2106" s="172" t="s">
        <v>12025</v>
      </c>
      <c r="M2106" s="50" t="s">
        <v>127</v>
      </c>
      <c r="N2106" s="7" t="s">
        <v>127</v>
      </c>
      <c r="O2106" s="7" t="s">
        <v>127</v>
      </c>
      <c r="P2106" s="7" t="s">
        <v>127</v>
      </c>
      <c r="Q2106" s="178" t="s">
        <v>455</v>
      </c>
      <c r="S2106" s="59"/>
    </row>
    <row r="2107" spans="1:19" ht="12" customHeight="1" x14ac:dyDescent="0.2">
      <c r="A2107" s="2" t="s">
        <v>51</v>
      </c>
      <c r="B2107" s="2" t="s">
        <v>4862</v>
      </c>
      <c r="C2107" s="2" t="s">
        <v>120</v>
      </c>
      <c r="D2107" s="7" t="s">
        <v>129</v>
      </c>
      <c r="F2107" s="2" t="s">
        <v>4863</v>
      </c>
      <c r="G2107" s="2" t="s">
        <v>4863</v>
      </c>
      <c r="H2107" s="2" t="s">
        <v>4864</v>
      </c>
      <c r="I2107" s="2" t="s">
        <v>4863</v>
      </c>
      <c r="J2107" s="2" t="s">
        <v>4845</v>
      </c>
      <c r="L2107" s="172" t="s">
        <v>12025</v>
      </c>
      <c r="M2107" s="50" t="s">
        <v>127</v>
      </c>
      <c r="N2107" s="7" t="s">
        <v>127</v>
      </c>
      <c r="O2107" s="7" t="s">
        <v>127</v>
      </c>
      <c r="P2107" s="7" t="s">
        <v>127</v>
      </c>
      <c r="Q2107" s="178" t="s">
        <v>455</v>
      </c>
      <c r="S2107" s="59"/>
    </row>
    <row r="2108" spans="1:19" ht="12" customHeight="1" x14ac:dyDescent="0.2">
      <c r="A2108" s="2" t="s">
        <v>51</v>
      </c>
      <c r="B2108" s="2" t="s">
        <v>4865</v>
      </c>
      <c r="C2108" s="2" t="s">
        <v>120</v>
      </c>
      <c r="D2108" s="7" t="s">
        <v>129</v>
      </c>
      <c r="F2108" s="2" t="s">
        <v>4866</v>
      </c>
      <c r="G2108" s="2" t="s">
        <v>4866</v>
      </c>
      <c r="H2108" s="2" t="s">
        <v>4867</v>
      </c>
      <c r="I2108" s="2" t="s">
        <v>4866</v>
      </c>
      <c r="J2108" s="2" t="s">
        <v>4845</v>
      </c>
      <c r="L2108" s="172" t="s">
        <v>12025</v>
      </c>
      <c r="M2108" s="50" t="s">
        <v>127</v>
      </c>
      <c r="N2108" s="7" t="s">
        <v>127</v>
      </c>
      <c r="O2108" s="7" t="s">
        <v>127</v>
      </c>
      <c r="P2108" s="7" t="s">
        <v>127</v>
      </c>
      <c r="Q2108" s="178" t="s">
        <v>264</v>
      </c>
      <c r="S2108" s="59"/>
    </row>
    <row r="2109" spans="1:19" ht="12" customHeight="1" x14ac:dyDescent="0.2">
      <c r="A2109" s="2" t="s">
        <v>51</v>
      </c>
      <c r="B2109" s="2" t="s">
        <v>4868</v>
      </c>
      <c r="C2109" s="2" t="s">
        <v>120</v>
      </c>
      <c r="D2109" s="7" t="s">
        <v>124</v>
      </c>
      <c r="F2109" s="2" t="s">
        <v>4869</v>
      </c>
      <c r="G2109" s="2" t="s">
        <v>4869</v>
      </c>
      <c r="H2109" s="2" t="s">
        <v>4869</v>
      </c>
      <c r="I2109" s="2" t="s">
        <v>4869</v>
      </c>
      <c r="J2109" s="2" t="s">
        <v>51</v>
      </c>
      <c r="L2109" s="172" t="s">
        <v>127</v>
      </c>
      <c r="M2109" s="50" t="s">
        <v>127</v>
      </c>
      <c r="N2109" s="7" t="s">
        <v>127</v>
      </c>
      <c r="O2109" s="7" t="s">
        <v>127</v>
      </c>
      <c r="P2109" s="7" t="s">
        <v>127</v>
      </c>
      <c r="Q2109" s="178" t="s">
        <v>127</v>
      </c>
    </row>
    <row r="2110" spans="1:19" ht="12" customHeight="1" x14ac:dyDescent="0.2">
      <c r="A2110" s="2" t="s">
        <v>51</v>
      </c>
      <c r="B2110" s="2" t="s">
        <v>4870</v>
      </c>
      <c r="C2110" s="2" t="s">
        <v>120</v>
      </c>
      <c r="D2110" s="7" t="s">
        <v>129</v>
      </c>
      <c r="F2110" s="2" t="s">
        <v>4871</v>
      </c>
      <c r="G2110" s="2" t="s">
        <v>4871</v>
      </c>
      <c r="H2110" s="2" t="s">
        <v>4872</v>
      </c>
      <c r="I2110" s="2" t="s">
        <v>4871</v>
      </c>
      <c r="J2110" s="2" t="s">
        <v>4868</v>
      </c>
      <c r="L2110" s="172" t="s">
        <v>12027</v>
      </c>
      <c r="M2110" s="50" t="s">
        <v>127</v>
      </c>
      <c r="N2110" s="7" t="s">
        <v>127</v>
      </c>
      <c r="O2110" s="7" t="s">
        <v>127</v>
      </c>
      <c r="P2110" s="7" t="s">
        <v>127</v>
      </c>
      <c r="Q2110" s="178" t="s">
        <v>264</v>
      </c>
      <c r="S2110" s="59"/>
    </row>
    <row r="2111" spans="1:19" ht="12" customHeight="1" x14ac:dyDescent="0.2">
      <c r="A2111" s="2" t="s">
        <v>51</v>
      </c>
      <c r="B2111" s="2" t="s">
        <v>4873</v>
      </c>
      <c r="C2111" s="2" t="s">
        <v>120</v>
      </c>
      <c r="D2111" s="7" t="s">
        <v>129</v>
      </c>
      <c r="F2111" s="2" t="s">
        <v>4874</v>
      </c>
      <c r="G2111" s="2" t="s">
        <v>4874</v>
      </c>
      <c r="H2111" s="2" t="s">
        <v>4875</v>
      </c>
      <c r="I2111" s="2" t="s">
        <v>4874</v>
      </c>
      <c r="J2111" s="2" t="s">
        <v>4868</v>
      </c>
      <c r="L2111" s="172" t="s">
        <v>12024</v>
      </c>
      <c r="M2111" s="51" t="s">
        <v>10071</v>
      </c>
      <c r="N2111" s="49" t="s">
        <v>4874</v>
      </c>
      <c r="O2111" s="49" t="s">
        <v>127</v>
      </c>
      <c r="P2111" s="7" t="s">
        <v>127</v>
      </c>
      <c r="Q2111" s="178" t="s">
        <v>287</v>
      </c>
      <c r="S2111" s="59"/>
    </row>
    <row r="2112" spans="1:19" ht="12" customHeight="1" x14ac:dyDescent="0.2">
      <c r="A2112" s="2" t="s">
        <v>51</v>
      </c>
      <c r="B2112" s="2" t="s">
        <v>4876</v>
      </c>
      <c r="C2112" s="2" t="s">
        <v>120</v>
      </c>
      <c r="D2112" s="7" t="s">
        <v>129</v>
      </c>
      <c r="F2112" s="2" t="s">
        <v>4877</v>
      </c>
      <c r="G2112" s="2" t="s">
        <v>4877</v>
      </c>
      <c r="H2112" s="2" t="s">
        <v>4878</v>
      </c>
      <c r="I2112" s="2" t="s">
        <v>4877</v>
      </c>
      <c r="J2112" s="2" t="s">
        <v>4868</v>
      </c>
      <c r="L2112" s="172" t="s">
        <v>12027</v>
      </c>
      <c r="M2112" s="50" t="s">
        <v>127</v>
      </c>
      <c r="N2112" s="7" t="s">
        <v>127</v>
      </c>
      <c r="O2112" s="7" t="s">
        <v>127</v>
      </c>
      <c r="P2112" s="7" t="s">
        <v>127</v>
      </c>
      <c r="Q2112" s="178" t="s">
        <v>264</v>
      </c>
      <c r="S2112" s="59"/>
    </row>
    <row r="2113" spans="1:19" ht="12" customHeight="1" x14ac:dyDescent="0.2">
      <c r="A2113" s="2" t="s">
        <v>51</v>
      </c>
      <c r="B2113" s="2" t="s">
        <v>4879</v>
      </c>
      <c r="C2113" s="2" t="s">
        <v>120</v>
      </c>
      <c r="D2113" s="7" t="s">
        <v>129</v>
      </c>
      <c r="F2113" s="2" t="s">
        <v>4880</v>
      </c>
      <c r="G2113" s="2" t="s">
        <v>4880</v>
      </c>
      <c r="H2113" s="2" t="s">
        <v>4881</v>
      </c>
      <c r="I2113" s="2" t="s">
        <v>4880</v>
      </c>
      <c r="J2113" s="2" t="s">
        <v>4868</v>
      </c>
      <c r="L2113" s="172" t="s">
        <v>12025</v>
      </c>
      <c r="M2113" s="50" t="s">
        <v>127</v>
      </c>
      <c r="N2113" s="7" t="s">
        <v>127</v>
      </c>
      <c r="O2113" s="7" t="s">
        <v>127</v>
      </c>
      <c r="P2113" s="7" t="s">
        <v>127</v>
      </c>
      <c r="Q2113" s="178" t="s">
        <v>264</v>
      </c>
      <c r="S2113" s="59"/>
    </row>
    <row r="2114" spans="1:19" ht="12" customHeight="1" x14ac:dyDescent="0.2">
      <c r="A2114" s="2" t="s">
        <v>51</v>
      </c>
      <c r="B2114" s="2" t="s">
        <v>4882</v>
      </c>
      <c r="C2114" s="2" t="s">
        <v>120</v>
      </c>
      <c r="D2114" s="7" t="s">
        <v>129</v>
      </c>
      <c r="F2114" s="2" t="s">
        <v>4883</v>
      </c>
      <c r="G2114" s="2" t="s">
        <v>4883</v>
      </c>
      <c r="H2114" s="2" t="s">
        <v>4884</v>
      </c>
      <c r="I2114" s="2" t="s">
        <v>4883</v>
      </c>
      <c r="J2114" s="2" t="s">
        <v>4868</v>
      </c>
      <c r="L2114" s="172" t="s">
        <v>12027</v>
      </c>
      <c r="M2114" s="50" t="s">
        <v>127</v>
      </c>
      <c r="N2114" s="7" t="s">
        <v>127</v>
      </c>
      <c r="O2114" s="7" t="s">
        <v>127</v>
      </c>
      <c r="P2114" s="7" t="s">
        <v>127</v>
      </c>
      <c r="Q2114" s="178" t="s">
        <v>282</v>
      </c>
      <c r="S2114" s="59"/>
    </row>
    <row r="2115" spans="1:19" ht="12" customHeight="1" x14ac:dyDescent="0.2">
      <c r="A2115" s="2" t="s">
        <v>51</v>
      </c>
      <c r="B2115" s="2" t="s">
        <v>4885</v>
      </c>
      <c r="C2115" s="2" t="s">
        <v>120</v>
      </c>
      <c r="D2115" s="7" t="s">
        <v>124</v>
      </c>
      <c r="F2115" s="2" t="s">
        <v>4886</v>
      </c>
      <c r="G2115" s="2" t="s">
        <v>4886</v>
      </c>
      <c r="H2115" s="2" t="s">
        <v>4886</v>
      </c>
      <c r="I2115" s="2" t="s">
        <v>4886</v>
      </c>
      <c r="J2115" s="2" t="s">
        <v>51</v>
      </c>
      <c r="L2115" s="172" t="s">
        <v>127</v>
      </c>
      <c r="M2115" s="50" t="s">
        <v>127</v>
      </c>
      <c r="N2115" s="7" t="s">
        <v>127</v>
      </c>
      <c r="O2115" s="7" t="s">
        <v>127</v>
      </c>
      <c r="P2115" s="7" t="s">
        <v>127</v>
      </c>
      <c r="Q2115" s="178" t="s">
        <v>127</v>
      </c>
    </row>
    <row r="2116" spans="1:19" ht="12" customHeight="1" x14ac:dyDescent="0.2">
      <c r="A2116" s="2" t="s">
        <v>51</v>
      </c>
      <c r="B2116" s="2" t="s">
        <v>4887</v>
      </c>
      <c r="C2116" s="2" t="s">
        <v>120</v>
      </c>
      <c r="D2116" s="7" t="s">
        <v>129</v>
      </c>
      <c r="F2116" s="2" t="s">
        <v>4888</v>
      </c>
      <c r="G2116" s="2" t="s">
        <v>4888</v>
      </c>
      <c r="H2116" s="2" t="s">
        <v>4889</v>
      </c>
      <c r="I2116" s="2" t="s">
        <v>4888</v>
      </c>
      <c r="J2116" s="2" t="s">
        <v>4885</v>
      </c>
      <c r="L2116" s="172" t="s">
        <v>12027</v>
      </c>
      <c r="M2116" s="50" t="s">
        <v>127</v>
      </c>
      <c r="N2116" s="7" t="s">
        <v>127</v>
      </c>
      <c r="O2116" s="7" t="s">
        <v>127</v>
      </c>
      <c r="P2116" s="7" t="s">
        <v>127</v>
      </c>
      <c r="Q2116" s="178" t="s">
        <v>282</v>
      </c>
      <c r="S2116" s="59"/>
    </row>
    <row r="2117" spans="1:19" ht="12" customHeight="1" x14ac:dyDescent="0.2">
      <c r="A2117" s="2" t="s">
        <v>51</v>
      </c>
      <c r="B2117" s="2" t="s">
        <v>4890</v>
      </c>
      <c r="C2117" s="2" t="s">
        <v>120</v>
      </c>
      <c r="D2117" s="7" t="s">
        <v>129</v>
      </c>
      <c r="F2117" s="2" t="s">
        <v>4891</v>
      </c>
      <c r="G2117" s="2" t="s">
        <v>4891</v>
      </c>
      <c r="H2117" s="2" t="s">
        <v>4892</v>
      </c>
      <c r="I2117" s="2" t="s">
        <v>4891</v>
      </c>
      <c r="J2117" s="2" t="s">
        <v>4885</v>
      </c>
      <c r="L2117" s="172" t="s">
        <v>12027</v>
      </c>
      <c r="M2117" s="50" t="s">
        <v>127</v>
      </c>
      <c r="N2117" s="7" t="s">
        <v>127</v>
      </c>
      <c r="O2117" s="7" t="s">
        <v>127</v>
      </c>
      <c r="P2117" s="7" t="s">
        <v>127</v>
      </c>
      <c r="Q2117" s="178" t="s">
        <v>264</v>
      </c>
      <c r="S2117" s="59"/>
    </row>
    <row r="2118" spans="1:19" ht="12" customHeight="1" x14ac:dyDescent="0.2">
      <c r="A2118" s="2" t="s">
        <v>51</v>
      </c>
      <c r="B2118" s="2" t="s">
        <v>4893</v>
      </c>
      <c r="C2118" s="2" t="s">
        <v>120</v>
      </c>
      <c r="D2118" s="7" t="s">
        <v>129</v>
      </c>
      <c r="F2118" s="2" t="s">
        <v>4894</v>
      </c>
      <c r="G2118" s="2" t="s">
        <v>4894</v>
      </c>
      <c r="H2118" s="2" t="s">
        <v>4895</v>
      </c>
      <c r="I2118" s="2" t="s">
        <v>4894</v>
      </c>
      <c r="J2118" s="2" t="s">
        <v>4885</v>
      </c>
      <c r="L2118" s="172" t="s">
        <v>12027</v>
      </c>
      <c r="M2118" s="50" t="s">
        <v>127</v>
      </c>
      <c r="N2118" s="7" t="s">
        <v>127</v>
      </c>
      <c r="O2118" s="7" t="s">
        <v>127</v>
      </c>
      <c r="P2118" s="7" t="s">
        <v>127</v>
      </c>
      <c r="Q2118" s="178" t="s">
        <v>264</v>
      </c>
      <c r="S2118" s="59"/>
    </row>
    <row r="2119" spans="1:19" ht="12" customHeight="1" x14ac:dyDescent="0.2">
      <c r="A2119" s="2" t="s">
        <v>51</v>
      </c>
      <c r="B2119" s="2" t="s">
        <v>4896</v>
      </c>
      <c r="C2119" s="2" t="s">
        <v>120</v>
      </c>
      <c r="D2119" s="7" t="s">
        <v>129</v>
      </c>
      <c r="F2119" s="2" t="s">
        <v>4897</v>
      </c>
      <c r="G2119" s="2" t="s">
        <v>4897</v>
      </c>
      <c r="H2119" s="2" t="s">
        <v>4898</v>
      </c>
      <c r="I2119" s="2" t="s">
        <v>4897</v>
      </c>
      <c r="J2119" s="2" t="s">
        <v>4885</v>
      </c>
      <c r="L2119" s="172" t="s">
        <v>12027</v>
      </c>
      <c r="M2119" s="50" t="s">
        <v>127</v>
      </c>
      <c r="N2119" s="7" t="s">
        <v>127</v>
      </c>
      <c r="O2119" s="7" t="s">
        <v>127</v>
      </c>
      <c r="P2119" s="7" t="s">
        <v>127</v>
      </c>
      <c r="Q2119" s="178" t="s">
        <v>264</v>
      </c>
      <c r="S2119" s="59"/>
    </row>
    <row r="2120" spans="1:19" ht="12" customHeight="1" x14ac:dyDescent="0.2">
      <c r="A2120" s="2" t="s">
        <v>51</v>
      </c>
      <c r="B2120" s="2" t="s">
        <v>4899</v>
      </c>
      <c r="C2120" s="2" t="s">
        <v>120</v>
      </c>
      <c r="D2120" s="7" t="s">
        <v>129</v>
      </c>
      <c r="F2120" s="2" t="s">
        <v>4900</v>
      </c>
      <c r="G2120" s="2" t="s">
        <v>4900</v>
      </c>
      <c r="H2120" s="2" t="s">
        <v>4901</v>
      </c>
      <c r="I2120" s="2" t="s">
        <v>4900</v>
      </c>
      <c r="J2120" s="2" t="s">
        <v>4885</v>
      </c>
      <c r="L2120" s="172" t="s">
        <v>12027</v>
      </c>
      <c r="M2120" s="50" t="s">
        <v>127</v>
      </c>
      <c r="N2120" s="7" t="s">
        <v>127</v>
      </c>
      <c r="O2120" s="7" t="s">
        <v>127</v>
      </c>
      <c r="P2120" s="7" t="s">
        <v>127</v>
      </c>
      <c r="Q2120" s="178" t="s">
        <v>282</v>
      </c>
      <c r="S2120" s="59"/>
    </row>
    <row r="2121" spans="1:19" ht="12" customHeight="1" x14ac:dyDescent="0.2">
      <c r="A2121" s="2" t="s">
        <v>51</v>
      </c>
      <c r="B2121" s="2" t="s">
        <v>4902</v>
      </c>
      <c r="C2121" s="2" t="s">
        <v>120</v>
      </c>
      <c r="D2121" s="7" t="s">
        <v>129</v>
      </c>
      <c r="F2121" s="2" t="s">
        <v>4903</v>
      </c>
      <c r="G2121" s="2" t="s">
        <v>4903</v>
      </c>
      <c r="H2121" s="2" t="s">
        <v>4904</v>
      </c>
      <c r="I2121" s="2" t="s">
        <v>4903</v>
      </c>
      <c r="J2121" s="2" t="s">
        <v>4885</v>
      </c>
      <c r="L2121" s="172" t="s">
        <v>12023</v>
      </c>
      <c r="M2121" s="51" t="s">
        <v>10072</v>
      </c>
      <c r="N2121" s="49" t="s">
        <v>9968</v>
      </c>
      <c r="O2121" s="49" t="s">
        <v>4902</v>
      </c>
      <c r="P2121" s="7" t="s">
        <v>158</v>
      </c>
      <c r="Q2121" s="178" t="s">
        <v>264</v>
      </c>
      <c r="S2121" s="59"/>
    </row>
    <row r="2122" spans="1:19" ht="12" customHeight="1" x14ac:dyDescent="0.2">
      <c r="A2122" s="2" t="s">
        <v>51</v>
      </c>
      <c r="B2122" s="2" t="s">
        <v>4905</v>
      </c>
      <c r="C2122" s="2" t="s">
        <v>120</v>
      </c>
      <c r="D2122" s="7" t="s">
        <v>129</v>
      </c>
      <c r="F2122" s="2" t="s">
        <v>4906</v>
      </c>
      <c r="G2122" s="2" t="s">
        <v>4906</v>
      </c>
      <c r="H2122" s="2" t="s">
        <v>4907</v>
      </c>
      <c r="I2122" s="2" t="s">
        <v>4906</v>
      </c>
      <c r="J2122" s="2" t="s">
        <v>4885</v>
      </c>
      <c r="L2122" s="172" t="s">
        <v>12023</v>
      </c>
      <c r="M2122" s="51" t="s">
        <v>10072</v>
      </c>
      <c r="N2122" s="49" t="s">
        <v>9968</v>
      </c>
      <c r="O2122" s="49" t="s">
        <v>4905</v>
      </c>
      <c r="P2122" s="7" t="s">
        <v>158</v>
      </c>
      <c r="Q2122" s="178" t="s">
        <v>287</v>
      </c>
      <c r="S2122" s="59"/>
    </row>
    <row r="2123" spans="1:19" ht="12" customHeight="1" x14ac:dyDescent="0.2">
      <c r="A2123" s="2" t="s">
        <v>51</v>
      </c>
      <c r="B2123" s="2" t="s">
        <v>4908</v>
      </c>
      <c r="C2123" s="2" t="s">
        <v>120</v>
      </c>
      <c r="D2123" s="7" t="s">
        <v>124</v>
      </c>
      <c r="F2123" s="2" t="s">
        <v>4909</v>
      </c>
      <c r="G2123" s="2" t="s">
        <v>4909</v>
      </c>
      <c r="H2123" s="2" t="s">
        <v>4909</v>
      </c>
      <c r="I2123" s="2" t="s">
        <v>4909</v>
      </c>
      <c r="J2123" s="2" t="s">
        <v>51</v>
      </c>
      <c r="L2123" s="172" t="s">
        <v>127</v>
      </c>
      <c r="M2123" s="50" t="s">
        <v>127</v>
      </c>
      <c r="N2123" s="7" t="s">
        <v>127</v>
      </c>
      <c r="O2123" s="7" t="s">
        <v>127</v>
      </c>
      <c r="P2123" s="7" t="s">
        <v>127</v>
      </c>
      <c r="Q2123" s="178" t="s">
        <v>127</v>
      </c>
    </row>
    <row r="2124" spans="1:19" ht="12" customHeight="1" x14ac:dyDescent="0.2">
      <c r="A2124" s="2" t="s">
        <v>51</v>
      </c>
      <c r="B2124" s="2" t="s">
        <v>4910</v>
      </c>
      <c r="C2124" s="2" t="s">
        <v>120</v>
      </c>
      <c r="D2124" s="7" t="s">
        <v>129</v>
      </c>
      <c r="F2124" s="2" t="s">
        <v>4911</v>
      </c>
      <c r="G2124" s="2" t="s">
        <v>4911</v>
      </c>
      <c r="H2124" s="2" t="s">
        <v>4912</v>
      </c>
      <c r="I2124" s="2" t="s">
        <v>4911</v>
      </c>
      <c r="J2124" s="2" t="s">
        <v>4908</v>
      </c>
      <c r="L2124" s="172" t="s">
        <v>12027</v>
      </c>
      <c r="M2124" s="50" t="s">
        <v>127</v>
      </c>
      <c r="N2124" s="7" t="s">
        <v>127</v>
      </c>
      <c r="O2124" s="7" t="s">
        <v>127</v>
      </c>
      <c r="P2124" s="7" t="s">
        <v>127</v>
      </c>
      <c r="Q2124" s="178" t="s">
        <v>282</v>
      </c>
      <c r="S2124" s="59"/>
    </row>
    <row r="2125" spans="1:19" ht="12" customHeight="1" x14ac:dyDescent="0.2">
      <c r="A2125" s="2" t="s">
        <v>51</v>
      </c>
      <c r="B2125" s="2" t="s">
        <v>4913</v>
      </c>
      <c r="C2125" s="2" t="s">
        <v>120</v>
      </c>
      <c r="D2125" s="7" t="s">
        <v>129</v>
      </c>
      <c r="F2125" s="2" t="s">
        <v>4914</v>
      </c>
      <c r="G2125" s="2" t="s">
        <v>4914</v>
      </c>
      <c r="H2125" s="2" t="s">
        <v>4915</v>
      </c>
      <c r="I2125" s="2" t="s">
        <v>4914</v>
      </c>
      <c r="J2125" s="2" t="s">
        <v>4908</v>
      </c>
      <c r="L2125" s="172" t="s">
        <v>12027</v>
      </c>
      <c r="M2125" s="50" t="s">
        <v>127</v>
      </c>
      <c r="N2125" s="7" t="s">
        <v>127</v>
      </c>
      <c r="O2125" s="7" t="s">
        <v>127</v>
      </c>
      <c r="P2125" s="7" t="s">
        <v>127</v>
      </c>
      <c r="Q2125" s="178" t="s">
        <v>282</v>
      </c>
      <c r="S2125" s="59"/>
    </row>
    <row r="2126" spans="1:19" ht="12" customHeight="1" x14ac:dyDescent="0.2">
      <c r="A2126" s="2" t="s">
        <v>51</v>
      </c>
      <c r="B2126" s="2" t="s">
        <v>4916</v>
      </c>
      <c r="C2126" s="2" t="s">
        <v>120</v>
      </c>
      <c r="D2126" s="7" t="s">
        <v>129</v>
      </c>
      <c r="F2126" s="2" t="s">
        <v>4917</v>
      </c>
      <c r="G2126" s="2" t="s">
        <v>4917</v>
      </c>
      <c r="H2126" s="2" t="s">
        <v>4918</v>
      </c>
      <c r="I2126" s="2" t="s">
        <v>4917</v>
      </c>
      <c r="J2126" s="2" t="s">
        <v>4908</v>
      </c>
      <c r="L2126" s="172" t="s">
        <v>12027</v>
      </c>
      <c r="M2126" s="50" t="s">
        <v>127</v>
      </c>
      <c r="N2126" s="7" t="s">
        <v>127</v>
      </c>
      <c r="O2126" s="7" t="s">
        <v>127</v>
      </c>
      <c r="P2126" s="7" t="s">
        <v>127</v>
      </c>
      <c r="Q2126" s="178" t="s">
        <v>264</v>
      </c>
      <c r="S2126" s="59"/>
    </row>
    <row r="2127" spans="1:19" ht="12" customHeight="1" x14ac:dyDescent="0.2">
      <c r="A2127" s="2" t="s">
        <v>51</v>
      </c>
      <c r="B2127" s="2" t="s">
        <v>4919</v>
      </c>
      <c r="C2127" s="2" t="s">
        <v>120</v>
      </c>
      <c r="D2127" s="7" t="s">
        <v>129</v>
      </c>
      <c r="F2127" s="2" t="s">
        <v>4920</v>
      </c>
      <c r="G2127" s="2" t="s">
        <v>4920</v>
      </c>
      <c r="H2127" s="2" t="s">
        <v>4921</v>
      </c>
      <c r="I2127" s="2" t="s">
        <v>4920</v>
      </c>
      <c r="J2127" s="2" t="s">
        <v>4908</v>
      </c>
      <c r="L2127" s="172" t="s">
        <v>12024</v>
      </c>
      <c r="M2127" s="51" t="s">
        <v>10073</v>
      </c>
      <c r="N2127" s="49" t="s">
        <v>4920</v>
      </c>
      <c r="O2127" s="49" t="s">
        <v>127</v>
      </c>
      <c r="P2127" s="7" t="s">
        <v>127</v>
      </c>
      <c r="Q2127" s="178" t="s">
        <v>455</v>
      </c>
      <c r="S2127" s="59"/>
    </row>
    <row r="2128" spans="1:19" ht="12" customHeight="1" x14ac:dyDescent="0.2">
      <c r="A2128" s="2" t="s">
        <v>51</v>
      </c>
      <c r="B2128" s="2" t="s">
        <v>4922</v>
      </c>
      <c r="C2128" s="2" t="s">
        <v>120</v>
      </c>
      <c r="D2128" s="7" t="s">
        <v>129</v>
      </c>
      <c r="F2128" s="2" t="s">
        <v>4923</v>
      </c>
      <c r="G2128" s="2" t="s">
        <v>4923</v>
      </c>
      <c r="H2128" s="2" t="s">
        <v>4924</v>
      </c>
      <c r="I2128" s="2" t="s">
        <v>4923</v>
      </c>
      <c r="J2128" s="2" t="s">
        <v>4908</v>
      </c>
      <c r="L2128" s="172" t="s">
        <v>12027</v>
      </c>
      <c r="M2128" s="50" t="s">
        <v>127</v>
      </c>
      <c r="N2128" s="7" t="s">
        <v>127</v>
      </c>
      <c r="O2128" s="7" t="s">
        <v>127</v>
      </c>
      <c r="P2128" s="7" t="s">
        <v>127</v>
      </c>
      <c r="Q2128" s="178" t="s">
        <v>282</v>
      </c>
      <c r="S2128" s="59"/>
    </row>
    <row r="2129" spans="1:19" ht="12" customHeight="1" x14ac:dyDescent="0.2">
      <c r="A2129" s="2" t="s">
        <v>51</v>
      </c>
      <c r="B2129" s="2" t="s">
        <v>4925</v>
      </c>
      <c r="C2129" s="2" t="s">
        <v>120</v>
      </c>
      <c r="D2129" s="7" t="s">
        <v>129</v>
      </c>
      <c r="F2129" s="2" t="s">
        <v>4926</v>
      </c>
      <c r="G2129" s="2" t="s">
        <v>4926</v>
      </c>
      <c r="H2129" s="2" t="s">
        <v>4927</v>
      </c>
      <c r="I2129" s="2" t="s">
        <v>4926</v>
      </c>
      <c r="J2129" s="2" t="s">
        <v>4908</v>
      </c>
      <c r="L2129" s="172" t="s">
        <v>12027</v>
      </c>
      <c r="M2129" s="50" t="s">
        <v>127</v>
      </c>
      <c r="N2129" s="7" t="s">
        <v>127</v>
      </c>
      <c r="O2129" s="7" t="s">
        <v>127</v>
      </c>
      <c r="P2129" s="7" t="s">
        <v>127</v>
      </c>
      <c r="Q2129" s="178" t="s">
        <v>264</v>
      </c>
      <c r="S2129" s="59"/>
    </row>
    <row r="2130" spans="1:19" ht="12" customHeight="1" x14ac:dyDescent="0.2">
      <c r="A2130" s="2" t="s">
        <v>51</v>
      </c>
      <c r="B2130" s="2" t="s">
        <v>4928</v>
      </c>
      <c r="C2130" s="2" t="s">
        <v>120</v>
      </c>
      <c r="D2130" s="7" t="s">
        <v>129</v>
      </c>
      <c r="F2130" s="2" t="s">
        <v>4929</v>
      </c>
      <c r="G2130" s="2" t="s">
        <v>4929</v>
      </c>
      <c r="H2130" s="2" t="s">
        <v>4930</v>
      </c>
      <c r="I2130" s="2" t="s">
        <v>4929</v>
      </c>
      <c r="J2130" s="2" t="s">
        <v>4908</v>
      </c>
      <c r="L2130" s="172" t="s">
        <v>12027</v>
      </c>
      <c r="M2130" s="50" t="s">
        <v>127</v>
      </c>
      <c r="N2130" s="7" t="s">
        <v>127</v>
      </c>
      <c r="O2130" s="7" t="s">
        <v>127</v>
      </c>
      <c r="P2130" s="7" t="s">
        <v>127</v>
      </c>
      <c r="Q2130" s="178" t="s">
        <v>282</v>
      </c>
      <c r="S2130" s="59"/>
    </row>
    <row r="2131" spans="1:19" ht="12" customHeight="1" x14ac:dyDescent="0.2">
      <c r="A2131" s="2" t="s">
        <v>51</v>
      </c>
      <c r="B2131" s="2" t="s">
        <v>4931</v>
      </c>
      <c r="C2131" s="2" t="s">
        <v>120</v>
      </c>
      <c r="D2131" s="7" t="s">
        <v>129</v>
      </c>
      <c r="F2131" s="2" t="s">
        <v>4932</v>
      </c>
      <c r="G2131" s="2" t="s">
        <v>4932</v>
      </c>
      <c r="H2131" s="2" t="s">
        <v>4933</v>
      </c>
      <c r="I2131" s="2" t="s">
        <v>4932</v>
      </c>
      <c r="J2131" s="2" t="s">
        <v>4908</v>
      </c>
      <c r="L2131" s="172" t="s">
        <v>12027</v>
      </c>
      <c r="M2131" s="50" t="s">
        <v>127</v>
      </c>
      <c r="N2131" s="7" t="s">
        <v>127</v>
      </c>
      <c r="O2131" s="7" t="s">
        <v>127</v>
      </c>
      <c r="P2131" s="7" t="s">
        <v>127</v>
      </c>
      <c r="Q2131" s="178" t="s">
        <v>282</v>
      </c>
      <c r="S2131" s="59"/>
    </row>
    <row r="2132" spans="1:19" ht="12" customHeight="1" x14ac:dyDescent="0.2">
      <c r="A2132" s="2" t="s">
        <v>51</v>
      </c>
      <c r="B2132" s="2" t="s">
        <v>4934</v>
      </c>
      <c r="C2132" s="2" t="s">
        <v>120</v>
      </c>
      <c r="D2132" s="7" t="s">
        <v>124</v>
      </c>
      <c r="F2132" s="2" t="s">
        <v>4935</v>
      </c>
      <c r="G2132" s="2" t="s">
        <v>4935</v>
      </c>
      <c r="H2132" s="2" t="s">
        <v>4935</v>
      </c>
      <c r="I2132" s="2" t="s">
        <v>4935</v>
      </c>
      <c r="J2132" s="2" t="s">
        <v>51</v>
      </c>
      <c r="L2132" s="172" t="s">
        <v>127</v>
      </c>
      <c r="M2132" s="50" t="s">
        <v>127</v>
      </c>
      <c r="N2132" s="7" t="s">
        <v>127</v>
      </c>
      <c r="O2132" s="7" t="s">
        <v>127</v>
      </c>
      <c r="P2132" s="7" t="s">
        <v>127</v>
      </c>
      <c r="Q2132" s="178" t="s">
        <v>127</v>
      </c>
    </row>
    <row r="2133" spans="1:19" ht="12" customHeight="1" x14ac:dyDescent="0.2">
      <c r="A2133" s="2" t="s">
        <v>51</v>
      </c>
      <c r="B2133" s="2" t="s">
        <v>4936</v>
      </c>
      <c r="C2133" s="2" t="s">
        <v>120</v>
      </c>
      <c r="D2133" s="7" t="s">
        <v>129</v>
      </c>
      <c r="F2133" s="2" t="s">
        <v>4937</v>
      </c>
      <c r="G2133" s="2" t="s">
        <v>4937</v>
      </c>
      <c r="H2133" s="2" t="s">
        <v>4938</v>
      </c>
      <c r="I2133" s="2" t="s">
        <v>4937</v>
      </c>
      <c r="J2133" s="2" t="s">
        <v>4934</v>
      </c>
      <c r="L2133" s="172" t="s">
        <v>12027</v>
      </c>
      <c r="M2133" s="50" t="s">
        <v>127</v>
      </c>
      <c r="N2133" s="7" t="s">
        <v>127</v>
      </c>
      <c r="O2133" s="7" t="s">
        <v>127</v>
      </c>
      <c r="P2133" s="7" t="s">
        <v>127</v>
      </c>
      <c r="Q2133" s="178" t="s">
        <v>264</v>
      </c>
      <c r="S2133" s="59"/>
    </row>
    <row r="2134" spans="1:19" ht="12" customHeight="1" x14ac:dyDescent="0.2">
      <c r="A2134" s="2" t="s">
        <v>51</v>
      </c>
      <c r="B2134" s="2" t="s">
        <v>4939</v>
      </c>
      <c r="C2134" s="2" t="s">
        <v>120</v>
      </c>
      <c r="D2134" s="7" t="s">
        <v>129</v>
      </c>
      <c r="F2134" s="2" t="s">
        <v>4940</v>
      </c>
      <c r="G2134" s="2" t="s">
        <v>4940</v>
      </c>
      <c r="H2134" s="2" t="s">
        <v>4941</v>
      </c>
      <c r="I2134" s="2" t="s">
        <v>4940</v>
      </c>
      <c r="J2134" s="2" t="s">
        <v>4934</v>
      </c>
      <c r="L2134" s="172" t="s">
        <v>12026</v>
      </c>
      <c r="M2134" s="50" t="s">
        <v>127</v>
      </c>
      <c r="N2134" s="7" t="s">
        <v>127</v>
      </c>
      <c r="O2134" s="7" t="s">
        <v>127</v>
      </c>
      <c r="P2134" s="7" t="s">
        <v>127</v>
      </c>
      <c r="Q2134" s="178" t="s">
        <v>455</v>
      </c>
      <c r="S2134" s="59"/>
    </row>
    <row r="2135" spans="1:19" ht="12" customHeight="1" x14ac:dyDescent="0.2">
      <c r="A2135" s="2" t="s">
        <v>51</v>
      </c>
      <c r="B2135" s="2" t="s">
        <v>4942</v>
      </c>
      <c r="C2135" s="2" t="s">
        <v>120</v>
      </c>
      <c r="D2135" s="7" t="s">
        <v>129</v>
      </c>
      <c r="F2135" s="2" t="s">
        <v>4943</v>
      </c>
      <c r="G2135" s="2" t="s">
        <v>4943</v>
      </c>
      <c r="H2135" s="2" t="s">
        <v>4944</v>
      </c>
      <c r="I2135" s="2" t="s">
        <v>4943</v>
      </c>
      <c r="J2135" s="2" t="s">
        <v>4934</v>
      </c>
      <c r="L2135" s="172" t="s">
        <v>12027</v>
      </c>
      <c r="M2135" s="50" t="s">
        <v>127</v>
      </c>
      <c r="N2135" s="7" t="s">
        <v>127</v>
      </c>
      <c r="O2135" s="7" t="s">
        <v>127</v>
      </c>
      <c r="P2135" s="7" t="s">
        <v>127</v>
      </c>
      <c r="Q2135" s="178" t="s">
        <v>264</v>
      </c>
      <c r="S2135" s="59"/>
    </row>
    <row r="2136" spans="1:19" ht="12" customHeight="1" x14ac:dyDescent="0.2">
      <c r="A2136" s="2" t="s">
        <v>51</v>
      </c>
      <c r="B2136" s="2" t="s">
        <v>4945</v>
      </c>
      <c r="C2136" s="2" t="s">
        <v>120</v>
      </c>
      <c r="D2136" s="7" t="s">
        <v>129</v>
      </c>
      <c r="F2136" s="2" t="s">
        <v>4946</v>
      </c>
      <c r="G2136" s="2" t="s">
        <v>4946</v>
      </c>
      <c r="H2136" s="2" t="s">
        <v>4947</v>
      </c>
      <c r="I2136" s="2" t="s">
        <v>4946</v>
      </c>
      <c r="J2136" s="2" t="s">
        <v>4934</v>
      </c>
      <c r="L2136" s="172" t="s">
        <v>12025</v>
      </c>
      <c r="M2136" s="50" t="s">
        <v>127</v>
      </c>
      <c r="N2136" s="7" t="s">
        <v>127</v>
      </c>
      <c r="O2136" s="7" t="s">
        <v>127</v>
      </c>
      <c r="P2136" s="7" t="s">
        <v>127</v>
      </c>
      <c r="Q2136" s="178" t="s">
        <v>287</v>
      </c>
      <c r="S2136" s="59"/>
    </row>
    <row r="2137" spans="1:19" ht="12" customHeight="1" x14ac:dyDescent="0.2">
      <c r="A2137" s="2" t="s">
        <v>51</v>
      </c>
      <c r="B2137" s="2" t="s">
        <v>4948</v>
      </c>
      <c r="C2137" s="2" t="s">
        <v>120</v>
      </c>
      <c r="D2137" s="7" t="s">
        <v>129</v>
      </c>
      <c r="F2137" s="2" t="s">
        <v>4949</v>
      </c>
      <c r="G2137" s="2" t="s">
        <v>4949</v>
      </c>
      <c r="H2137" s="2" t="s">
        <v>4950</v>
      </c>
      <c r="I2137" s="2" t="s">
        <v>4949</v>
      </c>
      <c r="J2137" s="2" t="s">
        <v>4934</v>
      </c>
      <c r="L2137" s="172" t="s">
        <v>12023</v>
      </c>
      <c r="M2137" s="51" t="s">
        <v>10074</v>
      </c>
      <c r="N2137" s="49" t="s">
        <v>4935</v>
      </c>
      <c r="O2137" s="49" t="s">
        <v>4948</v>
      </c>
      <c r="P2137" s="7" t="s">
        <v>158</v>
      </c>
      <c r="Q2137" s="178" t="s">
        <v>287</v>
      </c>
      <c r="S2137" s="59"/>
    </row>
    <row r="2138" spans="1:19" ht="12" customHeight="1" x14ac:dyDescent="0.2">
      <c r="A2138" s="2" t="s">
        <v>51</v>
      </c>
      <c r="B2138" s="2" t="s">
        <v>4951</v>
      </c>
      <c r="C2138" s="2" t="s">
        <v>120</v>
      </c>
      <c r="D2138" s="7" t="s">
        <v>129</v>
      </c>
      <c r="F2138" s="2" t="s">
        <v>4952</v>
      </c>
      <c r="G2138" s="2" t="s">
        <v>4952</v>
      </c>
      <c r="H2138" s="2" t="s">
        <v>4953</v>
      </c>
      <c r="I2138" s="2" t="s">
        <v>4952</v>
      </c>
      <c r="J2138" s="2" t="s">
        <v>4934</v>
      </c>
      <c r="L2138" s="172" t="s">
        <v>12027</v>
      </c>
      <c r="M2138" s="50" t="s">
        <v>127</v>
      </c>
      <c r="N2138" s="7" t="s">
        <v>127</v>
      </c>
      <c r="O2138" s="7" t="s">
        <v>127</v>
      </c>
      <c r="P2138" s="7" t="s">
        <v>127</v>
      </c>
      <c r="Q2138" s="178" t="s">
        <v>264</v>
      </c>
      <c r="S2138" s="59"/>
    </row>
    <row r="2139" spans="1:19" ht="12" customHeight="1" x14ac:dyDescent="0.2">
      <c r="A2139" s="2" t="s">
        <v>51</v>
      </c>
      <c r="B2139" s="2" t="s">
        <v>4954</v>
      </c>
      <c r="C2139" s="2" t="s">
        <v>120</v>
      </c>
      <c r="D2139" s="7" t="s">
        <v>129</v>
      </c>
      <c r="F2139" s="2" t="s">
        <v>4955</v>
      </c>
      <c r="G2139" s="2" t="s">
        <v>4955</v>
      </c>
      <c r="H2139" s="2" t="s">
        <v>4956</v>
      </c>
      <c r="I2139" s="2" t="s">
        <v>4955</v>
      </c>
      <c r="J2139" s="2" t="s">
        <v>4934</v>
      </c>
      <c r="L2139" s="172" t="s">
        <v>12025</v>
      </c>
      <c r="M2139" s="50" t="s">
        <v>127</v>
      </c>
      <c r="N2139" s="7" t="s">
        <v>127</v>
      </c>
      <c r="O2139" s="7" t="s">
        <v>127</v>
      </c>
      <c r="P2139" s="7" t="s">
        <v>127</v>
      </c>
      <c r="Q2139" s="178" t="s">
        <v>455</v>
      </c>
      <c r="S2139" s="59"/>
    </row>
    <row r="2140" spans="1:19" ht="12" customHeight="1" x14ac:dyDescent="0.2">
      <c r="A2140" s="2" t="s">
        <v>51</v>
      </c>
      <c r="B2140" s="2" t="s">
        <v>4957</v>
      </c>
      <c r="C2140" s="2" t="s">
        <v>120</v>
      </c>
      <c r="D2140" s="7" t="s">
        <v>124</v>
      </c>
      <c r="F2140" s="2" t="s">
        <v>4958</v>
      </c>
      <c r="G2140" s="2" t="s">
        <v>4958</v>
      </c>
      <c r="H2140" s="2" t="s">
        <v>4958</v>
      </c>
      <c r="I2140" s="2" t="s">
        <v>4958</v>
      </c>
      <c r="J2140" s="2" t="s">
        <v>51</v>
      </c>
      <c r="L2140" s="172" t="s">
        <v>127</v>
      </c>
      <c r="M2140" s="50" t="s">
        <v>127</v>
      </c>
      <c r="N2140" s="7" t="s">
        <v>127</v>
      </c>
      <c r="O2140" s="7" t="s">
        <v>127</v>
      </c>
      <c r="P2140" s="7" t="s">
        <v>127</v>
      </c>
      <c r="Q2140" s="178" t="s">
        <v>127</v>
      </c>
    </row>
    <row r="2141" spans="1:19" ht="12" customHeight="1" x14ac:dyDescent="0.2">
      <c r="A2141" s="2" t="s">
        <v>51</v>
      </c>
      <c r="B2141" s="2" t="s">
        <v>4959</v>
      </c>
      <c r="C2141" s="2" t="s">
        <v>120</v>
      </c>
      <c r="D2141" s="7" t="s">
        <v>129</v>
      </c>
      <c r="F2141" s="2" t="s">
        <v>4960</v>
      </c>
      <c r="G2141" s="2" t="s">
        <v>4960</v>
      </c>
      <c r="H2141" s="2" t="s">
        <v>4961</v>
      </c>
      <c r="I2141" s="2" t="s">
        <v>4960</v>
      </c>
      <c r="J2141" s="2" t="s">
        <v>4957</v>
      </c>
      <c r="L2141" s="172" t="s">
        <v>12027</v>
      </c>
      <c r="M2141" s="50" t="s">
        <v>127</v>
      </c>
      <c r="N2141" s="7" t="s">
        <v>127</v>
      </c>
      <c r="O2141" s="7" t="s">
        <v>127</v>
      </c>
      <c r="P2141" s="7" t="s">
        <v>127</v>
      </c>
      <c r="Q2141" s="178" t="s">
        <v>282</v>
      </c>
      <c r="S2141" s="59"/>
    </row>
    <row r="2142" spans="1:19" ht="12" customHeight="1" x14ac:dyDescent="0.2">
      <c r="A2142" s="2" t="s">
        <v>51</v>
      </c>
      <c r="B2142" s="2" t="s">
        <v>4962</v>
      </c>
      <c r="C2142" s="2" t="s">
        <v>120</v>
      </c>
      <c r="D2142" s="7" t="s">
        <v>129</v>
      </c>
      <c r="F2142" s="2" t="s">
        <v>4963</v>
      </c>
      <c r="G2142" s="2" t="s">
        <v>4963</v>
      </c>
      <c r="H2142" s="2" t="s">
        <v>4964</v>
      </c>
      <c r="I2142" s="2" t="s">
        <v>4963</v>
      </c>
      <c r="J2142" s="2" t="s">
        <v>4957</v>
      </c>
      <c r="L2142" s="172" t="s">
        <v>12025</v>
      </c>
      <c r="M2142" s="50" t="s">
        <v>127</v>
      </c>
      <c r="N2142" s="7" t="s">
        <v>127</v>
      </c>
      <c r="O2142" s="7" t="s">
        <v>127</v>
      </c>
      <c r="P2142" s="7" t="s">
        <v>127</v>
      </c>
      <c r="Q2142" s="178" t="s">
        <v>264</v>
      </c>
      <c r="S2142" s="59"/>
    </row>
    <row r="2143" spans="1:19" ht="12" customHeight="1" x14ac:dyDescent="0.2">
      <c r="A2143" s="2" t="s">
        <v>51</v>
      </c>
      <c r="B2143" s="2" t="s">
        <v>4965</v>
      </c>
      <c r="C2143" s="2" t="s">
        <v>120</v>
      </c>
      <c r="D2143" s="7" t="s">
        <v>129</v>
      </c>
      <c r="F2143" s="2" t="s">
        <v>4966</v>
      </c>
      <c r="G2143" s="2" t="s">
        <v>4966</v>
      </c>
      <c r="H2143" s="2" t="s">
        <v>4967</v>
      </c>
      <c r="I2143" s="2" t="s">
        <v>4966</v>
      </c>
      <c r="J2143" s="2" t="s">
        <v>4957</v>
      </c>
      <c r="L2143" s="172" t="s">
        <v>12024</v>
      </c>
      <c r="M2143" s="51" t="s">
        <v>10075</v>
      </c>
      <c r="N2143" s="49" t="s">
        <v>4966</v>
      </c>
      <c r="O2143" s="49" t="s">
        <v>127</v>
      </c>
      <c r="P2143" s="7" t="s">
        <v>127</v>
      </c>
      <c r="Q2143" s="178" t="s">
        <v>455</v>
      </c>
      <c r="S2143" s="59"/>
    </row>
    <row r="2144" spans="1:19" ht="12" customHeight="1" x14ac:dyDescent="0.2">
      <c r="A2144" s="2" t="s">
        <v>51</v>
      </c>
      <c r="B2144" s="2" t="s">
        <v>4968</v>
      </c>
      <c r="C2144" s="2" t="s">
        <v>120</v>
      </c>
      <c r="D2144" s="7" t="s">
        <v>129</v>
      </c>
      <c r="F2144" s="2" t="s">
        <v>4969</v>
      </c>
      <c r="G2144" s="2" t="s">
        <v>4969</v>
      </c>
      <c r="H2144" s="2" t="s">
        <v>4970</v>
      </c>
      <c r="I2144" s="2" t="s">
        <v>4969</v>
      </c>
      <c r="J2144" s="2" t="s">
        <v>4957</v>
      </c>
      <c r="L2144" s="172" t="s">
        <v>12023</v>
      </c>
      <c r="M2144" s="51" t="s">
        <v>10076</v>
      </c>
      <c r="N2144" s="49" t="s">
        <v>4969</v>
      </c>
      <c r="O2144" s="49" t="s">
        <v>127</v>
      </c>
      <c r="P2144" s="7" t="s">
        <v>127</v>
      </c>
      <c r="Q2144" s="178" t="s">
        <v>287</v>
      </c>
      <c r="S2144" s="59"/>
    </row>
    <row r="2145" spans="1:19" ht="12" customHeight="1" x14ac:dyDescent="0.2">
      <c r="A2145" s="2" t="s">
        <v>51</v>
      </c>
      <c r="B2145" s="2" t="s">
        <v>4971</v>
      </c>
      <c r="C2145" s="2" t="s">
        <v>120</v>
      </c>
      <c r="D2145" s="7" t="s">
        <v>129</v>
      </c>
      <c r="F2145" s="2" t="s">
        <v>4972</v>
      </c>
      <c r="G2145" s="2" t="s">
        <v>4972</v>
      </c>
      <c r="H2145" s="2" t="s">
        <v>4973</v>
      </c>
      <c r="I2145" s="2" t="s">
        <v>4972</v>
      </c>
      <c r="J2145" s="2" t="s">
        <v>4957</v>
      </c>
      <c r="L2145" s="172" t="s">
        <v>12025</v>
      </c>
      <c r="M2145" s="50" t="s">
        <v>127</v>
      </c>
      <c r="N2145" s="7" t="s">
        <v>127</v>
      </c>
      <c r="O2145" s="7" t="s">
        <v>127</v>
      </c>
      <c r="P2145" s="7" t="s">
        <v>127</v>
      </c>
      <c r="Q2145" s="178" t="s">
        <v>264</v>
      </c>
      <c r="S2145" s="59"/>
    </row>
    <row r="2146" spans="1:19" ht="12" customHeight="1" x14ac:dyDescent="0.2">
      <c r="A2146" s="2" t="s">
        <v>51</v>
      </c>
      <c r="B2146" s="2" t="s">
        <v>4974</v>
      </c>
      <c r="C2146" s="2" t="s">
        <v>120</v>
      </c>
      <c r="D2146" s="7" t="s">
        <v>124</v>
      </c>
      <c r="F2146" s="2" t="s">
        <v>4975</v>
      </c>
      <c r="G2146" s="2" t="s">
        <v>4975</v>
      </c>
      <c r="H2146" s="2" t="s">
        <v>4975</v>
      </c>
      <c r="I2146" s="2" t="s">
        <v>4975</v>
      </c>
      <c r="J2146" s="2" t="s">
        <v>51</v>
      </c>
      <c r="L2146" s="172" t="s">
        <v>127</v>
      </c>
      <c r="M2146" s="50" t="s">
        <v>127</v>
      </c>
      <c r="N2146" s="7" t="s">
        <v>127</v>
      </c>
      <c r="O2146" s="7" t="s">
        <v>127</v>
      </c>
      <c r="P2146" s="7" t="s">
        <v>127</v>
      </c>
      <c r="Q2146" s="178" t="s">
        <v>127</v>
      </c>
    </row>
    <row r="2147" spans="1:19" ht="12" customHeight="1" x14ac:dyDescent="0.2">
      <c r="A2147" s="2" t="s">
        <v>51</v>
      </c>
      <c r="B2147" s="2" t="s">
        <v>4976</v>
      </c>
      <c r="C2147" s="2" t="s">
        <v>120</v>
      </c>
      <c r="D2147" s="7" t="s">
        <v>129</v>
      </c>
      <c r="F2147" s="2" t="s">
        <v>4977</v>
      </c>
      <c r="G2147" s="2" t="s">
        <v>4977</v>
      </c>
      <c r="H2147" s="2" t="s">
        <v>4978</v>
      </c>
      <c r="I2147" s="2" t="s">
        <v>4977</v>
      </c>
      <c r="J2147" s="2" t="s">
        <v>4974</v>
      </c>
      <c r="L2147" s="172" t="s">
        <v>12027</v>
      </c>
      <c r="M2147" s="50" t="s">
        <v>127</v>
      </c>
      <c r="N2147" s="7" t="s">
        <v>127</v>
      </c>
      <c r="O2147" s="7" t="s">
        <v>127</v>
      </c>
      <c r="P2147" s="7" t="s">
        <v>127</v>
      </c>
      <c r="Q2147" s="178" t="s">
        <v>282</v>
      </c>
      <c r="S2147" s="59"/>
    </row>
    <row r="2148" spans="1:19" ht="12" customHeight="1" x14ac:dyDescent="0.2">
      <c r="A2148" s="2" t="s">
        <v>51</v>
      </c>
      <c r="B2148" s="2" t="s">
        <v>4979</v>
      </c>
      <c r="C2148" s="2" t="s">
        <v>120</v>
      </c>
      <c r="D2148" s="7" t="s">
        <v>129</v>
      </c>
      <c r="F2148" s="2" t="s">
        <v>4980</v>
      </c>
      <c r="G2148" s="2" t="s">
        <v>4980</v>
      </c>
      <c r="H2148" s="2" t="s">
        <v>4981</v>
      </c>
      <c r="I2148" s="2" t="s">
        <v>4980</v>
      </c>
      <c r="J2148" s="2" t="s">
        <v>4974</v>
      </c>
      <c r="L2148" s="172" t="s">
        <v>12024</v>
      </c>
      <c r="M2148" s="51" t="s">
        <v>10077</v>
      </c>
      <c r="N2148" s="49" t="s">
        <v>4980</v>
      </c>
      <c r="O2148" s="49" t="s">
        <v>127</v>
      </c>
      <c r="P2148" s="7" t="s">
        <v>127</v>
      </c>
      <c r="Q2148" s="178" t="s">
        <v>287</v>
      </c>
      <c r="S2148" s="59"/>
    </row>
    <row r="2149" spans="1:19" ht="12" customHeight="1" x14ac:dyDescent="0.2">
      <c r="A2149" s="2" t="s">
        <v>51</v>
      </c>
      <c r="B2149" s="2" t="s">
        <v>4982</v>
      </c>
      <c r="C2149" s="2" t="s">
        <v>120</v>
      </c>
      <c r="D2149" s="7" t="s">
        <v>129</v>
      </c>
      <c r="F2149" s="2" t="s">
        <v>4983</v>
      </c>
      <c r="G2149" s="2" t="s">
        <v>4983</v>
      </c>
      <c r="H2149" s="2" t="s">
        <v>4984</v>
      </c>
      <c r="I2149" s="2" t="s">
        <v>4983</v>
      </c>
      <c r="J2149" s="2" t="s">
        <v>4974</v>
      </c>
      <c r="L2149" s="172" t="s">
        <v>12027</v>
      </c>
      <c r="M2149" s="50" t="s">
        <v>127</v>
      </c>
      <c r="N2149" s="7" t="s">
        <v>127</v>
      </c>
      <c r="O2149" s="7" t="s">
        <v>127</v>
      </c>
      <c r="P2149" s="7" t="s">
        <v>127</v>
      </c>
      <c r="Q2149" s="178" t="s">
        <v>282</v>
      </c>
      <c r="S2149" s="59"/>
    </row>
    <row r="2150" spans="1:19" ht="12" customHeight="1" x14ac:dyDescent="0.2">
      <c r="A2150" s="2" t="s">
        <v>51</v>
      </c>
      <c r="B2150" s="2" t="s">
        <v>4985</v>
      </c>
      <c r="C2150" s="2" t="s">
        <v>120</v>
      </c>
      <c r="D2150" s="7" t="s">
        <v>129</v>
      </c>
      <c r="F2150" s="2" t="s">
        <v>4986</v>
      </c>
      <c r="G2150" s="2" t="s">
        <v>4986</v>
      </c>
      <c r="H2150" s="2" t="s">
        <v>4987</v>
      </c>
      <c r="I2150" s="2" t="s">
        <v>4986</v>
      </c>
      <c r="J2150" s="2" t="s">
        <v>4974</v>
      </c>
      <c r="L2150" s="172" t="s">
        <v>12026</v>
      </c>
      <c r="M2150" s="50" t="s">
        <v>127</v>
      </c>
      <c r="N2150" s="7" t="s">
        <v>127</v>
      </c>
      <c r="O2150" s="7" t="s">
        <v>127</v>
      </c>
      <c r="P2150" s="7" t="s">
        <v>127</v>
      </c>
      <c r="Q2150" s="178" t="s">
        <v>264</v>
      </c>
      <c r="S2150" s="59"/>
    </row>
    <row r="2151" spans="1:19" ht="12" customHeight="1" x14ac:dyDescent="0.2">
      <c r="A2151" s="2" t="s">
        <v>51</v>
      </c>
      <c r="B2151" s="2" t="s">
        <v>4988</v>
      </c>
      <c r="C2151" s="2" t="s">
        <v>120</v>
      </c>
      <c r="D2151" s="7" t="s">
        <v>124</v>
      </c>
      <c r="F2151" s="2" t="s">
        <v>4989</v>
      </c>
      <c r="G2151" s="2" t="s">
        <v>4989</v>
      </c>
      <c r="H2151" s="2" t="s">
        <v>4989</v>
      </c>
      <c r="I2151" s="2" t="s">
        <v>4989</v>
      </c>
      <c r="J2151" s="2" t="s">
        <v>51</v>
      </c>
      <c r="L2151" s="172" t="s">
        <v>127</v>
      </c>
      <c r="M2151" s="50" t="s">
        <v>127</v>
      </c>
      <c r="N2151" s="7" t="s">
        <v>127</v>
      </c>
      <c r="O2151" s="7" t="s">
        <v>127</v>
      </c>
      <c r="P2151" s="7" t="s">
        <v>127</v>
      </c>
      <c r="Q2151" s="178" t="s">
        <v>127</v>
      </c>
    </row>
    <row r="2152" spans="1:19" ht="12" customHeight="1" x14ac:dyDescent="0.2">
      <c r="A2152" s="2" t="s">
        <v>51</v>
      </c>
      <c r="B2152" s="2" t="s">
        <v>4990</v>
      </c>
      <c r="C2152" s="2" t="s">
        <v>120</v>
      </c>
      <c r="D2152" s="7" t="s">
        <v>129</v>
      </c>
      <c r="F2152" s="2" t="s">
        <v>4991</v>
      </c>
      <c r="G2152" s="2" t="s">
        <v>4991</v>
      </c>
      <c r="H2152" s="2" t="s">
        <v>4992</v>
      </c>
      <c r="I2152" s="2" t="s">
        <v>4991</v>
      </c>
      <c r="J2152" s="2" t="s">
        <v>4988</v>
      </c>
      <c r="L2152" s="172" t="s">
        <v>12026</v>
      </c>
      <c r="M2152" s="50" t="s">
        <v>127</v>
      </c>
      <c r="N2152" s="7" t="s">
        <v>127</v>
      </c>
      <c r="O2152" s="7" t="s">
        <v>127</v>
      </c>
      <c r="P2152" s="7" t="s">
        <v>127</v>
      </c>
      <c r="Q2152" s="178" t="s">
        <v>264</v>
      </c>
      <c r="S2152" s="59"/>
    </row>
    <row r="2153" spans="1:19" ht="12" customHeight="1" x14ac:dyDescent="0.2">
      <c r="A2153" s="2" t="s">
        <v>51</v>
      </c>
      <c r="B2153" s="2" t="s">
        <v>4993</v>
      </c>
      <c r="C2153" s="2" t="s">
        <v>120</v>
      </c>
      <c r="D2153" s="7" t="s">
        <v>129</v>
      </c>
      <c r="F2153" s="2" t="s">
        <v>4994</v>
      </c>
      <c r="G2153" s="2" t="s">
        <v>4994</v>
      </c>
      <c r="H2153" s="2" t="s">
        <v>4995</v>
      </c>
      <c r="I2153" s="2" t="s">
        <v>4994</v>
      </c>
      <c r="J2153" s="2" t="s">
        <v>4988</v>
      </c>
      <c r="L2153" s="172" t="s">
        <v>12027</v>
      </c>
      <c r="M2153" s="50" t="s">
        <v>127</v>
      </c>
      <c r="N2153" s="7" t="s">
        <v>127</v>
      </c>
      <c r="O2153" s="7" t="s">
        <v>127</v>
      </c>
      <c r="P2153" s="7" t="s">
        <v>127</v>
      </c>
      <c r="Q2153" s="178" t="s">
        <v>282</v>
      </c>
      <c r="S2153" s="59"/>
    </row>
    <row r="2154" spans="1:19" ht="12" customHeight="1" x14ac:dyDescent="0.2">
      <c r="A2154" s="2" t="s">
        <v>51</v>
      </c>
      <c r="B2154" s="2" t="s">
        <v>4996</v>
      </c>
      <c r="C2154" s="2" t="s">
        <v>120</v>
      </c>
      <c r="D2154" s="7" t="s">
        <v>129</v>
      </c>
      <c r="F2154" s="2" t="s">
        <v>4997</v>
      </c>
      <c r="G2154" s="2" t="s">
        <v>4997</v>
      </c>
      <c r="H2154" s="2" t="s">
        <v>4998</v>
      </c>
      <c r="I2154" s="2" t="s">
        <v>4997</v>
      </c>
      <c r="J2154" s="2" t="s">
        <v>4988</v>
      </c>
      <c r="L2154" s="172" t="s">
        <v>12024</v>
      </c>
      <c r="M2154" s="51" t="s">
        <v>10078</v>
      </c>
      <c r="N2154" s="49" t="s">
        <v>4997</v>
      </c>
      <c r="O2154" s="49" t="s">
        <v>127</v>
      </c>
      <c r="P2154" s="7" t="s">
        <v>127</v>
      </c>
      <c r="Q2154" s="178" t="s">
        <v>287</v>
      </c>
      <c r="S2154" s="59"/>
    </row>
    <row r="2155" spans="1:19" ht="12" customHeight="1" x14ac:dyDescent="0.2">
      <c r="A2155" s="2" t="s">
        <v>51</v>
      </c>
      <c r="B2155" s="2" t="s">
        <v>4999</v>
      </c>
      <c r="C2155" s="2" t="s">
        <v>120</v>
      </c>
      <c r="D2155" s="7" t="s">
        <v>129</v>
      </c>
      <c r="F2155" s="2" t="s">
        <v>5000</v>
      </c>
      <c r="G2155" s="2" t="s">
        <v>5000</v>
      </c>
      <c r="H2155" s="2" t="s">
        <v>5001</v>
      </c>
      <c r="I2155" s="2" t="s">
        <v>5000</v>
      </c>
      <c r="J2155" s="2" t="s">
        <v>4988</v>
      </c>
      <c r="L2155" s="172" t="s">
        <v>12027</v>
      </c>
      <c r="M2155" s="50" t="s">
        <v>127</v>
      </c>
      <c r="N2155" s="7" t="s">
        <v>127</v>
      </c>
      <c r="O2155" s="7" t="s">
        <v>127</v>
      </c>
      <c r="P2155" s="7" t="s">
        <v>127</v>
      </c>
      <c r="Q2155" s="178" t="s">
        <v>264</v>
      </c>
      <c r="S2155" s="59"/>
    </row>
    <row r="2156" spans="1:19" ht="12" customHeight="1" x14ac:dyDescent="0.2">
      <c r="A2156" s="2" t="s">
        <v>51</v>
      </c>
      <c r="B2156" s="2" t="s">
        <v>5002</v>
      </c>
      <c r="C2156" s="2" t="s">
        <v>120</v>
      </c>
      <c r="D2156" s="7" t="s">
        <v>124</v>
      </c>
      <c r="F2156" s="2" t="s">
        <v>5003</v>
      </c>
      <c r="G2156" s="2" t="s">
        <v>5003</v>
      </c>
      <c r="H2156" s="2" t="s">
        <v>5003</v>
      </c>
      <c r="I2156" s="2" t="s">
        <v>5003</v>
      </c>
      <c r="J2156" s="2" t="s">
        <v>51</v>
      </c>
      <c r="L2156" s="172" t="s">
        <v>127</v>
      </c>
      <c r="M2156" s="50" t="s">
        <v>127</v>
      </c>
      <c r="N2156" s="7" t="s">
        <v>127</v>
      </c>
      <c r="O2156" s="7" t="s">
        <v>127</v>
      </c>
      <c r="P2156" s="7" t="s">
        <v>127</v>
      </c>
      <c r="Q2156" s="178" t="s">
        <v>127</v>
      </c>
    </row>
    <row r="2157" spans="1:19" ht="12" customHeight="1" x14ac:dyDescent="0.2">
      <c r="A2157" s="2" t="s">
        <v>51</v>
      </c>
      <c r="B2157" s="2" t="s">
        <v>5004</v>
      </c>
      <c r="C2157" s="2" t="s">
        <v>120</v>
      </c>
      <c r="D2157" s="7" t="s">
        <v>129</v>
      </c>
      <c r="F2157" s="2" t="s">
        <v>5005</v>
      </c>
      <c r="G2157" s="2" t="s">
        <v>5005</v>
      </c>
      <c r="H2157" s="2" t="s">
        <v>5006</v>
      </c>
      <c r="I2157" s="2" t="s">
        <v>5005</v>
      </c>
      <c r="J2157" s="2" t="s">
        <v>5002</v>
      </c>
      <c r="L2157" s="172" t="s">
        <v>12024</v>
      </c>
      <c r="M2157" s="51" t="s">
        <v>10079</v>
      </c>
      <c r="N2157" s="49" t="s">
        <v>5005</v>
      </c>
      <c r="O2157" s="49" t="s">
        <v>127</v>
      </c>
      <c r="P2157" s="7" t="s">
        <v>127</v>
      </c>
      <c r="Q2157" s="178" t="s">
        <v>264</v>
      </c>
      <c r="S2157" s="59"/>
    </row>
    <row r="2158" spans="1:19" ht="12" customHeight="1" x14ac:dyDescent="0.2">
      <c r="A2158" s="2" t="s">
        <v>51</v>
      </c>
      <c r="B2158" s="2" t="s">
        <v>5007</v>
      </c>
      <c r="C2158" s="2" t="s">
        <v>120</v>
      </c>
      <c r="D2158" s="7" t="s">
        <v>129</v>
      </c>
      <c r="F2158" s="2" t="s">
        <v>5008</v>
      </c>
      <c r="G2158" s="2" t="s">
        <v>5008</v>
      </c>
      <c r="H2158" s="2" t="s">
        <v>5009</v>
      </c>
      <c r="I2158" s="2" t="s">
        <v>5008</v>
      </c>
      <c r="J2158" s="2" t="s">
        <v>5002</v>
      </c>
      <c r="L2158" s="172" t="s">
        <v>12027</v>
      </c>
      <c r="M2158" s="50" t="s">
        <v>127</v>
      </c>
      <c r="N2158" s="7" t="s">
        <v>127</v>
      </c>
      <c r="O2158" s="7" t="s">
        <v>127</v>
      </c>
      <c r="P2158" s="7" t="s">
        <v>127</v>
      </c>
      <c r="Q2158" s="178" t="s">
        <v>264</v>
      </c>
      <c r="S2158" s="59"/>
    </row>
    <row r="2159" spans="1:19" ht="12" customHeight="1" x14ac:dyDescent="0.2">
      <c r="A2159" s="2" t="s">
        <v>51</v>
      </c>
      <c r="B2159" s="2" t="s">
        <v>5010</v>
      </c>
      <c r="C2159" s="2" t="s">
        <v>120</v>
      </c>
      <c r="D2159" s="7" t="s">
        <v>129</v>
      </c>
      <c r="F2159" s="2" t="s">
        <v>5011</v>
      </c>
      <c r="G2159" s="2" t="s">
        <v>5011</v>
      </c>
      <c r="H2159" s="2" t="s">
        <v>5012</v>
      </c>
      <c r="I2159" s="2" t="s">
        <v>5011</v>
      </c>
      <c r="J2159" s="2" t="s">
        <v>5002</v>
      </c>
      <c r="L2159" s="172" t="s">
        <v>12027</v>
      </c>
      <c r="M2159" s="50" t="s">
        <v>127</v>
      </c>
      <c r="N2159" s="7" t="s">
        <v>127</v>
      </c>
      <c r="O2159" s="7" t="s">
        <v>127</v>
      </c>
      <c r="P2159" s="7" t="s">
        <v>127</v>
      </c>
      <c r="Q2159" s="178" t="s">
        <v>264</v>
      </c>
      <c r="S2159" s="59"/>
    </row>
    <row r="2160" spans="1:19" ht="12" customHeight="1" x14ac:dyDescent="0.2">
      <c r="A2160" s="2" t="s">
        <v>51</v>
      </c>
      <c r="B2160" s="2" t="s">
        <v>5013</v>
      </c>
      <c r="C2160" s="2" t="s">
        <v>120</v>
      </c>
      <c r="D2160" s="7" t="s">
        <v>129</v>
      </c>
      <c r="F2160" s="2" t="s">
        <v>5014</v>
      </c>
      <c r="G2160" s="2" t="s">
        <v>5014</v>
      </c>
      <c r="H2160" s="2" t="s">
        <v>5015</v>
      </c>
      <c r="I2160" s="2" t="s">
        <v>5014</v>
      </c>
      <c r="J2160" s="2" t="s">
        <v>5002</v>
      </c>
      <c r="L2160" s="172" t="s">
        <v>12024</v>
      </c>
      <c r="M2160" s="51" t="s">
        <v>10080</v>
      </c>
      <c r="N2160" s="49" t="s">
        <v>5014</v>
      </c>
      <c r="O2160" s="49" t="s">
        <v>127</v>
      </c>
      <c r="P2160" s="7" t="s">
        <v>127</v>
      </c>
      <c r="Q2160" s="178" t="s">
        <v>264</v>
      </c>
      <c r="S2160" s="59"/>
    </row>
    <row r="2161" spans="1:19" ht="12" customHeight="1" x14ac:dyDescent="0.2">
      <c r="A2161" s="2" t="s">
        <v>51</v>
      </c>
      <c r="B2161" s="2" t="s">
        <v>5016</v>
      </c>
      <c r="C2161" s="2" t="s">
        <v>120</v>
      </c>
      <c r="D2161" s="7" t="s">
        <v>129</v>
      </c>
      <c r="F2161" s="2" t="s">
        <v>5017</v>
      </c>
      <c r="G2161" s="2" t="s">
        <v>5017</v>
      </c>
      <c r="H2161" s="2" t="s">
        <v>5018</v>
      </c>
      <c r="I2161" s="2" t="s">
        <v>5017</v>
      </c>
      <c r="J2161" s="2" t="s">
        <v>5002</v>
      </c>
      <c r="L2161" s="172" t="s">
        <v>12024</v>
      </c>
      <c r="M2161" s="51" t="s">
        <v>10081</v>
      </c>
      <c r="N2161" s="49" t="s">
        <v>5017</v>
      </c>
      <c r="O2161" s="49" t="s">
        <v>127</v>
      </c>
      <c r="P2161" s="7" t="s">
        <v>127</v>
      </c>
      <c r="Q2161" s="178" t="s">
        <v>455</v>
      </c>
      <c r="S2161" s="59"/>
    </row>
    <row r="2162" spans="1:19" ht="12" customHeight="1" x14ac:dyDescent="0.2">
      <c r="A2162" s="2" t="s">
        <v>51</v>
      </c>
      <c r="B2162" s="2" t="s">
        <v>5019</v>
      </c>
      <c r="C2162" s="2" t="s">
        <v>120</v>
      </c>
      <c r="D2162" s="7" t="s">
        <v>124</v>
      </c>
      <c r="F2162" s="2" t="s">
        <v>5020</v>
      </c>
      <c r="G2162" s="2" t="s">
        <v>5020</v>
      </c>
      <c r="H2162" s="2" t="s">
        <v>5020</v>
      </c>
      <c r="I2162" s="2" t="s">
        <v>5020</v>
      </c>
      <c r="J2162" s="2" t="s">
        <v>51</v>
      </c>
      <c r="L2162" s="172" t="s">
        <v>127</v>
      </c>
      <c r="M2162" s="50" t="s">
        <v>127</v>
      </c>
      <c r="N2162" s="7" t="s">
        <v>127</v>
      </c>
      <c r="O2162" s="7" t="s">
        <v>127</v>
      </c>
      <c r="P2162" s="7" t="s">
        <v>127</v>
      </c>
      <c r="Q2162" s="178" t="s">
        <v>127</v>
      </c>
    </row>
    <row r="2163" spans="1:19" ht="12" customHeight="1" x14ac:dyDescent="0.2">
      <c r="A2163" s="2" t="s">
        <v>51</v>
      </c>
      <c r="B2163" s="2" t="s">
        <v>5021</v>
      </c>
      <c r="C2163" s="2" t="s">
        <v>120</v>
      </c>
      <c r="D2163" s="7" t="s">
        <v>129</v>
      </c>
      <c r="F2163" s="2" t="s">
        <v>5022</v>
      </c>
      <c r="G2163" s="2" t="s">
        <v>5022</v>
      </c>
      <c r="H2163" s="2" t="s">
        <v>5023</v>
      </c>
      <c r="I2163" s="2" t="s">
        <v>5022</v>
      </c>
      <c r="J2163" s="2" t="s">
        <v>5019</v>
      </c>
      <c r="L2163" s="172" t="s">
        <v>12026</v>
      </c>
      <c r="M2163" s="50" t="s">
        <v>127</v>
      </c>
      <c r="N2163" s="7" t="s">
        <v>127</v>
      </c>
      <c r="O2163" s="7" t="s">
        <v>127</v>
      </c>
      <c r="P2163" s="7" t="s">
        <v>127</v>
      </c>
      <c r="Q2163" s="178" t="s">
        <v>264</v>
      </c>
      <c r="S2163" s="59"/>
    </row>
    <row r="2164" spans="1:19" ht="12" customHeight="1" x14ac:dyDescent="0.2">
      <c r="A2164" s="2" t="s">
        <v>51</v>
      </c>
      <c r="B2164" s="2" t="s">
        <v>5033</v>
      </c>
      <c r="C2164" s="2" t="s">
        <v>120</v>
      </c>
      <c r="D2164" s="7" t="s">
        <v>129</v>
      </c>
      <c r="F2164" s="2" t="s">
        <v>5034</v>
      </c>
      <c r="G2164" s="2" t="s">
        <v>5034</v>
      </c>
      <c r="H2164" s="2" t="s">
        <v>5035</v>
      </c>
      <c r="I2164" s="2" t="s">
        <v>5034</v>
      </c>
      <c r="J2164" s="2" t="s">
        <v>5019</v>
      </c>
      <c r="L2164" s="172" t="s">
        <v>12027</v>
      </c>
      <c r="M2164" s="50" t="s">
        <v>127</v>
      </c>
      <c r="N2164" s="7" t="s">
        <v>127</v>
      </c>
      <c r="O2164" s="7" t="s">
        <v>127</v>
      </c>
      <c r="P2164" s="7" t="s">
        <v>127</v>
      </c>
      <c r="Q2164" s="178" t="s">
        <v>264</v>
      </c>
      <c r="S2164" s="59"/>
    </row>
    <row r="2165" spans="1:19" ht="12" customHeight="1" x14ac:dyDescent="0.2">
      <c r="A2165" s="2" t="s">
        <v>51</v>
      </c>
      <c r="B2165" s="2" t="s">
        <v>5036</v>
      </c>
      <c r="C2165" s="2" t="s">
        <v>120</v>
      </c>
      <c r="D2165" s="7" t="s">
        <v>129</v>
      </c>
      <c r="F2165" s="2" t="s">
        <v>5037</v>
      </c>
      <c r="G2165" s="2" t="s">
        <v>5037</v>
      </c>
      <c r="H2165" s="2" t="s">
        <v>5038</v>
      </c>
      <c r="I2165" s="2" t="s">
        <v>5037</v>
      </c>
      <c r="J2165" s="2" t="s">
        <v>5019</v>
      </c>
      <c r="L2165" s="172" t="s">
        <v>12026</v>
      </c>
      <c r="M2165" s="51" t="s">
        <v>127</v>
      </c>
      <c r="N2165" s="49" t="s">
        <v>127</v>
      </c>
      <c r="O2165" s="49" t="s">
        <v>127</v>
      </c>
      <c r="P2165" s="7" t="s">
        <v>127</v>
      </c>
      <c r="Q2165" s="178" t="s">
        <v>282</v>
      </c>
      <c r="S2165" s="59"/>
    </row>
    <row r="2166" spans="1:19" ht="12" customHeight="1" x14ac:dyDescent="0.2">
      <c r="A2166" s="2" t="s">
        <v>51</v>
      </c>
      <c r="B2166" s="2" t="s">
        <v>5039</v>
      </c>
      <c r="C2166" s="2" t="s">
        <v>120</v>
      </c>
      <c r="D2166" s="7" t="s">
        <v>129</v>
      </c>
      <c r="F2166" s="2" t="s">
        <v>5040</v>
      </c>
      <c r="G2166" s="2" t="s">
        <v>5040</v>
      </c>
      <c r="H2166" s="2" t="s">
        <v>5041</v>
      </c>
      <c r="I2166" s="2" t="s">
        <v>5040</v>
      </c>
      <c r="J2166" s="2" t="s">
        <v>5019</v>
      </c>
      <c r="L2166" s="172" t="s">
        <v>12027</v>
      </c>
      <c r="M2166" s="50" t="s">
        <v>127</v>
      </c>
      <c r="N2166" s="7" t="s">
        <v>127</v>
      </c>
      <c r="O2166" s="7" t="s">
        <v>127</v>
      </c>
      <c r="P2166" s="7" t="s">
        <v>127</v>
      </c>
      <c r="Q2166" s="178" t="s">
        <v>264</v>
      </c>
      <c r="S2166" s="59"/>
    </row>
    <row r="2167" spans="1:19" ht="12" customHeight="1" x14ac:dyDescent="0.2">
      <c r="A2167" s="2" t="s">
        <v>51</v>
      </c>
      <c r="B2167" s="2" t="s">
        <v>5042</v>
      </c>
      <c r="C2167" s="2" t="s">
        <v>120</v>
      </c>
      <c r="D2167" s="7" t="s">
        <v>129</v>
      </c>
      <c r="F2167" s="2" t="s">
        <v>5043</v>
      </c>
      <c r="G2167" s="2" t="s">
        <v>5043</v>
      </c>
      <c r="H2167" s="2" t="s">
        <v>5044</v>
      </c>
      <c r="I2167" s="2" t="s">
        <v>5043</v>
      </c>
      <c r="J2167" s="2" t="s">
        <v>5019</v>
      </c>
      <c r="L2167" s="172" t="s">
        <v>12027</v>
      </c>
      <c r="M2167" s="50" t="s">
        <v>127</v>
      </c>
      <c r="N2167" s="7" t="s">
        <v>127</v>
      </c>
      <c r="O2167" s="7" t="s">
        <v>127</v>
      </c>
      <c r="P2167" s="7" t="s">
        <v>127</v>
      </c>
      <c r="Q2167" s="178" t="s">
        <v>264</v>
      </c>
      <c r="S2167" s="59"/>
    </row>
    <row r="2168" spans="1:19" ht="12" customHeight="1" x14ac:dyDescent="0.2">
      <c r="A2168" s="2" t="s">
        <v>51</v>
      </c>
      <c r="B2168" s="2" t="s">
        <v>5045</v>
      </c>
      <c r="C2168" s="2" t="s">
        <v>120</v>
      </c>
      <c r="D2168" s="7" t="s">
        <v>129</v>
      </c>
      <c r="F2168" s="2" t="s">
        <v>5046</v>
      </c>
      <c r="G2168" s="2" t="s">
        <v>5046</v>
      </c>
      <c r="H2168" s="2" t="s">
        <v>5047</v>
      </c>
      <c r="I2168" s="2" t="s">
        <v>5046</v>
      </c>
      <c r="J2168" s="2" t="s">
        <v>5019</v>
      </c>
      <c r="L2168" s="172" t="s">
        <v>12027</v>
      </c>
      <c r="M2168" s="50" t="s">
        <v>127</v>
      </c>
      <c r="N2168" s="7" t="s">
        <v>127</v>
      </c>
      <c r="O2168" s="7" t="s">
        <v>127</v>
      </c>
      <c r="P2168" s="7" t="s">
        <v>127</v>
      </c>
      <c r="Q2168" s="178" t="s">
        <v>282</v>
      </c>
      <c r="S2168" s="59"/>
    </row>
    <row r="2169" spans="1:19" ht="12" customHeight="1" x14ac:dyDescent="0.2">
      <c r="A2169" s="2" t="s">
        <v>51</v>
      </c>
      <c r="B2169" s="2" t="s">
        <v>5048</v>
      </c>
      <c r="C2169" s="2" t="s">
        <v>120</v>
      </c>
      <c r="D2169" s="7" t="s">
        <v>129</v>
      </c>
      <c r="F2169" s="2" t="s">
        <v>5049</v>
      </c>
      <c r="G2169" s="2" t="s">
        <v>5049</v>
      </c>
      <c r="H2169" s="2" t="s">
        <v>5050</v>
      </c>
      <c r="I2169" s="2" t="s">
        <v>5049</v>
      </c>
      <c r="J2169" s="2" t="s">
        <v>5019</v>
      </c>
      <c r="L2169" s="172" t="s">
        <v>12024</v>
      </c>
      <c r="M2169" s="51" t="s">
        <v>10082</v>
      </c>
      <c r="N2169" s="49" t="s">
        <v>5049</v>
      </c>
      <c r="O2169" s="49" t="s">
        <v>127</v>
      </c>
      <c r="P2169" s="7" t="s">
        <v>127</v>
      </c>
      <c r="Q2169" s="178" t="s">
        <v>264</v>
      </c>
      <c r="S2169" s="59"/>
    </row>
    <row r="2170" spans="1:19" ht="12" customHeight="1" x14ac:dyDescent="0.2">
      <c r="A2170" s="2" t="s">
        <v>51</v>
      </c>
      <c r="B2170" s="2" t="s">
        <v>5051</v>
      </c>
      <c r="C2170" s="2" t="s">
        <v>120</v>
      </c>
      <c r="D2170" s="7" t="s">
        <v>129</v>
      </c>
      <c r="F2170" s="2" t="s">
        <v>5052</v>
      </c>
      <c r="G2170" s="2" t="s">
        <v>5052</v>
      </c>
      <c r="H2170" s="2" t="s">
        <v>5053</v>
      </c>
      <c r="I2170" s="2" t="s">
        <v>5052</v>
      </c>
      <c r="J2170" s="2" t="s">
        <v>5019</v>
      </c>
      <c r="L2170" s="172" t="s">
        <v>12027</v>
      </c>
      <c r="M2170" s="50" t="s">
        <v>127</v>
      </c>
      <c r="N2170" s="7" t="s">
        <v>127</v>
      </c>
      <c r="O2170" s="7" t="s">
        <v>127</v>
      </c>
      <c r="P2170" s="7" t="s">
        <v>127</v>
      </c>
      <c r="Q2170" s="178" t="s">
        <v>282</v>
      </c>
      <c r="S2170" s="59"/>
    </row>
    <row r="2171" spans="1:19" ht="12" customHeight="1" x14ac:dyDescent="0.2">
      <c r="A2171" s="2" t="s">
        <v>51</v>
      </c>
      <c r="B2171" s="2" t="s">
        <v>5054</v>
      </c>
      <c r="C2171" s="2" t="s">
        <v>120</v>
      </c>
      <c r="D2171" s="7" t="s">
        <v>129</v>
      </c>
      <c r="F2171" s="2" t="s">
        <v>5055</v>
      </c>
      <c r="G2171" s="2" t="s">
        <v>5055</v>
      </c>
      <c r="H2171" s="2" t="s">
        <v>5056</v>
      </c>
      <c r="I2171" s="2" t="s">
        <v>5055</v>
      </c>
      <c r="J2171" s="2" t="s">
        <v>5019</v>
      </c>
      <c r="L2171" s="172" t="s">
        <v>12027</v>
      </c>
      <c r="M2171" s="50" t="s">
        <v>127</v>
      </c>
      <c r="N2171" s="7" t="s">
        <v>127</v>
      </c>
      <c r="O2171" s="7" t="s">
        <v>127</v>
      </c>
      <c r="P2171" s="7" t="s">
        <v>127</v>
      </c>
      <c r="Q2171" s="178" t="s">
        <v>282</v>
      </c>
      <c r="S2171" s="59"/>
    </row>
    <row r="2172" spans="1:19" ht="12" customHeight="1" x14ac:dyDescent="0.2">
      <c r="A2172" s="2" t="s">
        <v>51</v>
      </c>
      <c r="B2172" s="2" t="s">
        <v>5024</v>
      </c>
      <c r="C2172" s="2" t="s">
        <v>120</v>
      </c>
      <c r="D2172" s="7" t="s">
        <v>129</v>
      </c>
      <c r="F2172" s="2" t="s">
        <v>5025</v>
      </c>
      <c r="G2172" s="2" t="s">
        <v>5025</v>
      </c>
      <c r="H2172" s="2" t="s">
        <v>5026</v>
      </c>
      <c r="I2172" s="2" t="s">
        <v>5025</v>
      </c>
      <c r="J2172" s="2" t="s">
        <v>5019</v>
      </c>
      <c r="L2172" s="172" t="s">
        <v>12027</v>
      </c>
      <c r="M2172" s="50" t="s">
        <v>127</v>
      </c>
      <c r="N2172" s="7" t="s">
        <v>127</v>
      </c>
      <c r="O2172" s="7" t="s">
        <v>127</v>
      </c>
      <c r="P2172" s="7" t="s">
        <v>127</v>
      </c>
      <c r="Q2172" s="178" t="s">
        <v>264</v>
      </c>
      <c r="S2172" s="59"/>
    </row>
    <row r="2173" spans="1:19" ht="12" customHeight="1" x14ac:dyDescent="0.2">
      <c r="A2173" s="2" t="s">
        <v>51</v>
      </c>
      <c r="B2173" s="2" t="s">
        <v>5027</v>
      </c>
      <c r="C2173" s="2" t="s">
        <v>120</v>
      </c>
      <c r="D2173" s="7" t="s">
        <v>129</v>
      </c>
      <c r="F2173" s="2" t="s">
        <v>5028</v>
      </c>
      <c r="G2173" s="2" t="s">
        <v>5028</v>
      </c>
      <c r="H2173" s="2" t="s">
        <v>5029</v>
      </c>
      <c r="I2173" s="2" t="s">
        <v>5028</v>
      </c>
      <c r="J2173" s="2" t="s">
        <v>5019</v>
      </c>
      <c r="L2173" s="172" t="s">
        <v>12024</v>
      </c>
      <c r="M2173" s="51" t="s">
        <v>10083</v>
      </c>
      <c r="N2173" s="49" t="s">
        <v>5028</v>
      </c>
      <c r="O2173" s="49" t="s">
        <v>127</v>
      </c>
      <c r="P2173" s="7" t="s">
        <v>127</v>
      </c>
      <c r="Q2173" s="178" t="s">
        <v>264</v>
      </c>
      <c r="S2173" s="59"/>
    </row>
    <row r="2174" spans="1:19" ht="12" customHeight="1" x14ac:dyDescent="0.2">
      <c r="A2174" s="2" t="s">
        <v>51</v>
      </c>
      <c r="B2174" s="2" t="s">
        <v>5030</v>
      </c>
      <c r="C2174" s="2" t="s">
        <v>120</v>
      </c>
      <c r="D2174" s="7" t="s">
        <v>129</v>
      </c>
      <c r="F2174" s="2" t="s">
        <v>5031</v>
      </c>
      <c r="G2174" s="2" t="s">
        <v>5031</v>
      </c>
      <c r="H2174" s="2" t="s">
        <v>5032</v>
      </c>
      <c r="I2174" s="2" t="s">
        <v>5031</v>
      </c>
      <c r="J2174" s="2" t="s">
        <v>5019</v>
      </c>
      <c r="L2174" s="172" t="s">
        <v>12027</v>
      </c>
      <c r="M2174" s="50" t="s">
        <v>127</v>
      </c>
      <c r="N2174" s="7" t="s">
        <v>127</v>
      </c>
      <c r="O2174" s="7" t="s">
        <v>127</v>
      </c>
      <c r="P2174" s="7" t="s">
        <v>127</v>
      </c>
      <c r="Q2174" s="178" t="s">
        <v>282</v>
      </c>
      <c r="S2174" s="59"/>
    </row>
    <row r="2175" spans="1:19" ht="12" customHeight="1" x14ac:dyDescent="0.2">
      <c r="A2175" s="2" t="s">
        <v>51</v>
      </c>
      <c r="B2175" s="2" t="s">
        <v>5057</v>
      </c>
      <c r="C2175" s="2" t="s">
        <v>120</v>
      </c>
      <c r="D2175" s="7" t="s">
        <v>124</v>
      </c>
      <c r="F2175" s="2" t="s">
        <v>5058</v>
      </c>
      <c r="G2175" s="2" t="s">
        <v>5058</v>
      </c>
      <c r="H2175" s="2" t="s">
        <v>5058</v>
      </c>
      <c r="I2175" s="2" t="s">
        <v>5058</v>
      </c>
      <c r="J2175" s="2" t="s">
        <v>51</v>
      </c>
      <c r="L2175" s="172" t="s">
        <v>127</v>
      </c>
      <c r="M2175" s="50" t="s">
        <v>127</v>
      </c>
      <c r="N2175" s="7" t="s">
        <v>127</v>
      </c>
      <c r="O2175" s="7" t="s">
        <v>127</v>
      </c>
      <c r="P2175" s="7" t="s">
        <v>127</v>
      </c>
      <c r="Q2175" s="178" t="s">
        <v>127</v>
      </c>
    </row>
    <row r="2176" spans="1:19" ht="12" customHeight="1" x14ac:dyDescent="0.2">
      <c r="A2176" s="2" t="s">
        <v>51</v>
      </c>
      <c r="B2176" s="2" t="s">
        <v>5059</v>
      </c>
      <c r="C2176" s="2" t="s">
        <v>120</v>
      </c>
      <c r="D2176" s="7" t="s">
        <v>129</v>
      </c>
      <c r="F2176" s="2" t="s">
        <v>5060</v>
      </c>
      <c r="G2176" s="2" t="s">
        <v>5060</v>
      </c>
      <c r="H2176" s="2" t="s">
        <v>5061</v>
      </c>
      <c r="I2176" s="2" t="s">
        <v>5060</v>
      </c>
      <c r="J2176" s="2" t="s">
        <v>5057</v>
      </c>
      <c r="L2176" s="172" t="s">
        <v>12024</v>
      </c>
      <c r="M2176" s="51" t="s">
        <v>10084</v>
      </c>
      <c r="N2176" s="49" t="s">
        <v>5060</v>
      </c>
      <c r="O2176" s="49" t="s">
        <v>127</v>
      </c>
      <c r="P2176" s="7" t="s">
        <v>127</v>
      </c>
      <c r="Q2176" s="178" t="s">
        <v>287</v>
      </c>
      <c r="S2176" s="59"/>
    </row>
    <row r="2177" spans="1:19" ht="12" customHeight="1" x14ac:dyDescent="0.2">
      <c r="A2177" s="2" t="s">
        <v>51</v>
      </c>
      <c r="B2177" s="2" t="s">
        <v>5062</v>
      </c>
      <c r="C2177" s="2" t="s">
        <v>120</v>
      </c>
      <c r="D2177" s="7" t="s">
        <v>129</v>
      </c>
      <c r="F2177" s="2" t="s">
        <v>5063</v>
      </c>
      <c r="G2177" s="2" t="s">
        <v>5063</v>
      </c>
      <c r="H2177" s="2" t="s">
        <v>5064</v>
      </c>
      <c r="I2177" s="2" t="s">
        <v>5063</v>
      </c>
      <c r="J2177" s="2" t="s">
        <v>5057</v>
      </c>
      <c r="L2177" s="172" t="s">
        <v>12025</v>
      </c>
      <c r="M2177" s="50" t="s">
        <v>127</v>
      </c>
      <c r="N2177" s="7" t="s">
        <v>127</v>
      </c>
      <c r="O2177" s="7" t="s">
        <v>127</v>
      </c>
      <c r="P2177" s="7" t="s">
        <v>127</v>
      </c>
      <c r="Q2177" s="178" t="s">
        <v>455</v>
      </c>
      <c r="S2177" s="59"/>
    </row>
    <row r="2178" spans="1:19" ht="12" customHeight="1" x14ac:dyDescent="0.2">
      <c r="A2178" s="2" t="s">
        <v>51</v>
      </c>
      <c r="B2178" s="2" t="s">
        <v>5065</v>
      </c>
      <c r="C2178" s="2" t="s">
        <v>120</v>
      </c>
      <c r="D2178" s="7" t="s">
        <v>129</v>
      </c>
      <c r="F2178" s="2" t="s">
        <v>5066</v>
      </c>
      <c r="G2178" s="2" t="s">
        <v>5066</v>
      </c>
      <c r="H2178" s="2" t="s">
        <v>5067</v>
      </c>
      <c r="I2178" s="2" t="s">
        <v>5066</v>
      </c>
      <c r="J2178" s="2" t="s">
        <v>5057</v>
      </c>
      <c r="L2178" s="172" t="s">
        <v>12027</v>
      </c>
      <c r="M2178" s="50" t="s">
        <v>127</v>
      </c>
      <c r="N2178" s="7" t="s">
        <v>127</v>
      </c>
      <c r="O2178" s="7" t="s">
        <v>127</v>
      </c>
      <c r="P2178" s="7" t="s">
        <v>127</v>
      </c>
      <c r="Q2178" s="178" t="s">
        <v>282</v>
      </c>
      <c r="S2178" s="59"/>
    </row>
    <row r="2179" spans="1:19" ht="12" customHeight="1" x14ac:dyDescent="0.2">
      <c r="A2179" s="2" t="s">
        <v>51</v>
      </c>
      <c r="B2179" s="2" t="s">
        <v>5068</v>
      </c>
      <c r="C2179" s="2" t="s">
        <v>120</v>
      </c>
      <c r="D2179" s="7" t="s">
        <v>129</v>
      </c>
      <c r="F2179" s="2" t="s">
        <v>5069</v>
      </c>
      <c r="G2179" s="2" t="s">
        <v>5069</v>
      </c>
      <c r="H2179" s="2" t="s">
        <v>5070</v>
      </c>
      <c r="I2179" s="2" t="s">
        <v>5069</v>
      </c>
      <c r="J2179" s="2" t="s">
        <v>5057</v>
      </c>
      <c r="L2179" s="172" t="s">
        <v>12025</v>
      </c>
      <c r="M2179" s="50" t="s">
        <v>127</v>
      </c>
      <c r="N2179" s="7" t="s">
        <v>127</v>
      </c>
      <c r="O2179" s="7" t="s">
        <v>127</v>
      </c>
      <c r="P2179" s="7" t="s">
        <v>127</v>
      </c>
      <c r="Q2179" s="178" t="s">
        <v>264</v>
      </c>
      <c r="S2179" s="59"/>
    </row>
    <row r="2180" spans="1:19" ht="12" customHeight="1" x14ac:dyDescent="0.2">
      <c r="A2180" s="2" t="s">
        <v>51</v>
      </c>
      <c r="B2180" s="2" t="s">
        <v>5071</v>
      </c>
      <c r="C2180" s="2" t="s">
        <v>120</v>
      </c>
      <c r="D2180" s="7" t="s">
        <v>124</v>
      </c>
      <c r="F2180" s="2" t="s">
        <v>5072</v>
      </c>
      <c r="G2180" s="2" t="s">
        <v>5072</v>
      </c>
      <c r="H2180" s="2" t="s">
        <v>5072</v>
      </c>
      <c r="I2180" s="2" t="s">
        <v>5072</v>
      </c>
      <c r="J2180" s="2" t="s">
        <v>51</v>
      </c>
      <c r="L2180" s="172" t="s">
        <v>127</v>
      </c>
      <c r="M2180" s="50" t="s">
        <v>127</v>
      </c>
      <c r="N2180" s="7" t="s">
        <v>127</v>
      </c>
      <c r="O2180" s="7" t="s">
        <v>127</v>
      </c>
      <c r="P2180" s="7" t="s">
        <v>127</v>
      </c>
      <c r="Q2180" s="178" t="s">
        <v>127</v>
      </c>
    </row>
    <row r="2181" spans="1:19" ht="12" customHeight="1" x14ac:dyDescent="0.2">
      <c r="A2181" s="2" t="s">
        <v>51</v>
      </c>
      <c r="B2181" s="2" t="s">
        <v>5073</v>
      </c>
      <c r="C2181" s="2" t="s">
        <v>120</v>
      </c>
      <c r="D2181" s="7" t="s">
        <v>129</v>
      </c>
      <c r="F2181" s="2" t="s">
        <v>5074</v>
      </c>
      <c r="G2181" s="2" t="s">
        <v>5074</v>
      </c>
      <c r="H2181" s="2" t="s">
        <v>5075</v>
      </c>
      <c r="I2181" s="2" t="s">
        <v>5074</v>
      </c>
      <c r="J2181" s="2" t="s">
        <v>5071</v>
      </c>
      <c r="L2181" s="172" t="s">
        <v>12024</v>
      </c>
      <c r="M2181" s="50" t="s">
        <v>10182</v>
      </c>
      <c r="N2181" s="7" t="s">
        <v>10216</v>
      </c>
      <c r="O2181" s="7" t="s">
        <v>127</v>
      </c>
      <c r="P2181" s="7" t="s">
        <v>127</v>
      </c>
      <c r="Q2181" s="178" t="s">
        <v>264</v>
      </c>
      <c r="S2181" s="59"/>
    </row>
    <row r="2182" spans="1:19" ht="12" customHeight="1" x14ac:dyDescent="0.2">
      <c r="A2182" s="2" t="s">
        <v>51</v>
      </c>
      <c r="B2182" s="2" t="s">
        <v>5076</v>
      </c>
      <c r="C2182" s="2" t="s">
        <v>120</v>
      </c>
      <c r="D2182" s="7" t="s">
        <v>129</v>
      </c>
      <c r="F2182" s="2" t="s">
        <v>5077</v>
      </c>
      <c r="G2182" s="2" t="s">
        <v>5077</v>
      </c>
      <c r="H2182" s="2" t="s">
        <v>5078</v>
      </c>
      <c r="I2182" s="2" t="s">
        <v>5077</v>
      </c>
      <c r="J2182" s="2" t="s">
        <v>5071</v>
      </c>
      <c r="L2182" s="172" t="s">
        <v>12027</v>
      </c>
      <c r="M2182" s="50" t="s">
        <v>127</v>
      </c>
      <c r="N2182" s="7" t="s">
        <v>127</v>
      </c>
      <c r="O2182" s="7" t="s">
        <v>127</v>
      </c>
      <c r="P2182" s="7" t="s">
        <v>127</v>
      </c>
      <c r="Q2182" s="178" t="s">
        <v>282</v>
      </c>
      <c r="S2182" s="59"/>
    </row>
    <row r="2183" spans="1:19" ht="12" customHeight="1" x14ac:dyDescent="0.2">
      <c r="A2183" s="2" t="s">
        <v>51</v>
      </c>
      <c r="B2183" s="2" t="s">
        <v>5079</v>
      </c>
      <c r="C2183" s="2" t="s">
        <v>120</v>
      </c>
      <c r="D2183" s="7" t="s">
        <v>129</v>
      </c>
      <c r="F2183" s="2" t="s">
        <v>5080</v>
      </c>
      <c r="G2183" s="2" t="s">
        <v>5080</v>
      </c>
      <c r="H2183" s="2" t="s">
        <v>5081</v>
      </c>
      <c r="I2183" s="2" t="s">
        <v>5080</v>
      </c>
      <c r="J2183" s="2" t="s">
        <v>5071</v>
      </c>
      <c r="L2183" s="172" t="s">
        <v>12024</v>
      </c>
      <c r="M2183" s="51" t="s">
        <v>10085</v>
      </c>
      <c r="N2183" s="49" t="s">
        <v>5080</v>
      </c>
      <c r="O2183" s="49" t="s">
        <v>127</v>
      </c>
      <c r="P2183" s="7" t="s">
        <v>127</v>
      </c>
      <c r="Q2183" s="178" t="s">
        <v>455</v>
      </c>
      <c r="S2183" s="59"/>
    </row>
    <row r="2184" spans="1:19" ht="12" customHeight="1" x14ac:dyDescent="0.2">
      <c r="A2184" s="2" t="s">
        <v>51</v>
      </c>
      <c r="B2184" s="2" t="s">
        <v>5082</v>
      </c>
      <c r="C2184" s="2" t="s">
        <v>120</v>
      </c>
      <c r="D2184" s="7" t="s">
        <v>129</v>
      </c>
      <c r="F2184" s="2" t="s">
        <v>5083</v>
      </c>
      <c r="G2184" s="2" t="s">
        <v>5083</v>
      </c>
      <c r="H2184" s="2" t="s">
        <v>5084</v>
      </c>
      <c r="I2184" s="2" t="s">
        <v>5083</v>
      </c>
      <c r="J2184" s="2" t="s">
        <v>5071</v>
      </c>
      <c r="L2184" s="172" t="s">
        <v>12024</v>
      </c>
      <c r="M2184" s="51" t="s">
        <v>10086</v>
      </c>
      <c r="N2184" s="49" t="s">
        <v>5083</v>
      </c>
      <c r="O2184" s="49" t="s">
        <v>127</v>
      </c>
      <c r="P2184" s="7" t="s">
        <v>127</v>
      </c>
      <c r="Q2184" s="178" t="s">
        <v>455</v>
      </c>
      <c r="S2184" s="59"/>
    </row>
    <row r="2185" spans="1:19" ht="12" customHeight="1" x14ac:dyDescent="0.2">
      <c r="A2185" s="2" t="s">
        <v>51</v>
      </c>
      <c r="B2185" s="2" t="s">
        <v>5085</v>
      </c>
      <c r="C2185" s="2" t="s">
        <v>120</v>
      </c>
      <c r="D2185" s="7" t="s">
        <v>124</v>
      </c>
      <c r="F2185" s="2" t="s">
        <v>5086</v>
      </c>
      <c r="G2185" s="2" t="s">
        <v>5086</v>
      </c>
      <c r="H2185" s="2" t="s">
        <v>5086</v>
      </c>
      <c r="I2185" s="2" t="s">
        <v>5086</v>
      </c>
      <c r="J2185" s="2" t="s">
        <v>51</v>
      </c>
      <c r="L2185" s="172" t="s">
        <v>127</v>
      </c>
      <c r="M2185" s="50" t="s">
        <v>127</v>
      </c>
      <c r="N2185" s="7" t="s">
        <v>127</v>
      </c>
      <c r="O2185" s="7" t="s">
        <v>127</v>
      </c>
      <c r="P2185" s="7" t="s">
        <v>127</v>
      </c>
      <c r="Q2185" s="178" t="s">
        <v>127</v>
      </c>
    </row>
    <row r="2186" spans="1:19" ht="12" customHeight="1" x14ac:dyDescent="0.2">
      <c r="A2186" s="2" t="s">
        <v>51</v>
      </c>
      <c r="B2186" s="2" t="s">
        <v>5087</v>
      </c>
      <c r="C2186" s="2" t="s">
        <v>120</v>
      </c>
      <c r="D2186" s="7" t="s">
        <v>129</v>
      </c>
      <c r="F2186" s="2" t="s">
        <v>5088</v>
      </c>
      <c r="G2186" s="2" t="s">
        <v>5088</v>
      </c>
      <c r="H2186" s="2" t="s">
        <v>5089</v>
      </c>
      <c r="I2186" s="2" t="s">
        <v>5088</v>
      </c>
      <c r="J2186" s="2" t="s">
        <v>5085</v>
      </c>
      <c r="L2186" s="172" t="s">
        <v>12024</v>
      </c>
      <c r="M2186" s="51" t="s">
        <v>10087</v>
      </c>
      <c r="N2186" s="49" t="s">
        <v>5086</v>
      </c>
      <c r="O2186" s="49" t="s">
        <v>5087</v>
      </c>
      <c r="P2186" s="7" t="s">
        <v>141</v>
      </c>
      <c r="Q2186" s="178" t="s">
        <v>287</v>
      </c>
      <c r="S2186" s="59"/>
    </row>
    <row r="2187" spans="1:19" ht="12" customHeight="1" x14ac:dyDescent="0.2">
      <c r="A2187" s="2" t="s">
        <v>51</v>
      </c>
      <c r="B2187" s="2" t="s">
        <v>5090</v>
      </c>
      <c r="C2187" s="2" t="s">
        <v>120</v>
      </c>
      <c r="D2187" s="7" t="s">
        <v>129</v>
      </c>
      <c r="F2187" s="2" t="s">
        <v>5091</v>
      </c>
      <c r="G2187" s="2" t="s">
        <v>5091</v>
      </c>
      <c r="H2187" s="2" t="s">
        <v>5092</v>
      </c>
      <c r="I2187" s="2" t="s">
        <v>5091</v>
      </c>
      <c r="J2187" s="2" t="s">
        <v>5085</v>
      </c>
      <c r="L2187" s="172" t="s">
        <v>12023</v>
      </c>
      <c r="M2187" s="51" t="s">
        <v>10074</v>
      </c>
      <c r="N2187" s="49" t="s">
        <v>4935</v>
      </c>
      <c r="O2187" s="49" t="s">
        <v>5090</v>
      </c>
      <c r="P2187" s="7" t="s">
        <v>158</v>
      </c>
      <c r="Q2187" s="178" t="s">
        <v>287</v>
      </c>
      <c r="S2187" s="59"/>
    </row>
    <row r="2188" spans="1:19" ht="12" customHeight="1" x14ac:dyDescent="0.2">
      <c r="A2188" s="2" t="s">
        <v>51</v>
      </c>
      <c r="B2188" s="2" t="s">
        <v>5093</v>
      </c>
      <c r="C2188" s="2" t="s">
        <v>120</v>
      </c>
      <c r="D2188" s="7" t="s">
        <v>129</v>
      </c>
      <c r="F2188" s="2" t="s">
        <v>5094</v>
      </c>
      <c r="G2188" s="2" t="s">
        <v>5094</v>
      </c>
      <c r="H2188" s="2" t="s">
        <v>5095</v>
      </c>
      <c r="I2188" s="2" t="s">
        <v>5094</v>
      </c>
      <c r="J2188" s="2" t="s">
        <v>5085</v>
      </c>
      <c r="L2188" s="172" t="s">
        <v>12023</v>
      </c>
      <c r="M2188" s="51" t="s">
        <v>10074</v>
      </c>
      <c r="N2188" s="49" t="s">
        <v>4935</v>
      </c>
      <c r="O2188" s="49" t="s">
        <v>5093</v>
      </c>
      <c r="P2188" s="7" t="s">
        <v>158</v>
      </c>
      <c r="Q2188" s="178" t="s">
        <v>287</v>
      </c>
      <c r="S2188" s="59"/>
    </row>
    <row r="2189" spans="1:19" ht="12" customHeight="1" x14ac:dyDescent="0.2">
      <c r="A2189" s="2" t="s">
        <v>51</v>
      </c>
      <c r="B2189" s="2" t="s">
        <v>5096</v>
      </c>
      <c r="C2189" s="2" t="s">
        <v>120</v>
      </c>
      <c r="D2189" s="7" t="s">
        <v>129</v>
      </c>
      <c r="F2189" s="2" t="s">
        <v>5097</v>
      </c>
      <c r="G2189" s="2" t="s">
        <v>5097</v>
      </c>
      <c r="H2189" s="2" t="s">
        <v>5098</v>
      </c>
      <c r="I2189" s="2" t="s">
        <v>5097</v>
      </c>
      <c r="J2189" s="2" t="s">
        <v>5085</v>
      </c>
      <c r="L2189" s="172" t="s">
        <v>12025</v>
      </c>
      <c r="M2189" s="50" t="s">
        <v>127</v>
      </c>
      <c r="N2189" s="7" t="s">
        <v>127</v>
      </c>
      <c r="O2189" s="7" t="s">
        <v>127</v>
      </c>
      <c r="P2189" s="7" t="s">
        <v>127</v>
      </c>
      <c r="Q2189" s="178" t="s">
        <v>287</v>
      </c>
      <c r="S2189" s="59"/>
    </row>
    <row r="2190" spans="1:19" ht="12" customHeight="1" x14ac:dyDescent="0.2">
      <c r="A2190" s="2" t="s">
        <v>51</v>
      </c>
      <c r="B2190" s="2" t="s">
        <v>5099</v>
      </c>
      <c r="C2190" s="2" t="s">
        <v>120</v>
      </c>
      <c r="D2190" s="7" t="s">
        <v>129</v>
      </c>
      <c r="F2190" s="2" t="s">
        <v>5100</v>
      </c>
      <c r="G2190" s="2" t="s">
        <v>5100</v>
      </c>
      <c r="H2190" s="2" t="s">
        <v>5101</v>
      </c>
      <c r="I2190" s="2" t="s">
        <v>5100</v>
      </c>
      <c r="J2190" s="2" t="s">
        <v>5085</v>
      </c>
      <c r="L2190" s="172" t="s">
        <v>12024</v>
      </c>
      <c r="M2190" s="51" t="s">
        <v>10087</v>
      </c>
      <c r="N2190" s="49" t="s">
        <v>5086</v>
      </c>
      <c r="O2190" s="49" t="s">
        <v>5099</v>
      </c>
      <c r="P2190" s="7" t="s">
        <v>141</v>
      </c>
      <c r="Q2190" s="178" t="s">
        <v>287</v>
      </c>
      <c r="S2190" s="59"/>
    </row>
    <row r="2191" spans="1:19" ht="12" customHeight="1" x14ac:dyDescent="0.2">
      <c r="A2191" s="2" t="s">
        <v>51</v>
      </c>
      <c r="B2191" s="2" t="s">
        <v>5102</v>
      </c>
      <c r="C2191" s="2" t="s">
        <v>120</v>
      </c>
      <c r="D2191" s="7" t="s">
        <v>129</v>
      </c>
      <c r="F2191" s="2" t="s">
        <v>5103</v>
      </c>
      <c r="G2191" s="2" t="s">
        <v>5103</v>
      </c>
      <c r="H2191" s="2" t="s">
        <v>5104</v>
      </c>
      <c r="I2191" s="2" t="s">
        <v>5103</v>
      </c>
      <c r="J2191" s="2" t="s">
        <v>5085</v>
      </c>
      <c r="L2191" s="172" t="s">
        <v>12025</v>
      </c>
      <c r="M2191" s="50" t="s">
        <v>127</v>
      </c>
      <c r="N2191" s="7" t="s">
        <v>127</v>
      </c>
      <c r="O2191" s="7" t="s">
        <v>127</v>
      </c>
      <c r="P2191" s="7" t="s">
        <v>127</v>
      </c>
      <c r="Q2191" s="178" t="s">
        <v>264</v>
      </c>
      <c r="S2191" s="59"/>
    </row>
    <row r="2192" spans="1:19" ht="12" customHeight="1" x14ac:dyDescent="0.2">
      <c r="A2192" s="2" t="s">
        <v>51</v>
      </c>
      <c r="B2192" s="2" t="s">
        <v>5105</v>
      </c>
      <c r="C2192" s="2" t="s">
        <v>120</v>
      </c>
      <c r="D2192" s="7" t="s">
        <v>129</v>
      </c>
      <c r="F2192" s="2" t="s">
        <v>5106</v>
      </c>
      <c r="G2192" s="2" t="s">
        <v>5106</v>
      </c>
      <c r="H2192" s="2" t="s">
        <v>5107</v>
      </c>
      <c r="I2192" s="2" t="s">
        <v>5106</v>
      </c>
      <c r="J2192" s="2" t="s">
        <v>5085</v>
      </c>
      <c r="L2192" s="172" t="s">
        <v>12025</v>
      </c>
      <c r="M2192" s="50" t="s">
        <v>127</v>
      </c>
      <c r="N2192" s="7" t="s">
        <v>127</v>
      </c>
      <c r="O2192" s="7" t="s">
        <v>127</v>
      </c>
      <c r="P2192" s="7" t="s">
        <v>127</v>
      </c>
      <c r="Q2192" s="178" t="s">
        <v>264</v>
      </c>
      <c r="S2192" s="59"/>
    </row>
    <row r="2193" spans="1:19" ht="12" customHeight="1" x14ac:dyDescent="0.2">
      <c r="A2193" s="2" t="s">
        <v>51</v>
      </c>
      <c r="B2193" s="2" t="s">
        <v>5108</v>
      </c>
      <c r="C2193" s="2" t="s">
        <v>120</v>
      </c>
      <c r="D2193" s="7" t="s">
        <v>129</v>
      </c>
      <c r="F2193" s="2" t="s">
        <v>5109</v>
      </c>
      <c r="G2193" s="2" t="s">
        <v>5109</v>
      </c>
      <c r="H2193" s="2" t="s">
        <v>5110</v>
      </c>
      <c r="I2193" s="2" t="s">
        <v>5109</v>
      </c>
      <c r="J2193" s="2" t="s">
        <v>5085</v>
      </c>
      <c r="L2193" s="172" t="s">
        <v>12025</v>
      </c>
      <c r="M2193" s="50" t="s">
        <v>127</v>
      </c>
      <c r="N2193" s="7" t="s">
        <v>127</v>
      </c>
      <c r="O2193" s="7" t="s">
        <v>127</v>
      </c>
      <c r="P2193" s="7" t="s">
        <v>127</v>
      </c>
      <c r="Q2193" s="178" t="s">
        <v>287</v>
      </c>
      <c r="S2193" s="59"/>
    </row>
    <row r="2194" spans="1:19" ht="12" customHeight="1" x14ac:dyDescent="0.2">
      <c r="A2194" s="2" t="s">
        <v>51</v>
      </c>
      <c r="B2194" s="2" t="s">
        <v>5111</v>
      </c>
      <c r="C2194" s="2" t="s">
        <v>120</v>
      </c>
      <c r="D2194" s="7" t="s">
        <v>129</v>
      </c>
      <c r="F2194" s="2" t="s">
        <v>5112</v>
      </c>
      <c r="G2194" s="2" t="s">
        <v>5112</v>
      </c>
      <c r="H2194" s="2" t="s">
        <v>5113</v>
      </c>
      <c r="I2194" s="2" t="s">
        <v>5112</v>
      </c>
      <c r="J2194" s="2" t="s">
        <v>5085</v>
      </c>
      <c r="L2194" s="172" t="s">
        <v>12025</v>
      </c>
      <c r="M2194" s="50" t="s">
        <v>127</v>
      </c>
      <c r="N2194" s="7" t="s">
        <v>127</v>
      </c>
      <c r="O2194" s="7" t="s">
        <v>127</v>
      </c>
      <c r="P2194" s="7" t="s">
        <v>127</v>
      </c>
      <c r="Q2194" s="178" t="s">
        <v>455</v>
      </c>
      <c r="S2194" s="59"/>
    </row>
    <row r="2195" spans="1:19" ht="12" customHeight="1" x14ac:dyDescent="0.2">
      <c r="A2195" s="2" t="s">
        <v>51</v>
      </c>
      <c r="B2195" s="2" t="s">
        <v>5114</v>
      </c>
      <c r="C2195" s="2" t="s">
        <v>120</v>
      </c>
      <c r="D2195" s="7" t="s">
        <v>124</v>
      </c>
      <c r="F2195" s="2" t="s">
        <v>5115</v>
      </c>
      <c r="G2195" s="2" t="s">
        <v>5115</v>
      </c>
      <c r="H2195" s="2" t="s">
        <v>5115</v>
      </c>
      <c r="I2195" s="2" t="s">
        <v>5115</v>
      </c>
      <c r="J2195" s="2" t="s">
        <v>51</v>
      </c>
      <c r="L2195" s="172" t="s">
        <v>127</v>
      </c>
      <c r="M2195" s="50" t="s">
        <v>127</v>
      </c>
      <c r="N2195" s="7" t="s">
        <v>127</v>
      </c>
      <c r="O2195" s="7" t="s">
        <v>127</v>
      </c>
      <c r="P2195" s="7" t="s">
        <v>127</v>
      </c>
      <c r="Q2195" s="178" t="s">
        <v>127</v>
      </c>
    </row>
    <row r="2196" spans="1:19" ht="12" customHeight="1" x14ac:dyDescent="0.2">
      <c r="A2196" s="2" t="s">
        <v>51</v>
      </c>
      <c r="B2196" s="2" t="s">
        <v>5116</v>
      </c>
      <c r="C2196" s="2" t="s">
        <v>120</v>
      </c>
      <c r="D2196" s="7" t="s">
        <v>129</v>
      </c>
      <c r="F2196" s="2" t="s">
        <v>5117</v>
      </c>
      <c r="G2196" s="2" t="s">
        <v>5117</v>
      </c>
      <c r="H2196" s="2" t="s">
        <v>5118</v>
      </c>
      <c r="I2196" s="2" t="s">
        <v>5117</v>
      </c>
      <c r="J2196" s="2" t="s">
        <v>5114</v>
      </c>
      <c r="L2196" s="172" t="s">
        <v>12027</v>
      </c>
      <c r="M2196" s="50" t="s">
        <v>127</v>
      </c>
      <c r="N2196" s="7" t="s">
        <v>127</v>
      </c>
      <c r="O2196" s="7" t="s">
        <v>127</v>
      </c>
      <c r="P2196" s="7" t="s">
        <v>127</v>
      </c>
      <c r="Q2196" s="178" t="s">
        <v>282</v>
      </c>
      <c r="S2196" s="59"/>
    </row>
    <row r="2197" spans="1:19" ht="12" customHeight="1" x14ac:dyDescent="0.2">
      <c r="A2197" s="2" t="s">
        <v>51</v>
      </c>
      <c r="B2197" s="2" t="s">
        <v>5119</v>
      </c>
      <c r="C2197" s="2" t="s">
        <v>120</v>
      </c>
      <c r="D2197" s="7" t="s">
        <v>129</v>
      </c>
      <c r="F2197" s="2" t="s">
        <v>5120</v>
      </c>
      <c r="G2197" s="2" t="s">
        <v>5120</v>
      </c>
      <c r="H2197" s="2" t="s">
        <v>5121</v>
      </c>
      <c r="I2197" s="2" t="s">
        <v>5120</v>
      </c>
      <c r="J2197" s="2" t="s">
        <v>5114</v>
      </c>
      <c r="L2197" s="172" t="s">
        <v>12025</v>
      </c>
      <c r="M2197" s="50" t="s">
        <v>127</v>
      </c>
      <c r="N2197" s="7" t="s">
        <v>127</v>
      </c>
      <c r="O2197" s="7" t="s">
        <v>127</v>
      </c>
      <c r="P2197" s="7" t="s">
        <v>127</v>
      </c>
      <c r="Q2197" s="178" t="s">
        <v>264</v>
      </c>
      <c r="S2197" s="59"/>
    </row>
    <row r="2198" spans="1:19" ht="12" customHeight="1" x14ac:dyDescent="0.2">
      <c r="A2198" s="2" t="s">
        <v>51</v>
      </c>
      <c r="B2198" s="2" t="s">
        <v>5122</v>
      </c>
      <c r="C2198" s="2" t="s">
        <v>120</v>
      </c>
      <c r="D2198" s="7" t="s">
        <v>129</v>
      </c>
      <c r="F2198" s="2" t="s">
        <v>5123</v>
      </c>
      <c r="G2198" s="2" t="s">
        <v>5123</v>
      </c>
      <c r="H2198" s="2" t="s">
        <v>5124</v>
      </c>
      <c r="I2198" s="2" t="s">
        <v>5123</v>
      </c>
      <c r="J2198" s="2" t="s">
        <v>5114</v>
      </c>
      <c r="L2198" s="172" t="s">
        <v>12025</v>
      </c>
      <c r="M2198" s="50" t="s">
        <v>127</v>
      </c>
      <c r="N2198" s="7" t="s">
        <v>127</v>
      </c>
      <c r="O2198" s="7" t="s">
        <v>127</v>
      </c>
      <c r="P2198" s="7" t="s">
        <v>127</v>
      </c>
      <c r="Q2198" s="178" t="s">
        <v>455</v>
      </c>
      <c r="S2198" s="59"/>
    </row>
    <row r="2199" spans="1:19" ht="12" customHeight="1" x14ac:dyDescent="0.2">
      <c r="A2199" s="2" t="s">
        <v>51</v>
      </c>
      <c r="B2199" s="2" t="s">
        <v>5125</v>
      </c>
      <c r="C2199" s="2" t="s">
        <v>120</v>
      </c>
      <c r="D2199" s="7" t="s">
        <v>129</v>
      </c>
      <c r="F2199" s="2" t="s">
        <v>5126</v>
      </c>
      <c r="G2199" s="2" t="s">
        <v>5126</v>
      </c>
      <c r="H2199" s="2" t="s">
        <v>5127</v>
      </c>
      <c r="I2199" s="2" t="s">
        <v>5126</v>
      </c>
      <c r="J2199" s="2" t="s">
        <v>5114</v>
      </c>
      <c r="L2199" s="172" t="s">
        <v>12024</v>
      </c>
      <c r="M2199" s="50" t="s">
        <v>10183</v>
      </c>
      <c r="N2199" s="7" t="s">
        <v>10217</v>
      </c>
      <c r="O2199" s="7" t="s">
        <v>127</v>
      </c>
      <c r="P2199" s="7" t="s">
        <v>127</v>
      </c>
      <c r="Q2199" s="178" t="s">
        <v>455</v>
      </c>
      <c r="S2199" s="59"/>
    </row>
    <row r="2200" spans="1:19" ht="12" customHeight="1" x14ac:dyDescent="0.2">
      <c r="A2200" s="2" t="s">
        <v>51</v>
      </c>
      <c r="B2200" s="2" t="s">
        <v>5128</v>
      </c>
      <c r="C2200" s="2" t="s">
        <v>120</v>
      </c>
      <c r="D2200" s="7" t="s">
        <v>129</v>
      </c>
      <c r="F2200" s="2" t="s">
        <v>5129</v>
      </c>
      <c r="G2200" s="2" t="s">
        <v>5129</v>
      </c>
      <c r="H2200" s="2" t="s">
        <v>5130</v>
      </c>
      <c r="I2200" s="2" t="s">
        <v>5129</v>
      </c>
      <c r="J2200" s="2" t="s">
        <v>5114</v>
      </c>
      <c r="L2200" s="172" t="s">
        <v>12024</v>
      </c>
      <c r="M2200" s="51" t="s">
        <v>10088</v>
      </c>
      <c r="N2200" s="49" t="s">
        <v>5129</v>
      </c>
      <c r="O2200" s="49" t="s">
        <v>127</v>
      </c>
      <c r="P2200" s="7" t="s">
        <v>127</v>
      </c>
      <c r="Q2200" s="178" t="s">
        <v>455</v>
      </c>
      <c r="S2200" s="59"/>
    </row>
    <row r="2201" spans="1:19" ht="12" customHeight="1" x14ac:dyDescent="0.2">
      <c r="A2201" s="2" t="s">
        <v>51</v>
      </c>
      <c r="B2201" s="2" t="s">
        <v>5131</v>
      </c>
      <c r="C2201" s="2" t="s">
        <v>120</v>
      </c>
      <c r="D2201" s="7" t="s">
        <v>129</v>
      </c>
      <c r="F2201" s="2" t="s">
        <v>5132</v>
      </c>
      <c r="G2201" s="2" t="s">
        <v>5132</v>
      </c>
      <c r="H2201" s="2" t="s">
        <v>5133</v>
      </c>
      <c r="I2201" s="2" t="s">
        <v>5132</v>
      </c>
      <c r="J2201" s="2" t="s">
        <v>5114</v>
      </c>
      <c r="L2201" s="172" t="s">
        <v>12027</v>
      </c>
      <c r="M2201" s="50" t="s">
        <v>127</v>
      </c>
      <c r="N2201" s="7" t="s">
        <v>127</v>
      </c>
      <c r="O2201" s="7" t="s">
        <v>127</v>
      </c>
      <c r="P2201" s="7" t="s">
        <v>127</v>
      </c>
      <c r="Q2201" s="178" t="s">
        <v>264</v>
      </c>
      <c r="S2201" s="59"/>
    </row>
    <row r="2202" spans="1:19" ht="12" customHeight="1" x14ac:dyDescent="0.2">
      <c r="A2202" s="2" t="s">
        <v>51</v>
      </c>
      <c r="B2202" s="2" t="s">
        <v>5134</v>
      </c>
      <c r="C2202" s="2" t="s">
        <v>120</v>
      </c>
      <c r="D2202" s="7" t="s">
        <v>129</v>
      </c>
      <c r="F2202" s="2" t="s">
        <v>5135</v>
      </c>
      <c r="G2202" s="2" t="s">
        <v>5135</v>
      </c>
      <c r="H2202" s="2" t="s">
        <v>5136</v>
      </c>
      <c r="I2202" s="2" t="s">
        <v>5135</v>
      </c>
      <c r="J2202" s="2" t="s">
        <v>5114</v>
      </c>
      <c r="L2202" s="172" t="s">
        <v>12024</v>
      </c>
      <c r="M2202" s="50" t="s">
        <v>10184</v>
      </c>
      <c r="N2202" s="7" t="s">
        <v>10218</v>
      </c>
      <c r="O2202" s="7" t="s">
        <v>127</v>
      </c>
      <c r="P2202" s="7" t="s">
        <v>127</v>
      </c>
      <c r="Q2202" s="178" t="s">
        <v>264</v>
      </c>
      <c r="S2202" s="59"/>
    </row>
    <row r="2203" spans="1:19" ht="12" customHeight="1" x14ac:dyDescent="0.2">
      <c r="A2203" s="2" t="s">
        <v>51</v>
      </c>
      <c r="B2203" s="2" t="s">
        <v>5137</v>
      </c>
      <c r="C2203" s="2" t="s">
        <v>120</v>
      </c>
      <c r="D2203" s="7" t="s">
        <v>124</v>
      </c>
      <c r="F2203" s="2" t="s">
        <v>5138</v>
      </c>
      <c r="G2203" s="2" t="s">
        <v>5138</v>
      </c>
      <c r="H2203" s="2" t="s">
        <v>5138</v>
      </c>
      <c r="I2203" s="2" t="s">
        <v>5138</v>
      </c>
      <c r="J2203" s="2" t="s">
        <v>51</v>
      </c>
      <c r="L2203" s="172" t="s">
        <v>127</v>
      </c>
      <c r="M2203" s="50" t="s">
        <v>127</v>
      </c>
      <c r="N2203" s="7" t="s">
        <v>127</v>
      </c>
      <c r="O2203" s="7" t="s">
        <v>127</v>
      </c>
      <c r="P2203" s="7" t="s">
        <v>127</v>
      </c>
      <c r="Q2203" s="178" t="s">
        <v>127</v>
      </c>
    </row>
    <row r="2204" spans="1:19" ht="12" customHeight="1" x14ac:dyDescent="0.2">
      <c r="A2204" s="2" t="s">
        <v>51</v>
      </c>
      <c r="B2204" s="2" t="s">
        <v>5139</v>
      </c>
      <c r="C2204" s="2" t="s">
        <v>120</v>
      </c>
      <c r="D2204" s="7" t="s">
        <v>129</v>
      </c>
      <c r="F2204" s="2" t="s">
        <v>5140</v>
      </c>
      <c r="G2204" s="2" t="s">
        <v>5140</v>
      </c>
      <c r="H2204" s="2" t="s">
        <v>5141</v>
      </c>
      <c r="I2204" s="2" t="s">
        <v>5140</v>
      </c>
      <c r="J2204" s="2" t="s">
        <v>5137</v>
      </c>
      <c r="L2204" s="172" t="s">
        <v>12027</v>
      </c>
      <c r="M2204" s="50" t="s">
        <v>127</v>
      </c>
      <c r="N2204" s="7" t="s">
        <v>127</v>
      </c>
      <c r="O2204" s="7" t="s">
        <v>127</v>
      </c>
      <c r="P2204" s="7" t="s">
        <v>127</v>
      </c>
      <c r="Q2204" s="178" t="s">
        <v>282</v>
      </c>
      <c r="S2204" s="59"/>
    </row>
    <row r="2205" spans="1:19" ht="12" customHeight="1" x14ac:dyDescent="0.2">
      <c r="A2205" s="2" t="s">
        <v>51</v>
      </c>
      <c r="B2205" s="2" t="s">
        <v>5142</v>
      </c>
      <c r="C2205" s="2" t="s">
        <v>120</v>
      </c>
      <c r="D2205" s="7" t="s">
        <v>129</v>
      </c>
      <c r="F2205" s="2" t="s">
        <v>5143</v>
      </c>
      <c r="G2205" s="2" t="s">
        <v>5143</v>
      </c>
      <c r="H2205" s="2" t="s">
        <v>5144</v>
      </c>
      <c r="I2205" s="2" t="s">
        <v>5143</v>
      </c>
      <c r="J2205" s="2" t="s">
        <v>5137</v>
      </c>
      <c r="L2205" s="172" t="s">
        <v>12027</v>
      </c>
      <c r="M2205" s="50" t="s">
        <v>127</v>
      </c>
      <c r="N2205" s="7" t="s">
        <v>127</v>
      </c>
      <c r="O2205" s="7" t="s">
        <v>127</v>
      </c>
      <c r="P2205" s="7" t="s">
        <v>127</v>
      </c>
      <c r="Q2205" s="178" t="s">
        <v>282</v>
      </c>
      <c r="S2205" s="59"/>
    </row>
    <row r="2206" spans="1:19" ht="12" customHeight="1" x14ac:dyDescent="0.2">
      <c r="A2206" s="2" t="s">
        <v>51</v>
      </c>
      <c r="B2206" s="2" t="s">
        <v>5145</v>
      </c>
      <c r="C2206" s="2" t="s">
        <v>120</v>
      </c>
      <c r="D2206" s="7" t="s">
        <v>129</v>
      </c>
      <c r="F2206" s="2" t="s">
        <v>5146</v>
      </c>
      <c r="G2206" s="2" t="s">
        <v>5146</v>
      </c>
      <c r="H2206" s="2" t="s">
        <v>5147</v>
      </c>
      <c r="I2206" s="2" t="s">
        <v>5146</v>
      </c>
      <c r="J2206" s="2" t="s">
        <v>5137</v>
      </c>
      <c r="L2206" s="172" t="s">
        <v>12024</v>
      </c>
      <c r="M2206" s="51" t="s">
        <v>10089</v>
      </c>
      <c r="N2206" s="49" t="s">
        <v>9969</v>
      </c>
      <c r="O2206" s="49" t="s">
        <v>5145</v>
      </c>
      <c r="P2206" s="7" t="s">
        <v>141</v>
      </c>
      <c r="Q2206" s="178" t="s">
        <v>264</v>
      </c>
      <c r="S2206" s="59"/>
    </row>
    <row r="2207" spans="1:19" ht="12" customHeight="1" x14ac:dyDescent="0.2">
      <c r="A2207" s="2" t="s">
        <v>51</v>
      </c>
      <c r="B2207" s="2" t="s">
        <v>5148</v>
      </c>
      <c r="C2207" s="2" t="s">
        <v>120</v>
      </c>
      <c r="D2207" s="7" t="s">
        <v>129</v>
      </c>
      <c r="F2207" s="2" t="s">
        <v>5149</v>
      </c>
      <c r="G2207" s="2" t="s">
        <v>5149</v>
      </c>
      <c r="H2207" s="2" t="s">
        <v>5150</v>
      </c>
      <c r="I2207" s="2" t="s">
        <v>5149</v>
      </c>
      <c r="J2207" s="2" t="s">
        <v>5137</v>
      </c>
      <c r="L2207" s="172" t="s">
        <v>12024</v>
      </c>
      <c r="M2207" s="51" t="s">
        <v>10089</v>
      </c>
      <c r="N2207" s="49" t="s">
        <v>9969</v>
      </c>
      <c r="O2207" s="49" t="s">
        <v>5148</v>
      </c>
      <c r="P2207" s="7" t="s">
        <v>141</v>
      </c>
      <c r="Q2207" s="178" t="s">
        <v>264</v>
      </c>
      <c r="S2207" s="59"/>
    </row>
    <row r="2208" spans="1:19" ht="12" customHeight="1" x14ac:dyDescent="0.2">
      <c r="A2208" s="2" t="s">
        <v>51</v>
      </c>
      <c r="B2208" s="2" t="s">
        <v>5151</v>
      </c>
      <c r="C2208" s="2" t="s">
        <v>120</v>
      </c>
      <c r="D2208" s="7" t="s">
        <v>129</v>
      </c>
      <c r="F2208" s="2" t="s">
        <v>5152</v>
      </c>
      <c r="G2208" s="2" t="s">
        <v>5152</v>
      </c>
      <c r="H2208" s="2" t="s">
        <v>5153</v>
      </c>
      <c r="I2208" s="2" t="s">
        <v>5152</v>
      </c>
      <c r="J2208" s="2" t="s">
        <v>5137</v>
      </c>
      <c r="L2208" s="172" t="s">
        <v>12024</v>
      </c>
      <c r="M2208" s="51" t="s">
        <v>10089</v>
      </c>
      <c r="N2208" s="49" t="s">
        <v>9969</v>
      </c>
      <c r="O2208" s="49" t="s">
        <v>5151</v>
      </c>
      <c r="P2208" s="7" t="s">
        <v>141</v>
      </c>
      <c r="Q2208" s="178" t="s">
        <v>264</v>
      </c>
      <c r="S2208" s="59"/>
    </row>
    <row r="2209" spans="1:19" ht="12" customHeight="1" x14ac:dyDescent="0.2">
      <c r="A2209" s="2" t="s">
        <v>51</v>
      </c>
      <c r="B2209" s="2" t="s">
        <v>5154</v>
      </c>
      <c r="C2209" s="2" t="s">
        <v>120</v>
      </c>
      <c r="D2209" s="7" t="s">
        <v>129</v>
      </c>
      <c r="F2209" s="2" t="s">
        <v>5155</v>
      </c>
      <c r="G2209" s="2" t="s">
        <v>5155</v>
      </c>
      <c r="H2209" s="2" t="s">
        <v>5156</v>
      </c>
      <c r="I2209" s="2" t="s">
        <v>5155</v>
      </c>
      <c r="J2209" s="2" t="s">
        <v>5137</v>
      </c>
      <c r="L2209" s="172" t="s">
        <v>12024</v>
      </c>
      <c r="M2209" s="51" t="s">
        <v>10089</v>
      </c>
      <c r="N2209" s="49" t="s">
        <v>9969</v>
      </c>
      <c r="O2209" s="49" t="s">
        <v>5154</v>
      </c>
      <c r="P2209" s="7" t="s">
        <v>141</v>
      </c>
      <c r="Q2209" s="178" t="s">
        <v>287</v>
      </c>
      <c r="S2209" s="59"/>
    </row>
    <row r="2210" spans="1:19" ht="12" customHeight="1" x14ac:dyDescent="0.2">
      <c r="A2210" s="2" t="s">
        <v>51</v>
      </c>
      <c r="B2210" s="2" t="s">
        <v>5157</v>
      </c>
      <c r="C2210" s="2" t="s">
        <v>120</v>
      </c>
      <c r="D2210" s="7" t="s">
        <v>129</v>
      </c>
      <c r="F2210" s="2" t="s">
        <v>5158</v>
      </c>
      <c r="G2210" s="2" t="s">
        <v>5158</v>
      </c>
      <c r="H2210" s="2" t="s">
        <v>5159</v>
      </c>
      <c r="I2210" s="2" t="s">
        <v>5158</v>
      </c>
      <c r="J2210" s="2" t="s">
        <v>5137</v>
      </c>
      <c r="L2210" s="172" t="s">
        <v>12024</v>
      </c>
      <c r="M2210" s="51" t="s">
        <v>10089</v>
      </c>
      <c r="N2210" s="49" t="s">
        <v>9969</v>
      </c>
      <c r="O2210" s="49" t="s">
        <v>5157</v>
      </c>
      <c r="P2210" s="7" t="s">
        <v>141</v>
      </c>
      <c r="Q2210" s="178" t="s">
        <v>264</v>
      </c>
      <c r="S2210" s="59"/>
    </row>
    <row r="2211" spans="1:19" ht="12" customHeight="1" x14ac:dyDescent="0.2">
      <c r="A2211" s="2" t="s">
        <v>51</v>
      </c>
      <c r="B2211" s="2" t="s">
        <v>5160</v>
      </c>
      <c r="C2211" s="2" t="s">
        <v>120</v>
      </c>
      <c r="D2211" s="7" t="s">
        <v>129</v>
      </c>
      <c r="F2211" s="2" t="s">
        <v>5161</v>
      </c>
      <c r="G2211" s="2" t="s">
        <v>5161</v>
      </c>
      <c r="H2211" s="2" t="s">
        <v>5162</v>
      </c>
      <c r="I2211" s="2" t="s">
        <v>5161</v>
      </c>
      <c r="J2211" s="2" t="s">
        <v>5137</v>
      </c>
      <c r="L2211" s="172" t="s">
        <v>12027</v>
      </c>
      <c r="M2211" s="50" t="s">
        <v>127</v>
      </c>
      <c r="N2211" s="7" t="s">
        <v>127</v>
      </c>
      <c r="O2211" s="7" t="s">
        <v>127</v>
      </c>
      <c r="P2211" s="7" t="s">
        <v>127</v>
      </c>
      <c r="Q2211" s="178" t="s">
        <v>282</v>
      </c>
      <c r="S2211" s="59"/>
    </row>
    <row r="2212" spans="1:19" ht="12" customHeight="1" x14ac:dyDescent="0.2">
      <c r="A2212" s="2" t="s">
        <v>51</v>
      </c>
      <c r="B2212" s="2" t="s">
        <v>5163</v>
      </c>
      <c r="C2212" s="2" t="s">
        <v>120</v>
      </c>
      <c r="D2212" s="7" t="s">
        <v>124</v>
      </c>
      <c r="F2212" s="2" t="s">
        <v>5164</v>
      </c>
      <c r="G2212" s="2" t="s">
        <v>5164</v>
      </c>
      <c r="H2212" s="2" t="s">
        <v>5164</v>
      </c>
      <c r="I2212" s="2" t="s">
        <v>5164</v>
      </c>
      <c r="J2212" s="2" t="s">
        <v>51</v>
      </c>
      <c r="L2212" s="172" t="s">
        <v>127</v>
      </c>
      <c r="M2212" s="50" t="s">
        <v>127</v>
      </c>
      <c r="N2212" s="7" t="s">
        <v>127</v>
      </c>
      <c r="O2212" s="7" t="s">
        <v>127</v>
      </c>
      <c r="P2212" s="7" t="s">
        <v>127</v>
      </c>
      <c r="Q2212" s="178" t="s">
        <v>127</v>
      </c>
    </row>
    <row r="2213" spans="1:19" ht="12" customHeight="1" x14ac:dyDescent="0.2">
      <c r="A2213" s="2" t="s">
        <v>51</v>
      </c>
      <c r="B2213" s="2" t="s">
        <v>5165</v>
      </c>
      <c r="C2213" s="2" t="s">
        <v>120</v>
      </c>
      <c r="D2213" s="7" t="s">
        <v>129</v>
      </c>
      <c r="F2213" s="2" t="s">
        <v>5166</v>
      </c>
      <c r="G2213" s="2" t="s">
        <v>5166</v>
      </c>
      <c r="H2213" s="2" t="s">
        <v>5167</v>
      </c>
      <c r="I2213" s="2" t="s">
        <v>5166</v>
      </c>
      <c r="J2213" s="2" t="s">
        <v>5163</v>
      </c>
      <c r="L2213" s="172" t="s">
        <v>12026</v>
      </c>
      <c r="M2213" s="50" t="s">
        <v>127</v>
      </c>
      <c r="N2213" s="7" t="s">
        <v>127</v>
      </c>
      <c r="O2213" s="7" t="s">
        <v>127</v>
      </c>
      <c r="P2213" s="7" t="s">
        <v>127</v>
      </c>
      <c r="Q2213" s="178" t="s">
        <v>264</v>
      </c>
      <c r="S2213" s="59"/>
    </row>
    <row r="2214" spans="1:19" ht="12" customHeight="1" x14ac:dyDescent="0.2">
      <c r="A2214" s="2" t="s">
        <v>51</v>
      </c>
      <c r="B2214" s="2" t="s">
        <v>5168</v>
      </c>
      <c r="C2214" s="2" t="s">
        <v>120</v>
      </c>
      <c r="D2214" s="7" t="s">
        <v>129</v>
      </c>
      <c r="F2214" s="2" t="s">
        <v>5169</v>
      </c>
      <c r="G2214" s="2" t="s">
        <v>5169</v>
      </c>
      <c r="H2214" s="2" t="s">
        <v>5170</v>
      </c>
      <c r="I2214" s="2" t="s">
        <v>5169</v>
      </c>
      <c r="J2214" s="2" t="s">
        <v>5163</v>
      </c>
      <c r="L2214" s="172" t="s">
        <v>12027</v>
      </c>
      <c r="M2214" s="50" t="s">
        <v>127</v>
      </c>
      <c r="N2214" s="7" t="s">
        <v>127</v>
      </c>
      <c r="O2214" s="7" t="s">
        <v>127</v>
      </c>
      <c r="P2214" s="7" t="s">
        <v>127</v>
      </c>
      <c r="Q2214" s="178" t="s">
        <v>282</v>
      </c>
      <c r="S2214" s="59"/>
    </row>
    <row r="2215" spans="1:19" ht="12" customHeight="1" x14ac:dyDescent="0.2">
      <c r="A2215" s="2" t="s">
        <v>51</v>
      </c>
      <c r="B2215" s="2" t="s">
        <v>5171</v>
      </c>
      <c r="C2215" s="2" t="s">
        <v>120</v>
      </c>
      <c r="D2215" s="7" t="s">
        <v>129</v>
      </c>
      <c r="F2215" s="2" t="s">
        <v>5172</v>
      </c>
      <c r="G2215" s="2" t="s">
        <v>5172</v>
      </c>
      <c r="H2215" s="2" t="s">
        <v>5173</v>
      </c>
      <c r="I2215" s="2" t="s">
        <v>5172</v>
      </c>
      <c r="J2215" s="2" t="s">
        <v>5163</v>
      </c>
      <c r="L2215" s="172" t="s">
        <v>12027</v>
      </c>
      <c r="M2215" s="50" t="s">
        <v>127</v>
      </c>
      <c r="N2215" s="7" t="s">
        <v>127</v>
      </c>
      <c r="O2215" s="7" t="s">
        <v>127</v>
      </c>
      <c r="P2215" s="7" t="s">
        <v>127</v>
      </c>
      <c r="Q2215" s="178" t="s">
        <v>282</v>
      </c>
      <c r="S2215" s="59"/>
    </row>
    <row r="2216" spans="1:19" ht="12" customHeight="1" x14ac:dyDescent="0.2">
      <c r="A2216" s="2" t="s">
        <v>51</v>
      </c>
      <c r="B2216" s="2" t="s">
        <v>5174</v>
      </c>
      <c r="C2216" s="2" t="s">
        <v>120</v>
      </c>
      <c r="D2216" s="7" t="s">
        <v>129</v>
      </c>
      <c r="F2216" s="2" t="s">
        <v>5175</v>
      </c>
      <c r="G2216" s="2" t="s">
        <v>5175</v>
      </c>
      <c r="H2216" s="2" t="s">
        <v>5176</v>
      </c>
      <c r="I2216" s="2" t="s">
        <v>5175</v>
      </c>
      <c r="J2216" s="2" t="s">
        <v>5163</v>
      </c>
      <c r="L2216" s="172" t="s">
        <v>12027</v>
      </c>
      <c r="M2216" s="50" t="s">
        <v>127</v>
      </c>
      <c r="N2216" s="7" t="s">
        <v>127</v>
      </c>
      <c r="O2216" s="7" t="s">
        <v>127</v>
      </c>
      <c r="P2216" s="7" t="s">
        <v>127</v>
      </c>
      <c r="Q2216" s="178" t="s">
        <v>264</v>
      </c>
      <c r="S2216" s="59"/>
    </row>
    <row r="2217" spans="1:19" ht="12" customHeight="1" x14ac:dyDescent="0.2">
      <c r="A2217" s="2" t="s">
        <v>51</v>
      </c>
      <c r="B2217" s="2" t="s">
        <v>5177</v>
      </c>
      <c r="C2217" s="2" t="s">
        <v>120</v>
      </c>
      <c r="D2217" s="7" t="s">
        <v>129</v>
      </c>
      <c r="F2217" s="2" t="s">
        <v>5178</v>
      </c>
      <c r="G2217" s="2" t="s">
        <v>5178</v>
      </c>
      <c r="H2217" s="2" t="s">
        <v>5179</v>
      </c>
      <c r="I2217" s="2" t="s">
        <v>5178</v>
      </c>
      <c r="J2217" s="2" t="s">
        <v>5163</v>
      </c>
      <c r="L2217" s="172" t="s">
        <v>12027</v>
      </c>
      <c r="M2217" s="50" t="s">
        <v>127</v>
      </c>
      <c r="N2217" s="7" t="s">
        <v>127</v>
      </c>
      <c r="O2217" s="7" t="s">
        <v>127</v>
      </c>
      <c r="P2217" s="7" t="s">
        <v>127</v>
      </c>
      <c r="Q2217" s="178" t="s">
        <v>282</v>
      </c>
      <c r="S2217" s="59"/>
    </row>
    <row r="2218" spans="1:19" ht="12" customHeight="1" x14ac:dyDescent="0.2">
      <c r="A2218" s="2" t="s">
        <v>51</v>
      </c>
      <c r="B2218" s="2" t="s">
        <v>5180</v>
      </c>
      <c r="C2218" s="2" t="s">
        <v>120</v>
      </c>
      <c r="D2218" s="7" t="s">
        <v>129</v>
      </c>
      <c r="F2218" s="2" t="s">
        <v>5181</v>
      </c>
      <c r="G2218" s="2" t="s">
        <v>5181</v>
      </c>
      <c r="H2218" s="2" t="s">
        <v>5182</v>
      </c>
      <c r="I2218" s="2" t="s">
        <v>5181</v>
      </c>
      <c r="J2218" s="2" t="s">
        <v>5163</v>
      </c>
      <c r="L2218" s="172" t="s">
        <v>12025</v>
      </c>
      <c r="M2218" s="50" t="s">
        <v>127</v>
      </c>
      <c r="N2218" s="7" t="s">
        <v>127</v>
      </c>
      <c r="O2218" s="7" t="s">
        <v>127</v>
      </c>
      <c r="P2218" s="7" t="s">
        <v>127</v>
      </c>
      <c r="Q2218" s="178" t="s">
        <v>264</v>
      </c>
      <c r="S2218" s="59"/>
    </row>
    <row r="2219" spans="1:19" ht="12" customHeight="1" x14ac:dyDescent="0.2">
      <c r="A2219" s="2" t="s">
        <v>51</v>
      </c>
      <c r="B2219" s="2" t="s">
        <v>5183</v>
      </c>
      <c r="C2219" s="2" t="s">
        <v>120</v>
      </c>
      <c r="D2219" s="7" t="s">
        <v>129</v>
      </c>
      <c r="F2219" s="2" t="s">
        <v>5184</v>
      </c>
      <c r="G2219" s="2" t="s">
        <v>5184</v>
      </c>
      <c r="H2219" s="2" t="s">
        <v>5185</v>
      </c>
      <c r="I2219" s="2" t="s">
        <v>5184</v>
      </c>
      <c r="J2219" s="2" t="s">
        <v>5163</v>
      </c>
      <c r="L2219" s="172" t="s">
        <v>12027</v>
      </c>
      <c r="M2219" s="50" t="s">
        <v>127</v>
      </c>
      <c r="N2219" s="7" t="s">
        <v>127</v>
      </c>
      <c r="O2219" s="7" t="s">
        <v>127</v>
      </c>
      <c r="P2219" s="7" t="s">
        <v>127</v>
      </c>
      <c r="Q2219" s="178" t="s">
        <v>282</v>
      </c>
      <c r="S2219" s="59"/>
    </row>
    <row r="2220" spans="1:19" ht="12" customHeight="1" x14ac:dyDescent="0.2">
      <c r="A2220" s="2" t="s">
        <v>51</v>
      </c>
      <c r="B2220" s="2" t="s">
        <v>5186</v>
      </c>
      <c r="C2220" s="2" t="s">
        <v>120</v>
      </c>
      <c r="D2220" s="7" t="s">
        <v>129</v>
      </c>
      <c r="F2220" s="2" t="s">
        <v>5187</v>
      </c>
      <c r="G2220" s="2" t="s">
        <v>5187</v>
      </c>
      <c r="H2220" s="2" t="s">
        <v>5188</v>
      </c>
      <c r="I2220" s="2" t="s">
        <v>5187</v>
      </c>
      <c r="J2220" s="2" t="s">
        <v>5163</v>
      </c>
      <c r="L2220" s="172" t="s">
        <v>12024</v>
      </c>
      <c r="M2220" s="51" t="s">
        <v>10090</v>
      </c>
      <c r="N2220" s="49" t="s">
        <v>5187</v>
      </c>
      <c r="O2220" s="49" t="s">
        <v>127</v>
      </c>
      <c r="P2220" s="7" t="s">
        <v>127</v>
      </c>
      <c r="Q2220" s="178" t="s">
        <v>264</v>
      </c>
      <c r="S2220" s="59"/>
    </row>
    <row r="2221" spans="1:19" ht="12" customHeight="1" x14ac:dyDescent="0.2">
      <c r="A2221" s="2" t="s">
        <v>51</v>
      </c>
      <c r="B2221" s="2" t="s">
        <v>5189</v>
      </c>
      <c r="C2221" s="2" t="s">
        <v>120</v>
      </c>
      <c r="D2221" s="7" t="s">
        <v>129</v>
      </c>
      <c r="F2221" s="2" t="s">
        <v>5190</v>
      </c>
      <c r="G2221" s="2" t="s">
        <v>5190</v>
      </c>
      <c r="H2221" s="2" t="s">
        <v>5191</v>
      </c>
      <c r="I2221" s="2" t="s">
        <v>5190</v>
      </c>
      <c r="J2221" s="2" t="s">
        <v>5163</v>
      </c>
      <c r="L2221" s="172" t="s">
        <v>12027</v>
      </c>
      <c r="M2221" s="50" t="s">
        <v>127</v>
      </c>
      <c r="N2221" s="7" t="s">
        <v>127</v>
      </c>
      <c r="O2221" s="7" t="s">
        <v>127</v>
      </c>
      <c r="P2221" s="7" t="s">
        <v>127</v>
      </c>
      <c r="Q2221" s="178" t="s">
        <v>282</v>
      </c>
      <c r="S2221" s="59"/>
    </row>
    <row r="2222" spans="1:19" ht="12.75" customHeight="1" x14ac:dyDescent="0.2">
      <c r="A2222" s="2" t="s">
        <v>51</v>
      </c>
      <c r="B2222" s="2" t="s">
        <v>5192</v>
      </c>
      <c r="C2222" s="2" t="s">
        <v>120</v>
      </c>
      <c r="D2222" s="7" t="s">
        <v>124</v>
      </c>
      <c r="F2222" s="2" t="s">
        <v>5193</v>
      </c>
      <c r="G2222" s="2" t="s">
        <v>5194</v>
      </c>
      <c r="H2222" s="2" t="s">
        <v>5193</v>
      </c>
      <c r="I2222" s="2" t="s">
        <v>5193</v>
      </c>
      <c r="J2222" s="2" t="s">
        <v>51</v>
      </c>
      <c r="L2222" s="172" t="s">
        <v>127</v>
      </c>
      <c r="M2222" s="50" t="s">
        <v>127</v>
      </c>
      <c r="N2222" s="7" t="s">
        <v>127</v>
      </c>
      <c r="O2222" s="7" t="s">
        <v>127</v>
      </c>
      <c r="P2222" s="7" t="s">
        <v>127</v>
      </c>
      <c r="Q2222" s="172" t="s">
        <v>127</v>
      </c>
    </row>
    <row r="2223" spans="1:19" ht="12.75" customHeight="1" x14ac:dyDescent="0.2">
      <c r="A2223" s="2" t="s">
        <v>51</v>
      </c>
      <c r="B2223" s="2" t="s">
        <v>5195</v>
      </c>
      <c r="C2223" s="2" t="s">
        <v>120</v>
      </c>
      <c r="D2223" s="7" t="s">
        <v>129</v>
      </c>
      <c r="F2223" s="2" t="s">
        <v>5193</v>
      </c>
      <c r="G2223" s="2" t="s">
        <v>5194</v>
      </c>
      <c r="H2223" s="2" t="s">
        <v>5193</v>
      </c>
      <c r="I2223" s="2" t="s">
        <v>5193</v>
      </c>
      <c r="J2223" s="2" t="s">
        <v>5192</v>
      </c>
      <c r="L2223" s="172" t="s">
        <v>127</v>
      </c>
      <c r="M2223" s="50" t="s">
        <v>127</v>
      </c>
      <c r="N2223" s="7" t="s">
        <v>127</v>
      </c>
      <c r="O2223" s="7" t="s">
        <v>127</v>
      </c>
      <c r="P2223" s="7" t="s">
        <v>127</v>
      </c>
      <c r="Q2223" s="172" t="s">
        <v>127</v>
      </c>
    </row>
    <row r="2224" spans="1:19" ht="12" customHeight="1" x14ac:dyDescent="0.2">
      <c r="A2224" s="2" t="s">
        <v>53</v>
      </c>
      <c r="B2224" s="2" t="s">
        <v>53</v>
      </c>
      <c r="C2224" s="2" t="s">
        <v>120</v>
      </c>
      <c r="D2224" s="7" t="s">
        <v>121</v>
      </c>
      <c r="F2224" s="2" t="s">
        <v>54</v>
      </c>
      <c r="G2224" s="2" t="s">
        <v>5196</v>
      </c>
      <c r="H2224" s="2" t="s">
        <v>5197</v>
      </c>
      <c r="I2224" s="2" t="s">
        <v>54</v>
      </c>
      <c r="J2224" s="2" t="s">
        <v>53</v>
      </c>
      <c r="L2224" s="172" t="s">
        <v>127</v>
      </c>
      <c r="M2224" s="50" t="s">
        <v>127</v>
      </c>
      <c r="N2224" s="7" t="s">
        <v>127</v>
      </c>
      <c r="O2224" s="7" t="s">
        <v>127</v>
      </c>
      <c r="P2224" s="7" t="s">
        <v>127</v>
      </c>
      <c r="Q2224" s="172" t="s">
        <v>127</v>
      </c>
    </row>
    <row r="2225" spans="1:19" ht="12" customHeight="1" x14ac:dyDescent="0.2">
      <c r="A2225" s="2" t="s">
        <v>53</v>
      </c>
      <c r="B2225" s="2" t="s">
        <v>5198</v>
      </c>
      <c r="C2225" s="2" t="s">
        <v>120</v>
      </c>
      <c r="D2225" s="7" t="s">
        <v>124</v>
      </c>
      <c r="F2225" s="2" t="s">
        <v>5199</v>
      </c>
      <c r="G2225" s="2" t="s">
        <v>5200</v>
      </c>
      <c r="H2225" s="2" t="s">
        <v>5199</v>
      </c>
      <c r="I2225" s="2" t="s">
        <v>5199</v>
      </c>
      <c r="J2225" s="2" t="s">
        <v>53</v>
      </c>
      <c r="L2225" s="172" t="s">
        <v>127</v>
      </c>
      <c r="M2225" s="50" t="s">
        <v>127</v>
      </c>
      <c r="N2225" s="7" t="s">
        <v>127</v>
      </c>
      <c r="O2225" s="7" t="s">
        <v>127</v>
      </c>
      <c r="P2225" s="7" t="s">
        <v>127</v>
      </c>
      <c r="Q2225" s="178" t="s">
        <v>127</v>
      </c>
    </row>
    <row r="2226" spans="1:19" ht="12" customHeight="1" x14ac:dyDescent="0.2">
      <c r="A2226" s="2" t="s">
        <v>53</v>
      </c>
      <c r="B2226" s="2" t="s">
        <v>5201</v>
      </c>
      <c r="C2226" s="2" t="s">
        <v>120</v>
      </c>
      <c r="D2226" s="7" t="s">
        <v>129</v>
      </c>
      <c r="F2226" s="2" t="s">
        <v>5202</v>
      </c>
      <c r="G2226" s="2" t="s">
        <v>5202</v>
      </c>
      <c r="H2226" s="2" t="s">
        <v>5202</v>
      </c>
      <c r="I2226" s="2" t="s">
        <v>5202</v>
      </c>
      <c r="J2226" s="2" t="s">
        <v>5198</v>
      </c>
      <c r="L2226" s="172" t="s">
        <v>12025</v>
      </c>
      <c r="M2226" s="50" t="s">
        <v>127</v>
      </c>
      <c r="N2226" s="7" t="s">
        <v>127</v>
      </c>
      <c r="O2226" s="7" t="s">
        <v>127</v>
      </c>
      <c r="P2226" s="7" t="s">
        <v>127</v>
      </c>
      <c r="Q2226" s="178" t="s">
        <v>277</v>
      </c>
      <c r="S2226" s="59"/>
    </row>
    <row r="2227" spans="1:19" ht="12" customHeight="1" x14ac:dyDescent="0.2">
      <c r="A2227" s="2" t="s">
        <v>53</v>
      </c>
      <c r="B2227" s="2" t="s">
        <v>5203</v>
      </c>
      <c r="C2227" s="2" t="s">
        <v>120</v>
      </c>
      <c r="D2227" s="7" t="s">
        <v>129</v>
      </c>
      <c r="F2227" s="2" t="s">
        <v>5204</v>
      </c>
      <c r="G2227" s="2" t="s">
        <v>5204</v>
      </c>
      <c r="H2227" s="2" t="s">
        <v>5204</v>
      </c>
      <c r="I2227" s="2" t="s">
        <v>5204</v>
      </c>
      <c r="J2227" s="2" t="s">
        <v>5198</v>
      </c>
      <c r="L2227" s="172" t="s">
        <v>12024</v>
      </c>
      <c r="M2227" s="51" t="s">
        <v>9786</v>
      </c>
      <c r="N2227" s="49" t="s">
        <v>5199</v>
      </c>
      <c r="O2227" s="49" t="s">
        <v>5203</v>
      </c>
      <c r="P2227" s="7" t="s">
        <v>141</v>
      </c>
      <c r="Q2227" s="178" t="s">
        <v>277</v>
      </c>
      <c r="S2227" s="59"/>
    </row>
    <row r="2228" spans="1:19" ht="12" customHeight="1" x14ac:dyDescent="0.2">
      <c r="A2228" s="2" t="s">
        <v>53</v>
      </c>
      <c r="B2228" s="2" t="s">
        <v>5205</v>
      </c>
      <c r="C2228" s="2" t="s">
        <v>120</v>
      </c>
      <c r="D2228" s="7" t="s">
        <v>129</v>
      </c>
      <c r="F2228" s="2" t="s">
        <v>5206</v>
      </c>
      <c r="G2228" s="2" t="s">
        <v>5206</v>
      </c>
      <c r="H2228" s="2" t="s">
        <v>5206</v>
      </c>
      <c r="I2228" s="2" t="s">
        <v>5206</v>
      </c>
      <c r="J2228" s="2" t="s">
        <v>5198</v>
      </c>
      <c r="L2228" s="172" t="s">
        <v>12024</v>
      </c>
      <c r="M2228" s="51" t="s">
        <v>9786</v>
      </c>
      <c r="N2228" s="49" t="s">
        <v>5199</v>
      </c>
      <c r="O2228" s="49" t="s">
        <v>5205</v>
      </c>
      <c r="P2228" s="7" t="s">
        <v>141</v>
      </c>
      <c r="Q2228" s="178" t="s">
        <v>277</v>
      </c>
      <c r="S2228" s="59"/>
    </row>
    <row r="2229" spans="1:19" ht="12" customHeight="1" x14ac:dyDescent="0.2">
      <c r="A2229" s="2" t="s">
        <v>53</v>
      </c>
      <c r="B2229" s="2" t="s">
        <v>5207</v>
      </c>
      <c r="C2229" s="2" t="s">
        <v>120</v>
      </c>
      <c r="D2229" s="7" t="s">
        <v>124</v>
      </c>
      <c r="F2229" s="2" t="s">
        <v>2890</v>
      </c>
      <c r="G2229" s="2" t="s">
        <v>5208</v>
      </c>
      <c r="H2229" s="2" t="s">
        <v>5209</v>
      </c>
      <c r="I2229" s="2" t="s">
        <v>2890</v>
      </c>
      <c r="J2229" s="2" t="s">
        <v>53</v>
      </c>
      <c r="L2229" s="172" t="s">
        <v>127</v>
      </c>
      <c r="M2229" s="50" t="s">
        <v>127</v>
      </c>
      <c r="N2229" s="7" t="s">
        <v>127</v>
      </c>
      <c r="O2229" s="7" t="s">
        <v>127</v>
      </c>
      <c r="P2229" s="7" t="s">
        <v>127</v>
      </c>
      <c r="Q2229" s="178" t="s">
        <v>127</v>
      </c>
    </row>
    <row r="2230" spans="1:19" ht="12" customHeight="1" x14ac:dyDescent="0.2">
      <c r="A2230" s="2" t="s">
        <v>53</v>
      </c>
      <c r="B2230" s="2" t="s">
        <v>5210</v>
      </c>
      <c r="C2230" s="2" t="s">
        <v>120</v>
      </c>
      <c r="D2230" s="7" t="s">
        <v>129</v>
      </c>
      <c r="F2230" s="2" t="s">
        <v>5211</v>
      </c>
      <c r="G2230" s="2" t="s">
        <v>5211</v>
      </c>
      <c r="H2230" s="2" t="s">
        <v>5211</v>
      </c>
      <c r="I2230" s="2" t="s">
        <v>5211</v>
      </c>
      <c r="J2230" s="2" t="s">
        <v>5207</v>
      </c>
      <c r="L2230" s="172" t="s">
        <v>12024</v>
      </c>
      <c r="M2230" s="51" t="s">
        <v>9787</v>
      </c>
      <c r="N2230" s="49" t="s">
        <v>9788</v>
      </c>
      <c r="O2230" s="49" t="s">
        <v>127</v>
      </c>
      <c r="P2230" s="7" t="s">
        <v>127</v>
      </c>
      <c r="Q2230" s="178" t="s">
        <v>277</v>
      </c>
      <c r="S2230" s="59"/>
    </row>
    <row r="2231" spans="1:19" ht="12" customHeight="1" x14ac:dyDescent="0.2">
      <c r="A2231" s="2" t="s">
        <v>53</v>
      </c>
      <c r="B2231" s="2" t="s">
        <v>5212</v>
      </c>
      <c r="C2231" s="2" t="s">
        <v>120</v>
      </c>
      <c r="D2231" s="7" t="s">
        <v>129</v>
      </c>
      <c r="F2231" s="2" t="s">
        <v>5213</v>
      </c>
      <c r="G2231" s="2" t="s">
        <v>5213</v>
      </c>
      <c r="H2231" s="2" t="s">
        <v>5213</v>
      </c>
      <c r="I2231" s="2" t="s">
        <v>5213</v>
      </c>
      <c r="J2231" s="2" t="s">
        <v>5207</v>
      </c>
      <c r="L2231" s="172" t="s">
        <v>12025</v>
      </c>
      <c r="M2231" s="50" t="s">
        <v>127</v>
      </c>
      <c r="N2231" s="7" t="s">
        <v>127</v>
      </c>
      <c r="O2231" s="7" t="s">
        <v>127</v>
      </c>
      <c r="P2231" s="7" t="s">
        <v>127</v>
      </c>
      <c r="Q2231" s="178" t="s">
        <v>277</v>
      </c>
      <c r="S2231" s="59"/>
    </row>
    <row r="2232" spans="1:19" ht="12" customHeight="1" x14ac:dyDescent="0.2">
      <c r="A2232" s="2" t="s">
        <v>53</v>
      </c>
      <c r="B2232" s="2" t="s">
        <v>5214</v>
      </c>
      <c r="C2232" s="2" t="s">
        <v>120</v>
      </c>
      <c r="D2232" s="7" t="s">
        <v>129</v>
      </c>
      <c r="F2232" s="2" t="s">
        <v>5215</v>
      </c>
      <c r="G2232" s="2" t="s">
        <v>5215</v>
      </c>
      <c r="H2232" s="2" t="s">
        <v>5215</v>
      </c>
      <c r="I2232" s="2" t="s">
        <v>5215</v>
      </c>
      <c r="J2232" s="2" t="s">
        <v>5207</v>
      </c>
      <c r="L2232" s="172" t="s">
        <v>12025</v>
      </c>
      <c r="M2232" s="50" t="s">
        <v>127</v>
      </c>
      <c r="N2232" s="7" t="s">
        <v>127</v>
      </c>
      <c r="O2232" s="7" t="s">
        <v>127</v>
      </c>
      <c r="P2232" s="7" t="s">
        <v>127</v>
      </c>
      <c r="Q2232" s="178" t="s">
        <v>277</v>
      </c>
      <c r="S2232" s="59"/>
    </row>
    <row r="2233" spans="1:19" ht="12" customHeight="1" x14ac:dyDescent="0.2">
      <c r="A2233" s="2" t="s">
        <v>53</v>
      </c>
      <c r="B2233" s="2" t="s">
        <v>5216</v>
      </c>
      <c r="C2233" s="2" t="s">
        <v>120</v>
      </c>
      <c r="D2233" s="7" t="s">
        <v>124</v>
      </c>
      <c r="F2233" s="2" t="s">
        <v>5217</v>
      </c>
      <c r="G2233" s="2" t="s">
        <v>5217</v>
      </c>
      <c r="H2233" s="2" t="s">
        <v>5217</v>
      </c>
      <c r="I2233" s="2" t="s">
        <v>5217</v>
      </c>
      <c r="J2233" s="2" t="s">
        <v>53</v>
      </c>
      <c r="L2233" s="172" t="s">
        <v>127</v>
      </c>
      <c r="M2233" s="50" t="s">
        <v>127</v>
      </c>
      <c r="N2233" s="7" t="s">
        <v>127</v>
      </c>
      <c r="O2233" s="7" t="s">
        <v>127</v>
      </c>
      <c r="P2233" s="7" t="s">
        <v>127</v>
      </c>
      <c r="Q2233" s="178" t="s">
        <v>127</v>
      </c>
    </row>
    <row r="2234" spans="1:19" ht="12" customHeight="1" x14ac:dyDescent="0.2">
      <c r="A2234" s="2" t="s">
        <v>53</v>
      </c>
      <c r="B2234" s="2" t="s">
        <v>5218</v>
      </c>
      <c r="C2234" s="2" t="s">
        <v>120</v>
      </c>
      <c r="D2234" s="7" t="s">
        <v>129</v>
      </c>
      <c r="F2234" s="2" t="s">
        <v>5219</v>
      </c>
      <c r="G2234" s="2" t="s">
        <v>5219</v>
      </c>
      <c r="H2234" s="2" t="s">
        <v>5219</v>
      </c>
      <c r="I2234" s="2" t="s">
        <v>5219</v>
      </c>
      <c r="J2234" s="2" t="s">
        <v>5216</v>
      </c>
      <c r="L2234" s="172" t="s">
        <v>12025</v>
      </c>
      <c r="M2234" s="50" t="s">
        <v>127</v>
      </c>
      <c r="N2234" s="7" t="s">
        <v>127</v>
      </c>
      <c r="O2234" s="7" t="s">
        <v>127</v>
      </c>
      <c r="P2234" s="7" t="s">
        <v>127</v>
      </c>
      <c r="Q2234" s="178" t="s">
        <v>277</v>
      </c>
      <c r="S2234" s="59"/>
    </row>
    <row r="2235" spans="1:19" ht="12" customHeight="1" x14ac:dyDescent="0.2">
      <c r="A2235" s="2" t="s">
        <v>53</v>
      </c>
      <c r="B2235" s="2" t="s">
        <v>5220</v>
      </c>
      <c r="C2235" s="2" t="s">
        <v>120</v>
      </c>
      <c r="D2235" s="7" t="s">
        <v>129</v>
      </c>
      <c r="F2235" s="2" t="s">
        <v>5221</v>
      </c>
      <c r="G2235" s="2" t="s">
        <v>5221</v>
      </c>
      <c r="H2235" s="2" t="s">
        <v>5221</v>
      </c>
      <c r="I2235" s="2" t="s">
        <v>5221</v>
      </c>
      <c r="J2235" s="2" t="s">
        <v>5216</v>
      </c>
      <c r="L2235" s="172" t="s">
        <v>12025</v>
      </c>
      <c r="M2235" s="50" t="s">
        <v>127</v>
      </c>
      <c r="N2235" s="7" t="s">
        <v>127</v>
      </c>
      <c r="O2235" s="7" t="s">
        <v>127</v>
      </c>
      <c r="P2235" s="7" t="s">
        <v>127</v>
      </c>
      <c r="Q2235" s="178" t="s">
        <v>277</v>
      </c>
      <c r="S2235" s="59"/>
    </row>
    <row r="2236" spans="1:19" ht="12" customHeight="1" x14ac:dyDescent="0.2">
      <c r="A2236" s="2" t="s">
        <v>53</v>
      </c>
      <c r="B2236" s="2" t="s">
        <v>5222</v>
      </c>
      <c r="C2236" s="2" t="s">
        <v>120</v>
      </c>
      <c r="D2236" s="7" t="s">
        <v>129</v>
      </c>
      <c r="F2236" s="2" t="s">
        <v>5223</v>
      </c>
      <c r="G2236" s="2" t="s">
        <v>5223</v>
      </c>
      <c r="H2236" s="2" t="s">
        <v>5223</v>
      </c>
      <c r="I2236" s="2" t="s">
        <v>5223</v>
      </c>
      <c r="J2236" s="2" t="s">
        <v>5216</v>
      </c>
      <c r="L2236" s="172" t="s">
        <v>12025</v>
      </c>
      <c r="M2236" s="50" t="s">
        <v>127</v>
      </c>
      <c r="N2236" s="7" t="s">
        <v>127</v>
      </c>
      <c r="O2236" s="7" t="s">
        <v>127</v>
      </c>
      <c r="P2236" s="7" t="s">
        <v>127</v>
      </c>
      <c r="Q2236" s="178" t="s">
        <v>277</v>
      </c>
      <c r="S2236" s="59"/>
    </row>
    <row r="2237" spans="1:19" ht="12" customHeight="1" x14ac:dyDescent="0.2">
      <c r="A2237" s="2" t="s">
        <v>53</v>
      </c>
      <c r="B2237" s="2" t="s">
        <v>5224</v>
      </c>
      <c r="C2237" s="2" t="s">
        <v>120</v>
      </c>
      <c r="D2237" s="7" t="s">
        <v>124</v>
      </c>
      <c r="F2237" s="2" t="s">
        <v>5225</v>
      </c>
      <c r="G2237" s="2" t="s">
        <v>5225</v>
      </c>
      <c r="H2237" s="2" t="s">
        <v>5225</v>
      </c>
      <c r="I2237" s="2" t="s">
        <v>5225</v>
      </c>
      <c r="J2237" s="2" t="s">
        <v>53</v>
      </c>
      <c r="L2237" s="172" t="s">
        <v>127</v>
      </c>
      <c r="M2237" s="50" t="s">
        <v>127</v>
      </c>
      <c r="N2237" s="7" t="s">
        <v>127</v>
      </c>
      <c r="O2237" s="7" t="s">
        <v>127</v>
      </c>
      <c r="P2237" s="7" t="s">
        <v>127</v>
      </c>
      <c r="Q2237" s="178" t="s">
        <v>127</v>
      </c>
    </row>
    <row r="2238" spans="1:19" ht="12" customHeight="1" x14ac:dyDescent="0.2">
      <c r="A2238" s="2" t="s">
        <v>53</v>
      </c>
      <c r="B2238" s="2" t="s">
        <v>5226</v>
      </c>
      <c r="C2238" s="2" t="s">
        <v>120</v>
      </c>
      <c r="D2238" s="7" t="s">
        <v>129</v>
      </c>
      <c r="F2238" s="2" t="s">
        <v>5227</v>
      </c>
      <c r="G2238" s="2" t="s">
        <v>5227</v>
      </c>
      <c r="H2238" s="2" t="s">
        <v>5227</v>
      </c>
      <c r="I2238" s="2" t="s">
        <v>5227</v>
      </c>
      <c r="J2238" s="2" t="s">
        <v>5224</v>
      </c>
      <c r="L2238" s="172" t="s">
        <v>12024</v>
      </c>
      <c r="M2238" s="51" t="s">
        <v>9789</v>
      </c>
      <c r="N2238" s="49" t="s">
        <v>9790</v>
      </c>
      <c r="O2238" s="49" t="s">
        <v>127</v>
      </c>
      <c r="P2238" s="7" t="s">
        <v>127</v>
      </c>
      <c r="Q2238" s="178" t="s">
        <v>277</v>
      </c>
      <c r="S2238" s="59"/>
    </row>
    <row r="2239" spans="1:19" ht="12" customHeight="1" x14ac:dyDescent="0.2">
      <c r="A2239" s="2" t="s">
        <v>53</v>
      </c>
      <c r="B2239" s="2" t="s">
        <v>5228</v>
      </c>
      <c r="C2239" s="2" t="s">
        <v>120</v>
      </c>
      <c r="D2239" s="7" t="s">
        <v>129</v>
      </c>
      <c r="F2239" s="2" t="s">
        <v>5229</v>
      </c>
      <c r="G2239" s="2" t="s">
        <v>5229</v>
      </c>
      <c r="H2239" s="2" t="s">
        <v>5229</v>
      </c>
      <c r="I2239" s="2" t="s">
        <v>5229</v>
      </c>
      <c r="J2239" s="2" t="s">
        <v>5224</v>
      </c>
      <c r="L2239" s="172" t="s">
        <v>12025</v>
      </c>
      <c r="M2239" s="50" t="s">
        <v>127</v>
      </c>
      <c r="N2239" s="7" t="s">
        <v>127</v>
      </c>
      <c r="O2239" s="7" t="s">
        <v>127</v>
      </c>
      <c r="P2239" s="7" t="s">
        <v>127</v>
      </c>
      <c r="Q2239" s="178" t="s">
        <v>277</v>
      </c>
      <c r="S2239" s="59"/>
    </row>
    <row r="2240" spans="1:19" ht="12" customHeight="1" x14ac:dyDescent="0.2">
      <c r="A2240" s="2" t="s">
        <v>53</v>
      </c>
      <c r="B2240" s="2" t="s">
        <v>5230</v>
      </c>
      <c r="C2240" s="2" t="s">
        <v>120</v>
      </c>
      <c r="D2240" s="7" t="s">
        <v>129</v>
      </c>
      <c r="F2240" s="2" t="s">
        <v>5231</v>
      </c>
      <c r="G2240" s="2" t="s">
        <v>5231</v>
      </c>
      <c r="H2240" s="2" t="s">
        <v>5231</v>
      </c>
      <c r="I2240" s="2" t="s">
        <v>5231</v>
      </c>
      <c r="J2240" s="2" t="s">
        <v>5224</v>
      </c>
      <c r="L2240" s="172" t="s">
        <v>12024</v>
      </c>
      <c r="M2240" s="51" t="s">
        <v>9791</v>
      </c>
      <c r="N2240" s="49" t="s">
        <v>9792</v>
      </c>
      <c r="O2240" s="49" t="s">
        <v>127</v>
      </c>
      <c r="P2240" s="7" t="s">
        <v>127</v>
      </c>
      <c r="Q2240" s="178" t="s">
        <v>287</v>
      </c>
      <c r="S2240" s="59"/>
    </row>
    <row r="2241" spans="1:19" ht="12" customHeight="1" x14ac:dyDescent="0.2">
      <c r="A2241" s="2" t="s">
        <v>53</v>
      </c>
      <c r="B2241" s="2" t="s">
        <v>5232</v>
      </c>
      <c r="C2241" s="2" t="s">
        <v>120</v>
      </c>
      <c r="D2241" s="7" t="s">
        <v>124</v>
      </c>
      <c r="F2241" s="2" t="s">
        <v>5233</v>
      </c>
      <c r="G2241" s="2" t="s">
        <v>5234</v>
      </c>
      <c r="H2241" s="2" t="s">
        <v>5233</v>
      </c>
      <c r="I2241" s="2" t="s">
        <v>5233</v>
      </c>
      <c r="J2241" s="2" t="s">
        <v>53</v>
      </c>
      <c r="L2241" s="172" t="s">
        <v>127</v>
      </c>
      <c r="M2241" s="50" t="s">
        <v>127</v>
      </c>
      <c r="N2241" s="7" t="s">
        <v>127</v>
      </c>
      <c r="O2241" s="7" t="s">
        <v>127</v>
      </c>
      <c r="P2241" s="7" t="s">
        <v>127</v>
      </c>
      <c r="Q2241" s="178" t="s">
        <v>127</v>
      </c>
    </row>
    <row r="2242" spans="1:19" ht="12" customHeight="1" x14ac:dyDescent="0.2">
      <c r="A2242" s="2" t="s">
        <v>53</v>
      </c>
      <c r="B2242" s="2" t="s">
        <v>5235</v>
      </c>
      <c r="C2242" s="2" t="s">
        <v>120</v>
      </c>
      <c r="D2242" s="7" t="s">
        <v>129</v>
      </c>
      <c r="F2242" s="2" t="s">
        <v>5236</v>
      </c>
      <c r="G2242" s="2" t="s">
        <v>5236</v>
      </c>
      <c r="H2242" s="2" t="s">
        <v>5236</v>
      </c>
      <c r="I2242" s="2" t="s">
        <v>5236</v>
      </c>
      <c r="J2242" s="2" t="s">
        <v>5232</v>
      </c>
      <c r="L2242" s="172" t="s">
        <v>12025</v>
      </c>
      <c r="M2242" s="50" t="s">
        <v>127</v>
      </c>
      <c r="N2242" s="7" t="s">
        <v>127</v>
      </c>
      <c r="O2242" s="7" t="s">
        <v>127</v>
      </c>
      <c r="P2242" s="7" t="s">
        <v>127</v>
      </c>
      <c r="Q2242" s="178" t="s">
        <v>287</v>
      </c>
      <c r="S2242" s="59"/>
    </row>
    <row r="2243" spans="1:19" ht="12" customHeight="1" x14ac:dyDescent="0.2">
      <c r="A2243" s="2" t="s">
        <v>53</v>
      </c>
      <c r="B2243" s="2" t="s">
        <v>5237</v>
      </c>
      <c r="C2243" s="2" t="s">
        <v>120</v>
      </c>
      <c r="D2243" s="7" t="s">
        <v>129</v>
      </c>
      <c r="F2243" s="2" t="s">
        <v>5238</v>
      </c>
      <c r="G2243" s="2" t="s">
        <v>5238</v>
      </c>
      <c r="H2243" s="2" t="s">
        <v>5238</v>
      </c>
      <c r="I2243" s="2" t="s">
        <v>5238</v>
      </c>
      <c r="J2243" s="2" t="s">
        <v>5232</v>
      </c>
      <c r="L2243" s="172" t="s">
        <v>12025</v>
      </c>
      <c r="M2243" s="50" t="s">
        <v>127</v>
      </c>
      <c r="N2243" s="7" t="s">
        <v>127</v>
      </c>
      <c r="O2243" s="7" t="s">
        <v>127</v>
      </c>
      <c r="P2243" s="7" t="s">
        <v>127</v>
      </c>
      <c r="Q2243" s="178" t="s">
        <v>277</v>
      </c>
      <c r="S2243" s="59"/>
    </row>
    <row r="2244" spans="1:19" ht="12" customHeight="1" x14ac:dyDescent="0.2">
      <c r="A2244" s="2" t="s">
        <v>53</v>
      </c>
      <c r="B2244" s="2" t="s">
        <v>5239</v>
      </c>
      <c r="C2244" s="2" t="s">
        <v>120</v>
      </c>
      <c r="D2244" s="7" t="s">
        <v>129</v>
      </c>
      <c r="F2244" s="2" t="s">
        <v>5240</v>
      </c>
      <c r="G2244" s="2" t="s">
        <v>5240</v>
      </c>
      <c r="H2244" s="2" t="s">
        <v>5240</v>
      </c>
      <c r="I2244" s="2" t="s">
        <v>5240</v>
      </c>
      <c r="J2244" s="2" t="s">
        <v>5232</v>
      </c>
      <c r="L2244" s="172" t="s">
        <v>12025</v>
      </c>
      <c r="M2244" s="50" t="s">
        <v>127</v>
      </c>
      <c r="N2244" s="7" t="s">
        <v>127</v>
      </c>
      <c r="O2244" s="7" t="s">
        <v>127</v>
      </c>
      <c r="P2244" s="7" t="s">
        <v>127</v>
      </c>
      <c r="Q2244" s="178" t="s">
        <v>277</v>
      </c>
      <c r="S2244" s="59"/>
    </row>
    <row r="2245" spans="1:19" ht="12" customHeight="1" x14ac:dyDescent="0.2">
      <c r="A2245" s="2" t="s">
        <v>53</v>
      </c>
      <c r="B2245" s="2" t="s">
        <v>5241</v>
      </c>
      <c r="C2245" s="2" t="s">
        <v>120</v>
      </c>
      <c r="D2245" s="7" t="s">
        <v>129</v>
      </c>
      <c r="F2245" s="2" t="s">
        <v>5242</v>
      </c>
      <c r="G2245" s="2" t="s">
        <v>5242</v>
      </c>
      <c r="H2245" s="2" t="s">
        <v>5242</v>
      </c>
      <c r="I2245" s="2" t="s">
        <v>5242</v>
      </c>
      <c r="J2245" s="2" t="s">
        <v>5232</v>
      </c>
      <c r="L2245" s="172" t="s">
        <v>12024</v>
      </c>
      <c r="M2245" s="51" t="s">
        <v>9793</v>
      </c>
      <c r="N2245" s="49" t="s">
        <v>9794</v>
      </c>
      <c r="O2245" s="49" t="s">
        <v>127</v>
      </c>
      <c r="P2245" s="7" t="s">
        <v>127</v>
      </c>
      <c r="Q2245" s="178" t="s">
        <v>287</v>
      </c>
      <c r="S2245" s="59"/>
    </row>
    <row r="2246" spans="1:19" ht="12" customHeight="1" x14ac:dyDescent="0.2">
      <c r="A2246" s="2" t="s">
        <v>53</v>
      </c>
      <c r="B2246" s="2" t="s">
        <v>5243</v>
      </c>
      <c r="C2246" s="2" t="s">
        <v>120</v>
      </c>
      <c r="D2246" s="7" t="s">
        <v>124</v>
      </c>
      <c r="F2246" s="2" t="s">
        <v>5244</v>
      </c>
      <c r="G2246" s="2" t="s">
        <v>5244</v>
      </c>
      <c r="H2246" s="2" t="s">
        <v>5244</v>
      </c>
      <c r="I2246" s="2" t="s">
        <v>5244</v>
      </c>
      <c r="J2246" s="2" t="s">
        <v>53</v>
      </c>
      <c r="L2246" s="172" t="s">
        <v>127</v>
      </c>
      <c r="M2246" s="50" t="s">
        <v>127</v>
      </c>
      <c r="N2246" s="7" t="s">
        <v>127</v>
      </c>
      <c r="O2246" s="7" t="s">
        <v>127</v>
      </c>
      <c r="P2246" s="7" t="s">
        <v>127</v>
      </c>
      <c r="Q2246" s="178" t="s">
        <v>127</v>
      </c>
    </row>
    <row r="2247" spans="1:19" ht="12" customHeight="1" x14ac:dyDescent="0.2">
      <c r="A2247" s="2" t="s">
        <v>53</v>
      </c>
      <c r="B2247" s="2" t="s">
        <v>5245</v>
      </c>
      <c r="C2247" s="2" t="s">
        <v>120</v>
      </c>
      <c r="D2247" s="7" t="s">
        <v>129</v>
      </c>
      <c r="F2247" s="2" t="s">
        <v>5244</v>
      </c>
      <c r="G2247" s="2" t="s">
        <v>5244</v>
      </c>
      <c r="H2247" s="2" t="s">
        <v>5244</v>
      </c>
      <c r="I2247" s="2" t="s">
        <v>5244</v>
      </c>
      <c r="J2247" s="2" t="s">
        <v>5243</v>
      </c>
      <c r="L2247" s="174" t="s">
        <v>12023</v>
      </c>
      <c r="M2247" s="51" t="s">
        <v>9795</v>
      </c>
      <c r="N2247" s="49" t="s">
        <v>9796</v>
      </c>
      <c r="O2247" s="49" t="s">
        <v>5245</v>
      </c>
      <c r="P2247" s="7" t="s">
        <v>158</v>
      </c>
      <c r="Q2247" s="178" t="s">
        <v>287</v>
      </c>
      <c r="R2247" s="49"/>
      <c r="S2247" s="59"/>
    </row>
    <row r="2248" spans="1:19" ht="12" customHeight="1" x14ac:dyDescent="0.2">
      <c r="A2248" s="2" t="s">
        <v>53</v>
      </c>
      <c r="B2248" s="2" t="s">
        <v>5246</v>
      </c>
      <c r="C2248" s="2" t="s">
        <v>120</v>
      </c>
      <c r="D2248" s="7" t="s">
        <v>124</v>
      </c>
      <c r="F2248" s="2" t="s">
        <v>5247</v>
      </c>
      <c r="G2248" s="2" t="s">
        <v>5247</v>
      </c>
      <c r="H2248" s="2" t="s">
        <v>5247</v>
      </c>
      <c r="I2248" s="2" t="s">
        <v>5247</v>
      </c>
      <c r="J2248" s="2" t="s">
        <v>53</v>
      </c>
      <c r="L2248" s="172" t="s">
        <v>127</v>
      </c>
      <c r="M2248" s="50" t="s">
        <v>127</v>
      </c>
      <c r="N2248" s="7" t="s">
        <v>127</v>
      </c>
      <c r="O2248" s="7" t="s">
        <v>127</v>
      </c>
      <c r="P2248" s="7" t="s">
        <v>127</v>
      </c>
      <c r="Q2248" s="178" t="s">
        <v>127</v>
      </c>
    </row>
    <row r="2249" spans="1:19" ht="12" customHeight="1" x14ac:dyDescent="0.2">
      <c r="A2249" s="2" t="s">
        <v>53</v>
      </c>
      <c r="B2249" s="2" t="s">
        <v>5248</v>
      </c>
      <c r="C2249" s="2" t="s">
        <v>120</v>
      </c>
      <c r="D2249" s="7" t="s">
        <v>129</v>
      </c>
      <c r="F2249" s="2" t="s">
        <v>5247</v>
      </c>
      <c r="G2249" s="2" t="s">
        <v>5247</v>
      </c>
      <c r="H2249" s="2" t="s">
        <v>5247</v>
      </c>
      <c r="I2249" s="2" t="s">
        <v>5247</v>
      </c>
      <c r="J2249" s="2" t="s">
        <v>5246</v>
      </c>
      <c r="L2249" s="172" t="s">
        <v>12024</v>
      </c>
      <c r="M2249" s="51" t="s">
        <v>9797</v>
      </c>
      <c r="N2249" s="49" t="s">
        <v>5247</v>
      </c>
      <c r="O2249" s="49" t="s">
        <v>127</v>
      </c>
      <c r="P2249" s="7" t="s">
        <v>127</v>
      </c>
      <c r="Q2249" s="178" t="s">
        <v>287</v>
      </c>
      <c r="S2249" s="59"/>
    </row>
    <row r="2250" spans="1:19" ht="12" customHeight="1" x14ac:dyDescent="0.2">
      <c r="A2250" s="2" t="s">
        <v>53</v>
      </c>
      <c r="B2250" s="2" t="s">
        <v>5249</v>
      </c>
      <c r="C2250" s="2" t="s">
        <v>120</v>
      </c>
      <c r="D2250" s="7" t="s">
        <v>124</v>
      </c>
      <c r="F2250" s="2" t="s">
        <v>5250</v>
      </c>
      <c r="G2250" s="2" t="s">
        <v>5251</v>
      </c>
      <c r="H2250" s="2" t="s">
        <v>5252</v>
      </c>
      <c r="I2250" s="2" t="s">
        <v>9220</v>
      </c>
      <c r="J2250" s="2" t="s">
        <v>53</v>
      </c>
      <c r="L2250" s="172" t="s">
        <v>127</v>
      </c>
      <c r="M2250" s="50" t="s">
        <v>127</v>
      </c>
      <c r="N2250" s="7" t="s">
        <v>127</v>
      </c>
      <c r="O2250" s="7" t="s">
        <v>127</v>
      </c>
      <c r="P2250" s="7" t="s">
        <v>127</v>
      </c>
      <c r="Q2250" s="178" t="s">
        <v>127</v>
      </c>
    </row>
    <row r="2251" spans="1:19" ht="12" customHeight="1" x14ac:dyDescent="0.2">
      <c r="A2251" s="2" t="s">
        <v>53</v>
      </c>
      <c r="B2251" s="2" t="s">
        <v>5253</v>
      </c>
      <c r="C2251" s="2" t="s">
        <v>120</v>
      </c>
      <c r="D2251" s="7" t="s">
        <v>129</v>
      </c>
      <c r="F2251" s="2" t="s">
        <v>5254</v>
      </c>
      <c r="G2251" s="2" t="s">
        <v>5254</v>
      </c>
      <c r="H2251" s="2" t="s">
        <v>5254</v>
      </c>
      <c r="I2251" s="2" t="s">
        <v>5254</v>
      </c>
      <c r="J2251" s="2" t="s">
        <v>5249</v>
      </c>
      <c r="L2251" s="172" t="s">
        <v>12023</v>
      </c>
      <c r="M2251" s="51" t="s">
        <v>9795</v>
      </c>
      <c r="N2251" s="49" t="s">
        <v>9796</v>
      </c>
      <c r="O2251" s="49" t="s">
        <v>5253</v>
      </c>
      <c r="P2251" s="7" t="s">
        <v>158</v>
      </c>
      <c r="Q2251" s="178" t="s">
        <v>287</v>
      </c>
      <c r="S2251" s="59"/>
    </row>
    <row r="2252" spans="1:19" ht="12" customHeight="1" x14ac:dyDescent="0.2">
      <c r="A2252" s="2" t="s">
        <v>53</v>
      </c>
      <c r="B2252" s="2" t="s">
        <v>5255</v>
      </c>
      <c r="C2252" s="2" t="s">
        <v>120</v>
      </c>
      <c r="D2252" s="7" t="s">
        <v>129</v>
      </c>
      <c r="F2252" s="2" t="s">
        <v>5256</v>
      </c>
      <c r="G2252" s="2" t="s">
        <v>5256</v>
      </c>
      <c r="H2252" s="2" t="s">
        <v>5256</v>
      </c>
      <c r="I2252" s="2" t="s">
        <v>5256</v>
      </c>
      <c r="J2252" s="2" t="s">
        <v>5249</v>
      </c>
      <c r="L2252" s="172" t="s">
        <v>12023</v>
      </c>
      <c r="M2252" s="51" t="s">
        <v>9795</v>
      </c>
      <c r="N2252" s="49" t="s">
        <v>9796</v>
      </c>
      <c r="O2252" s="49" t="s">
        <v>5255</v>
      </c>
      <c r="P2252" s="7" t="s">
        <v>158</v>
      </c>
      <c r="Q2252" s="178" t="s">
        <v>287</v>
      </c>
      <c r="S2252" s="59"/>
    </row>
    <row r="2253" spans="1:19" ht="12" customHeight="1" x14ac:dyDescent="0.2">
      <c r="A2253" s="2" t="s">
        <v>53</v>
      </c>
      <c r="B2253" s="2" t="s">
        <v>5257</v>
      </c>
      <c r="C2253" s="2" t="s">
        <v>120</v>
      </c>
      <c r="D2253" s="7" t="s">
        <v>129</v>
      </c>
      <c r="F2253" s="2" t="s">
        <v>5258</v>
      </c>
      <c r="G2253" s="2" t="s">
        <v>5258</v>
      </c>
      <c r="H2253" s="2" t="s">
        <v>5258</v>
      </c>
      <c r="I2253" s="2" t="s">
        <v>5258</v>
      </c>
      <c r="J2253" s="2" t="s">
        <v>5249</v>
      </c>
      <c r="L2253" s="172" t="s">
        <v>12023</v>
      </c>
      <c r="M2253" s="51" t="s">
        <v>9795</v>
      </c>
      <c r="N2253" s="49" t="s">
        <v>9796</v>
      </c>
      <c r="O2253" s="49" t="s">
        <v>5257</v>
      </c>
      <c r="P2253" s="7" t="s">
        <v>158</v>
      </c>
      <c r="Q2253" s="178" t="s">
        <v>287</v>
      </c>
      <c r="S2253" s="59"/>
    </row>
    <row r="2254" spans="1:19" ht="12" customHeight="1" x14ac:dyDescent="0.2">
      <c r="A2254" s="2" t="s">
        <v>53</v>
      </c>
      <c r="B2254" s="2" t="s">
        <v>5259</v>
      </c>
      <c r="C2254" s="2" t="s">
        <v>120</v>
      </c>
      <c r="D2254" s="7" t="s">
        <v>129</v>
      </c>
      <c r="F2254" s="2" t="s">
        <v>5260</v>
      </c>
      <c r="G2254" s="2" t="s">
        <v>5260</v>
      </c>
      <c r="H2254" s="2" t="s">
        <v>5260</v>
      </c>
      <c r="I2254" s="2" t="s">
        <v>5260</v>
      </c>
      <c r="J2254" s="2" t="s">
        <v>5249</v>
      </c>
      <c r="L2254" s="172" t="s">
        <v>12023</v>
      </c>
      <c r="M2254" s="51" t="s">
        <v>9795</v>
      </c>
      <c r="N2254" s="49" t="s">
        <v>9796</v>
      </c>
      <c r="O2254" s="49" t="s">
        <v>5259</v>
      </c>
      <c r="P2254" s="7" t="s">
        <v>158</v>
      </c>
      <c r="Q2254" s="178" t="s">
        <v>287</v>
      </c>
      <c r="S2254" s="59"/>
    </row>
    <row r="2255" spans="1:19" ht="12" customHeight="1" x14ac:dyDescent="0.2">
      <c r="A2255" s="2" t="s">
        <v>53</v>
      </c>
      <c r="B2255" s="2" t="s">
        <v>5261</v>
      </c>
      <c r="C2255" s="2" t="s">
        <v>120</v>
      </c>
      <c r="D2255" s="7" t="s">
        <v>129</v>
      </c>
      <c r="F2255" s="2" t="s">
        <v>5262</v>
      </c>
      <c r="G2255" s="2" t="s">
        <v>5262</v>
      </c>
      <c r="H2255" s="2" t="s">
        <v>5262</v>
      </c>
      <c r="I2255" s="2" t="s">
        <v>5262</v>
      </c>
      <c r="J2255" s="2" t="s">
        <v>5249</v>
      </c>
      <c r="L2255" s="172" t="s">
        <v>12023</v>
      </c>
      <c r="M2255" s="51" t="s">
        <v>9795</v>
      </c>
      <c r="N2255" s="49" t="s">
        <v>9796</v>
      </c>
      <c r="O2255" s="49" t="s">
        <v>5261</v>
      </c>
      <c r="P2255" s="7" t="s">
        <v>158</v>
      </c>
      <c r="Q2255" s="178" t="s">
        <v>287</v>
      </c>
      <c r="S2255" s="59"/>
    </row>
    <row r="2256" spans="1:19" ht="12" customHeight="1" x14ac:dyDescent="0.2">
      <c r="A2256" s="2" t="s">
        <v>53</v>
      </c>
      <c r="B2256" s="2" t="s">
        <v>5263</v>
      </c>
      <c r="C2256" s="2" t="s">
        <v>120</v>
      </c>
      <c r="D2256" s="7" t="s">
        <v>129</v>
      </c>
      <c r="F2256" s="2" t="s">
        <v>5264</v>
      </c>
      <c r="G2256" s="2" t="s">
        <v>5264</v>
      </c>
      <c r="H2256" s="2" t="s">
        <v>5264</v>
      </c>
      <c r="I2256" s="2" t="s">
        <v>5264</v>
      </c>
      <c r="J2256" s="2" t="s">
        <v>5249</v>
      </c>
      <c r="L2256" s="174" t="s">
        <v>12023</v>
      </c>
      <c r="M2256" s="51" t="s">
        <v>9795</v>
      </c>
      <c r="N2256" s="49" t="s">
        <v>9796</v>
      </c>
      <c r="O2256" s="49" t="s">
        <v>5263</v>
      </c>
      <c r="P2256" s="7" t="s">
        <v>158</v>
      </c>
      <c r="Q2256" s="178" t="s">
        <v>287</v>
      </c>
      <c r="R2256" s="49"/>
      <c r="S2256" s="59"/>
    </row>
    <row r="2257" spans="1:19" ht="12" customHeight="1" x14ac:dyDescent="0.2">
      <c r="A2257" s="2" t="s">
        <v>53</v>
      </c>
      <c r="B2257" s="2" t="s">
        <v>5265</v>
      </c>
      <c r="C2257" s="2" t="s">
        <v>120</v>
      </c>
      <c r="D2257" s="7" t="s">
        <v>129</v>
      </c>
      <c r="F2257" s="2" t="s">
        <v>5266</v>
      </c>
      <c r="G2257" s="2" t="s">
        <v>5266</v>
      </c>
      <c r="H2257" s="2" t="s">
        <v>5266</v>
      </c>
      <c r="I2257" s="2" t="s">
        <v>5266</v>
      </c>
      <c r="J2257" s="2" t="s">
        <v>5249</v>
      </c>
      <c r="L2257" s="172" t="s">
        <v>12023</v>
      </c>
      <c r="M2257" s="51" t="s">
        <v>9795</v>
      </c>
      <c r="N2257" s="49" t="s">
        <v>9796</v>
      </c>
      <c r="O2257" s="49" t="s">
        <v>5265</v>
      </c>
      <c r="P2257" s="7" t="s">
        <v>158</v>
      </c>
      <c r="Q2257" s="178" t="s">
        <v>287</v>
      </c>
      <c r="S2257" s="59"/>
    </row>
    <row r="2258" spans="1:19" ht="12" customHeight="1" x14ac:dyDescent="0.2">
      <c r="A2258" s="2" t="s">
        <v>53</v>
      </c>
      <c r="B2258" s="2" t="s">
        <v>5267</v>
      </c>
      <c r="C2258" s="2" t="s">
        <v>120</v>
      </c>
      <c r="D2258" s="7" t="s">
        <v>124</v>
      </c>
      <c r="F2258" s="2" t="s">
        <v>5268</v>
      </c>
      <c r="G2258" s="2" t="s">
        <v>5269</v>
      </c>
      <c r="H2258" s="2" t="s">
        <v>5270</v>
      </c>
      <c r="I2258" s="2" t="s">
        <v>9221</v>
      </c>
      <c r="J2258" s="2" t="s">
        <v>53</v>
      </c>
      <c r="L2258" s="172" t="s">
        <v>127</v>
      </c>
      <c r="M2258" s="50" t="s">
        <v>127</v>
      </c>
      <c r="N2258" s="7" t="s">
        <v>127</v>
      </c>
      <c r="O2258" s="7" t="s">
        <v>127</v>
      </c>
      <c r="P2258" s="7" t="s">
        <v>127</v>
      </c>
      <c r="Q2258" s="178" t="s">
        <v>127</v>
      </c>
    </row>
    <row r="2259" spans="1:19" ht="12" customHeight="1" x14ac:dyDescent="0.2">
      <c r="A2259" s="2" t="s">
        <v>53</v>
      </c>
      <c r="B2259" s="2" t="s">
        <v>5271</v>
      </c>
      <c r="C2259" s="2" t="s">
        <v>120</v>
      </c>
      <c r="D2259" s="7" t="s">
        <v>129</v>
      </c>
      <c r="F2259" s="2" t="s">
        <v>5272</v>
      </c>
      <c r="G2259" s="2" t="s">
        <v>5272</v>
      </c>
      <c r="H2259" s="2" t="s">
        <v>5273</v>
      </c>
      <c r="I2259" s="2" t="s">
        <v>5272</v>
      </c>
      <c r="J2259" s="2" t="s">
        <v>5267</v>
      </c>
      <c r="L2259" s="172" t="s">
        <v>12024</v>
      </c>
      <c r="M2259" s="51" t="s">
        <v>9798</v>
      </c>
      <c r="N2259" s="49" t="s">
        <v>9799</v>
      </c>
      <c r="O2259" s="49" t="s">
        <v>5271</v>
      </c>
      <c r="P2259" s="7" t="s">
        <v>141</v>
      </c>
      <c r="Q2259" s="178" t="s">
        <v>287</v>
      </c>
      <c r="S2259" s="59"/>
    </row>
    <row r="2260" spans="1:19" ht="12" customHeight="1" x14ac:dyDescent="0.2">
      <c r="A2260" s="2" t="s">
        <v>53</v>
      </c>
      <c r="B2260" s="2" t="s">
        <v>5274</v>
      </c>
      <c r="C2260" s="2" t="s">
        <v>120</v>
      </c>
      <c r="D2260" s="7" t="s">
        <v>129</v>
      </c>
      <c r="F2260" s="2" t="s">
        <v>5275</v>
      </c>
      <c r="G2260" s="2" t="s">
        <v>5275</v>
      </c>
      <c r="H2260" s="2" t="s">
        <v>5275</v>
      </c>
      <c r="I2260" s="2" t="s">
        <v>5275</v>
      </c>
      <c r="J2260" s="2" t="s">
        <v>5267</v>
      </c>
      <c r="L2260" s="172" t="s">
        <v>12024</v>
      </c>
      <c r="M2260" s="51" t="s">
        <v>9798</v>
      </c>
      <c r="N2260" s="49" t="s">
        <v>9799</v>
      </c>
      <c r="O2260" s="49" t="s">
        <v>5274</v>
      </c>
      <c r="P2260" s="7" t="s">
        <v>141</v>
      </c>
      <c r="Q2260" s="178" t="s">
        <v>287</v>
      </c>
      <c r="S2260" s="59"/>
    </row>
    <row r="2261" spans="1:19" ht="12" customHeight="1" x14ac:dyDescent="0.2">
      <c r="A2261" s="2" t="s">
        <v>53</v>
      </c>
      <c r="B2261" s="2" t="s">
        <v>5276</v>
      </c>
      <c r="C2261" s="2" t="s">
        <v>120</v>
      </c>
      <c r="D2261" s="7" t="s">
        <v>129</v>
      </c>
      <c r="F2261" s="2" t="s">
        <v>5277</v>
      </c>
      <c r="G2261" s="2" t="s">
        <v>5277</v>
      </c>
      <c r="H2261" s="2" t="s">
        <v>5277</v>
      </c>
      <c r="I2261" s="2" t="s">
        <v>5277</v>
      </c>
      <c r="J2261" s="2" t="s">
        <v>5267</v>
      </c>
      <c r="L2261" s="172" t="s">
        <v>12024</v>
      </c>
      <c r="M2261" s="51" t="s">
        <v>9800</v>
      </c>
      <c r="N2261" s="49" t="s">
        <v>9801</v>
      </c>
      <c r="O2261" s="49" t="s">
        <v>127</v>
      </c>
      <c r="P2261" s="7" t="s">
        <v>127</v>
      </c>
      <c r="Q2261" s="178" t="s">
        <v>287</v>
      </c>
      <c r="S2261" s="59"/>
    </row>
    <row r="2262" spans="1:19" ht="12" customHeight="1" x14ac:dyDescent="0.2">
      <c r="A2262" s="2" t="s">
        <v>53</v>
      </c>
      <c r="B2262" s="2" t="s">
        <v>5278</v>
      </c>
      <c r="C2262" s="2" t="s">
        <v>120</v>
      </c>
      <c r="D2262" s="7" t="s">
        <v>129</v>
      </c>
      <c r="F2262" s="2" t="s">
        <v>5279</v>
      </c>
      <c r="G2262" s="2" t="s">
        <v>5279</v>
      </c>
      <c r="H2262" s="2" t="s">
        <v>5279</v>
      </c>
      <c r="I2262" s="2" t="s">
        <v>5279</v>
      </c>
      <c r="J2262" s="2" t="s">
        <v>5267</v>
      </c>
      <c r="L2262" s="172" t="s">
        <v>12023</v>
      </c>
      <c r="M2262" s="51" t="s">
        <v>9802</v>
      </c>
      <c r="N2262" s="49" t="s">
        <v>9803</v>
      </c>
      <c r="O2262" s="49" t="s">
        <v>5278</v>
      </c>
      <c r="P2262" s="7" t="s">
        <v>158</v>
      </c>
      <c r="Q2262" s="178" t="s">
        <v>287</v>
      </c>
      <c r="S2262" s="59"/>
    </row>
    <row r="2263" spans="1:19" ht="12" customHeight="1" x14ac:dyDescent="0.2">
      <c r="A2263" s="2" t="s">
        <v>53</v>
      </c>
      <c r="B2263" s="2" t="s">
        <v>5280</v>
      </c>
      <c r="C2263" s="2" t="s">
        <v>120</v>
      </c>
      <c r="D2263" s="7" t="s">
        <v>129</v>
      </c>
      <c r="F2263" s="2" t="s">
        <v>5281</v>
      </c>
      <c r="G2263" s="2" t="s">
        <v>5281</v>
      </c>
      <c r="H2263" s="2" t="s">
        <v>5281</v>
      </c>
      <c r="I2263" s="2" t="s">
        <v>5281</v>
      </c>
      <c r="J2263" s="2" t="s">
        <v>5267</v>
      </c>
      <c r="L2263" s="172" t="s">
        <v>12025</v>
      </c>
      <c r="M2263" s="50" t="s">
        <v>127</v>
      </c>
      <c r="N2263" s="7" t="s">
        <v>127</v>
      </c>
      <c r="O2263" s="7" t="s">
        <v>127</v>
      </c>
      <c r="P2263" s="7" t="s">
        <v>127</v>
      </c>
      <c r="Q2263" s="178" t="s">
        <v>287</v>
      </c>
      <c r="S2263" s="59"/>
    </row>
    <row r="2264" spans="1:19" ht="12" customHeight="1" x14ac:dyDescent="0.2">
      <c r="A2264" s="2" t="s">
        <v>53</v>
      </c>
      <c r="B2264" s="2" t="s">
        <v>5282</v>
      </c>
      <c r="C2264" s="2" t="s">
        <v>120</v>
      </c>
      <c r="D2264" s="7" t="s">
        <v>129</v>
      </c>
      <c r="F2264" s="2" t="s">
        <v>5283</v>
      </c>
      <c r="G2264" s="2" t="s">
        <v>5283</v>
      </c>
      <c r="H2264" s="2" t="s">
        <v>5283</v>
      </c>
      <c r="I2264" s="2" t="s">
        <v>5283</v>
      </c>
      <c r="J2264" s="2" t="s">
        <v>5267</v>
      </c>
      <c r="L2264" s="172" t="s">
        <v>12023</v>
      </c>
      <c r="M2264" s="51" t="s">
        <v>9802</v>
      </c>
      <c r="N2264" s="49" t="s">
        <v>9803</v>
      </c>
      <c r="O2264" s="49" t="s">
        <v>5282</v>
      </c>
      <c r="P2264" s="7" t="s">
        <v>158</v>
      </c>
      <c r="Q2264" s="178" t="s">
        <v>287</v>
      </c>
      <c r="S2264" s="59"/>
    </row>
    <row r="2265" spans="1:19" ht="12" customHeight="1" x14ac:dyDescent="0.2">
      <c r="A2265" s="2" t="s">
        <v>53</v>
      </c>
      <c r="B2265" s="2" t="s">
        <v>5284</v>
      </c>
      <c r="C2265" s="2" t="s">
        <v>120</v>
      </c>
      <c r="D2265" s="7" t="s">
        <v>124</v>
      </c>
      <c r="F2265" s="2" t="s">
        <v>5285</v>
      </c>
      <c r="G2265" s="2" t="s">
        <v>1932</v>
      </c>
      <c r="H2265" s="2" t="s">
        <v>5285</v>
      </c>
      <c r="I2265" s="2" t="s">
        <v>5285</v>
      </c>
      <c r="J2265" s="2" t="s">
        <v>53</v>
      </c>
      <c r="L2265" s="172" t="s">
        <v>127</v>
      </c>
      <c r="M2265" s="50" t="s">
        <v>127</v>
      </c>
      <c r="N2265" s="7" t="s">
        <v>127</v>
      </c>
      <c r="O2265" s="7" t="s">
        <v>127</v>
      </c>
      <c r="P2265" s="7" t="s">
        <v>127</v>
      </c>
      <c r="Q2265" s="178" t="s">
        <v>127</v>
      </c>
    </row>
    <row r="2266" spans="1:19" ht="12" customHeight="1" x14ac:dyDescent="0.2">
      <c r="A2266" s="2" t="s">
        <v>53</v>
      </c>
      <c r="B2266" s="2" t="s">
        <v>5286</v>
      </c>
      <c r="C2266" s="2" t="s">
        <v>120</v>
      </c>
      <c r="D2266" s="7" t="s">
        <v>129</v>
      </c>
      <c r="F2266" s="2" t="s">
        <v>5287</v>
      </c>
      <c r="G2266" s="2" t="s">
        <v>5287</v>
      </c>
      <c r="H2266" s="2" t="s">
        <v>5287</v>
      </c>
      <c r="I2266" s="2" t="s">
        <v>5287</v>
      </c>
      <c r="J2266" s="2" t="s">
        <v>5284</v>
      </c>
      <c r="L2266" s="172" t="s">
        <v>12025</v>
      </c>
      <c r="M2266" s="50" t="s">
        <v>127</v>
      </c>
      <c r="N2266" s="7" t="s">
        <v>127</v>
      </c>
      <c r="O2266" s="7" t="s">
        <v>127</v>
      </c>
      <c r="P2266" s="7" t="s">
        <v>127</v>
      </c>
      <c r="Q2266" s="178" t="s">
        <v>264</v>
      </c>
      <c r="S2266" s="59"/>
    </row>
    <row r="2267" spans="1:19" ht="12" customHeight="1" x14ac:dyDescent="0.2">
      <c r="A2267" s="2" t="s">
        <v>53</v>
      </c>
      <c r="B2267" s="2" t="s">
        <v>5288</v>
      </c>
      <c r="C2267" s="2" t="s">
        <v>120</v>
      </c>
      <c r="D2267" s="7" t="s">
        <v>129</v>
      </c>
      <c r="F2267" s="2" t="s">
        <v>5289</v>
      </c>
      <c r="G2267" s="2" t="s">
        <v>5289</v>
      </c>
      <c r="H2267" s="2" t="s">
        <v>5289</v>
      </c>
      <c r="I2267" s="2" t="s">
        <v>5289</v>
      </c>
      <c r="J2267" s="2" t="s">
        <v>5284</v>
      </c>
      <c r="L2267" s="172" t="s">
        <v>12025</v>
      </c>
      <c r="M2267" s="50" t="s">
        <v>127</v>
      </c>
      <c r="N2267" s="7" t="s">
        <v>127</v>
      </c>
      <c r="O2267" s="7" t="s">
        <v>127</v>
      </c>
      <c r="P2267" s="7" t="s">
        <v>127</v>
      </c>
      <c r="Q2267" s="178" t="s">
        <v>277</v>
      </c>
      <c r="S2267" s="59"/>
    </row>
    <row r="2268" spans="1:19" ht="12" customHeight="1" x14ac:dyDescent="0.2">
      <c r="A2268" s="2" t="s">
        <v>53</v>
      </c>
      <c r="B2268" s="2" t="s">
        <v>5290</v>
      </c>
      <c r="C2268" s="2" t="s">
        <v>120</v>
      </c>
      <c r="D2268" s="7" t="s">
        <v>124</v>
      </c>
      <c r="F2268" s="2" t="s">
        <v>5291</v>
      </c>
      <c r="G2268" s="2" t="s">
        <v>5292</v>
      </c>
      <c r="H2268" s="2" t="s">
        <v>5293</v>
      </c>
      <c r="I2268" s="2" t="s">
        <v>9222</v>
      </c>
      <c r="J2268" s="2" t="s">
        <v>53</v>
      </c>
      <c r="L2268" s="172" t="s">
        <v>127</v>
      </c>
      <c r="M2268" s="50" t="s">
        <v>127</v>
      </c>
      <c r="N2268" s="7" t="s">
        <v>127</v>
      </c>
      <c r="O2268" s="7" t="s">
        <v>127</v>
      </c>
      <c r="P2268" s="7" t="s">
        <v>127</v>
      </c>
      <c r="Q2268" s="178" t="s">
        <v>127</v>
      </c>
    </row>
    <row r="2269" spans="1:19" ht="12" customHeight="1" x14ac:dyDescent="0.2">
      <c r="A2269" s="2" t="s">
        <v>53</v>
      </c>
      <c r="B2269" s="2" t="s">
        <v>5294</v>
      </c>
      <c r="C2269" s="2" t="s">
        <v>120</v>
      </c>
      <c r="D2269" s="7" t="s">
        <v>129</v>
      </c>
      <c r="F2269" s="2" t="s">
        <v>5295</v>
      </c>
      <c r="G2269" s="2" t="s">
        <v>5295</v>
      </c>
      <c r="H2269" s="2" t="s">
        <v>5295</v>
      </c>
      <c r="I2269" s="2" t="s">
        <v>5295</v>
      </c>
      <c r="J2269" s="2" t="s">
        <v>5290</v>
      </c>
      <c r="L2269" s="172" t="s">
        <v>12024</v>
      </c>
      <c r="M2269" s="51" t="s">
        <v>9804</v>
      </c>
      <c r="N2269" s="49" t="s">
        <v>9805</v>
      </c>
      <c r="O2269" s="49" t="s">
        <v>127</v>
      </c>
      <c r="P2269" s="7" t="s">
        <v>127</v>
      </c>
      <c r="Q2269" s="178" t="s">
        <v>287</v>
      </c>
      <c r="S2269" s="59"/>
    </row>
    <row r="2270" spans="1:19" ht="12" customHeight="1" x14ac:dyDescent="0.2">
      <c r="A2270" s="2" t="s">
        <v>53</v>
      </c>
      <c r="B2270" s="2" t="s">
        <v>5296</v>
      </c>
      <c r="C2270" s="2" t="s">
        <v>120</v>
      </c>
      <c r="D2270" s="7" t="s">
        <v>129</v>
      </c>
      <c r="F2270" s="2" t="s">
        <v>5297</v>
      </c>
      <c r="G2270" s="2" t="s">
        <v>5297</v>
      </c>
      <c r="H2270" s="2" t="s">
        <v>5297</v>
      </c>
      <c r="I2270" s="2" t="s">
        <v>5297</v>
      </c>
      <c r="J2270" s="2" t="s">
        <v>5290</v>
      </c>
      <c r="L2270" s="172" t="s">
        <v>12024</v>
      </c>
      <c r="M2270" s="51" t="s">
        <v>9806</v>
      </c>
      <c r="N2270" s="49" t="s">
        <v>9807</v>
      </c>
      <c r="O2270" s="49" t="s">
        <v>127</v>
      </c>
      <c r="P2270" s="7" t="s">
        <v>127</v>
      </c>
      <c r="Q2270" s="178" t="s">
        <v>287</v>
      </c>
      <c r="S2270" s="59"/>
    </row>
    <row r="2271" spans="1:19" ht="12" customHeight="1" x14ac:dyDescent="0.2">
      <c r="A2271" s="2" t="s">
        <v>53</v>
      </c>
      <c r="B2271" s="2" t="s">
        <v>5298</v>
      </c>
      <c r="C2271" s="2" t="s">
        <v>120</v>
      </c>
      <c r="D2271" s="7" t="s">
        <v>129</v>
      </c>
      <c r="F2271" s="2" t="s">
        <v>5299</v>
      </c>
      <c r="G2271" s="2" t="s">
        <v>5299</v>
      </c>
      <c r="H2271" s="2" t="s">
        <v>5299</v>
      </c>
      <c r="I2271" s="2" t="s">
        <v>5299</v>
      </c>
      <c r="J2271" s="2" t="s">
        <v>5290</v>
      </c>
      <c r="L2271" s="172" t="s">
        <v>12025</v>
      </c>
      <c r="M2271" s="50" t="s">
        <v>127</v>
      </c>
      <c r="N2271" s="7" t="s">
        <v>127</v>
      </c>
      <c r="O2271" s="7" t="s">
        <v>127</v>
      </c>
      <c r="P2271" s="7" t="s">
        <v>127</v>
      </c>
      <c r="Q2271" s="178" t="s">
        <v>277</v>
      </c>
      <c r="S2271" s="59"/>
    </row>
    <row r="2272" spans="1:19" ht="12" customHeight="1" x14ac:dyDescent="0.2">
      <c r="A2272" s="2" t="s">
        <v>53</v>
      </c>
      <c r="B2272" s="2" t="s">
        <v>5300</v>
      </c>
      <c r="C2272" s="2" t="s">
        <v>120</v>
      </c>
      <c r="D2272" s="7" t="s">
        <v>129</v>
      </c>
      <c r="F2272" s="2" t="s">
        <v>5301</v>
      </c>
      <c r="G2272" s="2" t="s">
        <v>5301</v>
      </c>
      <c r="H2272" s="2" t="s">
        <v>5301</v>
      </c>
      <c r="I2272" s="2" t="s">
        <v>5301</v>
      </c>
      <c r="J2272" s="2" t="s">
        <v>5290</v>
      </c>
      <c r="L2272" s="172" t="s">
        <v>12024</v>
      </c>
      <c r="M2272" s="51" t="s">
        <v>9808</v>
      </c>
      <c r="N2272" s="49" t="s">
        <v>9809</v>
      </c>
      <c r="O2272" s="49" t="s">
        <v>127</v>
      </c>
      <c r="P2272" s="7" t="s">
        <v>127</v>
      </c>
      <c r="Q2272" s="178" t="s">
        <v>287</v>
      </c>
      <c r="S2272" s="59"/>
    </row>
    <row r="2273" spans="1:19" ht="12" customHeight="1" x14ac:dyDescent="0.2">
      <c r="A2273" s="2" t="s">
        <v>53</v>
      </c>
      <c r="B2273" s="2" t="s">
        <v>5302</v>
      </c>
      <c r="C2273" s="2" t="s">
        <v>120</v>
      </c>
      <c r="D2273" s="7" t="s">
        <v>124</v>
      </c>
      <c r="F2273" s="2" t="s">
        <v>5303</v>
      </c>
      <c r="G2273" s="2" t="s">
        <v>5304</v>
      </c>
      <c r="H2273" s="2" t="s">
        <v>5305</v>
      </c>
      <c r="I2273" s="2" t="s">
        <v>5303</v>
      </c>
      <c r="J2273" s="2" t="s">
        <v>53</v>
      </c>
      <c r="L2273" s="172" t="s">
        <v>127</v>
      </c>
      <c r="M2273" s="50" t="s">
        <v>127</v>
      </c>
      <c r="N2273" s="7" t="s">
        <v>127</v>
      </c>
      <c r="O2273" s="7" t="s">
        <v>127</v>
      </c>
      <c r="P2273" s="7" t="s">
        <v>127</v>
      </c>
      <c r="Q2273" s="178" t="s">
        <v>127</v>
      </c>
    </row>
    <row r="2274" spans="1:19" ht="12" customHeight="1" x14ac:dyDescent="0.2">
      <c r="A2274" s="2" t="s">
        <v>53</v>
      </c>
      <c r="B2274" s="2" t="s">
        <v>5306</v>
      </c>
      <c r="C2274" s="2" t="s">
        <v>120</v>
      </c>
      <c r="D2274" s="7" t="s">
        <v>129</v>
      </c>
      <c r="F2274" s="2" t="s">
        <v>5307</v>
      </c>
      <c r="G2274" s="2" t="s">
        <v>5307</v>
      </c>
      <c r="H2274" s="2" t="s">
        <v>5307</v>
      </c>
      <c r="I2274" s="2" t="s">
        <v>5307</v>
      </c>
      <c r="J2274" s="2" t="s">
        <v>5302</v>
      </c>
      <c r="L2274" s="172" t="s">
        <v>12025</v>
      </c>
      <c r="M2274" s="50" t="s">
        <v>127</v>
      </c>
      <c r="N2274" s="7" t="s">
        <v>127</v>
      </c>
      <c r="O2274" s="7" t="s">
        <v>127</v>
      </c>
      <c r="P2274" s="7" t="s">
        <v>127</v>
      </c>
      <c r="Q2274" s="178" t="s">
        <v>277</v>
      </c>
      <c r="S2274" s="59"/>
    </row>
    <row r="2275" spans="1:19" ht="12" customHeight="1" x14ac:dyDescent="0.2">
      <c r="A2275" s="2" t="s">
        <v>53</v>
      </c>
      <c r="B2275" s="2" t="s">
        <v>5308</v>
      </c>
      <c r="C2275" s="2" t="s">
        <v>120</v>
      </c>
      <c r="D2275" s="7" t="s">
        <v>129</v>
      </c>
      <c r="F2275" s="2" t="s">
        <v>5309</v>
      </c>
      <c r="G2275" s="2" t="s">
        <v>5309</v>
      </c>
      <c r="H2275" s="2" t="s">
        <v>5309</v>
      </c>
      <c r="I2275" s="2" t="s">
        <v>5309</v>
      </c>
      <c r="J2275" s="2" t="s">
        <v>5302</v>
      </c>
      <c r="L2275" s="172" t="s">
        <v>12025</v>
      </c>
      <c r="M2275" s="50" t="s">
        <v>127</v>
      </c>
      <c r="N2275" s="7" t="s">
        <v>127</v>
      </c>
      <c r="O2275" s="7" t="s">
        <v>127</v>
      </c>
      <c r="P2275" s="7" t="s">
        <v>127</v>
      </c>
      <c r="Q2275" s="178" t="s">
        <v>277</v>
      </c>
      <c r="S2275" s="59"/>
    </row>
    <row r="2276" spans="1:19" ht="12" customHeight="1" x14ac:dyDescent="0.2">
      <c r="A2276" s="2" t="s">
        <v>53</v>
      </c>
      <c r="B2276" s="2" t="s">
        <v>5310</v>
      </c>
      <c r="C2276" s="2" t="s">
        <v>120</v>
      </c>
      <c r="D2276" s="7" t="s">
        <v>129</v>
      </c>
      <c r="F2276" s="2" t="s">
        <v>5311</v>
      </c>
      <c r="G2276" s="2" t="s">
        <v>5311</v>
      </c>
      <c r="H2276" s="2" t="s">
        <v>5311</v>
      </c>
      <c r="I2276" s="2" t="s">
        <v>5311</v>
      </c>
      <c r="J2276" s="2" t="s">
        <v>5302</v>
      </c>
      <c r="L2276" s="172" t="s">
        <v>12025</v>
      </c>
      <c r="M2276" s="50" t="s">
        <v>127</v>
      </c>
      <c r="N2276" s="7" t="s">
        <v>127</v>
      </c>
      <c r="O2276" s="7" t="s">
        <v>127</v>
      </c>
      <c r="P2276" s="7" t="s">
        <v>127</v>
      </c>
      <c r="Q2276" s="178" t="s">
        <v>287</v>
      </c>
      <c r="S2276" s="59"/>
    </row>
    <row r="2277" spans="1:19" ht="12.75" customHeight="1" x14ac:dyDescent="0.2">
      <c r="A2277" s="2" t="s">
        <v>53</v>
      </c>
      <c r="B2277" s="2" t="s">
        <v>5312</v>
      </c>
      <c r="C2277" s="2" t="s">
        <v>120</v>
      </c>
      <c r="D2277" s="7" t="s">
        <v>124</v>
      </c>
      <c r="F2277" s="2" t="s">
        <v>5313</v>
      </c>
      <c r="G2277" s="2" t="s">
        <v>5314</v>
      </c>
      <c r="H2277" s="2" t="s">
        <v>5313</v>
      </c>
      <c r="I2277" s="2" t="s">
        <v>5313</v>
      </c>
      <c r="J2277" s="2" t="s">
        <v>53</v>
      </c>
      <c r="L2277" s="172" t="s">
        <v>127</v>
      </c>
      <c r="M2277" s="50" t="s">
        <v>127</v>
      </c>
      <c r="N2277" s="7" t="s">
        <v>127</v>
      </c>
      <c r="O2277" s="7" t="s">
        <v>127</v>
      </c>
      <c r="P2277" s="7" t="s">
        <v>127</v>
      </c>
      <c r="Q2277" s="172" t="s">
        <v>127</v>
      </c>
    </row>
    <row r="2278" spans="1:19" ht="12.75" customHeight="1" x14ac:dyDescent="0.2">
      <c r="A2278" s="2" t="s">
        <v>53</v>
      </c>
      <c r="B2278" s="2" t="s">
        <v>5315</v>
      </c>
      <c r="C2278" s="2" t="s">
        <v>120</v>
      </c>
      <c r="D2278" s="7" t="s">
        <v>129</v>
      </c>
      <c r="F2278" s="2" t="s">
        <v>5313</v>
      </c>
      <c r="G2278" s="2" t="s">
        <v>5314</v>
      </c>
      <c r="H2278" s="2" t="s">
        <v>5313</v>
      </c>
      <c r="I2278" s="2" t="s">
        <v>5313</v>
      </c>
      <c r="J2278" s="2" t="s">
        <v>5312</v>
      </c>
      <c r="L2278" s="172" t="s">
        <v>127</v>
      </c>
      <c r="M2278" s="50" t="s">
        <v>127</v>
      </c>
      <c r="N2278" s="7" t="s">
        <v>127</v>
      </c>
      <c r="O2278" s="7" t="s">
        <v>127</v>
      </c>
      <c r="P2278" s="7" t="s">
        <v>127</v>
      </c>
      <c r="Q2278" s="172" t="s">
        <v>127</v>
      </c>
    </row>
    <row r="2279" spans="1:19" ht="12" customHeight="1" x14ac:dyDescent="0.2">
      <c r="A2279" s="2" t="s">
        <v>55</v>
      </c>
      <c r="B2279" s="2" t="s">
        <v>55</v>
      </c>
      <c r="C2279" s="2" t="s">
        <v>120</v>
      </c>
      <c r="D2279" s="7" t="s">
        <v>121</v>
      </c>
      <c r="F2279" s="2" t="s">
        <v>56</v>
      </c>
      <c r="G2279" s="2" t="s">
        <v>5316</v>
      </c>
      <c r="H2279" s="2" t="s">
        <v>56</v>
      </c>
      <c r="I2279" s="2" t="s">
        <v>56</v>
      </c>
      <c r="J2279" s="2" t="s">
        <v>55</v>
      </c>
      <c r="L2279" s="172" t="s">
        <v>127</v>
      </c>
      <c r="M2279" s="50" t="s">
        <v>127</v>
      </c>
      <c r="N2279" s="7" t="s">
        <v>127</v>
      </c>
      <c r="O2279" s="7" t="s">
        <v>127</v>
      </c>
      <c r="P2279" s="7" t="s">
        <v>127</v>
      </c>
      <c r="Q2279" s="172" t="s">
        <v>127</v>
      </c>
    </row>
    <row r="2280" spans="1:19" ht="12" customHeight="1" x14ac:dyDescent="0.2">
      <c r="A2280" s="2" t="s">
        <v>55</v>
      </c>
      <c r="B2280" s="2" t="s">
        <v>5317</v>
      </c>
      <c r="C2280" s="2" t="s">
        <v>120</v>
      </c>
      <c r="D2280" s="7" t="s">
        <v>124</v>
      </c>
      <c r="F2280" s="2" t="s">
        <v>5318</v>
      </c>
      <c r="G2280" s="2" t="s">
        <v>5318</v>
      </c>
      <c r="H2280" s="2" t="s">
        <v>5319</v>
      </c>
      <c r="I2280" s="2" t="s">
        <v>5318</v>
      </c>
      <c r="J2280" s="2" t="s">
        <v>55</v>
      </c>
      <c r="L2280" s="172" t="s">
        <v>127</v>
      </c>
      <c r="M2280" s="50" t="s">
        <v>127</v>
      </c>
      <c r="N2280" s="7" t="s">
        <v>127</v>
      </c>
      <c r="O2280" s="7" t="s">
        <v>127</v>
      </c>
      <c r="P2280" s="7" t="s">
        <v>127</v>
      </c>
      <c r="Q2280" s="178" t="s">
        <v>127</v>
      </c>
    </row>
    <row r="2281" spans="1:19" ht="12" customHeight="1" x14ac:dyDescent="0.2">
      <c r="A2281" s="2" t="s">
        <v>55</v>
      </c>
      <c r="B2281" s="2" t="s">
        <v>5320</v>
      </c>
      <c r="C2281" s="2" t="s">
        <v>120</v>
      </c>
      <c r="D2281" s="7" t="s">
        <v>129</v>
      </c>
      <c r="F2281" s="2" t="s">
        <v>5318</v>
      </c>
      <c r="G2281" s="2" t="s">
        <v>5318</v>
      </c>
      <c r="H2281" s="2" t="s">
        <v>5319</v>
      </c>
      <c r="I2281" s="2" t="s">
        <v>5319</v>
      </c>
      <c r="J2281" s="2" t="s">
        <v>5317</v>
      </c>
      <c r="L2281" s="172" t="s">
        <v>12026</v>
      </c>
      <c r="M2281" s="50" t="s">
        <v>127</v>
      </c>
      <c r="N2281" s="7" t="s">
        <v>127</v>
      </c>
      <c r="O2281" s="7" t="s">
        <v>127</v>
      </c>
      <c r="P2281" s="7" t="s">
        <v>127</v>
      </c>
      <c r="Q2281" s="178" t="s">
        <v>5321</v>
      </c>
      <c r="S2281" s="59"/>
    </row>
    <row r="2282" spans="1:19" ht="12" customHeight="1" x14ac:dyDescent="0.2">
      <c r="A2282" s="2" t="s">
        <v>55</v>
      </c>
      <c r="B2282" s="2" t="s">
        <v>5322</v>
      </c>
      <c r="C2282" s="2" t="s">
        <v>120</v>
      </c>
      <c r="D2282" s="7" t="s">
        <v>124</v>
      </c>
      <c r="F2282" s="2" t="s">
        <v>5323</v>
      </c>
      <c r="G2282" s="2" t="s">
        <v>5323</v>
      </c>
      <c r="H2282" s="2" t="s">
        <v>5324</v>
      </c>
      <c r="I2282" s="2" t="s">
        <v>5323</v>
      </c>
      <c r="J2282" s="2" t="s">
        <v>55</v>
      </c>
      <c r="L2282" s="172" t="s">
        <v>127</v>
      </c>
      <c r="M2282" s="50" t="s">
        <v>127</v>
      </c>
      <c r="N2282" s="7" t="s">
        <v>127</v>
      </c>
      <c r="O2282" s="7" t="s">
        <v>127</v>
      </c>
      <c r="P2282" s="7" t="s">
        <v>127</v>
      </c>
      <c r="Q2282" s="178" t="s">
        <v>127</v>
      </c>
    </row>
    <row r="2283" spans="1:19" ht="12" customHeight="1" x14ac:dyDescent="0.2">
      <c r="A2283" s="2" t="s">
        <v>55</v>
      </c>
      <c r="B2283" s="2" t="s">
        <v>5325</v>
      </c>
      <c r="C2283" s="2" t="s">
        <v>120</v>
      </c>
      <c r="D2283" s="7" t="s">
        <v>129</v>
      </c>
      <c r="F2283" s="2" t="s">
        <v>5323</v>
      </c>
      <c r="G2283" s="2" t="s">
        <v>5323</v>
      </c>
      <c r="H2283" s="2" t="s">
        <v>5324</v>
      </c>
      <c r="I2283" s="2" t="s">
        <v>5324</v>
      </c>
      <c r="J2283" s="2" t="s">
        <v>5322</v>
      </c>
      <c r="L2283" s="172" t="s">
        <v>12024</v>
      </c>
      <c r="M2283" s="51" t="s">
        <v>10091</v>
      </c>
      <c r="N2283" s="49" t="s">
        <v>5323</v>
      </c>
      <c r="O2283" s="49" t="s">
        <v>127</v>
      </c>
      <c r="P2283" s="7" t="s">
        <v>127</v>
      </c>
      <c r="Q2283" s="178" t="s">
        <v>287</v>
      </c>
      <c r="S2283" s="59"/>
    </row>
    <row r="2284" spans="1:19" ht="12" customHeight="1" x14ac:dyDescent="0.2">
      <c r="A2284" s="2" t="s">
        <v>55</v>
      </c>
      <c r="B2284" s="2" t="s">
        <v>5326</v>
      </c>
      <c r="C2284" s="2" t="s">
        <v>120</v>
      </c>
      <c r="D2284" s="7" t="s">
        <v>124</v>
      </c>
      <c r="F2284" s="2" t="s">
        <v>5327</v>
      </c>
      <c r="G2284" s="2" t="s">
        <v>5327</v>
      </c>
      <c r="H2284" s="2" t="s">
        <v>5328</v>
      </c>
      <c r="I2284" s="2" t="s">
        <v>5327</v>
      </c>
      <c r="J2284" s="2" t="s">
        <v>55</v>
      </c>
      <c r="L2284" s="172" t="s">
        <v>127</v>
      </c>
      <c r="M2284" s="50" t="s">
        <v>127</v>
      </c>
      <c r="N2284" s="7" t="s">
        <v>127</v>
      </c>
      <c r="O2284" s="7" t="s">
        <v>127</v>
      </c>
      <c r="P2284" s="7" t="s">
        <v>127</v>
      </c>
      <c r="Q2284" s="178" t="s">
        <v>127</v>
      </c>
    </row>
    <row r="2285" spans="1:19" ht="12" customHeight="1" x14ac:dyDescent="0.2">
      <c r="A2285" s="2" t="s">
        <v>55</v>
      </c>
      <c r="B2285" s="2" t="s">
        <v>5329</v>
      </c>
      <c r="C2285" s="2" t="s">
        <v>120</v>
      </c>
      <c r="D2285" s="7" t="s">
        <v>129</v>
      </c>
      <c r="F2285" s="2" t="s">
        <v>5327</v>
      </c>
      <c r="G2285" s="2" t="s">
        <v>5327</v>
      </c>
      <c r="H2285" s="2" t="s">
        <v>5328</v>
      </c>
      <c r="I2285" s="2" t="s">
        <v>5328</v>
      </c>
      <c r="J2285" s="2" t="s">
        <v>5326</v>
      </c>
      <c r="L2285" s="172" t="s">
        <v>12026</v>
      </c>
      <c r="M2285" s="50" t="s">
        <v>127</v>
      </c>
      <c r="N2285" s="7" t="s">
        <v>127</v>
      </c>
      <c r="O2285" s="7" t="s">
        <v>127</v>
      </c>
      <c r="P2285" s="7" t="s">
        <v>127</v>
      </c>
      <c r="Q2285" s="178" t="s">
        <v>455</v>
      </c>
      <c r="S2285" s="59"/>
    </row>
    <row r="2286" spans="1:19" ht="12" customHeight="1" x14ac:dyDescent="0.2">
      <c r="A2286" s="2" t="s">
        <v>55</v>
      </c>
      <c r="B2286" s="2" t="s">
        <v>5330</v>
      </c>
      <c r="C2286" s="2" t="s">
        <v>120</v>
      </c>
      <c r="D2286" s="7" t="s">
        <v>124</v>
      </c>
      <c r="F2286" s="2" t="s">
        <v>5331</v>
      </c>
      <c r="G2286" s="2" t="s">
        <v>5331</v>
      </c>
      <c r="H2286" s="2" t="s">
        <v>5332</v>
      </c>
      <c r="I2286" s="2" t="s">
        <v>5331</v>
      </c>
      <c r="J2286" s="2" t="s">
        <v>55</v>
      </c>
      <c r="L2286" s="172" t="s">
        <v>127</v>
      </c>
      <c r="M2286" s="50" t="s">
        <v>127</v>
      </c>
      <c r="N2286" s="7" t="s">
        <v>127</v>
      </c>
      <c r="O2286" s="7" t="s">
        <v>127</v>
      </c>
      <c r="P2286" s="7" t="s">
        <v>127</v>
      </c>
      <c r="Q2286" s="178" t="s">
        <v>127</v>
      </c>
    </row>
    <row r="2287" spans="1:19" ht="12" customHeight="1" x14ac:dyDescent="0.2">
      <c r="A2287" s="2" t="s">
        <v>55</v>
      </c>
      <c r="B2287" s="2" t="s">
        <v>5333</v>
      </c>
      <c r="C2287" s="2" t="s">
        <v>120</v>
      </c>
      <c r="D2287" s="7" t="s">
        <v>129</v>
      </c>
      <c r="F2287" s="2" t="s">
        <v>5331</v>
      </c>
      <c r="G2287" s="2" t="s">
        <v>5331</v>
      </c>
      <c r="H2287" s="2" t="s">
        <v>5332</v>
      </c>
      <c r="I2287" s="2" t="s">
        <v>5332</v>
      </c>
      <c r="J2287" s="2" t="s">
        <v>5330</v>
      </c>
      <c r="L2287" s="172" t="s">
        <v>12026</v>
      </c>
      <c r="M2287" s="50" t="s">
        <v>127</v>
      </c>
      <c r="N2287" s="7" t="s">
        <v>127</v>
      </c>
      <c r="O2287" s="7" t="s">
        <v>127</v>
      </c>
      <c r="P2287" s="7" t="s">
        <v>127</v>
      </c>
      <c r="Q2287" s="178" t="s">
        <v>455</v>
      </c>
      <c r="S2287" s="59"/>
    </row>
    <row r="2288" spans="1:19" ht="12" customHeight="1" x14ac:dyDescent="0.2">
      <c r="A2288" s="2" t="s">
        <v>55</v>
      </c>
      <c r="B2288" s="2" t="s">
        <v>5334</v>
      </c>
      <c r="C2288" s="2" t="s">
        <v>120</v>
      </c>
      <c r="D2288" s="7" t="s">
        <v>124</v>
      </c>
      <c r="F2288" s="2" t="s">
        <v>5335</v>
      </c>
      <c r="G2288" s="2" t="s">
        <v>5335</v>
      </c>
      <c r="H2288" s="2" t="s">
        <v>5336</v>
      </c>
      <c r="I2288" s="2" t="s">
        <v>5335</v>
      </c>
      <c r="J2288" s="2" t="s">
        <v>55</v>
      </c>
      <c r="L2288" s="172" t="s">
        <v>127</v>
      </c>
      <c r="M2288" s="50" t="s">
        <v>127</v>
      </c>
      <c r="N2288" s="7" t="s">
        <v>127</v>
      </c>
      <c r="O2288" s="7" t="s">
        <v>127</v>
      </c>
      <c r="P2288" s="7" t="s">
        <v>127</v>
      </c>
      <c r="Q2288" s="178" t="s">
        <v>127</v>
      </c>
    </row>
    <row r="2289" spans="1:19" ht="12" customHeight="1" x14ac:dyDescent="0.2">
      <c r="A2289" s="2" t="s">
        <v>55</v>
      </c>
      <c r="B2289" s="2" t="s">
        <v>5337</v>
      </c>
      <c r="C2289" s="2" t="s">
        <v>120</v>
      </c>
      <c r="D2289" s="7" t="s">
        <v>129</v>
      </c>
      <c r="F2289" s="2" t="s">
        <v>5335</v>
      </c>
      <c r="G2289" s="2" t="s">
        <v>5335</v>
      </c>
      <c r="H2289" s="2" t="s">
        <v>5336</v>
      </c>
      <c r="I2289" s="2" t="s">
        <v>5336</v>
      </c>
      <c r="J2289" s="2" t="s">
        <v>5334</v>
      </c>
      <c r="L2289" s="172" t="s">
        <v>12027</v>
      </c>
      <c r="M2289" s="50" t="s">
        <v>127</v>
      </c>
      <c r="N2289" s="7" t="s">
        <v>127</v>
      </c>
      <c r="O2289" s="7" t="s">
        <v>127</v>
      </c>
      <c r="P2289" s="7" t="s">
        <v>127</v>
      </c>
      <c r="Q2289" s="178" t="s">
        <v>455</v>
      </c>
      <c r="S2289" s="59"/>
    </row>
    <row r="2290" spans="1:19" ht="12" customHeight="1" x14ac:dyDescent="0.2">
      <c r="A2290" s="2" t="s">
        <v>55</v>
      </c>
      <c r="B2290" s="2" t="s">
        <v>5338</v>
      </c>
      <c r="C2290" s="2" t="s">
        <v>120</v>
      </c>
      <c r="D2290" s="7" t="s">
        <v>124</v>
      </c>
      <c r="F2290" s="2" t="s">
        <v>5339</v>
      </c>
      <c r="G2290" s="2" t="s">
        <v>5339</v>
      </c>
      <c r="H2290" s="2" t="s">
        <v>5340</v>
      </c>
      <c r="I2290" s="2" t="s">
        <v>5339</v>
      </c>
      <c r="J2290" s="2" t="s">
        <v>55</v>
      </c>
      <c r="L2290" s="172" t="s">
        <v>127</v>
      </c>
      <c r="M2290" s="50" t="s">
        <v>127</v>
      </c>
      <c r="N2290" s="7" t="s">
        <v>127</v>
      </c>
      <c r="O2290" s="7" t="s">
        <v>127</v>
      </c>
      <c r="P2290" s="7" t="s">
        <v>127</v>
      </c>
      <c r="Q2290" s="178" t="s">
        <v>127</v>
      </c>
    </row>
    <row r="2291" spans="1:19" ht="12" customHeight="1" x14ac:dyDescent="0.2">
      <c r="A2291" s="2" t="s">
        <v>55</v>
      </c>
      <c r="B2291" s="2" t="s">
        <v>5341</v>
      </c>
      <c r="C2291" s="2" t="s">
        <v>120</v>
      </c>
      <c r="D2291" s="7" t="s">
        <v>129</v>
      </c>
      <c r="F2291" s="2" t="s">
        <v>5339</v>
      </c>
      <c r="G2291" s="2" t="s">
        <v>5339</v>
      </c>
      <c r="H2291" s="2" t="s">
        <v>5340</v>
      </c>
      <c r="I2291" s="2" t="s">
        <v>5340</v>
      </c>
      <c r="J2291" s="2" t="s">
        <v>5338</v>
      </c>
      <c r="L2291" s="172" t="s">
        <v>12026</v>
      </c>
      <c r="M2291" s="50" t="s">
        <v>127</v>
      </c>
      <c r="N2291" s="7" t="s">
        <v>127</v>
      </c>
      <c r="O2291" s="7" t="s">
        <v>127</v>
      </c>
      <c r="P2291" s="7" t="s">
        <v>127</v>
      </c>
      <c r="Q2291" s="178" t="s">
        <v>455</v>
      </c>
      <c r="S2291" s="59"/>
    </row>
    <row r="2292" spans="1:19" ht="12" customHeight="1" x14ac:dyDescent="0.2">
      <c r="A2292" s="2" t="s">
        <v>55</v>
      </c>
      <c r="B2292" s="2" t="s">
        <v>5342</v>
      </c>
      <c r="C2292" s="2" t="s">
        <v>120</v>
      </c>
      <c r="D2292" s="7" t="s">
        <v>124</v>
      </c>
      <c r="F2292" s="2" t="s">
        <v>5343</v>
      </c>
      <c r="G2292" s="2" t="s">
        <v>5343</v>
      </c>
      <c r="H2292" s="2" t="s">
        <v>5344</v>
      </c>
      <c r="I2292" s="2" t="s">
        <v>5343</v>
      </c>
      <c r="J2292" s="2" t="s">
        <v>55</v>
      </c>
      <c r="L2292" s="172" t="s">
        <v>127</v>
      </c>
      <c r="M2292" s="50" t="s">
        <v>127</v>
      </c>
      <c r="N2292" s="7" t="s">
        <v>127</v>
      </c>
      <c r="O2292" s="7" t="s">
        <v>127</v>
      </c>
      <c r="P2292" s="7" t="s">
        <v>127</v>
      </c>
      <c r="Q2292" s="178" t="s">
        <v>127</v>
      </c>
    </row>
    <row r="2293" spans="1:19" ht="12" customHeight="1" x14ac:dyDescent="0.2">
      <c r="A2293" s="2" t="s">
        <v>55</v>
      </c>
      <c r="B2293" s="2" t="s">
        <v>5345</v>
      </c>
      <c r="C2293" s="2" t="s">
        <v>120</v>
      </c>
      <c r="D2293" s="7" t="s">
        <v>129</v>
      </c>
      <c r="F2293" s="2" t="s">
        <v>5343</v>
      </c>
      <c r="G2293" s="2" t="s">
        <v>5343</v>
      </c>
      <c r="H2293" s="2" t="s">
        <v>5344</v>
      </c>
      <c r="I2293" s="2" t="s">
        <v>5344</v>
      </c>
      <c r="J2293" s="2" t="s">
        <v>5342</v>
      </c>
      <c r="L2293" s="172" t="s">
        <v>12026</v>
      </c>
      <c r="M2293" s="50" t="s">
        <v>127</v>
      </c>
      <c r="N2293" s="7" t="s">
        <v>127</v>
      </c>
      <c r="O2293" s="7" t="s">
        <v>127</v>
      </c>
      <c r="P2293" s="7" t="s">
        <v>127</v>
      </c>
      <c r="Q2293" s="178" t="s">
        <v>455</v>
      </c>
      <c r="S2293" s="59"/>
    </row>
    <row r="2294" spans="1:19" ht="12" customHeight="1" x14ac:dyDescent="0.2">
      <c r="A2294" s="2" t="s">
        <v>55</v>
      </c>
      <c r="B2294" s="2" t="s">
        <v>5346</v>
      </c>
      <c r="C2294" s="2" t="s">
        <v>120</v>
      </c>
      <c r="D2294" s="7" t="s">
        <v>124</v>
      </c>
      <c r="F2294" s="2" t="s">
        <v>5347</v>
      </c>
      <c r="G2294" s="2" t="s">
        <v>5347</v>
      </c>
      <c r="H2294" s="2" t="s">
        <v>5348</v>
      </c>
      <c r="I2294" s="2" t="s">
        <v>5347</v>
      </c>
      <c r="J2294" s="2" t="s">
        <v>55</v>
      </c>
      <c r="L2294" s="172" t="s">
        <v>127</v>
      </c>
      <c r="M2294" s="50" t="s">
        <v>127</v>
      </c>
      <c r="N2294" s="7" t="s">
        <v>127</v>
      </c>
      <c r="O2294" s="7" t="s">
        <v>127</v>
      </c>
      <c r="P2294" s="7" t="s">
        <v>127</v>
      </c>
      <c r="Q2294" s="178" t="s">
        <v>127</v>
      </c>
    </row>
    <row r="2295" spans="1:19" ht="12" customHeight="1" x14ac:dyDescent="0.2">
      <c r="A2295" s="2" t="s">
        <v>55</v>
      </c>
      <c r="B2295" s="2" t="s">
        <v>5349</v>
      </c>
      <c r="C2295" s="2" t="s">
        <v>120</v>
      </c>
      <c r="D2295" s="7" t="s">
        <v>129</v>
      </c>
      <c r="F2295" s="2" t="s">
        <v>5347</v>
      </c>
      <c r="G2295" s="2" t="s">
        <v>5347</v>
      </c>
      <c r="H2295" s="2" t="s">
        <v>5348</v>
      </c>
      <c r="I2295" s="2" t="s">
        <v>5348</v>
      </c>
      <c r="J2295" s="2" t="s">
        <v>5346</v>
      </c>
      <c r="L2295" s="172" t="s">
        <v>12026</v>
      </c>
      <c r="M2295" s="50" t="s">
        <v>127</v>
      </c>
      <c r="N2295" s="7" t="s">
        <v>127</v>
      </c>
      <c r="O2295" s="7" t="s">
        <v>127</v>
      </c>
      <c r="P2295" s="7" t="s">
        <v>127</v>
      </c>
      <c r="Q2295" s="178" t="s">
        <v>455</v>
      </c>
      <c r="S2295" s="59"/>
    </row>
    <row r="2296" spans="1:19" ht="12" customHeight="1" x14ac:dyDescent="0.2">
      <c r="A2296" s="2" t="s">
        <v>55</v>
      </c>
      <c r="B2296" s="2" t="s">
        <v>5350</v>
      </c>
      <c r="C2296" s="2" t="s">
        <v>120</v>
      </c>
      <c r="D2296" s="7" t="s">
        <v>124</v>
      </c>
      <c r="F2296" s="2" t="s">
        <v>5351</v>
      </c>
      <c r="G2296" s="2" t="s">
        <v>5351</v>
      </c>
      <c r="H2296" s="2" t="s">
        <v>5352</v>
      </c>
      <c r="I2296" s="2" t="s">
        <v>5351</v>
      </c>
      <c r="J2296" s="2" t="s">
        <v>55</v>
      </c>
      <c r="L2296" s="172" t="s">
        <v>127</v>
      </c>
      <c r="M2296" s="50" t="s">
        <v>127</v>
      </c>
      <c r="N2296" s="7" t="s">
        <v>127</v>
      </c>
      <c r="O2296" s="7" t="s">
        <v>127</v>
      </c>
      <c r="P2296" s="7" t="s">
        <v>127</v>
      </c>
      <c r="Q2296" s="178" t="s">
        <v>127</v>
      </c>
    </row>
    <row r="2297" spans="1:19" ht="12" customHeight="1" x14ac:dyDescent="0.2">
      <c r="A2297" s="2" t="s">
        <v>55</v>
      </c>
      <c r="B2297" s="2" t="s">
        <v>5353</v>
      </c>
      <c r="C2297" s="2" t="s">
        <v>120</v>
      </c>
      <c r="D2297" s="7" t="s">
        <v>129</v>
      </c>
      <c r="F2297" s="2" t="s">
        <v>5351</v>
      </c>
      <c r="G2297" s="2" t="s">
        <v>5351</v>
      </c>
      <c r="H2297" s="2" t="s">
        <v>5352</v>
      </c>
      <c r="I2297" s="2" t="s">
        <v>5352</v>
      </c>
      <c r="J2297" s="2" t="s">
        <v>5350</v>
      </c>
      <c r="L2297" s="172" t="s">
        <v>12024</v>
      </c>
      <c r="M2297" s="51" t="s">
        <v>10092</v>
      </c>
      <c r="N2297" s="49" t="s">
        <v>5351</v>
      </c>
      <c r="O2297" s="49" t="s">
        <v>127</v>
      </c>
      <c r="P2297" s="7" t="s">
        <v>127</v>
      </c>
      <c r="Q2297" s="178" t="s">
        <v>287</v>
      </c>
      <c r="S2297" s="59"/>
    </row>
    <row r="2298" spans="1:19" ht="12" customHeight="1" x14ac:dyDescent="0.2">
      <c r="A2298" s="2" t="s">
        <v>55</v>
      </c>
      <c r="B2298" s="2" t="s">
        <v>5354</v>
      </c>
      <c r="C2298" s="2" t="s">
        <v>120</v>
      </c>
      <c r="D2298" s="7" t="s">
        <v>124</v>
      </c>
      <c r="F2298" s="2" t="s">
        <v>5355</v>
      </c>
      <c r="G2298" s="2" t="s">
        <v>5355</v>
      </c>
      <c r="H2298" s="2" t="s">
        <v>5355</v>
      </c>
      <c r="I2298" s="2" t="s">
        <v>9223</v>
      </c>
      <c r="J2298" s="2" t="s">
        <v>55</v>
      </c>
      <c r="L2298" s="172" t="s">
        <v>127</v>
      </c>
      <c r="M2298" s="50" t="s">
        <v>127</v>
      </c>
      <c r="N2298" s="7" t="s">
        <v>127</v>
      </c>
      <c r="O2298" s="7" t="s">
        <v>127</v>
      </c>
      <c r="P2298" s="7" t="s">
        <v>127</v>
      </c>
      <c r="Q2298" s="178" t="s">
        <v>127</v>
      </c>
    </row>
    <row r="2299" spans="1:19" ht="12" customHeight="1" x14ac:dyDescent="0.2">
      <c r="A2299" s="2" t="s">
        <v>55</v>
      </c>
      <c r="B2299" s="2" t="s">
        <v>5356</v>
      </c>
      <c r="C2299" s="2" t="s">
        <v>120</v>
      </c>
      <c r="D2299" s="7" t="s">
        <v>129</v>
      </c>
      <c r="F2299" s="2" t="s">
        <v>5355</v>
      </c>
      <c r="G2299" s="2" t="s">
        <v>5355</v>
      </c>
      <c r="H2299" s="2" t="s">
        <v>5355</v>
      </c>
      <c r="I2299" s="2" t="s">
        <v>5355</v>
      </c>
      <c r="J2299" s="2" t="s">
        <v>5354</v>
      </c>
      <c r="L2299" s="172" t="s">
        <v>12026</v>
      </c>
      <c r="M2299" s="50" t="s">
        <v>127</v>
      </c>
      <c r="N2299" s="7" t="s">
        <v>127</v>
      </c>
      <c r="O2299" s="7" t="s">
        <v>127</v>
      </c>
      <c r="P2299" s="7" t="s">
        <v>127</v>
      </c>
      <c r="Q2299" s="178" t="s">
        <v>455</v>
      </c>
      <c r="S2299" s="59"/>
    </row>
    <row r="2300" spans="1:19" ht="12" customHeight="1" x14ac:dyDescent="0.2">
      <c r="A2300" s="2" t="s">
        <v>55</v>
      </c>
      <c r="B2300" s="2" t="s">
        <v>5357</v>
      </c>
      <c r="C2300" s="2" t="s">
        <v>120</v>
      </c>
      <c r="D2300" s="7" t="s">
        <v>124</v>
      </c>
      <c r="F2300" s="2" t="s">
        <v>5358</v>
      </c>
      <c r="G2300" s="2" t="s">
        <v>5358</v>
      </c>
      <c r="H2300" s="2" t="s">
        <v>5359</v>
      </c>
      <c r="I2300" s="2" t="s">
        <v>5358</v>
      </c>
      <c r="J2300" s="2" t="s">
        <v>55</v>
      </c>
      <c r="L2300" s="172" t="s">
        <v>127</v>
      </c>
      <c r="M2300" s="50" t="s">
        <v>127</v>
      </c>
      <c r="N2300" s="7" t="s">
        <v>127</v>
      </c>
      <c r="O2300" s="7" t="s">
        <v>127</v>
      </c>
      <c r="P2300" s="7" t="s">
        <v>127</v>
      </c>
      <c r="Q2300" s="178" t="s">
        <v>127</v>
      </c>
    </row>
    <row r="2301" spans="1:19" ht="12" customHeight="1" x14ac:dyDescent="0.2">
      <c r="A2301" s="2" t="s">
        <v>55</v>
      </c>
      <c r="B2301" s="2" t="s">
        <v>5360</v>
      </c>
      <c r="C2301" s="2" t="s">
        <v>120</v>
      </c>
      <c r="D2301" s="7" t="s">
        <v>129</v>
      </c>
      <c r="F2301" s="2" t="s">
        <v>5358</v>
      </c>
      <c r="G2301" s="2" t="s">
        <v>5358</v>
      </c>
      <c r="H2301" s="2" t="s">
        <v>5359</v>
      </c>
      <c r="I2301" s="2" t="s">
        <v>5359</v>
      </c>
      <c r="J2301" s="2" t="s">
        <v>5357</v>
      </c>
      <c r="L2301" s="172" t="s">
        <v>12027</v>
      </c>
      <c r="M2301" s="50" t="s">
        <v>127</v>
      </c>
      <c r="N2301" s="7" t="s">
        <v>127</v>
      </c>
      <c r="O2301" s="7" t="s">
        <v>127</v>
      </c>
      <c r="P2301" s="7" t="s">
        <v>127</v>
      </c>
      <c r="Q2301" s="178" t="s">
        <v>5321</v>
      </c>
      <c r="S2301" s="59"/>
    </row>
    <row r="2302" spans="1:19" ht="12" customHeight="1" x14ac:dyDescent="0.2">
      <c r="A2302" s="2" t="s">
        <v>55</v>
      </c>
      <c r="B2302" s="2" t="s">
        <v>5361</v>
      </c>
      <c r="C2302" s="2" t="s">
        <v>120</v>
      </c>
      <c r="D2302" s="7" t="s">
        <v>124</v>
      </c>
      <c r="F2302" s="2" t="s">
        <v>5362</v>
      </c>
      <c r="G2302" s="2" t="s">
        <v>5362</v>
      </c>
      <c r="H2302" s="2" t="s">
        <v>5363</v>
      </c>
      <c r="I2302" s="2" t="s">
        <v>5362</v>
      </c>
      <c r="J2302" s="2" t="s">
        <v>55</v>
      </c>
      <c r="L2302" s="172" t="s">
        <v>127</v>
      </c>
      <c r="M2302" s="50" t="s">
        <v>127</v>
      </c>
      <c r="N2302" s="7" t="s">
        <v>127</v>
      </c>
      <c r="O2302" s="7" t="s">
        <v>127</v>
      </c>
      <c r="P2302" s="7" t="s">
        <v>127</v>
      </c>
      <c r="Q2302" s="178" t="s">
        <v>127</v>
      </c>
    </row>
    <row r="2303" spans="1:19" ht="12" customHeight="1" x14ac:dyDescent="0.2">
      <c r="A2303" s="2" t="s">
        <v>55</v>
      </c>
      <c r="B2303" s="2" t="s">
        <v>5364</v>
      </c>
      <c r="C2303" s="2" t="s">
        <v>120</v>
      </c>
      <c r="D2303" s="7" t="s">
        <v>129</v>
      </c>
      <c r="F2303" s="2" t="s">
        <v>5362</v>
      </c>
      <c r="G2303" s="2" t="s">
        <v>5362</v>
      </c>
      <c r="H2303" s="2" t="s">
        <v>5363</v>
      </c>
      <c r="I2303" s="2" t="s">
        <v>5363</v>
      </c>
      <c r="J2303" s="2" t="s">
        <v>5361</v>
      </c>
      <c r="L2303" s="172" t="s">
        <v>12024</v>
      </c>
      <c r="M2303" s="51" t="s">
        <v>10093</v>
      </c>
      <c r="N2303" s="2" t="s">
        <v>5362</v>
      </c>
      <c r="O2303" s="49" t="s">
        <v>127</v>
      </c>
      <c r="P2303" s="7" t="s">
        <v>127</v>
      </c>
      <c r="Q2303" s="178" t="s">
        <v>455</v>
      </c>
      <c r="S2303" s="59"/>
    </row>
    <row r="2304" spans="1:19" ht="12" customHeight="1" x14ac:dyDescent="0.2">
      <c r="A2304" s="2" t="s">
        <v>55</v>
      </c>
      <c r="B2304" s="2" t="s">
        <v>5365</v>
      </c>
      <c r="C2304" s="2" t="s">
        <v>120</v>
      </c>
      <c r="D2304" s="7" t="s">
        <v>124</v>
      </c>
      <c r="F2304" s="2" t="s">
        <v>5366</v>
      </c>
      <c r="G2304" s="2" t="s">
        <v>5366</v>
      </c>
      <c r="H2304" s="2" t="s">
        <v>5367</v>
      </c>
      <c r="I2304" s="2" t="s">
        <v>5366</v>
      </c>
      <c r="J2304" s="2" t="s">
        <v>55</v>
      </c>
      <c r="L2304" s="172" t="s">
        <v>127</v>
      </c>
      <c r="M2304" s="50" t="s">
        <v>127</v>
      </c>
      <c r="N2304" s="7" t="s">
        <v>127</v>
      </c>
      <c r="O2304" s="7" t="s">
        <v>127</v>
      </c>
      <c r="P2304" s="7" t="s">
        <v>127</v>
      </c>
      <c r="Q2304" s="178" t="s">
        <v>127</v>
      </c>
    </row>
    <row r="2305" spans="1:19" ht="12" customHeight="1" x14ac:dyDescent="0.2">
      <c r="A2305" s="2" t="s">
        <v>55</v>
      </c>
      <c r="B2305" s="2" t="s">
        <v>5368</v>
      </c>
      <c r="C2305" s="2" t="s">
        <v>120</v>
      </c>
      <c r="D2305" s="7" t="s">
        <v>129</v>
      </c>
      <c r="F2305" s="2" t="s">
        <v>5366</v>
      </c>
      <c r="G2305" s="2" t="s">
        <v>5366</v>
      </c>
      <c r="H2305" s="2" t="s">
        <v>5367</v>
      </c>
      <c r="I2305" s="2" t="s">
        <v>5367</v>
      </c>
      <c r="J2305" s="2" t="s">
        <v>5365</v>
      </c>
      <c r="L2305" s="172" t="s">
        <v>12026</v>
      </c>
      <c r="M2305" s="50" t="s">
        <v>127</v>
      </c>
      <c r="N2305" s="7" t="s">
        <v>127</v>
      </c>
      <c r="O2305" s="7" t="s">
        <v>127</v>
      </c>
      <c r="P2305" s="7" t="s">
        <v>127</v>
      </c>
      <c r="Q2305" s="178" t="s">
        <v>5321</v>
      </c>
      <c r="S2305" s="59"/>
    </row>
    <row r="2306" spans="1:19" ht="12" customHeight="1" x14ac:dyDescent="0.2">
      <c r="A2306" s="2" t="s">
        <v>55</v>
      </c>
      <c r="B2306" s="2" t="s">
        <v>5369</v>
      </c>
      <c r="C2306" s="2" t="s">
        <v>120</v>
      </c>
      <c r="D2306" s="7" t="s">
        <v>124</v>
      </c>
      <c r="F2306" s="2" t="s">
        <v>5370</v>
      </c>
      <c r="G2306" s="2" t="s">
        <v>5370</v>
      </c>
      <c r="H2306" s="2" t="s">
        <v>5371</v>
      </c>
      <c r="I2306" s="2" t="s">
        <v>5370</v>
      </c>
      <c r="J2306" s="2" t="s">
        <v>55</v>
      </c>
      <c r="L2306" s="172" t="s">
        <v>127</v>
      </c>
      <c r="M2306" s="50" t="s">
        <v>127</v>
      </c>
      <c r="N2306" s="7" t="s">
        <v>127</v>
      </c>
      <c r="O2306" s="7" t="s">
        <v>127</v>
      </c>
      <c r="P2306" s="7" t="s">
        <v>127</v>
      </c>
      <c r="Q2306" s="178" t="s">
        <v>127</v>
      </c>
    </row>
    <row r="2307" spans="1:19" ht="12" customHeight="1" x14ac:dyDescent="0.2">
      <c r="A2307" s="2" t="s">
        <v>55</v>
      </c>
      <c r="B2307" s="2" t="s">
        <v>5372</v>
      </c>
      <c r="C2307" s="2" t="s">
        <v>120</v>
      </c>
      <c r="D2307" s="7" t="s">
        <v>129</v>
      </c>
      <c r="F2307" s="2" t="s">
        <v>5370</v>
      </c>
      <c r="G2307" s="2" t="s">
        <v>5370</v>
      </c>
      <c r="H2307" s="2" t="s">
        <v>5371</v>
      </c>
      <c r="I2307" s="2" t="s">
        <v>5371</v>
      </c>
      <c r="J2307" s="2" t="s">
        <v>5369</v>
      </c>
      <c r="L2307" s="172" t="s">
        <v>12026</v>
      </c>
      <c r="M2307" s="50" t="s">
        <v>127</v>
      </c>
      <c r="N2307" s="7" t="s">
        <v>127</v>
      </c>
      <c r="O2307" s="7" t="s">
        <v>127</v>
      </c>
      <c r="P2307" s="7" t="s">
        <v>127</v>
      </c>
      <c r="Q2307" s="178" t="s">
        <v>455</v>
      </c>
      <c r="S2307" s="59"/>
    </row>
    <row r="2308" spans="1:19" ht="12.75" customHeight="1" x14ac:dyDescent="0.2">
      <c r="A2308" s="2" t="s">
        <v>55</v>
      </c>
      <c r="B2308" s="2" t="s">
        <v>5373</v>
      </c>
      <c r="C2308" s="2" t="s">
        <v>120</v>
      </c>
      <c r="D2308" s="7" t="s">
        <v>124</v>
      </c>
      <c r="F2308" s="2" t="s">
        <v>5374</v>
      </c>
      <c r="G2308" s="2" t="s">
        <v>5375</v>
      </c>
      <c r="H2308" s="2" t="s">
        <v>5374</v>
      </c>
      <c r="I2308" s="2" t="s">
        <v>5374</v>
      </c>
      <c r="J2308" s="2" t="s">
        <v>55</v>
      </c>
      <c r="L2308" s="172" t="s">
        <v>127</v>
      </c>
      <c r="M2308" s="50" t="s">
        <v>127</v>
      </c>
      <c r="N2308" s="7" t="s">
        <v>127</v>
      </c>
      <c r="O2308" s="7" t="s">
        <v>127</v>
      </c>
      <c r="P2308" s="7" t="s">
        <v>127</v>
      </c>
      <c r="Q2308" s="172" t="s">
        <v>127</v>
      </c>
    </row>
    <row r="2309" spans="1:19" ht="12.75" customHeight="1" x14ac:dyDescent="0.2">
      <c r="A2309" s="2" t="s">
        <v>55</v>
      </c>
      <c r="B2309" s="2" t="s">
        <v>5376</v>
      </c>
      <c r="C2309" s="2" t="s">
        <v>120</v>
      </c>
      <c r="D2309" s="7" t="s">
        <v>129</v>
      </c>
      <c r="F2309" s="2" t="s">
        <v>5374</v>
      </c>
      <c r="G2309" s="2" t="s">
        <v>5375</v>
      </c>
      <c r="H2309" s="2" t="s">
        <v>5374</v>
      </c>
      <c r="I2309" s="2" t="s">
        <v>5374</v>
      </c>
      <c r="J2309" s="2" t="s">
        <v>5373</v>
      </c>
      <c r="L2309" s="172" t="s">
        <v>127</v>
      </c>
      <c r="M2309" s="50" t="s">
        <v>127</v>
      </c>
      <c r="N2309" s="7" t="s">
        <v>127</v>
      </c>
      <c r="O2309" s="7" t="s">
        <v>127</v>
      </c>
      <c r="P2309" s="7" t="s">
        <v>127</v>
      </c>
      <c r="Q2309" s="172" t="s">
        <v>127</v>
      </c>
    </row>
    <row r="2310" spans="1:19" ht="12" customHeight="1" x14ac:dyDescent="0.2">
      <c r="A2310" s="2" t="s">
        <v>58</v>
      </c>
      <c r="B2310" s="2" t="s">
        <v>58</v>
      </c>
      <c r="C2310" s="2" t="s">
        <v>120</v>
      </c>
      <c r="D2310" s="7" t="s">
        <v>121</v>
      </c>
      <c r="F2310" s="2" t="s">
        <v>59</v>
      </c>
      <c r="G2310" s="2" t="s">
        <v>5377</v>
      </c>
      <c r="H2310" s="2" t="s">
        <v>5378</v>
      </c>
      <c r="I2310" s="2" t="s">
        <v>59</v>
      </c>
      <c r="J2310" s="2" t="s">
        <v>58</v>
      </c>
      <c r="L2310" s="172" t="s">
        <v>127</v>
      </c>
      <c r="M2310" s="50" t="s">
        <v>127</v>
      </c>
      <c r="N2310" s="7" t="s">
        <v>127</v>
      </c>
      <c r="O2310" s="7" t="s">
        <v>127</v>
      </c>
      <c r="P2310" s="7" t="s">
        <v>127</v>
      </c>
      <c r="Q2310" s="172" t="s">
        <v>127</v>
      </c>
    </row>
    <row r="2311" spans="1:19" ht="12" customHeight="1" x14ac:dyDescent="0.2">
      <c r="A2311" s="8" t="s">
        <v>58</v>
      </c>
      <c r="B2311" s="8" t="s">
        <v>5379</v>
      </c>
      <c r="C2311" s="8" t="s">
        <v>120</v>
      </c>
      <c r="D2311" s="9" t="s">
        <v>124</v>
      </c>
      <c r="E2311" s="9" t="s">
        <v>220</v>
      </c>
      <c r="F2311" s="8" t="s">
        <v>5380</v>
      </c>
      <c r="G2311" s="8" t="s">
        <v>5380</v>
      </c>
      <c r="H2311" s="8" t="s">
        <v>5380</v>
      </c>
      <c r="I2311" s="8" t="s">
        <v>5380</v>
      </c>
      <c r="J2311" s="8" t="s">
        <v>58</v>
      </c>
      <c r="K2311" s="8"/>
      <c r="L2311" s="173" t="s">
        <v>127</v>
      </c>
      <c r="M2311" s="52" t="s">
        <v>127</v>
      </c>
      <c r="N2311" s="9" t="s">
        <v>127</v>
      </c>
      <c r="O2311" s="9" t="s">
        <v>127</v>
      </c>
      <c r="P2311" s="9" t="s">
        <v>127</v>
      </c>
      <c r="Q2311" s="180" t="s">
        <v>127</v>
      </c>
    </row>
    <row r="2312" spans="1:19" ht="12" customHeight="1" x14ac:dyDescent="0.2">
      <c r="A2312" s="8" t="s">
        <v>58</v>
      </c>
      <c r="B2312" s="8" t="s">
        <v>5381</v>
      </c>
      <c r="C2312" s="8" t="s">
        <v>120</v>
      </c>
      <c r="D2312" s="9">
        <v>3</v>
      </c>
      <c r="E2312" s="9" t="s">
        <v>220</v>
      </c>
      <c r="F2312" s="8" t="s">
        <v>5380</v>
      </c>
      <c r="G2312" s="8" t="s">
        <v>5380</v>
      </c>
      <c r="H2312" s="8" t="s">
        <v>5380</v>
      </c>
      <c r="I2312" s="8" t="s">
        <v>5380</v>
      </c>
      <c r="J2312" s="8" t="s">
        <v>5379</v>
      </c>
      <c r="K2312" s="8"/>
      <c r="L2312" s="173" t="s">
        <v>12027</v>
      </c>
      <c r="M2312" s="52" t="s">
        <v>127</v>
      </c>
      <c r="N2312" s="9" t="s">
        <v>127</v>
      </c>
      <c r="O2312" s="9" t="s">
        <v>127</v>
      </c>
      <c r="P2312" s="9" t="s">
        <v>127</v>
      </c>
      <c r="Q2312" s="180" t="s">
        <v>282</v>
      </c>
      <c r="S2312" s="59"/>
    </row>
    <row r="2313" spans="1:19" ht="12" customHeight="1" x14ac:dyDescent="0.2">
      <c r="A2313" s="10" t="s">
        <v>58</v>
      </c>
      <c r="B2313" s="10" t="s">
        <v>5382</v>
      </c>
      <c r="C2313" s="10" t="s">
        <v>225</v>
      </c>
      <c r="D2313" s="11" t="s">
        <v>395</v>
      </c>
      <c r="E2313" s="11" t="s">
        <v>226</v>
      </c>
      <c r="F2313" s="10" t="s">
        <v>5383</v>
      </c>
      <c r="G2313" s="10" t="s">
        <v>5383</v>
      </c>
      <c r="H2313" s="10" t="s">
        <v>5383</v>
      </c>
      <c r="I2313" s="10" t="s">
        <v>5383</v>
      </c>
      <c r="J2313" s="10" t="s">
        <v>5379</v>
      </c>
      <c r="K2313" s="10"/>
      <c r="L2313" s="174" t="s">
        <v>12027</v>
      </c>
      <c r="M2313" s="53" t="s">
        <v>127</v>
      </c>
      <c r="N2313" s="11" t="s">
        <v>127</v>
      </c>
      <c r="O2313" s="11" t="s">
        <v>127</v>
      </c>
      <c r="P2313" s="11" t="s">
        <v>127</v>
      </c>
      <c r="Q2313" s="177" t="s">
        <v>282</v>
      </c>
      <c r="S2313" s="59"/>
    </row>
    <row r="2314" spans="1:19" ht="12" customHeight="1" x14ac:dyDescent="0.2">
      <c r="A2314" s="10" t="s">
        <v>58</v>
      </c>
      <c r="B2314" s="10" t="s">
        <v>5384</v>
      </c>
      <c r="C2314" s="10" t="s">
        <v>225</v>
      </c>
      <c r="D2314" s="11" t="s">
        <v>395</v>
      </c>
      <c r="E2314" s="11" t="s">
        <v>226</v>
      </c>
      <c r="F2314" s="10" t="s">
        <v>5385</v>
      </c>
      <c r="G2314" s="10" t="s">
        <v>5385</v>
      </c>
      <c r="H2314" s="10" t="s">
        <v>5385</v>
      </c>
      <c r="I2314" s="10" t="s">
        <v>5385</v>
      </c>
      <c r="J2314" s="10" t="s">
        <v>5379</v>
      </c>
      <c r="K2314" s="10"/>
      <c r="L2314" s="174" t="s">
        <v>12027</v>
      </c>
      <c r="M2314" s="53" t="s">
        <v>127</v>
      </c>
      <c r="N2314" s="11" t="s">
        <v>127</v>
      </c>
      <c r="O2314" s="11" t="s">
        <v>127</v>
      </c>
      <c r="P2314" s="11" t="s">
        <v>127</v>
      </c>
      <c r="Q2314" s="177" t="s">
        <v>282</v>
      </c>
      <c r="S2314" s="59"/>
    </row>
    <row r="2315" spans="1:19" ht="12" customHeight="1" x14ac:dyDescent="0.2">
      <c r="A2315" s="8" t="s">
        <v>58</v>
      </c>
      <c r="B2315" s="8" t="s">
        <v>5386</v>
      </c>
      <c r="C2315" s="8" t="s">
        <v>120</v>
      </c>
      <c r="D2315" s="9" t="s">
        <v>124</v>
      </c>
      <c r="E2315" s="9" t="s">
        <v>220</v>
      </c>
      <c r="F2315" s="8" t="s">
        <v>5387</v>
      </c>
      <c r="G2315" s="8" t="s">
        <v>5387</v>
      </c>
      <c r="H2315" s="8" t="s">
        <v>5387</v>
      </c>
      <c r="I2315" s="8" t="s">
        <v>5387</v>
      </c>
      <c r="J2315" s="8" t="s">
        <v>58</v>
      </c>
      <c r="K2315" s="8"/>
      <c r="L2315" s="173" t="s">
        <v>127</v>
      </c>
      <c r="M2315" s="52" t="s">
        <v>127</v>
      </c>
      <c r="N2315" s="9" t="s">
        <v>127</v>
      </c>
      <c r="O2315" s="9" t="s">
        <v>127</v>
      </c>
      <c r="P2315" s="9" t="s">
        <v>127</v>
      </c>
      <c r="Q2315" s="180" t="s">
        <v>127</v>
      </c>
      <c r="S2315" s="7"/>
    </row>
    <row r="2316" spans="1:19" ht="12" customHeight="1" x14ac:dyDescent="0.2">
      <c r="A2316" s="8" t="s">
        <v>58</v>
      </c>
      <c r="B2316" s="8" t="s">
        <v>5388</v>
      </c>
      <c r="C2316" s="8" t="s">
        <v>120</v>
      </c>
      <c r="D2316" s="9" t="s">
        <v>129</v>
      </c>
      <c r="E2316" s="9" t="s">
        <v>220</v>
      </c>
      <c r="F2316" s="8" t="s">
        <v>5387</v>
      </c>
      <c r="G2316" s="8" t="s">
        <v>5387</v>
      </c>
      <c r="H2316" s="8" t="s">
        <v>5387</v>
      </c>
      <c r="I2316" s="8" t="s">
        <v>5387</v>
      </c>
      <c r="J2316" s="8" t="s">
        <v>5386</v>
      </c>
      <c r="K2316" s="8"/>
      <c r="L2316" s="175" t="s">
        <v>12024</v>
      </c>
      <c r="M2316" s="51" t="s">
        <v>9810</v>
      </c>
      <c r="N2316" s="49" t="s">
        <v>5387</v>
      </c>
      <c r="O2316" s="49" t="s">
        <v>127</v>
      </c>
      <c r="P2316" s="7" t="s">
        <v>127</v>
      </c>
      <c r="Q2316" s="180" t="s">
        <v>455</v>
      </c>
      <c r="S2316" s="59"/>
    </row>
    <row r="2317" spans="1:19" ht="12" customHeight="1" x14ac:dyDescent="0.2">
      <c r="A2317" s="10" t="s">
        <v>58</v>
      </c>
      <c r="B2317" s="10" t="s">
        <v>5389</v>
      </c>
      <c r="C2317" s="10" t="s">
        <v>225</v>
      </c>
      <c r="D2317" s="11" t="s">
        <v>395</v>
      </c>
      <c r="E2317" s="11" t="s">
        <v>226</v>
      </c>
      <c r="F2317" s="10" t="s">
        <v>5390</v>
      </c>
      <c r="G2317" s="10" t="s">
        <v>5390</v>
      </c>
      <c r="H2317" s="10" t="s">
        <v>5390</v>
      </c>
      <c r="I2317" s="10" t="s">
        <v>5390</v>
      </c>
      <c r="J2317" s="10" t="s">
        <v>5386</v>
      </c>
      <c r="K2317" s="10"/>
      <c r="L2317" s="174" t="s">
        <v>12027</v>
      </c>
      <c r="M2317" s="53" t="s">
        <v>127</v>
      </c>
      <c r="N2317" s="11" t="s">
        <v>127</v>
      </c>
      <c r="O2317" s="11" t="s">
        <v>127</v>
      </c>
      <c r="P2317" s="11" t="s">
        <v>127</v>
      </c>
      <c r="Q2317" s="177" t="s">
        <v>282</v>
      </c>
      <c r="S2317" s="59"/>
    </row>
    <row r="2318" spans="1:19" ht="12" customHeight="1" x14ac:dyDescent="0.2">
      <c r="A2318" s="10" t="s">
        <v>58</v>
      </c>
      <c r="B2318" s="10" t="s">
        <v>5391</v>
      </c>
      <c r="C2318" s="10" t="s">
        <v>225</v>
      </c>
      <c r="D2318" s="11" t="s">
        <v>395</v>
      </c>
      <c r="E2318" s="11" t="s">
        <v>226</v>
      </c>
      <c r="F2318" s="10" t="s">
        <v>5392</v>
      </c>
      <c r="G2318" s="10" t="s">
        <v>5392</v>
      </c>
      <c r="H2318" s="10" t="s">
        <v>5392</v>
      </c>
      <c r="I2318" s="10" t="s">
        <v>5392</v>
      </c>
      <c r="J2318" s="10" t="s">
        <v>5386</v>
      </c>
      <c r="K2318" s="10"/>
      <c r="L2318" s="174" t="s">
        <v>12027</v>
      </c>
      <c r="M2318" s="53" t="s">
        <v>127</v>
      </c>
      <c r="N2318" s="11" t="s">
        <v>127</v>
      </c>
      <c r="O2318" s="11" t="s">
        <v>127</v>
      </c>
      <c r="P2318" s="11" t="s">
        <v>127</v>
      </c>
      <c r="Q2318" s="177" t="s">
        <v>282</v>
      </c>
      <c r="S2318" s="59"/>
    </row>
    <row r="2319" spans="1:19" ht="12" customHeight="1" x14ac:dyDescent="0.2">
      <c r="A2319" s="2" t="s">
        <v>58</v>
      </c>
      <c r="B2319" s="2" t="s">
        <v>5393</v>
      </c>
      <c r="C2319" s="2" t="s">
        <v>120</v>
      </c>
      <c r="D2319" s="7" t="s">
        <v>124</v>
      </c>
      <c r="F2319" s="2" t="s">
        <v>5394</v>
      </c>
      <c r="G2319" s="2" t="s">
        <v>5395</v>
      </c>
      <c r="H2319" s="2" t="s">
        <v>5396</v>
      </c>
      <c r="I2319" s="2" t="s">
        <v>9178</v>
      </c>
      <c r="J2319" s="2" t="s">
        <v>58</v>
      </c>
      <c r="L2319" s="172" t="s">
        <v>127</v>
      </c>
      <c r="M2319" s="50" t="s">
        <v>127</v>
      </c>
      <c r="N2319" s="7" t="s">
        <v>127</v>
      </c>
      <c r="O2319" s="7" t="s">
        <v>127</v>
      </c>
      <c r="P2319" s="7" t="s">
        <v>127</v>
      </c>
      <c r="Q2319" s="178" t="s">
        <v>127</v>
      </c>
    </row>
    <row r="2320" spans="1:19" ht="12" customHeight="1" x14ac:dyDescent="0.2">
      <c r="A2320" s="2" t="s">
        <v>58</v>
      </c>
      <c r="B2320" s="2" t="s">
        <v>5397</v>
      </c>
      <c r="C2320" s="2" t="s">
        <v>120</v>
      </c>
      <c r="D2320" s="7" t="s">
        <v>129</v>
      </c>
      <c r="F2320" s="2" t="s">
        <v>5398</v>
      </c>
      <c r="G2320" s="2" t="s">
        <v>5398</v>
      </c>
      <c r="H2320" s="2" t="s">
        <v>5398</v>
      </c>
      <c r="I2320" s="2" t="s">
        <v>5398</v>
      </c>
      <c r="J2320" s="2" t="s">
        <v>5393</v>
      </c>
      <c r="L2320" s="172" t="s">
        <v>12027</v>
      </c>
      <c r="M2320" s="50" t="s">
        <v>127</v>
      </c>
      <c r="N2320" s="7" t="s">
        <v>127</v>
      </c>
      <c r="O2320" s="7" t="s">
        <v>127</v>
      </c>
      <c r="P2320" s="7" t="s">
        <v>127</v>
      </c>
      <c r="Q2320" s="178" t="s">
        <v>282</v>
      </c>
      <c r="S2320" s="59"/>
    </row>
    <row r="2321" spans="1:19" ht="12" customHeight="1" x14ac:dyDescent="0.2">
      <c r="A2321" s="8" t="s">
        <v>58</v>
      </c>
      <c r="B2321" s="8" t="s">
        <v>5399</v>
      </c>
      <c r="C2321" s="8" t="s">
        <v>120</v>
      </c>
      <c r="D2321" s="9" t="s">
        <v>129</v>
      </c>
      <c r="E2321" s="9" t="s">
        <v>220</v>
      </c>
      <c r="F2321" s="8" t="s">
        <v>5400</v>
      </c>
      <c r="G2321" s="8" t="s">
        <v>5401</v>
      </c>
      <c r="H2321" s="8" t="s">
        <v>5402</v>
      </c>
      <c r="I2321" s="8" t="s">
        <v>5400</v>
      </c>
      <c r="J2321" s="8" t="s">
        <v>5393</v>
      </c>
      <c r="K2321" s="8"/>
      <c r="L2321" s="173" t="s">
        <v>12027</v>
      </c>
      <c r="M2321" s="52" t="s">
        <v>127</v>
      </c>
      <c r="N2321" s="9" t="s">
        <v>127</v>
      </c>
      <c r="O2321" s="9" t="s">
        <v>127</v>
      </c>
      <c r="P2321" s="9" t="s">
        <v>127</v>
      </c>
      <c r="Q2321" s="180" t="s">
        <v>282</v>
      </c>
      <c r="S2321" s="59"/>
    </row>
    <row r="2322" spans="1:19" ht="12" customHeight="1" x14ac:dyDescent="0.2">
      <c r="A2322" s="10" t="s">
        <v>58</v>
      </c>
      <c r="B2322" s="10" t="s">
        <v>5403</v>
      </c>
      <c r="C2322" s="10" t="s">
        <v>225</v>
      </c>
      <c r="D2322" s="11" t="s">
        <v>395</v>
      </c>
      <c r="E2322" s="11" t="s">
        <v>226</v>
      </c>
      <c r="F2322" s="10" t="s">
        <v>5404</v>
      </c>
      <c r="G2322" s="10" t="s">
        <v>5404</v>
      </c>
      <c r="H2322" s="10" t="s">
        <v>5404</v>
      </c>
      <c r="I2322" s="10" t="s">
        <v>5404</v>
      </c>
      <c r="J2322" s="10" t="s">
        <v>5393</v>
      </c>
      <c r="K2322" s="10"/>
      <c r="L2322" s="174" t="s">
        <v>12027</v>
      </c>
      <c r="M2322" s="53" t="s">
        <v>127</v>
      </c>
      <c r="N2322" s="11" t="s">
        <v>127</v>
      </c>
      <c r="O2322" s="11" t="s">
        <v>127</v>
      </c>
      <c r="P2322" s="11" t="s">
        <v>127</v>
      </c>
      <c r="Q2322" s="177" t="s">
        <v>282</v>
      </c>
      <c r="S2322" s="59"/>
    </row>
    <row r="2323" spans="1:19" ht="12" customHeight="1" x14ac:dyDescent="0.2">
      <c r="A2323" s="10" t="s">
        <v>58</v>
      </c>
      <c r="B2323" s="10" t="s">
        <v>5405</v>
      </c>
      <c r="C2323" s="10" t="s">
        <v>225</v>
      </c>
      <c r="D2323" s="11" t="s">
        <v>395</v>
      </c>
      <c r="E2323" s="11" t="s">
        <v>226</v>
      </c>
      <c r="F2323" s="10" t="s">
        <v>5406</v>
      </c>
      <c r="G2323" s="10" t="s">
        <v>5406</v>
      </c>
      <c r="H2323" s="10" t="s">
        <v>5406</v>
      </c>
      <c r="I2323" s="10" t="s">
        <v>5406</v>
      </c>
      <c r="J2323" s="10" t="s">
        <v>5393</v>
      </c>
      <c r="K2323" s="10"/>
      <c r="L2323" s="174" t="s">
        <v>12027</v>
      </c>
      <c r="M2323" s="53" t="s">
        <v>127</v>
      </c>
      <c r="N2323" s="11" t="s">
        <v>127</v>
      </c>
      <c r="O2323" s="11" t="s">
        <v>127</v>
      </c>
      <c r="P2323" s="11" t="s">
        <v>127</v>
      </c>
      <c r="Q2323" s="177" t="s">
        <v>282</v>
      </c>
      <c r="S2323" s="59"/>
    </row>
    <row r="2324" spans="1:19" ht="12" customHeight="1" x14ac:dyDescent="0.2">
      <c r="A2324" s="8" t="s">
        <v>58</v>
      </c>
      <c r="B2324" s="8" t="s">
        <v>5407</v>
      </c>
      <c r="C2324" s="8" t="s">
        <v>120</v>
      </c>
      <c r="D2324" s="9" t="s">
        <v>124</v>
      </c>
      <c r="E2324" s="9" t="s">
        <v>220</v>
      </c>
      <c r="F2324" s="8" t="s">
        <v>5408</v>
      </c>
      <c r="G2324" s="8" t="s">
        <v>5409</v>
      </c>
      <c r="H2324" s="8" t="s">
        <v>5410</v>
      </c>
      <c r="I2324" s="8" t="s">
        <v>5408</v>
      </c>
      <c r="J2324" s="8" t="s">
        <v>58</v>
      </c>
      <c r="K2324" s="8"/>
      <c r="L2324" s="173" t="s">
        <v>127</v>
      </c>
      <c r="M2324" s="52" t="s">
        <v>127</v>
      </c>
      <c r="N2324" s="9" t="s">
        <v>127</v>
      </c>
      <c r="O2324" s="9" t="s">
        <v>127</v>
      </c>
      <c r="P2324" s="9" t="s">
        <v>127</v>
      </c>
      <c r="Q2324" s="180" t="s">
        <v>127</v>
      </c>
    </row>
    <row r="2325" spans="1:19" ht="12" customHeight="1" x14ac:dyDescent="0.2">
      <c r="A2325" s="10" t="s">
        <v>58</v>
      </c>
      <c r="B2325" s="10" t="s">
        <v>5411</v>
      </c>
      <c r="C2325" s="10" t="s">
        <v>225</v>
      </c>
      <c r="D2325" s="11" t="s">
        <v>395</v>
      </c>
      <c r="E2325" s="11" t="s">
        <v>226</v>
      </c>
      <c r="F2325" s="10" t="s">
        <v>5412</v>
      </c>
      <c r="G2325" s="10" t="s">
        <v>5413</v>
      </c>
      <c r="H2325" s="10" t="s">
        <v>5414</v>
      </c>
      <c r="I2325" s="10" t="s">
        <v>9224</v>
      </c>
      <c r="J2325" s="10" t="s">
        <v>58</v>
      </c>
      <c r="K2325" s="10"/>
      <c r="L2325" s="174" t="s">
        <v>127</v>
      </c>
      <c r="M2325" s="53" t="s">
        <v>127</v>
      </c>
      <c r="N2325" s="11" t="s">
        <v>127</v>
      </c>
      <c r="O2325" s="11" t="s">
        <v>127</v>
      </c>
      <c r="P2325" s="11" t="s">
        <v>127</v>
      </c>
      <c r="Q2325" s="177" t="s">
        <v>127</v>
      </c>
    </row>
    <row r="2326" spans="1:19" ht="12" customHeight="1" x14ac:dyDescent="0.2">
      <c r="A2326" s="8" t="s">
        <v>58</v>
      </c>
      <c r="B2326" s="8" t="s">
        <v>5415</v>
      </c>
      <c r="C2326" s="8" t="s">
        <v>120</v>
      </c>
      <c r="D2326" s="9" t="s">
        <v>129</v>
      </c>
      <c r="E2326" s="9" t="s">
        <v>220</v>
      </c>
      <c r="F2326" s="8" t="s">
        <v>5416</v>
      </c>
      <c r="G2326" s="8" t="s">
        <v>5416</v>
      </c>
      <c r="H2326" s="8" t="s">
        <v>5416</v>
      </c>
      <c r="I2326" s="8" t="s">
        <v>5416</v>
      </c>
      <c r="J2326" s="8" t="s">
        <v>5407</v>
      </c>
      <c r="K2326" s="8"/>
      <c r="L2326" s="173" t="s">
        <v>12024</v>
      </c>
      <c r="M2326" s="51" t="s">
        <v>9811</v>
      </c>
      <c r="N2326" s="49" t="s">
        <v>5416</v>
      </c>
      <c r="O2326" s="49" t="s">
        <v>127</v>
      </c>
      <c r="P2326" s="7" t="s">
        <v>127</v>
      </c>
      <c r="Q2326" s="180" t="s">
        <v>287</v>
      </c>
      <c r="S2326" s="59"/>
    </row>
    <row r="2327" spans="1:19" ht="12" customHeight="1" x14ac:dyDescent="0.2">
      <c r="A2327" s="10" t="s">
        <v>58</v>
      </c>
      <c r="B2327" s="10" t="s">
        <v>5417</v>
      </c>
      <c r="C2327" s="10" t="s">
        <v>225</v>
      </c>
      <c r="D2327" s="11" t="s">
        <v>395</v>
      </c>
      <c r="E2327" s="11" t="s">
        <v>226</v>
      </c>
      <c r="F2327" s="10" t="s">
        <v>5416</v>
      </c>
      <c r="G2327" s="10" t="s">
        <v>5416</v>
      </c>
      <c r="H2327" s="10" t="s">
        <v>5416</v>
      </c>
      <c r="I2327" s="10" t="s">
        <v>5416</v>
      </c>
      <c r="J2327" s="10" t="s">
        <v>5411</v>
      </c>
      <c r="K2327" s="10"/>
      <c r="L2327" s="174" t="s">
        <v>12024</v>
      </c>
      <c r="M2327" s="53" t="s">
        <v>127</v>
      </c>
      <c r="N2327" s="11" t="s">
        <v>127</v>
      </c>
      <c r="O2327" s="11" t="s">
        <v>127</v>
      </c>
      <c r="P2327" s="11" t="s">
        <v>127</v>
      </c>
      <c r="Q2327" s="177" t="s">
        <v>287</v>
      </c>
      <c r="S2327" s="59"/>
    </row>
    <row r="2328" spans="1:19" ht="12" customHeight="1" x14ac:dyDescent="0.2">
      <c r="A2328" s="8" t="s">
        <v>58</v>
      </c>
      <c r="B2328" s="8" t="s">
        <v>5418</v>
      </c>
      <c r="C2328" s="8" t="s">
        <v>120</v>
      </c>
      <c r="D2328" s="9" t="s">
        <v>129</v>
      </c>
      <c r="E2328" s="9" t="s">
        <v>220</v>
      </c>
      <c r="F2328" s="8" t="s">
        <v>5419</v>
      </c>
      <c r="G2328" s="8" t="s">
        <v>5419</v>
      </c>
      <c r="H2328" s="8" t="s">
        <v>5419</v>
      </c>
      <c r="I2328" s="8" t="s">
        <v>5419</v>
      </c>
      <c r="J2328" s="8" t="s">
        <v>5407</v>
      </c>
      <c r="K2328" s="8"/>
      <c r="L2328" s="173" t="s">
        <v>12025</v>
      </c>
      <c r="M2328" s="52" t="s">
        <v>127</v>
      </c>
      <c r="N2328" s="9" t="s">
        <v>127</v>
      </c>
      <c r="O2328" s="9" t="s">
        <v>127</v>
      </c>
      <c r="P2328" s="9" t="s">
        <v>127</v>
      </c>
      <c r="Q2328" s="180" t="s">
        <v>277</v>
      </c>
      <c r="S2328" s="59"/>
    </row>
    <row r="2329" spans="1:19" ht="12" customHeight="1" x14ac:dyDescent="0.2">
      <c r="A2329" s="10" t="s">
        <v>58</v>
      </c>
      <c r="B2329" s="10" t="s">
        <v>5420</v>
      </c>
      <c r="C2329" s="10" t="s">
        <v>225</v>
      </c>
      <c r="D2329" s="11" t="s">
        <v>395</v>
      </c>
      <c r="E2329" s="11" t="s">
        <v>226</v>
      </c>
      <c r="F2329" s="10" t="s">
        <v>5421</v>
      </c>
      <c r="G2329" s="10" t="s">
        <v>5421</v>
      </c>
      <c r="H2329" s="10" t="s">
        <v>5421</v>
      </c>
      <c r="I2329" s="10" t="s">
        <v>5421</v>
      </c>
      <c r="J2329" s="10" t="s">
        <v>5411</v>
      </c>
      <c r="K2329" s="10"/>
      <c r="L2329" s="174" t="s">
        <v>12024</v>
      </c>
      <c r="M2329" s="53" t="s">
        <v>127</v>
      </c>
      <c r="N2329" s="11" t="s">
        <v>127</v>
      </c>
      <c r="O2329" s="11" t="s">
        <v>127</v>
      </c>
      <c r="P2329" s="11" t="s">
        <v>127</v>
      </c>
      <c r="Q2329" s="177" t="s">
        <v>287</v>
      </c>
      <c r="S2329" s="59"/>
    </row>
    <row r="2330" spans="1:19" ht="12" customHeight="1" x14ac:dyDescent="0.2">
      <c r="A2330" s="10" t="s">
        <v>58</v>
      </c>
      <c r="B2330" s="10" t="s">
        <v>5422</v>
      </c>
      <c r="C2330" s="10" t="s">
        <v>225</v>
      </c>
      <c r="D2330" s="11" t="s">
        <v>395</v>
      </c>
      <c r="E2330" s="11" t="s">
        <v>226</v>
      </c>
      <c r="F2330" s="10" t="s">
        <v>5423</v>
      </c>
      <c r="G2330" s="10" t="s">
        <v>5423</v>
      </c>
      <c r="H2330" s="10" t="s">
        <v>5423</v>
      </c>
      <c r="I2330" s="10" t="s">
        <v>5423</v>
      </c>
      <c r="J2330" s="10" t="s">
        <v>5424</v>
      </c>
      <c r="K2330" s="10"/>
      <c r="L2330" s="174" t="s">
        <v>12027</v>
      </c>
      <c r="M2330" s="53" t="s">
        <v>127</v>
      </c>
      <c r="N2330" s="11" t="s">
        <v>127</v>
      </c>
      <c r="O2330" s="11" t="s">
        <v>127</v>
      </c>
      <c r="P2330" s="11" t="s">
        <v>127</v>
      </c>
      <c r="Q2330" s="177" t="s">
        <v>2042</v>
      </c>
      <c r="S2330" s="59"/>
    </row>
    <row r="2331" spans="1:19" ht="12" customHeight="1" x14ac:dyDescent="0.2">
      <c r="A2331" s="10" t="s">
        <v>58</v>
      </c>
      <c r="B2331" s="10" t="s">
        <v>5425</v>
      </c>
      <c r="C2331" s="10" t="s">
        <v>225</v>
      </c>
      <c r="D2331" s="11" t="s">
        <v>395</v>
      </c>
      <c r="E2331" s="11" t="s">
        <v>226</v>
      </c>
      <c r="F2331" s="10" t="s">
        <v>5426</v>
      </c>
      <c r="G2331" s="10" t="s">
        <v>5426</v>
      </c>
      <c r="H2331" s="10" t="s">
        <v>5426</v>
      </c>
      <c r="I2331" s="10" t="s">
        <v>5426</v>
      </c>
      <c r="J2331" s="10" t="s">
        <v>5424</v>
      </c>
      <c r="K2331" s="10"/>
      <c r="L2331" s="174" t="s">
        <v>12025</v>
      </c>
      <c r="M2331" s="53" t="s">
        <v>127</v>
      </c>
      <c r="N2331" s="11" t="s">
        <v>127</v>
      </c>
      <c r="O2331" s="11" t="s">
        <v>127</v>
      </c>
      <c r="P2331" s="11" t="s">
        <v>127</v>
      </c>
      <c r="Q2331" s="177" t="s">
        <v>277</v>
      </c>
      <c r="S2331" s="59"/>
    </row>
    <row r="2332" spans="1:19" ht="12" customHeight="1" x14ac:dyDescent="0.2">
      <c r="A2332" s="10" t="s">
        <v>58</v>
      </c>
      <c r="B2332" s="10" t="s">
        <v>5424</v>
      </c>
      <c r="C2332" s="10" t="s">
        <v>225</v>
      </c>
      <c r="D2332" s="11" t="s">
        <v>395</v>
      </c>
      <c r="E2332" s="11" t="s">
        <v>226</v>
      </c>
      <c r="F2332" s="10" t="s">
        <v>5427</v>
      </c>
      <c r="G2332" s="10" t="s">
        <v>5428</v>
      </c>
      <c r="H2332" s="10" t="s">
        <v>5429</v>
      </c>
      <c r="I2332" s="10" t="s">
        <v>9196</v>
      </c>
      <c r="J2332" s="10" t="s">
        <v>58</v>
      </c>
      <c r="K2332" s="10"/>
      <c r="L2332" s="174" t="s">
        <v>127</v>
      </c>
      <c r="M2332" s="53" t="s">
        <v>127</v>
      </c>
      <c r="N2332" s="11" t="s">
        <v>127</v>
      </c>
      <c r="O2332" s="11" t="s">
        <v>127</v>
      </c>
      <c r="P2332" s="11" t="s">
        <v>127</v>
      </c>
      <c r="Q2332" s="177" t="s">
        <v>127</v>
      </c>
    </row>
    <row r="2333" spans="1:19" ht="12" customHeight="1" x14ac:dyDescent="0.2">
      <c r="A2333" s="8" t="s">
        <v>58</v>
      </c>
      <c r="B2333" s="8" t="s">
        <v>5430</v>
      </c>
      <c r="C2333" s="8" t="s">
        <v>120</v>
      </c>
      <c r="D2333" s="9" t="s">
        <v>124</v>
      </c>
      <c r="E2333" s="9" t="s">
        <v>220</v>
      </c>
      <c r="F2333" s="8" t="s">
        <v>5431</v>
      </c>
      <c r="G2333" s="8" t="s">
        <v>5432</v>
      </c>
      <c r="H2333" s="8" t="s">
        <v>5433</v>
      </c>
      <c r="I2333" s="8" t="s">
        <v>5431</v>
      </c>
      <c r="J2333" s="8" t="s">
        <v>58</v>
      </c>
      <c r="K2333" s="8"/>
      <c r="L2333" s="173" t="s">
        <v>127</v>
      </c>
      <c r="M2333" s="52" t="s">
        <v>127</v>
      </c>
      <c r="N2333" s="9" t="s">
        <v>127</v>
      </c>
      <c r="O2333" s="9" t="s">
        <v>127</v>
      </c>
      <c r="P2333" s="9" t="s">
        <v>127</v>
      </c>
      <c r="Q2333" s="180" t="s">
        <v>127</v>
      </c>
    </row>
    <row r="2334" spans="1:19" ht="12" customHeight="1" x14ac:dyDescent="0.2">
      <c r="A2334" s="8" t="s">
        <v>58</v>
      </c>
      <c r="B2334" s="8" t="s">
        <v>5434</v>
      </c>
      <c r="C2334" s="8" t="s">
        <v>120</v>
      </c>
      <c r="D2334" s="9" t="s">
        <v>129</v>
      </c>
      <c r="E2334" s="9" t="s">
        <v>220</v>
      </c>
      <c r="F2334" s="8" t="s">
        <v>5435</v>
      </c>
      <c r="G2334" s="8" t="s">
        <v>5436</v>
      </c>
      <c r="H2334" s="8" t="s">
        <v>5437</v>
      </c>
      <c r="I2334" s="8" t="s">
        <v>5435</v>
      </c>
      <c r="J2334" s="8" t="s">
        <v>5430</v>
      </c>
      <c r="K2334" s="8"/>
      <c r="L2334" s="173" t="s">
        <v>12027</v>
      </c>
      <c r="M2334" s="52" t="s">
        <v>127</v>
      </c>
      <c r="N2334" s="9" t="s">
        <v>127</v>
      </c>
      <c r="O2334" s="9" t="s">
        <v>127</v>
      </c>
      <c r="P2334" s="9" t="s">
        <v>127</v>
      </c>
      <c r="Q2334" s="180" t="s">
        <v>2042</v>
      </c>
      <c r="S2334" s="59"/>
    </row>
    <row r="2335" spans="1:19" ht="12" customHeight="1" x14ac:dyDescent="0.2">
      <c r="A2335" s="10" t="s">
        <v>58</v>
      </c>
      <c r="B2335" s="10" t="s">
        <v>5438</v>
      </c>
      <c r="C2335" s="10" t="s">
        <v>225</v>
      </c>
      <c r="D2335" s="11" t="s">
        <v>395</v>
      </c>
      <c r="E2335" s="11" t="s">
        <v>226</v>
      </c>
      <c r="F2335" s="10" t="s">
        <v>5439</v>
      </c>
      <c r="G2335" s="10" t="s">
        <v>5439</v>
      </c>
      <c r="H2335" s="10" t="s">
        <v>5439</v>
      </c>
      <c r="I2335" s="10" t="s">
        <v>5439</v>
      </c>
      <c r="J2335" s="10" t="s">
        <v>5424</v>
      </c>
      <c r="K2335" s="10"/>
      <c r="L2335" s="174" t="s">
        <v>12027</v>
      </c>
      <c r="M2335" s="53" t="s">
        <v>127</v>
      </c>
      <c r="N2335" s="11" t="s">
        <v>127</v>
      </c>
      <c r="O2335" s="11" t="s">
        <v>127</v>
      </c>
      <c r="P2335" s="11" t="s">
        <v>127</v>
      </c>
      <c r="Q2335" s="177" t="s">
        <v>2042</v>
      </c>
      <c r="S2335" s="59"/>
    </row>
    <row r="2336" spans="1:19" ht="12" customHeight="1" x14ac:dyDescent="0.2">
      <c r="A2336" s="10" t="s">
        <v>58</v>
      </c>
      <c r="B2336" s="10" t="s">
        <v>5440</v>
      </c>
      <c r="C2336" s="10" t="s">
        <v>225</v>
      </c>
      <c r="D2336" s="11" t="s">
        <v>395</v>
      </c>
      <c r="E2336" s="11" t="s">
        <v>226</v>
      </c>
      <c r="F2336" s="10" t="s">
        <v>5441</v>
      </c>
      <c r="G2336" s="10" t="s">
        <v>5441</v>
      </c>
      <c r="H2336" s="10" t="s">
        <v>5441</v>
      </c>
      <c r="I2336" s="10" t="s">
        <v>5441</v>
      </c>
      <c r="J2336" s="10" t="s">
        <v>5424</v>
      </c>
      <c r="K2336" s="10"/>
      <c r="L2336" s="174" t="s">
        <v>12027</v>
      </c>
      <c r="M2336" s="53" t="s">
        <v>127</v>
      </c>
      <c r="N2336" s="11" t="s">
        <v>127</v>
      </c>
      <c r="O2336" s="11" t="s">
        <v>127</v>
      </c>
      <c r="P2336" s="11" t="s">
        <v>127</v>
      </c>
      <c r="Q2336" s="177" t="s">
        <v>2042</v>
      </c>
      <c r="S2336" s="59"/>
    </row>
    <row r="2337" spans="1:19" ht="12" customHeight="1" x14ac:dyDescent="0.2">
      <c r="A2337" s="8" t="s">
        <v>58</v>
      </c>
      <c r="B2337" s="8" t="s">
        <v>5442</v>
      </c>
      <c r="C2337" s="8" t="s">
        <v>120</v>
      </c>
      <c r="D2337" s="9" t="s">
        <v>129</v>
      </c>
      <c r="E2337" s="9" t="s">
        <v>220</v>
      </c>
      <c r="F2337" s="8" t="s">
        <v>5443</v>
      </c>
      <c r="G2337" s="8" t="s">
        <v>5443</v>
      </c>
      <c r="H2337" s="8" t="s">
        <v>5443</v>
      </c>
      <c r="I2337" s="8" t="s">
        <v>5443</v>
      </c>
      <c r="J2337" s="8" t="s">
        <v>5430</v>
      </c>
      <c r="K2337" s="8"/>
      <c r="L2337" s="173" t="s">
        <v>12026</v>
      </c>
      <c r="M2337" s="52" t="s">
        <v>127</v>
      </c>
      <c r="N2337" s="9" t="s">
        <v>127</v>
      </c>
      <c r="O2337" s="9" t="s">
        <v>127</v>
      </c>
      <c r="P2337" s="9" t="s">
        <v>127</v>
      </c>
      <c r="Q2337" s="180" t="s">
        <v>277</v>
      </c>
      <c r="S2337" s="59"/>
    </row>
    <row r="2338" spans="1:19" ht="12" customHeight="1" x14ac:dyDescent="0.2">
      <c r="A2338" s="10" t="s">
        <v>58</v>
      </c>
      <c r="B2338" s="10" t="s">
        <v>5444</v>
      </c>
      <c r="C2338" s="10" t="s">
        <v>225</v>
      </c>
      <c r="D2338" s="11" t="s">
        <v>395</v>
      </c>
      <c r="E2338" s="11" t="s">
        <v>226</v>
      </c>
      <c r="F2338" s="10" t="s">
        <v>5445</v>
      </c>
      <c r="G2338" s="10" t="s">
        <v>5445</v>
      </c>
      <c r="H2338" s="10" t="s">
        <v>5445</v>
      </c>
      <c r="I2338" s="10" t="s">
        <v>5445</v>
      </c>
      <c r="J2338" s="10" t="s">
        <v>5446</v>
      </c>
      <c r="K2338" s="10"/>
      <c r="L2338" s="174" t="s">
        <v>12026</v>
      </c>
      <c r="M2338" s="53" t="s">
        <v>127</v>
      </c>
      <c r="N2338" s="11" t="s">
        <v>127</v>
      </c>
      <c r="O2338" s="11" t="s">
        <v>127</v>
      </c>
      <c r="P2338" s="11" t="s">
        <v>127</v>
      </c>
      <c r="Q2338" s="177" t="s">
        <v>264</v>
      </c>
      <c r="S2338" s="59"/>
    </row>
    <row r="2339" spans="1:19" ht="12" customHeight="1" x14ac:dyDescent="0.2">
      <c r="A2339" s="10" t="s">
        <v>58</v>
      </c>
      <c r="B2339" s="10" t="s">
        <v>5447</v>
      </c>
      <c r="C2339" s="10" t="s">
        <v>225</v>
      </c>
      <c r="D2339" s="11" t="s">
        <v>395</v>
      </c>
      <c r="E2339" s="11" t="s">
        <v>226</v>
      </c>
      <c r="F2339" s="10" t="s">
        <v>5448</v>
      </c>
      <c r="G2339" s="10" t="s">
        <v>5448</v>
      </c>
      <c r="H2339" s="10" t="s">
        <v>5448</v>
      </c>
      <c r="I2339" s="10" t="s">
        <v>5448</v>
      </c>
      <c r="J2339" s="10" t="s">
        <v>5446</v>
      </c>
      <c r="K2339" s="10"/>
      <c r="L2339" s="174" t="s">
        <v>12026</v>
      </c>
      <c r="M2339" s="53" t="s">
        <v>127</v>
      </c>
      <c r="N2339" s="11" t="s">
        <v>127</v>
      </c>
      <c r="O2339" s="11" t="s">
        <v>127</v>
      </c>
      <c r="P2339" s="11" t="s">
        <v>127</v>
      </c>
      <c r="Q2339" s="177" t="s">
        <v>277</v>
      </c>
      <c r="S2339" s="59"/>
    </row>
    <row r="2340" spans="1:19" ht="12" customHeight="1" x14ac:dyDescent="0.2">
      <c r="A2340" s="8" t="s">
        <v>58</v>
      </c>
      <c r="B2340" s="8" t="s">
        <v>5449</v>
      </c>
      <c r="C2340" s="8" t="s">
        <v>120</v>
      </c>
      <c r="D2340" s="9" t="s">
        <v>124</v>
      </c>
      <c r="E2340" s="9" t="s">
        <v>220</v>
      </c>
      <c r="F2340" s="8" t="s">
        <v>5450</v>
      </c>
      <c r="G2340" s="8" t="s">
        <v>5451</v>
      </c>
      <c r="H2340" s="8" t="s">
        <v>5452</v>
      </c>
      <c r="I2340" s="8" t="s">
        <v>5450</v>
      </c>
      <c r="J2340" s="8" t="s">
        <v>58</v>
      </c>
      <c r="K2340" s="8"/>
      <c r="L2340" s="173" t="s">
        <v>127</v>
      </c>
      <c r="M2340" s="52" t="s">
        <v>127</v>
      </c>
      <c r="N2340" s="9" t="s">
        <v>127</v>
      </c>
      <c r="O2340" s="9" t="s">
        <v>127</v>
      </c>
      <c r="P2340" s="9" t="s">
        <v>127</v>
      </c>
      <c r="Q2340" s="180" t="s">
        <v>127</v>
      </c>
    </row>
    <row r="2341" spans="1:19" ht="12" customHeight="1" x14ac:dyDescent="0.2">
      <c r="A2341" s="10" t="s">
        <v>58</v>
      </c>
      <c r="B2341" s="10" t="s">
        <v>5453</v>
      </c>
      <c r="C2341" s="10" t="s">
        <v>225</v>
      </c>
      <c r="D2341" s="11" t="s">
        <v>395</v>
      </c>
      <c r="E2341" s="11" t="s">
        <v>226</v>
      </c>
      <c r="F2341" s="10" t="s">
        <v>5450</v>
      </c>
      <c r="G2341" s="10" t="s">
        <v>5451</v>
      </c>
      <c r="H2341" s="10" t="s">
        <v>5452</v>
      </c>
      <c r="I2341" s="10" t="s">
        <v>3778</v>
      </c>
      <c r="J2341" s="10" t="s">
        <v>58</v>
      </c>
      <c r="K2341" s="10"/>
      <c r="L2341" s="174" t="s">
        <v>127</v>
      </c>
      <c r="M2341" s="53" t="s">
        <v>127</v>
      </c>
      <c r="N2341" s="11" t="s">
        <v>127</v>
      </c>
      <c r="O2341" s="11" t="s">
        <v>127</v>
      </c>
      <c r="P2341" s="11" t="s">
        <v>127</v>
      </c>
      <c r="Q2341" s="177" t="s">
        <v>127</v>
      </c>
    </row>
    <row r="2342" spans="1:19" ht="12" customHeight="1" x14ac:dyDescent="0.2">
      <c r="A2342" s="8" t="s">
        <v>58</v>
      </c>
      <c r="B2342" s="8" t="s">
        <v>5454</v>
      </c>
      <c r="C2342" s="8" t="s">
        <v>120</v>
      </c>
      <c r="D2342" s="9" t="s">
        <v>129</v>
      </c>
      <c r="E2342" s="9" t="s">
        <v>220</v>
      </c>
      <c r="F2342" s="8" t="s">
        <v>5455</v>
      </c>
      <c r="G2342" s="8" t="s">
        <v>5455</v>
      </c>
      <c r="H2342" s="8" t="s">
        <v>5455</v>
      </c>
      <c r="I2342" s="8" t="s">
        <v>5455</v>
      </c>
      <c r="J2342" s="8" t="s">
        <v>5449</v>
      </c>
      <c r="K2342" s="8"/>
      <c r="L2342" s="173" t="s">
        <v>12024</v>
      </c>
      <c r="M2342" s="51" t="s">
        <v>9812</v>
      </c>
      <c r="N2342" s="49" t="s">
        <v>9813</v>
      </c>
      <c r="O2342" s="49" t="s">
        <v>127</v>
      </c>
      <c r="P2342" s="7" t="s">
        <v>127</v>
      </c>
      <c r="Q2342" s="180" t="s">
        <v>277</v>
      </c>
      <c r="S2342" s="59"/>
    </row>
    <row r="2343" spans="1:19" ht="12" customHeight="1" x14ac:dyDescent="0.2">
      <c r="A2343" s="10" t="s">
        <v>58</v>
      </c>
      <c r="B2343" s="10" t="s">
        <v>5456</v>
      </c>
      <c r="C2343" s="10" t="s">
        <v>225</v>
      </c>
      <c r="D2343" s="11" t="s">
        <v>395</v>
      </c>
      <c r="E2343" s="11" t="s">
        <v>226</v>
      </c>
      <c r="F2343" s="10" t="s">
        <v>5455</v>
      </c>
      <c r="G2343" s="10" t="s">
        <v>5455</v>
      </c>
      <c r="H2343" s="10" t="s">
        <v>5455</v>
      </c>
      <c r="I2343" s="10" t="s">
        <v>5455</v>
      </c>
      <c r="J2343" s="10" t="s">
        <v>5446</v>
      </c>
      <c r="K2343" s="10"/>
      <c r="L2343" s="174" t="s">
        <v>12024</v>
      </c>
      <c r="M2343" s="53" t="s">
        <v>127</v>
      </c>
      <c r="N2343" s="11" t="s">
        <v>127</v>
      </c>
      <c r="O2343" s="11" t="s">
        <v>127</v>
      </c>
      <c r="P2343" s="11" t="s">
        <v>127</v>
      </c>
      <c r="Q2343" s="177" t="s">
        <v>277</v>
      </c>
      <c r="S2343" s="59"/>
    </row>
    <row r="2344" spans="1:19" ht="12" customHeight="1" x14ac:dyDescent="0.2">
      <c r="A2344" s="8" t="s">
        <v>58</v>
      </c>
      <c r="B2344" s="8" t="s">
        <v>5457</v>
      </c>
      <c r="C2344" s="8" t="s">
        <v>120</v>
      </c>
      <c r="D2344" s="9" t="s">
        <v>129</v>
      </c>
      <c r="E2344" s="9" t="s">
        <v>220</v>
      </c>
      <c r="F2344" s="8" t="s">
        <v>5458</v>
      </c>
      <c r="G2344" s="8" t="s">
        <v>5458</v>
      </c>
      <c r="H2344" s="8" t="s">
        <v>5458</v>
      </c>
      <c r="I2344" s="8" t="s">
        <v>5458</v>
      </c>
      <c r="J2344" s="8" t="s">
        <v>5449</v>
      </c>
      <c r="K2344" s="8"/>
      <c r="L2344" s="173" t="s">
        <v>12025</v>
      </c>
      <c r="M2344" s="52" t="s">
        <v>127</v>
      </c>
      <c r="N2344" s="9" t="s">
        <v>127</v>
      </c>
      <c r="O2344" s="9" t="s">
        <v>127</v>
      </c>
      <c r="P2344" s="9" t="s">
        <v>127</v>
      </c>
      <c r="Q2344" s="180" t="s">
        <v>277</v>
      </c>
      <c r="S2344" s="59"/>
    </row>
    <row r="2345" spans="1:19" ht="12" customHeight="1" x14ac:dyDescent="0.2">
      <c r="A2345" s="10" t="s">
        <v>58</v>
      </c>
      <c r="B2345" s="10" t="s">
        <v>5459</v>
      </c>
      <c r="C2345" s="10" t="s">
        <v>225</v>
      </c>
      <c r="D2345" s="11" t="s">
        <v>395</v>
      </c>
      <c r="E2345" s="11" t="s">
        <v>226</v>
      </c>
      <c r="F2345" s="10" t="s">
        <v>5460</v>
      </c>
      <c r="G2345" s="10" t="s">
        <v>5460</v>
      </c>
      <c r="H2345" s="10" t="s">
        <v>5460</v>
      </c>
      <c r="I2345" s="10" t="s">
        <v>5460</v>
      </c>
      <c r="J2345" s="10" t="s">
        <v>5453</v>
      </c>
      <c r="K2345" s="10"/>
      <c r="L2345" s="174" t="s">
        <v>12024</v>
      </c>
      <c r="M2345" s="53" t="s">
        <v>127</v>
      </c>
      <c r="N2345" s="11" t="s">
        <v>127</v>
      </c>
      <c r="O2345" s="11" t="s">
        <v>127</v>
      </c>
      <c r="P2345" s="11" t="s">
        <v>127</v>
      </c>
      <c r="Q2345" s="177" t="s">
        <v>277</v>
      </c>
      <c r="S2345" s="59"/>
    </row>
    <row r="2346" spans="1:19" ht="12" customHeight="1" x14ac:dyDescent="0.2">
      <c r="A2346" s="10" t="s">
        <v>58</v>
      </c>
      <c r="B2346" s="10" t="s">
        <v>5461</v>
      </c>
      <c r="C2346" s="10" t="s">
        <v>225</v>
      </c>
      <c r="D2346" s="11" t="s">
        <v>395</v>
      </c>
      <c r="E2346" s="11" t="s">
        <v>226</v>
      </c>
      <c r="F2346" s="10" t="s">
        <v>5462</v>
      </c>
      <c r="G2346" s="10" t="s">
        <v>5462</v>
      </c>
      <c r="H2346" s="10" t="s">
        <v>5462</v>
      </c>
      <c r="I2346" s="10" t="s">
        <v>5462</v>
      </c>
      <c r="J2346" s="10" t="s">
        <v>5453</v>
      </c>
      <c r="K2346" s="10"/>
      <c r="L2346" s="174" t="s">
        <v>12027</v>
      </c>
      <c r="M2346" s="53" t="s">
        <v>127</v>
      </c>
      <c r="N2346" s="11" t="s">
        <v>127</v>
      </c>
      <c r="O2346" s="11" t="s">
        <v>127</v>
      </c>
      <c r="P2346" s="11" t="s">
        <v>127</v>
      </c>
      <c r="Q2346" s="177" t="s">
        <v>282</v>
      </c>
      <c r="S2346" s="59"/>
    </row>
    <row r="2347" spans="1:19" ht="12" customHeight="1" x14ac:dyDescent="0.2">
      <c r="A2347" s="8" t="s">
        <v>58</v>
      </c>
      <c r="B2347" s="8" t="s">
        <v>5463</v>
      </c>
      <c r="C2347" s="8" t="s">
        <v>120</v>
      </c>
      <c r="D2347" s="9" t="s">
        <v>129</v>
      </c>
      <c r="E2347" s="9" t="s">
        <v>220</v>
      </c>
      <c r="F2347" s="8" t="s">
        <v>5464</v>
      </c>
      <c r="G2347" s="8" t="s">
        <v>5464</v>
      </c>
      <c r="H2347" s="8" t="s">
        <v>5464</v>
      </c>
      <c r="I2347" s="8" t="s">
        <v>5464</v>
      </c>
      <c r="J2347" s="8" t="s">
        <v>5449</v>
      </c>
      <c r="K2347" s="8"/>
      <c r="L2347" s="173" t="s">
        <v>12027</v>
      </c>
      <c r="M2347" s="52" t="s">
        <v>127</v>
      </c>
      <c r="N2347" s="9" t="s">
        <v>127</v>
      </c>
      <c r="O2347" s="9" t="s">
        <v>127</v>
      </c>
      <c r="P2347" s="9" t="s">
        <v>127</v>
      </c>
      <c r="Q2347" s="180" t="s">
        <v>282</v>
      </c>
      <c r="S2347" s="59"/>
    </row>
    <row r="2348" spans="1:19" ht="12" customHeight="1" x14ac:dyDescent="0.2">
      <c r="A2348" s="10" t="s">
        <v>58</v>
      </c>
      <c r="B2348" s="10" t="s">
        <v>5465</v>
      </c>
      <c r="C2348" s="10" t="s">
        <v>225</v>
      </c>
      <c r="D2348" s="11" t="s">
        <v>395</v>
      </c>
      <c r="E2348" s="11" t="s">
        <v>226</v>
      </c>
      <c r="F2348" s="10" t="s">
        <v>5464</v>
      </c>
      <c r="G2348" s="10" t="s">
        <v>5464</v>
      </c>
      <c r="H2348" s="10" t="s">
        <v>5464</v>
      </c>
      <c r="I2348" s="10" t="s">
        <v>5464</v>
      </c>
      <c r="J2348" s="10" t="s">
        <v>5453</v>
      </c>
      <c r="K2348" s="10"/>
      <c r="L2348" s="174" t="s">
        <v>12027</v>
      </c>
      <c r="M2348" s="53" t="s">
        <v>127</v>
      </c>
      <c r="N2348" s="11" t="s">
        <v>127</v>
      </c>
      <c r="O2348" s="11" t="s">
        <v>127</v>
      </c>
      <c r="P2348" s="11" t="s">
        <v>127</v>
      </c>
      <c r="Q2348" s="177" t="s">
        <v>282</v>
      </c>
      <c r="S2348" s="59"/>
    </row>
    <row r="2349" spans="1:19" ht="12" customHeight="1" x14ac:dyDescent="0.2">
      <c r="A2349" s="8" t="s">
        <v>58</v>
      </c>
      <c r="B2349" s="8" t="s">
        <v>5466</v>
      </c>
      <c r="C2349" s="8" t="s">
        <v>120</v>
      </c>
      <c r="D2349" s="9" t="s">
        <v>124</v>
      </c>
      <c r="E2349" s="9" t="s">
        <v>220</v>
      </c>
      <c r="F2349" s="8" t="s">
        <v>5467</v>
      </c>
      <c r="G2349" s="8" t="s">
        <v>5468</v>
      </c>
      <c r="H2349" s="8" t="s">
        <v>5469</v>
      </c>
      <c r="I2349" s="8" t="s">
        <v>5467</v>
      </c>
      <c r="J2349" s="8" t="s">
        <v>58</v>
      </c>
      <c r="K2349" s="8"/>
      <c r="L2349" s="173" t="s">
        <v>127</v>
      </c>
      <c r="M2349" s="52" t="s">
        <v>127</v>
      </c>
      <c r="N2349" s="9" t="s">
        <v>127</v>
      </c>
      <c r="O2349" s="9" t="s">
        <v>127</v>
      </c>
      <c r="P2349" s="9" t="s">
        <v>127</v>
      </c>
      <c r="Q2349" s="180" t="s">
        <v>127</v>
      </c>
    </row>
    <row r="2350" spans="1:19" ht="12" customHeight="1" x14ac:dyDescent="0.2">
      <c r="A2350" s="8" t="s">
        <v>58</v>
      </c>
      <c r="B2350" s="8" t="s">
        <v>5470</v>
      </c>
      <c r="C2350" s="8" t="s">
        <v>120</v>
      </c>
      <c r="D2350" s="9" t="s">
        <v>129</v>
      </c>
      <c r="E2350" s="9" t="s">
        <v>220</v>
      </c>
      <c r="F2350" s="8" t="s">
        <v>5471</v>
      </c>
      <c r="G2350" s="8" t="s">
        <v>5471</v>
      </c>
      <c r="H2350" s="8" t="s">
        <v>5471</v>
      </c>
      <c r="I2350" s="8" t="s">
        <v>5471</v>
      </c>
      <c r="J2350" s="8" t="s">
        <v>5466</v>
      </c>
      <c r="K2350" s="8"/>
      <c r="L2350" s="173" t="s">
        <v>12027</v>
      </c>
      <c r="M2350" s="52" t="s">
        <v>127</v>
      </c>
      <c r="N2350" s="9" t="s">
        <v>127</v>
      </c>
      <c r="O2350" s="9" t="s">
        <v>127</v>
      </c>
      <c r="P2350" s="9" t="s">
        <v>127</v>
      </c>
      <c r="Q2350" s="180" t="s">
        <v>282</v>
      </c>
      <c r="S2350" s="59"/>
    </row>
    <row r="2351" spans="1:19" ht="12" customHeight="1" x14ac:dyDescent="0.2">
      <c r="A2351" s="8" t="s">
        <v>58</v>
      </c>
      <c r="B2351" s="8" t="s">
        <v>5472</v>
      </c>
      <c r="C2351" s="8" t="s">
        <v>120</v>
      </c>
      <c r="D2351" s="9" t="s">
        <v>129</v>
      </c>
      <c r="E2351" s="9" t="s">
        <v>220</v>
      </c>
      <c r="F2351" s="8" t="s">
        <v>5473</v>
      </c>
      <c r="G2351" s="8" t="s">
        <v>5473</v>
      </c>
      <c r="H2351" s="8" t="s">
        <v>5473</v>
      </c>
      <c r="I2351" s="8" t="s">
        <v>5473</v>
      </c>
      <c r="J2351" s="8" t="s">
        <v>5466</v>
      </c>
      <c r="K2351" s="8"/>
      <c r="L2351" s="173" t="s">
        <v>12027</v>
      </c>
      <c r="M2351" s="52" t="s">
        <v>127</v>
      </c>
      <c r="N2351" s="9" t="s">
        <v>127</v>
      </c>
      <c r="O2351" s="9" t="s">
        <v>127</v>
      </c>
      <c r="P2351" s="9" t="s">
        <v>127</v>
      </c>
      <c r="Q2351" s="180" t="s">
        <v>282</v>
      </c>
      <c r="S2351" s="59"/>
    </row>
    <row r="2352" spans="1:19" ht="12" customHeight="1" x14ac:dyDescent="0.2">
      <c r="A2352" s="10" t="s">
        <v>58</v>
      </c>
      <c r="B2352" s="10" t="s">
        <v>5446</v>
      </c>
      <c r="C2352" s="10" t="s">
        <v>225</v>
      </c>
      <c r="D2352" s="11" t="s">
        <v>395</v>
      </c>
      <c r="E2352" s="11" t="s">
        <v>226</v>
      </c>
      <c r="F2352" s="10" t="s">
        <v>5474</v>
      </c>
      <c r="G2352" s="10" t="s">
        <v>5475</v>
      </c>
      <c r="H2352" s="10" t="s">
        <v>5475</v>
      </c>
      <c r="I2352" s="10" t="s">
        <v>5474</v>
      </c>
      <c r="J2352" s="10" t="s">
        <v>58</v>
      </c>
      <c r="K2352" s="10"/>
      <c r="L2352" s="174" t="s">
        <v>127</v>
      </c>
      <c r="M2352" s="53" t="s">
        <v>127</v>
      </c>
      <c r="N2352" s="11" t="s">
        <v>127</v>
      </c>
      <c r="O2352" s="11" t="s">
        <v>127</v>
      </c>
      <c r="P2352" s="11" t="s">
        <v>127</v>
      </c>
      <c r="Q2352" s="177" t="s">
        <v>127</v>
      </c>
    </row>
    <row r="2353" spans="1:19" ht="12.75" customHeight="1" x14ac:dyDescent="0.2">
      <c r="A2353" s="2" t="s">
        <v>58</v>
      </c>
      <c r="B2353" s="2" t="s">
        <v>5476</v>
      </c>
      <c r="C2353" s="2" t="s">
        <v>120</v>
      </c>
      <c r="D2353" s="7" t="s">
        <v>124</v>
      </c>
      <c r="F2353" s="2" t="s">
        <v>5477</v>
      </c>
      <c r="G2353" s="2" t="s">
        <v>5478</v>
      </c>
      <c r="H2353" s="2" t="s">
        <v>5477</v>
      </c>
      <c r="I2353" s="2" t="s">
        <v>5477</v>
      </c>
      <c r="J2353" s="2" t="s">
        <v>58</v>
      </c>
      <c r="L2353" s="172" t="s">
        <v>127</v>
      </c>
      <c r="M2353" s="50" t="s">
        <v>127</v>
      </c>
      <c r="N2353" s="7" t="s">
        <v>127</v>
      </c>
      <c r="O2353" s="7" t="s">
        <v>127</v>
      </c>
      <c r="P2353" s="7" t="s">
        <v>127</v>
      </c>
      <c r="Q2353" s="172" t="s">
        <v>127</v>
      </c>
    </row>
    <row r="2354" spans="1:19" ht="12.75" customHeight="1" x14ac:dyDescent="0.2">
      <c r="A2354" s="2" t="s">
        <v>58</v>
      </c>
      <c r="B2354" s="2" t="s">
        <v>5479</v>
      </c>
      <c r="C2354" s="2" t="s">
        <v>120</v>
      </c>
      <c r="D2354" s="7" t="s">
        <v>129</v>
      </c>
      <c r="F2354" s="2" t="s">
        <v>5477</v>
      </c>
      <c r="G2354" s="2" t="s">
        <v>5478</v>
      </c>
      <c r="H2354" s="2" t="s">
        <v>5477</v>
      </c>
      <c r="I2354" s="2" t="s">
        <v>5477</v>
      </c>
      <c r="J2354" s="2" t="s">
        <v>5476</v>
      </c>
      <c r="L2354" s="172" t="s">
        <v>127</v>
      </c>
      <c r="M2354" s="50" t="s">
        <v>127</v>
      </c>
      <c r="N2354" s="7" t="s">
        <v>127</v>
      </c>
      <c r="O2354" s="7" t="s">
        <v>127</v>
      </c>
      <c r="P2354" s="7" t="s">
        <v>127</v>
      </c>
      <c r="Q2354" s="172" t="s">
        <v>127</v>
      </c>
    </row>
    <row r="2355" spans="1:19" ht="12" customHeight="1" x14ac:dyDescent="0.2">
      <c r="A2355" s="2" t="s">
        <v>60</v>
      </c>
      <c r="B2355" s="2" t="s">
        <v>60</v>
      </c>
      <c r="C2355" s="2" t="s">
        <v>120</v>
      </c>
      <c r="D2355" s="7" t="s">
        <v>121</v>
      </c>
      <c r="F2355" s="2" t="s">
        <v>61</v>
      </c>
      <c r="G2355" s="2" t="s">
        <v>5480</v>
      </c>
      <c r="H2355" s="2" t="s">
        <v>5481</v>
      </c>
      <c r="I2355" s="2" t="s">
        <v>61</v>
      </c>
      <c r="J2355" s="2" t="s">
        <v>60</v>
      </c>
      <c r="L2355" s="172" t="s">
        <v>127</v>
      </c>
      <c r="M2355" s="50" t="s">
        <v>127</v>
      </c>
      <c r="N2355" s="7" t="s">
        <v>127</v>
      </c>
      <c r="O2355" s="7" t="s">
        <v>127</v>
      </c>
      <c r="P2355" s="7" t="s">
        <v>127</v>
      </c>
      <c r="Q2355" s="172" t="s">
        <v>127</v>
      </c>
    </row>
    <row r="2356" spans="1:19" ht="12" customHeight="1" x14ac:dyDescent="0.2">
      <c r="A2356" s="2" t="s">
        <v>60</v>
      </c>
      <c r="B2356" s="2" t="s">
        <v>5482</v>
      </c>
      <c r="C2356" s="2" t="s">
        <v>120</v>
      </c>
      <c r="D2356" s="7" t="s">
        <v>124</v>
      </c>
      <c r="F2356" s="2" t="s">
        <v>5483</v>
      </c>
      <c r="G2356" s="2" t="s">
        <v>5484</v>
      </c>
      <c r="H2356" s="2" t="s">
        <v>5485</v>
      </c>
      <c r="I2356" s="2" t="s">
        <v>9225</v>
      </c>
      <c r="J2356" s="2" t="s">
        <v>60</v>
      </c>
      <c r="L2356" s="172" t="s">
        <v>127</v>
      </c>
      <c r="M2356" s="50" t="s">
        <v>127</v>
      </c>
      <c r="N2356" s="7" t="s">
        <v>127</v>
      </c>
      <c r="O2356" s="7" t="s">
        <v>127</v>
      </c>
      <c r="P2356" s="7" t="s">
        <v>127</v>
      </c>
      <c r="Q2356" s="178" t="s">
        <v>127</v>
      </c>
    </row>
    <row r="2357" spans="1:19" ht="12" customHeight="1" x14ac:dyDescent="0.2">
      <c r="A2357" s="2" t="s">
        <v>60</v>
      </c>
      <c r="B2357" s="2" t="s">
        <v>5486</v>
      </c>
      <c r="C2357" s="2" t="s">
        <v>120</v>
      </c>
      <c r="D2357" s="7" t="s">
        <v>129</v>
      </c>
      <c r="F2357" s="2" t="s">
        <v>5487</v>
      </c>
      <c r="G2357" s="2" t="s">
        <v>5488</v>
      </c>
      <c r="H2357" s="2" t="s">
        <v>5489</v>
      </c>
      <c r="I2357" s="2" t="s">
        <v>5487</v>
      </c>
      <c r="J2357" s="2" t="s">
        <v>5482</v>
      </c>
      <c r="L2357" s="172" t="s">
        <v>12024</v>
      </c>
      <c r="M2357" s="51" t="s">
        <v>9814</v>
      </c>
      <c r="N2357" s="49" t="s">
        <v>9815</v>
      </c>
      <c r="O2357" s="49" t="s">
        <v>5486</v>
      </c>
      <c r="P2357" s="7" t="s">
        <v>141</v>
      </c>
      <c r="Q2357" s="178" t="s">
        <v>287</v>
      </c>
      <c r="S2357" s="59"/>
    </row>
    <row r="2358" spans="1:19" ht="12" customHeight="1" x14ac:dyDescent="0.2">
      <c r="A2358" s="2" t="s">
        <v>60</v>
      </c>
      <c r="B2358" s="2" t="s">
        <v>5490</v>
      </c>
      <c r="C2358" s="2" t="s">
        <v>120</v>
      </c>
      <c r="D2358" s="7" t="s">
        <v>129</v>
      </c>
      <c r="F2358" s="2" t="s">
        <v>5491</v>
      </c>
      <c r="G2358" s="2" t="s">
        <v>5491</v>
      </c>
      <c r="H2358" s="2" t="s">
        <v>5491</v>
      </c>
      <c r="I2358" s="2" t="s">
        <v>5491</v>
      </c>
      <c r="J2358" s="2" t="s">
        <v>5482</v>
      </c>
      <c r="L2358" s="172" t="s">
        <v>12024</v>
      </c>
      <c r="M2358" s="51" t="s">
        <v>9814</v>
      </c>
      <c r="N2358" s="49" t="s">
        <v>9815</v>
      </c>
      <c r="O2358" s="49" t="s">
        <v>5490</v>
      </c>
      <c r="P2358" s="7" t="s">
        <v>141</v>
      </c>
      <c r="Q2358" s="178" t="s">
        <v>277</v>
      </c>
      <c r="S2358" s="59"/>
    </row>
    <row r="2359" spans="1:19" ht="12" customHeight="1" x14ac:dyDescent="0.2">
      <c r="A2359" s="2" t="s">
        <v>60</v>
      </c>
      <c r="B2359" s="2" t="s">
        <v>5492</v>
      </c>
      <c r="C2359" s="2" t="s">
        <v>120</v>
      </c>
      <c r="D2359" s="7" t="s">
        <v>129</v>
      </c>
      <c r="F2359" s="2" t="s">
        <v>5493</v>
      </c>
      <c r="G2359" s="2" t="s">
        <v>5493</v>
      </c>
      <c r="H2359" s="2" t="s">
        <v>5493</v>
      </c>
      <c r="I2359" s="2" t="s">
        <v>5493</v>
      </c>
      <c r="J2359" s="2" t="s">
        <v>5482</v>
      </c>
      <c r="L2359" s="172" t="s">
        <v>12024</v>
      </c>
      <c r="M2359" s="51" t="s">
        <v>9816</v>
      </c>
      <c r="N2359" s="49" t="s">
        <v>9817</v>
      </c>
      <c r="O2359" s="49" t="s">
        <v>127</v>
      </c>
      <c r="P2359" s="7" t="s">
        <v>127</v>
      </c>
      <c r="Q2359" s="178" t="s">
        <v>264</v>
      </c>
      <c r="S2359" s="59"/>
    </row>
    <row r="2360" spans="1:19" ht="12" customHeight="1" x14ac:dyDescent="0.2">
      <c r="A2360" s="2" t="s">
        <v>60</v>
      </c>
      <c r="B2360" s="2" t="s">
        <v>5494</v>
      </c>
      <c r="C2360" s="2" t="s">
        <v>120</v>
      </c>
      <c r="D2360" s="7" t="s">
        <v>129</v>
      </c>
      <c r="F2360" s="2" t="s">
        <v>5495</v>
      </c>
      <c r="G2360" s="2" t="s">
        <v>5495</v>
      </c>
      <c r="H2360" s="2" t="s">
        <v>5496</v>
      </c>
      <c r="I2360" s="2" t="s">
        <v>5495</v>
      </c>
      <c r="J2360" s="2" t="s">
        <v>5482</v>
      </c>
      <c r="L2360" s="172" t="s">
        <v>12025</v>
      </c>
      <c r="M2360" s="50" t="s">
        <v>127</v>
      </c>
      <c r="N2360" s="7" t="s">
        <v>127</v>
      </c>
      <c r="O2360" s="7" t="s">
        <v>127</v>
      </c>
      <c r="P2360" s="7" t="s">
        <v>127</v>
      </c>
      <c r="Q2360" s="178" t="s">
        <v>264</v>
      </c>
      <c r="S2360" s="59"/>
    </row>
    <row r="2361" spans="1:19" ht="12" customHeight="1" x14ac:dyDescent="0.2">
      <c r="A2361" s="2" t="s">
        <v>60</v>
      </c>
      <c r="B2361" s="2" t="s">
        <v>5497</v>
      </c>
      <c r="C2361" s="2" t="s">
        <v>120</v>
      </c>
      <c r="D2361" s="7" t="s">
        <v>129</v>
      </c>
      <c r="F2361" s="2" t="s">
        <v>5498</v>
      </c>
      <c r="G2361" s="2" t="s">
        <v>5498</v>
      </c>
      <c r="H2361" s="2" t="s">
        <v>5498</v>
      </c>
      <c r="I2361" s="2" t="s">
        <v>5498</v>
      </c>
      <c r="J2361" s="2" t="s">
        <v>5482</v>
      </c>
      <c r="L2361" s="172" t="s">
        <v>12027</v>
      </c>
      <c r="M2361" s="50" t="s">
        <v>127</v>
      </c>
      <c r="N2361" s="7" t="s">
        <v>127</v>
      </c>
      <c r="O2361" s="7" t="s">
        <v>127</v>
      </c>
      <c r="P2361" s="7" t="s">
        <v>127</v>
      </c>
      <c r="Q2361" s="178" t="s">
        <v>282</v>
      </c>
      <c r="S2361" s="59"/>
    </row>
    <row r="2362" spans="1:19" ht="12" customHeight="1" x14ac:dyDescent="0.2">
      <c r="A2362" s="2" t="s">
        <v>60</v>
      </c>
      <c r="B2362" s="2" t="s">
        <v>5499</v>
      </c>
      <c r="C2362" s="2" t="s">
        <v>120</v>
      </c>
      <c r="D2362" s="7" t="s">
        <v>129</v>
      </c>
      <c r="F2362" s="2" t="s">
        <v>5500</v>
      </c>
      <c r="G2362" s="2" t="s">
        <v>5500</v>
      </c>
      <c r="H2362" s="2" t="s">
        <v>5501</v>
      </c>
      <c r="I2362" s="2" t="s">
        <v>5500</v>
      </c>
      <c r="J2362" s="2" t="s">
        <v>5482</v>
      </c>
      <c r="L2362" s="172" t="s">
        <v>12025</v>
      </c>
      <c r="M2362" s="50" t="s">
        <v>127</v>
      </c>
      <c r="N2362" s="7" t="s">
        <v>127</v>
      </c>
      <c r="O2362" s="7" t="s">
        <v>127</v>
      </c>
      <c r="P2362" s="7" t="s">
        <v>127</v>
      </c>
      <c r="Q2362" s="178" t="s">
        <v>277</v>
      </c>
      <c r="S2362" s="59"/>
    </row>
    <row r="2363" spans="1:19" ht="12" customHeight="1" x14ac:dyDescent="0.2">
      <c r="A2363" s="2" t="s">
        <v>60</v>
      </c>
      <c r="B2363" s="2" t="s">
        <v>5502</v>
      </c>
      <c r="C2363" s="2" t="s">
        <v>120</v>
      </c>
      <c r="D2363" s="7" t="s">
        <v>124</v>
      </c>
      <c r="F2363" s="2" t="s">
        <v>5503</v>
      </c>
      <c r="G2363" s="2" t="s">
        <v>5504</v>
      </c>
      <c r="H2363" s="2" t="s">
        <v>5505</v>
      </c>
      <c r="I2363" s="2" t="s">
        <v>5503</v>
      </c>
      <c r="J2363" s="2" t="s">
        <v>60</v>
      </c>
      <c r="L2363" s="172" t="s">
        <v>127</v>
      </c>
      <c r="M2363" s="50" t="s">
        <v>127</v>
      </c>
      <c r="N2363" s="7" t="s">
        <v>127</v>
      </c>
      <c r="O2363" s="7" t="s">
        <v>127</v>
      </c>
      <c r="P2363" s="7" t="s">
        <v>127</v>
      </c>
      <c r="Q2363" s="178" t="s">
        <v>127</v>
      </c>
    </row>
    <row r="2364" spans="1:19" ht="12" customHeight="1" x14ac:dyDescent="0.2">
      <c r="A2364" s="2" t="s">
        <v>60</v>
      </c>
      <c r="B2364" s="2" t="s">
        <v>5506</v>
      </c>
      <c r="C2364" s="2" t="s">
        <v>120</v>
      </c>
      <c r="D2364" s="7" t="s">
        <v>129</v>
      </c>
      <c r="F2364" s="2" t="s">
        <v>5507</v>
      </c>
      <c r="G2364" s="2" t="s">
        <v>5507</v>
      </c>
      <c r="H2364" s="2" t="s">
        <v>5508</v>
      </c>
      <c r="I2364" s="2" t="s">
        <v>5507</v>
      </c>
      <c r="J2364" s="2" t="s">
        <v>5502</v>
      </c>
      <c r="L2364" s="172" t="s">
        <v>12024</v>
      </c>
      <c r="M2364" s="51" t="s">
        <v>9818</v>
      </c>
      <c r="N2364" s="49" t="s">
        <v>9819</v>
      </c>
      <c r="O2364" s="49" t="s">
        <v>127</v>
      </c>
      <c r="P2364" s="7" t="s">
        <v>127</v>
      </c>
      <c r="Q2364" s="178" t="s">
        <v>277</v>
      </c>
      <c r="S2364" s="59"/>
    </row>
    <row r="2365" spans="1:19" ht="12" customHeight="1" x14ac:dyDescent="0.2">
      <c r="A2365" s="2" t="s">
        <v>60</v>
      </c>
      <c r="B2365" s="2" t="s">
        <v>5509</v>
      </c>
      <c r="C2365" s="2" t="s">
        <v>120</v>
      </c>
      <c r="D2365" s="7" t="s">
        <v>129</v>
      </c>
      <c r="F2365" s="2" t="s">
        <v>5510</v>
      </c>
      <c r="G2365" s="2" t="s">
        <v>5510</v>
      </c>
      <c r="H2365" s="2" t="s">
        <v>5510</v>
      </c>
      <c r="I2365" s="2" t="s">
        <v>5510</v>
      </c>
      <c r="J2365" s="2" t="s">
        <v>5502</v>
      </c>
      <c r="L2365" s="172" t="s">
        <v>12024</v>
      </c>
      <c r="M2365" s="51" t="s">
        <v>9820</v>
      </c>
      <c r="N2365" s="49" t="s">
        <v>9821</v>
      </c>
      <c r="O2365" s="49" t="s">
        <v>127</v>
      </c>
      <c r="P2365" s="7" t="s">
        <v>127</v>
      </c>
      <c r="Q2365" s="178" t="s">
        <v>277</v>
      </c>
      <c r="S2365" s="59"/>
    </row>
    <row r="2366" spans="1:19" ht="12" customHeight="1" x14ac:dyDescent="0.2">
      <c r="A2366" s="2" t="s">
        <v>60</v>
      </c>
      <c r="B2366" s="2" t="s">
        <v>5511</v>
      </c>
      <c r="C2366" s="2" t="s">
        <v>120</v>
      </c>
      <c r="D2366" s="7" t="s">
        <v>129</v>
      </c>
      <c r="F2366" s="2" t="s">
        <v>5512</v>
      </c>
      <c r="G2366" s="2" t="s">
        <v>5512</v>
      </c>
      <c r="H2366" s="2" t="s">
        <v>5512</v>
      </c>
      <c r="I2366" s="2" t="s">
        <v>5512</v>
      </c>
      <c r="J2366" s="2" t="s">
        <v>5502</v>
      </c>
      <c r="L2366" s="172" t="s">
        <v>12025</v>
      </c>
      <c r="M2366" s="50" t="s">
        <v>127</v>
      </c>
      <c r="N2366" s="7" t="s">
        <v>127</v>
      </c>
      <c r="O2366" s="7" t="s">
        <v>127</v>
      </c>
      <c r="P2366" s="7" t="s">
        <v>127</v>
      </c>
      <c r="Q2366" s="178" t="s">
        <v>287</v>
      </c>
      <c r="S2366" s="59"/>
    </row>
    <row r="2367" spans="1:19" ht="12" customHeight="1" x14ac:dyDescent="0.2">
      <c r="A2367" s="2" t="s">
        <v>60</v>
      </c>
      <c r="B2367" s="2" t="s">
        <v>5513</v>
      </c>
      <c r="C2367" s="2" t="s">
        <v>120</v>
      </c>
      <c r="D2367" s="7" t="s">
        <v>129</v>
      </c>
      <c r="F2367" s="2" t="s">
        <v>5514</v>
      </c>
      <c r="G2367" s="2" t="s">
        <v>5514</v>
      </c>
      <c r="H2367" s="2" t="s">
        <v>5514</v>
      </c>
      <c r="I2367" s="2" t="s">
        <v>5514</v>
      </c>
      <c r="J2367" s="2" t="s">
        <v>5502</v>
      </c>
      <c r="L2367" s="172" t="s">
        <v>12023</v>
      </c>
      <c r="M2367" s="51" t="s">
        <v>9822</v>
      </c>
      <c r="N2367" s="49" t="s">
        <v>9823</v>
      </c>
      <c r="O2367" s="49" t="s">
        <v>5513</v>
      </c>
      <c r="P2367" s="7" t="s">
        <v>158</v>
      </c>
      <c r="Q2367" s="178" t="s">
        <v>287</v>
      </c>
      <c r="S2367" s="59"/>
    </row>
    <row r="2368" spans="1:19" ht="12" customHeight="1" x14ac:dyDescent="0.2">
      <c r="A2368" s="2" t="s">
        <v>60</v>
      </c>
      <c r="B2368" s="2" t="s">
        <v>5515</v>
      </c>
      <c r="C2368" s="2" t="s">
        <v>120</v>
      </c>
      <c r="D2368" s="7" t="s">
        <v>129</v>
      </c>
      <c r="F2368" s="2" t="s">
        <v>5516</v>
      </c>
      <c r="G2368" s="2" t="s">
        <v>5516</v>
      </c>
      <c r="H2368" s="2" t="s">
        <v>5516</v>
      </c>
      <c r="I2368" s="2" t="s">
        <v>5516</v>
      </c>
      <c r="J2368" s="2" t="s">
        <v>5502</v>
      </c>
      <c r="L2368" s="172" t="s">
        <v>12023</v>
      </c>
      <c r="M2368" s="51" t="s">
        <v>9822</v>
      </c>
      <c r="N2368" s="49" t="s">
        <v>9823</v>
      </c>
      <c r="O2368" s="49" t="s">
        <v>5515</v>
      </c>
      <c r="P2368" s="7" t="s">
        <v>158</v>
      </c>
      <c r="Q2368" s="178" t="s">
        <v>287</v>
      </c>
      <c r="S2368" s="59"/>
    </row>
    <row r="2369" spans="1:19" ht="12" customHeight="1" x14ac:dyDescent="0.2">
      <c r="A2369" s="2" t="s">
        <v>60</v>
      </c>
      <c r="B2369" s="2" t="s">
        <v>5517</v>
      </c>
      <c r="C2369" s="2" t="s">
        <v>120</v>
      </c>
      <c r="D2369" s="7" t="s">
        <v>129</v>
      </c>
      <c r="F2369" s="2" t="s">
        <v>5518</v>
      </c>
      <c r="G2369" s="2" t="s">
        <v>5518</v>
      </c>
      <c r="H2369" s="2" t="s">
        <v>5518</v>
      </c>
      <c r="I2369" s="2" t="s">
        <v>5518</v>
      </c>
      <c r="J2369" s="2" t="s">
        <v>5502</v>
      </c>
      <c r="L2369" s="172" t="s">
        <v>12023</v>
      </c>
      <c r="M2369" s="51" t="s">
        <v>9822</v>
      </c>
      <c r="N2369" s="49" t="s">
        <v>9823</v>
      </c>
      <c r="O2369" s="49" t="s">
        <v>5517</v>
      </c>
      <c r="P2369" s="7" t="s">
        <v>158</v>
      </c>
      <c r="Q2369" s="178" t="s">
        <v>287</v>
      </c>
      <c r="S2369" s="59"/>
    </row>
    <row r="2370" spans="1:19" ht="12" customHeight="1" x14ac:dyDescent="0.2">
      <c r="A2370" s="2" t="s">
        <v>60</v>
      </c>
      <c r="B2370" s="2" t="s">
        <v>5519</v>
      </c>
      <c r="C2370" s="2" t="s">
        <v>120</v>
      </c>
      <c r="D2370" s="7" t="s">
        <v>129</v>
      </c>
      <c r="F2370" s="2" t="s">
        <v>5520</v>
      </c>
      <c r="G2370" s="2" t="s">
        <v>5520</v>
      </c>
      <c r="H2370" s="2" t="s">
        <v>5520</v>
      </c>
      <c r="I2370" s="2" t="s">
        <v>5520</v>
      </c>
      <c r="J2370" s="2" t="s">
        <v>5502</v>
      </c>
      <c r="L2370" s="172" t="s">
        <v>12023</v>
      </c>
      <c r="M2370" s="51" t="s">
        <v>9822</v>
      </c>
      <c r="N2370" s="49" t="s">
        <v>9823</v>
      </c>
      <c r="O2370" s="49" t="s">
        <v>5519</v>
      </c>
      <c r="P2370" s="7" t="s">
        <v>158</v>
      </c>
      <c r="Q2370" s="178" t="s">
        <v>287</v>
      </c>
      <c r="S2370" s="59"/>
    </row>
    <row r="2371" spans="1:19" ht="12" customHeight="1" x14ac:dyDescent="0.2">
      <c r="A2371" s="2" t="s">
        <v>60</v>
      </c>
      <c r="B2371" s="2" t="s">
        <v>5521</v>
      </c>
      <c r="C2371" s="2" t="s">
        <v>120</v>
      </c>
      <c r="D2371" s="7" t="s">
        <v>129</v>
      </c>
      <c r="F2371" s="2" t="s">
        <v>5522</v>
      </c>
      <c r="G2371" s="2" t="s">
        <v>5522</v>
      </c>
      <c r="H2371" s="2" t="s">
        <v>5522</v>
      </c>
      <c r="I2371" s="2" t="s">
        <v>5522</v>
      </c>
      <c r="J2371" s="2" t="s">
        <v>5502</v>
      </c>
      <c r="L2371" s="172" t="s">
        <v>12023</v>
      </c>
      <c r="M2371" s="51" t="s">
        <v>9822</v>
      </c>
      <c r="N2371" s="49" t="s">
        <v>9823</v>
      </c>
      <c r="O2371" s="49" t="s">
        <v>5521</v>
      </c>
      <c r="P2371" s="7" t="s">
        <v>158</v>
      </c>
      <c r="Q2371" s="178" t="s">
        <v>287</v>
      </c>
      <c r="S2371" s="59"/>
    </row>
    <row r="2372" spans="1:19" ht="12" customHeight="1" x14ac:dyDescent="0.2">
      <c r="A2372" s="2" t="s">
        <v>60</v>
      </c>
      <c r="B2372" s="2" t="s">
        <v>5523</v>
      </c>
      <c r="C2372" s="2" t="s">
        <v>120</v>
      </c>
      <c r="D2372" s="7" t="s">
        <v>124</v>
      </c>
      <c r="F2372" s="2" t="s">
        <v>5524</v>
      </c>
      <c r="G2372" s="2" t="s">
        <v>5525</v>
      </c>
      <c r="H2372" s="2" t="s">
        <v>5526</v>
      </c>
      <c r="I2372" s="2" t="s">
        <v>5524</v>
      </c>
      <c r="J2372" s="2" t="s">
        <v>60</v>
      </c>
      <c r="L2372" s="172" t="s">
        <v>127</v>
      </c>
      <c r="M2372" s="50" t="s">
        <v>127</v>
      </c>
      <c r="N2372" s="7" t="s">
        <v>127</v>
      </c>
      <c r="O2372" s="7" t="s">
        <v>127</v>
      </c>
      <c r="P2372" s="7" t="s">
        <v>127</v>
      </c>
      <c r="Q2372" s="178" t="s">
        <v>127</v>
      </c>
    </row>
    <row r="2373" spans="1:19" ht="12" customHeight="1" x14ac:dyDescent="0.2">
      <c r="A2373" s="2" t="s">
        <v>60</v>
      </c>
      <c r="B2373" s="2" t="s">
        <v>5527</v>
      </c>
      <c r="C2373" s="2" t="s">
        <v>120</v>
      </c>
      <c r="D2373" s="7" t="s">
        <v>129</v>
      </c>
      <c r="F2373" s="2" t="s">
        <v>5528</v>
      </c>
      <c r="G2373" s="2" t="s">
        <v>5528</v>
      </c>
      <c r="H2373" s="2" t="s">
        <v>5528</v>
      </c>
      <c r="I2373" s="2" t="s">
        <v>5528</v>
      </c>
      <c r="J2373" s="2" t="s">
        <v>5523</v>
      </c>
      <c r="L2373" s="172" t="s">
        <v>12026</v>
      </c>
      <c r="M2373" s="50" t="s">
        <v>127</v>
      </c>
      <c r="N2373" s="7" t="s">
        <v>127</v>
      </c>
      <c r="O2373" s="7" t="s">
        <v>127</v>
      </c>
      <c r="P2373" s="7" t="s">
        <v>127</v>
      </c>
      <c r="Q2373" s="178" t="s">
        <v>264</v>
      </c>
      <c r="S2373" s="59"/>
    </row>
    <row r="2374" spans="1:19" ht="12" customHeight="1" x14ac:dyDescent="0.2">
      <c r="A2374" s="2" t="s">
        <v>60</v>
      </c>
      <c r="B2374" s="2" t="s">
        <v>5529</v>
      </c>
      <c r="C2374" s="2" t="s">
        <v>120</v>
      </c>
      <c r="D2374" s="7" t="s">
        <v>129</v>
      </c>
      <c r="F2374" s="2" t="s">
        <v>5530</v>
      </c>
      <c r="G2374" s="2" t="s">
        <v>5530</v>
      </c>
      <c r="H2374" s="2" t="s">
        <v>5531</v>
      </c>
      <c r="I2374" s="2" t="s">
        <v>5530</v>
      </c>
      <c r="J2374" s="2" t="s">
        <v>5523</v>
      </c>
      <c r="L2374" s="172" t="s">
        <v>12026</v>
      </c>
      <c r="M2374" s="50" t="s">
        <v>127</v>
      </c>
      <c r="N2374" s="7" t="s">
        <v>127</v>
      </c>
      <c r="O2374" s="7" t="s">
        <v>127</v>
      </c>
      <c r="P2374" s="7" t="s">
        <v>127</v>
      </c>
      <c r="Q2374" s="178" t="s">
        <v>264</v>
      </c>
      <c r="S2374" s="59"/>
    </row>
    <row r="2375" spans="1:19" ht="12" customHeight="1" x14ac:dyDescent="0.2">
      <c r="A2375" s="2" t="s">
        <v>60</v>
      </c>
      <c r="B2375" s="2" t="s">
        <v>5532</v>
      </c>
      <c r="C2375" s="2" t="s">
        <v>120</v>
      </c>
      <c r="D2375" s="7" t="s">
        <v>129</v>
      </c>
      <c r="F2375" s="2" t="s">
        <v>5533</v>
      </c>
      <c r="G2375" s="2" t="s">
        <v>5534</v>
      </c>
      <c r="H2375" s="2" t="s">
        <v>5535</v>
      </c>
      <c r="I2375" s="2" t="s">
        <v>5533</v>
      </c>
      <c r="J2375" s="2" t="s">
        <v>5523</v>
      </c>
      <c r="L2375" s="172" t="s">
        <v>12024</v>
      </c>
      <c r="M2375" s="51" t="s">
        <v>9824</v>
      </c>
      <c r="N2375" s="49" t="s">
        <v>9825</v>
      </c>
      <c r="O2375" s="49" t="s">
        <v>5532</v>
      </c>
      <c r="P2375" s="7" t="s">
        <v>141</v>
      </c>
      <c r="Q2375" s="178" t="s">
        <v>287</v>
      </c>
      <c r="S2375" s="59"/>
    </row>
    <row r="2376" spans="1:19" ht="12" customHeight="1" x14ac:dyDescent="0.2">
      <c r="A2376" s="2" t="s">
        <v>60</v>
      </c>
      <c r="B2376" s="2" t="s">
        <v>5536</v>
      </c>
      <c r="C2376" s="2" t="s">
        <v>120</v>
      </c>
      <c r="D2376" s="7" t="s">
        <v>129</v>
      </c>
      <c r="F2376" s="2" t="s">
        <v>5537</v>
      </c>
      <c r="G2376" s="2" t="s">
        <v>5537</v>
      </c>
      <c r="H2376" s="2" t="s">
        <v>5537</v>
      </c>
      <c r="I2376" s="2" t="s">
        <v>5537</v>
      </c>
      <c r="J2376" s="2" t="s">
        <v>5523</v>
      </c>
      <c r="L2376" s="172" t="s">
        <v>12026</v>
      </c>
      <c r="M2376" s="50" t="s">
        <v>127</v>
      </c>
      <c r="N2376" s="7" t="s">
        <v>127</v>
      </c>
      <c r="O2376" s="7" t="s">
        <v>127</v>
      </c>
      <c r="P2376" s="7" t="s">
        <v>127</v>
      </c>
      <c r="Q2376" s="178" t="s">
        <v>264</v>
      </c>
      <c r="S2376" s="59"/>
    </row>
    <row r="2377" spans="1:19" ht="12" customHeight="1" x14ac:dyDescent="0.2">
      <c r="A2377" s="2" t="s">
        <v>60</v>
      </c>
      <c r="B2377" s="2" t="s">
        <v>5538</v>
      </c>
      <c r="C2377" s="2" t="s">
        <v>120</v>
      </c>
      <c r="D2377" s="7" t="s">
        <v>129</v>
      </c>
      <c r="F2377" s="2" t="s">
        <v>5539</v>
      </c>
      <c r="G2377" s="2" t="s">
        <v>5539</v>
      </c>
      <c r="H2377" s="2" t="s">
        <v>5540</v>
      </c>
      <c r="I2377" s="2" t="s">
        <v>5539</v>
      </c>
      <c r="J2377" s="2" t="s">
        <v>5523</v>
      </c>
      <c r="L2377" s="172" t="s">
        <v>12026</v>
      </c>
      <c r="M2377" s="50" t="s">
        <v>127</v>
      </c>
      <c r="N2377" s="7" t="s">
        <v>127</v>
      </c>
      <c r="O2377" s="7" t="s">
        <v>127</v>
      </c>
      <c r="P2377" s="7" t="s">
        <v>127</v>
      </c>
      <c r="Q2377" s="178" t="s">
        <v>264</v>
      </c>
      <c r="S2377" s="59"/>
    </row>
    <row r="2378" spans="1:19" ht="12" customHeight="1" x14ac:dyDescent="0.2">
      <c r="A2378" s="2" t="s">
        <v>60</v>
      </c>
      <c r="B2378" s="2" t="s">
        <v>5541</v>
      </c>
      <c r="C2378" s="2" t="s">
        <v>120</v>
      </c>
      <c r="D2378" s="7" t="s">
        <v>129</v>
      </c>
      <c r="F2378" s="2" t="s">
        <v>5542</v>
      </c>
      <c r="G2378" s="2" t="s">
        <v>5542</v>
      </c>
      <c r="H2378" s="2" t="s">
        <v>5543</v>
      </c>
      <c r="I2378" s="2" t="s">
        <v>5542</v>
      </c>
      <c r="J2378" s="2" t="s">
        <v>5523</v>
      </c>
      <c r="L2378" s="172" t="s">
        <v>12024</v>
      </c>
      <c r="M2378" s="51" t="s">
        <v>9824</v>
      </c>
      <c r="N2378" s="49" t="s">
        <v>9825</v>
      </c>
      <c r="O2378" s="49" t="s">
        <v>5541</v>
      </c>
      <c r="P2378" s="7" t="s">
        <v>141</v>
      </c>
      <c r="Q2378" s="178" t="s">
        <v>277</v>
      </c>
      <c r="S2378" s="59"/>
    </row>
    <row r="2379" spans="1:19" ht="12" customHeight="1" x14ac:dyDescent="0.2">
      <c r="A2379" s="2" t="s">
        <v>60</v>
      </c>
      <c r="B2379" s="2" t="s">
        <v>5544</v>
      </c>
      <c r="C2379" s="2" t="s">
        <v>120</v>
      </c>
      <c r="D2379" s="7" t="s">
        <v>124</v>
      </c>
      <c r="F2379" s="2" t="s">
        <v>5545</v>
      </c>
      <c r="G2379" s="2" t="s">
        <v>5546</v>
      </c>
      <c r="H2379" s="2" t="s">
        <v>5547</v>
      </c>
      <c r="I2379" s="2" t="s">
        <v>9226</v>
      </c>
      <c r="J2379" s="2" t="s">
        <v>60</v>
      </c>
      <c r="L2379" s="172" t="s">
        <v>127</v>
      </c>
      <c r="M2379" s="50" t="s">
        <v>127</v>
      </c>
      <c r="N2379" s="7" t="s">
        <v>127</v>
      </c>
      <c r="O2379" s="7" t="s">
        <v>127</v>
      </c>
      <c r="P2379" s="7" t="s">
        <v>127</v>
      </c>
      <c r="Q2379" s="178" t="s">
        <v>127</v>
      </c>
    </row>
    <row r="2380" spans="1:19" ht="12" customHeight="1" x14ac:dyDescent="0.2">
      <c r="A2380" s="2" t="s">
        <v>60</v>
      </c>
      <c r="B2380" s="2" t="s">
        <v>5548</v>
      </c>
      <c r="C2380" s="2" t="s">
        <v>120</v>
      </c>
      <c r="D2380" s="7" t="s">
        <v>129</v>
      </c>
      <c r="F2380" s="2" t="s">
        <v>5549</v>
      </c>
      <c r="G2380" s="2" t="s">
        <v>5550</v>
      </c>
      <c r="H2380" s="2" t="s">
        <v>5551</v>
      </c>
      <c r="I2380" s="2" t="s">
        <v>5549</v>
      </c>
      <c r="J2380" s="2" t="s">
        <v>5544</v>
      </c>
      <c r="L2380" s="172" t="s">
        <v>12024</v>
      </c>
      <c r="M2380" s="51" t="s">
        <v>9826</v>
      </c>
      <c r="N2380" s="49" t="s">
        <v>9827</v>
      </c>
      <c r="O2380" s="49" t="s">
        <v>127</v>
      </c>
      <c r="P2380" s="7" t="s">
        <v>127</v>
      </c>
      <c r="Q2380" s="178" t="s">
        <v>277</v>
      </c>
      <c r="S2380" s="59"/>
    </row>
    <row r="2381" spans="1:19" ht="12" customHeight="1" x14ac:dyDescent="0.2">
      <c r="A2381" s="2" t="s">
        <v>60</v>
      </c>
      <c r="B2381" s="2" t="s">
        <v>5552</v>
      </c>
      <c r="C2381" s="2" t="s">
        <v>120</v>
      </c>
      <c r="D2381" s="7" t="s">
        <v>129</v>
      </c>
      <c r="F2381" s="2" t="s">
        <v>5553</v>
      </c>
      <c r="G2381" s="2" t="s">
        <v>5553</v>
      </c>
      <c r="H2381" s="2" t="s">
        <v>5554</v>
      </c>
      <c r="I2381" s="2" t="s">
        <v>5553</v>
      </c>
      <c r="J2381" s="2" t="s">
        <v>5544</v>
      </c>
      <c r="L2381" s="172" t="s">
        <v>12026</v>
      </c>
      <c r="M2381" s="50" t="s">
        <v>127</v>
      </c>
      <c r="N2381" s="7" t="s">
        <v>127</v>
      </c>
      <c r="O2381" s="7" t="s">
        <v>127</v>
      </c>
      <c r="P2381" s="7" t="s">
        <v>127</v>
      </c>
      <c r="Q2381" s="178" t="s">
        <v>277</v>
      </c>
      <c r="S2381" s="59"/>
    </row>
    <row r="2382" spans="1:19" ht="12" customHeight="1" x14ac:dyDescent="0.2">
      <c r="A2382" s="2" t="s">
        <v>60</v>
      </c>
      <c r="B2382" s="2" t="s">
        <v>5555</v>
      </c>
      <c r="C2382" s="2" t="s">
        <v>120</v>
      </c>
      <c r="D2382" s="7" t="s">
        <v>129</v>
      </c>
      <c r="F2382" s="2" t="s">
        <v>5556</v>
      </c>
      <c r="G2382" s="2" t="s">
        <v>5556</v>
      </c>
      <c r="H2382" s="2" t="s">
        <v>5556</v>
      </c>
      <c r="I2382" s="2" t="s">
        <v>5556</v>
      </c>
      <c r="J2382" s="2" t="s">
        <v>5544</v>
      </c>
      <c r="L2382" s="172" t="s">
        <v>12027</v>
      </c>
      <c r="M2382" s="50" t="s">
        <v>127</v>
      </c>
      <c r="N2382" s="7" t="s">
        <v>127</v>
      </c>
      <c r="O2382" s="7" t="s">
        <v>127</v>
      </c>
      <c r="P2382" s="7" t="s">
        <v>127</v>
      </c>
      <c r="Q2382" s="178" t="s">
        <v>264</v>
      </c>
      <c r="S2382" s="59"/>
    </row>
    <row r="2383" spans="1:19" ht="12" customHeight="1" x14ac:dyDescent="0.2">
      <c r="A2383" s="2" t="s">
        <v>60</v>
      </c>
      <c r="B2383" s="2" t="s">
        <v>5557</v>
      </c>
      <c r="C2383" s="2" t="s">
        <v>120</v>
      </c>
      <c r="D2383" s="7" t="s">
        <v>129</v>
      </c>
      <c r="F2383" s="2" t="s">
        <v>5558</v>
      </c>
      <c r="G2383" s="2" t="s">
        <v>5558</v>
      </c>
      <c r="H2383" s="2" t="s">
        <v>5559</v>
      </c>
      <c r="I2383" s="2" t="s">
        <v>5558</v>
      </c>
      <c r="J2383" s="2" t="s">
        <v>5544</v>
      </c>
      <c r="L2383" s="172" t="s">
        <v>12025</v>
      </c>
      <c r="M2383" s="50" t="s">
        <v>127</v>
      </c>
      <c r="N2383" s="7" t="s">
        <v>127</v>
      </c>
      <c r="O2383" s="7" t="s">
        <v>127</v>
      </c>
      <c r="P2383" s="7" t="s">
        <v>127</v>
      </c>
      <c r="Q2383" s="178" t="s">
        <v>277</v>
      </c>
      <c r="S2383" s="59"/>
    </row>
    <row r="2384" spans="1:19" ht="12" customHeight="1" x14ac:dyDescent="0.2">
      <c r="A2384" s="2" t="s">
        <v>60</v>
      </c>
      <c r="B2384" s="2" t="s">
        <v>5560</v>
      </c>
      <c r="C2384" s="2" t="s">
        <v>120</v>
      </c>
      <c r="D2384" s="7" t="s">
        <v>124</v>
      </c>
      <c r="F2384" s="2" t="s">
        <v>5561</v>
      </c>
      <c r="G2384" s="2" t="s">
        <v>5561</v>
      </c>
      <c r="H2384" s="2" t="s">
        <v>5561</v>
      </c>
      <c r="I2384" s="2" t="s">
        <v>5561</v>
      </c>
      <c r="J2384" s="2" t="s">
        <v>60</v>
      </c>
      <c r="L2384" s="172" t="s">
        <v>127</v>
      </c>
      <c r="M2384" s="50" t="s">
        <v>127</v>
      </c>
      <c r="N2384" s="7" t="s">
        <v>127</v>
      </c>
      <c r="O2384" s="7" t="s">
        <v>127</v>
      </c>
      <c r="P2384" s="7" t="s">
        <v>127</v>
      </c>
      <c r="Q2384" s="178" t="s">
        <v>127</v>
      </c>
    </row>
    <row r="2385" spans="1:19" ht="12" customHeight="1" x14ac:dyDescent="0.2">
      <c r="A2385" s="2" t="s">
        <v>60</v>
      </c>
      <c r="B2385" s="2" t="s">
        <v>5562</v>
      </c>
      <c r="C2385" s="2" t="s">
        <v>120</v>
      </c>
      <c r="D2385" s="7" t="s">
        <v>129</v>
      </c>
      <c r="F2385" s="2" t="s">
        <v>5563</v>
      </c>
      <c r="G2385" s="2" t="s">
        <v>5563</v>
      </c>
      <c r="H2385" s="2" t="s">
        <v>5563</v>
      </c>
      <c r="I2385" s="2" t="s">
        <v>5563</v>
      </c>
      <c r="J2385" s="2" t="s">
        <v>5560</v>
      </c>
      <c r="L2385" s="172" t="s">
        <v>12026</v>
      </c>
      <c r="M2385" s="50" t="s">
        <v>127</v>
      </c>
      <c r="N2385" s="7" t="s">
        <v>127</v>
      </c>
      <c r="O2385" s="7" t="s">
        <v>127</v>
      </c>
      <c r="P2385" s="7" t="s">
        <v>127</v>
      </c>
      <c r="Q2385" s="178" t="s">
        <v>277</v>
      </c>
      <c r="S2385" s="59"/>
    </row>
    <row r="2386" spans="1:19" ht="12" customHeight="1" x14ac:dyDescent="0.2">
      <c r="A2386" s="2" t="s">
        <v>60</v>
      </c>
      <c r="B2386" s="2" t="s">
        <v>5564</v>
      </c>
      <c r="C2386" s="2" t="s">
        <v>120</v>
      </c>
      <c r="D2386" s="7" t="s">
        <v>129</v>
      </c>
      <c r="F2386" s="2" t="s">
        <v>5565</v>
      </c>
      <c r="G2386" s="2" t="s">
        <v>5565</v>
      </c>
      <c r="H2386" s="2" t="s">
        <v>5565</v>
      </c>
      <c r="I2386" s="2" t="s">
        <v>5565</v>
      </c>
      <c r="J2386" s="2" t="s">
        <v>5560</v>
      </c>
      <c r="L2386" s="172" t="s">
        <v>12026</v>
      </c>
      <c r="M2386" s="50" t="s">
        <v>127</v>
      </c>
      <c r="N2386" s="7" t="s">
        <v>127</v>
      </c>
      <c r="O2386" s="7" t="s">
        <v>127</v>
      </c>
      <c r="P2386" s="7" t="s">
        <v>127</v>
      </c>
      <c r="Q2386" s="178" t="s">
        <v>277</v>
      </c>
      <c r="S2386" s="59"/>
    </row>
    <row r="2387" spans="1:19" ht="12" customHeight="1" x14ac:dyDescent="0.2">
      <c r="A2387" s="2" t="s">
        <v>60</v>
      </c>
      <c r="B2387" s="2" t="s">
        <v>5566</v>
      </c>
      <c r="C2387" s="2" t="s">
        <v>120</v>
      </c>
      <c r="D2387" s="7" t="s">
        <v>124</v>
      </c>
      <c r="F2387" s="2" t="s">
        <v>5567</v>
      </c>
      <c r="G2387" s="2" t="s">
        <v>5568</v>
      </c>
      <c r="H2387" s="2" t="s">
        <v>5569</v>
      </c>
      <c r="I2387" s="2" t="s">
        <v>9227</v>
      </c>
      <c r="J2387" s="2" t="s">
        <v>60</v>
      </c>
      <c r="L2387" s="172" t="s">
        <v>127</v>
      </c>
      <c r="M2387" s="50" t="s">
        <v>127</v>
      </c>
      <c r="N2387" s="7" t="s">
        <v>127</v>
      </c>
      <c r="O2387" s="7" t="s">
        <v>127</v>
      </c>
      <c r="P2387" s="7" t="s">
        <v>127</v>
      </c>
      <c r="Q2387" s="178" t="s">
        <v>127</v>
      </c>
    </row>
    <row r="2388" spans="1:19" ht="12" customHeight="1" x14ac:dyDescent="0.2">
      <c r="A2388" s="2" t="s">
        <v>60</v>
      </c>
      <c r="B2388" s="2" t="s">
        <v>5570</v>
      </c>
      <c r="C2388" s="2" t="s">
        <v>120</v>
      </c>
      <c r="D2388" s="7" t="s">
        <v>129</v>
      </c>
      <c r="F2388" s="2" t="s">
        <v>5571</v>
      </c>
      <c r="G2388" s="2" t="s">
        <v>5572</v>
      </c>
      <c r="H2388" s="2" t="s">
        <v>5573</v>
      </c>
      <c r="I2388" s="2" t="s">
        <v>5571</v>
      </c>
      <c r="J2388" s="2" t="s">
        <v>5566</v>
      </c>
      <c r="L2388" s="172" t="s">
        <v>12024</v>
      </c>
      <c r="M2388" s="51" t="s">
        <v>9828</v>
      </c>
      <c r="N2388" s="49" t="s">
        <v>9829</v>
      </c>
      <c r="O2388" s="49" t="s">
        <v>127</v>
      </c>
      <c r="P2388" s="7" t="s">
        <v>127</v>
      </c>
      <c r="Q2388" s="178" t="s">
        <v>287</v>
      </c>
      <c r="S2388" s="59"/>
    </row>
    <row r="2389" spans="1:19" ht="12" customHeight="1" x14ac:dyDescent="0.2">
      <c r="A2389" s="2" t="s">
        <v>60</v>
      </c>
      <c r="B2389" s="2" t="s">
        <v>5574</v>
      </c>
      <c r="C2389" s="2" t="s">
        <v>120</v>
      </c>
      <c r="D2389" s="7" t="s">
        <v>129</v>
      </c>
      <c r="F2389" s="2" t="s">
        <v>5575</v>
      </c>
      <c r="G2389" s="2" t="s">
        <v>5575</v>
      </c>
      <c r="H2389" s="2" t="s">
        <v>5575</v>
      </c>
      <c r="I2389" s="2" t="s">
        <v>5575</v>
      </c>
      <c r="J2389" s="2" t="s">
        <v>5566</v>
      </c>
      <c r="L2389" s="172" t="s">
        <v>12026</v>
      </c>
      <c r="M2389" s="50" t="s">
        <v>127</v>
      </c>
      <c r="N2389" s="7" t="s">
        <v>127</v>
      </c>
      <c r="O2389" s="7" t="s">
        <v>127</v>
      </c>
      <c r="P2389" s="7" t="s">
        <v>127</v>
      </c>
      <c r="Q2389" s="178" t="s">
        <v>277</v>
      </c>
      <c r="S2389" s="59"/>
    </row>
    <row r="2390" spans="1:19" ht="12" customHeight="1" x14ac:dyDescent="0.2">
      <c r="A2390" s="2" t="s">
        <v>60</v>
      </c>
      <c r="B2390" s="2" t="s">
        <v>5576</v>
      </c>
      <c r="C2390" s="2" t="s">
        <v>120</v>
      </c>
      <c r="D2390" s="7" t="s">
        <v>129</v>
      </c>
      <c r="F2390" s="2" t="s">
        <v>5577</v>
      </c>
      <c r="G2390" s="2" t="s">
        <v>5577</v>
      </c>
      <c r="H2390" s="2" t="s">
        <v>5578</v>
      </c>
      <c r="I2390" s="2" t="s">
        <v>5577</v>
      </c>
      <c r="J2390" s="2" t="s">
        <v>5566</v>
      </c>
      <c r="L2390" s="172" t="s">
        <v>12026</v>
      </c>
      <c r="M2390" s="50" t="s">
        <v>127</v>
      </c>
      <c r="N2390" s="7" t="s">
        <v>127</v>
      </c>
      <c r="O2390" s="7" t="s">
        <v>127</v>
      </c>
      <c r="P2390" s="7" t="s">
        <v>127</v>
      </c>
      <c r="Q2390" s="178" t="s">
        <v>277</v>
      </c>
      <c r="S2390" s="59"/>
    </row>
    <row r="2391" spans="1:19" ht="12" customHeight="1" x14ac:dyDescent="0.2">
      <c r="A2391" s="2" t="s">
        <v>60</v>
      </c>
      <c r="B2391" s="2" t="s">
        <v>5579</v>
      </c>
      <c r="C2391" s="2" t="s">
        <v>120</v>
      </c>
      <c r="D2391" s="7" t="s">
        <v>129</v>
      </c>
      <c r="F2391" s="2" t="s">
        <v>5580</v>
      </c>
      <c r="G2391" s="2" t="s">
        <v>5580</v>
      </c>
      <c r="H2391" s="2" t="s">
        <v>5581</v>
      </c>
      <c r="I2391" s="2" t="s">
        <v>5580</v>
      </c>
      <c r="J2391" s="2" t="s">
        <v>5566</v>
      </c>
      <c r="L2391" s="172" t="s">
        <v>12026</v>
      </c>
      <c r="M2391" s="50" t="s">
        <v>127</v>
      </c>
      <c r="N2391" s="7" t="s">
        <v>127</v>
      </c>
      <c r="O2391" s="7" t="s">
        <v>127</v>
      </c>
      <c r="P2391" s="7" t="s">
        <v>127</v>
      </c>
      <c r="Q2391" s="178" t="s">
        <v>277</v>
      </c>
      <c r="S2391" s="59"/>
    </row>
    <row r="2392" spans="1:19" ht="12" customHeight="1" x14ac:dyDescent="0.2">
      <c r="A2392" s="2" t="s">
        <v>60</v>
      </c>
      <c r="B2392" s="2" t="s">
        <v>5582</v>
      </c>
      <c r="C2392" s="2" t="s">
        <v>120</v>
      </c>
      <c r="D2392" s="7" t="s">
        <v>129</v>
      </c>
      <c r="F2392" s="2" t="s">
        <v>5583</v>
      </c>
      <c r="G2392" s="2" t="s">
        <v>5583</v>
      </c>
      <c r="H2392" s="2" t="s">
        <v>5584</v>
      </c>
      <c r="I2392" s="2" t="s">
        <v>5583</v>
      </c>
      <c r="J2392" s="2" t="s">
        <v>5566</v>
      </c>
      <c r="L2392" s="172" t="s">
        <v>12025</v>
      </c>
      <c r="M2392" s="50" t="s">
        <v>127</v>
      </c>
      <c r="N2392" s="7" t="s">
        <v>127</v>
      </c>
      <c r="O2392" s="7" t="s">
        <v>127</v>
      </c>
      <c r="P2392" s="7" t="s">
        <v>127</v>
      </c>
      <c r="Q2392" s="178" t="s">
        <v>277</v>
      </c>
      <c r="S2392" s="59"/>
    </row>
    <row r="2393" spans="1:19" ht="12" customHeight="1" x14ac:dyDescent="0.2">
      <c r="A2393" s="2" t="s">
        <v>60</v>
      </c>
      <c r="B2393" s="2" t="s">
        <v>5585</v>
      </c>
      <c r="C2393" s="2" t="s">
        <v>120</v>
      </c>
      <c r="D2393" s="7" t="s">
        <v>124</v>
      </c>
      <c r="F2393" s="2" t="s">
        <v>5586</v>
      </c>
      <c r="G2393" s="2" t="s">
        <v>5587</v>
      </c>
      <c r="H2393" s="2" t="s">
        <v>5588</v>
      </c>
      <c r="I2393" s="2" t="s">
        <v>9228</v>
      </c>
      <c r="J2393" s="2" t="s">
        <v>60</v>
      </c>
      <c r="L2393" s="172" t="s">
        <v>127</v>
      </c>
      <c r="M2393" s="50" t="s">
        <v>127</v>
      </c>
      <c r="N2393" s="7" t="s">
        <v>127</v>
      </c>
      <c r="O2393" s="7" t="s">
        <v>127</v>
      </c>
      <c r="P2393" s="7" t="s">
        <v>127</v>
      </c>
      <c r="Q2393" s="178" t="s">
        <v>127</v>
      </c>
    </row>
    <row r="2394" spans="1:19" ht="12" customHeight="1" x14ac:dyDescent="0.2">
      <c r="A2394" s="2" t="s">
        <v>60</v>
      </c>
      <c r="B2394" s="2" t="s">
        <v>5589</v>
      </c>
      <c r="C2394" s="2" t="s">
        <v>120</v>
      </c>
      <c r="D2394" s="7" t="s">
        <v>129</v>
      </c>
      <c r="F2394" s="2" t="s">
        <v>5590</v>
      </c>
      <c r="G2394" s="2" t="s">
        <v>5590</v>
      </c>
      <c r="H2394" s="2" t="s">
        <v>5590</v>
      </c>
      <c r="I2394" s="2" t="s">
        <v>5590</v>
      </c>
      <c r="J2394" s="2" t="s">
        <v>5585</v>
      </c>
      <c r="L2394" s="172" t="s">
        <v>12027</v>
      </c>
      <c r="M2394" s="50" t="s">
        <v>127</v>
      </c>
      <c r="N2394" s="7" t="s">
        <v>127</v>
      </c>
      <c r="O2394" s="7" t="s">
        <v>127</v>
      </c>
      <c r="P2394" s="7" t="s">
        <v>127</v>
      </c>
      <c r="Q2394" s="178" t="s">
        <v>282</v>
      </c>
      <c r="S2394" s="59"/>
    </row>
    <row r="2395" spans="1:19" ht="12" customHeight="1" x14ac:dyDescent="0.2">
      <c r="A2395" s="2" t="s">
        <v>60</v>
      </c>
      <c r="B2395" s="2" t="s">
        <v>5591</v>
      </c>
      <c r="C2395" s="2" t="s">
        <v>120</v>
      </c>
      <c r="D2395" s="7" t="s">
        <v>129</v>
      </c>
      <c r="F2395" s="2" t="s">
        <v>5592</v>
      </c>
      <c r="G2395" s="2" t="s">
        <v>5592</v>
      </c>
      <c r="H2395" s="2" t="s">
        <v>5592</v>
      </c>
      <c r="I2395" s="2" t="s">
        <v>5592</v>
      </c>
      <c r="J2395" s="2" t="s">
        <v>5585</v>
      </c>
      <c r="L2395" s="172" t="s">
        <v>12024</v>
      </c>
      <c r="M2395" s="51" t="s">
        <v>9830</v>
      </c>
      <c r="N2395" s="49" t="s">
        <v>9831</v>
      </c>
      <c r="O2395" s="49" t="s">
        <v>127</v>
      </c>
      <c r="P2395" s="7" t="s">
        <v>127</v>
      </c>
      <c r="Q2395" s="178" t="s">
        <v>277</v>
      </c>
      <c r="S2395" s="59"/>
    </row>
    <row r="2396" spans="1:19" ht="12" customHeight="1" x14ac:dyDescent="0.2">
      <c r="A2396" s="2" t="s">
        <v>60</v>
      </c>
      <c r="B2396" s="2" t="s">
        <v>5593</v>
      </c>
      <c r="C2396" s="2" t="s">
        <v>120</v>
      </c>
      <c r="D2396" s="7" t="s">
        <v>124</v>
      </c>
      <c r="F2396" s="2" t="s">
        <v>5594</v>
      </c>
      <c r="G2396" s="2" t="s">
        <v>5595</v>
      </c>
      <c r="H2396" s="2" t="s">
        <v>5596</v>
      </c>
      <c r="I2396" s="2" t="s">
        <v>5594</v>
      </c>
      <c r="J2396" s="2" t="s">
        <v>60</v>
      </c>
      <c r="L2396" s="172" t="s">
        <v>127</v>
      </c>
      <c r="M2396" s="50" t="s">
        <v>127</v>
      </c>
      <c r="N2396" s="7" t="s">
        <v>127</v>
      </c>
      <c r="O2396" s="7" t="s">
        <v>127</v>
      </c>
      <c r="P2396" s="7" t="s">
        <v>127</v>
      </c>
      <c r="Q2396" s="178" t="s">
        <v>127</v>
      </c>
    </row>
    <row r="2397" spans="1:19" ht="12" customHeight="1" x14ac:dyDescent="0.2">
      <c r="A2397" s="2" t="s">
        <v>60</v>
      </c>
      <c r="B2397" s="2" t="s">
        <v>5597</v>
      </c>
      <c r="C2397" s="2" t="s">
        <v>120</v>
      </c>
      <c r="D2397" s="7" t="s">
        <v>129</v>
      </c>
      <c r="F2397" s="2" t="s">
        <v>5598</v>
      </c>
      <c r="G2397" s="2" t="s">
        <v>5598</v>
      </c>
      <c r="H2397" s="2" t="s">
        <v>5599</v>
      </c>
      <c r="I2397" s="2" t="s">
        <v>5598</v>
      </c>
      <c r="J2397" s="2" t="s">
        <v>5593</v>
      </c>
      <c r="L2397" s="172" t="s">
        <v>12024</v>
      </c>
      <c r="M2397" s="51" t="s">
        <v>9832</v>
      </c>
      <c r="N2397" s="49" t="s">
        <v>9833</v>
      </c>
      <c r="O2397" s="49" t="s">
        <v>127</v>
      </c>
      <c r="P2397" s="7" t="s">
        <v>127</v>
      </c>
      <c r="Q2397" s="178" t="s">
        <v>287</v>
      </c>
      <c r="S2397" s="59"/>
    </row>
    <row r="2398" spans="1:19" ht="12" customHeight="1" x14ac:dyDescent="0.2">
      <c r="A2398" s="2" t="s">
        <v>60</v>
      </c>
      <c r="B2398" s="2" t="s">
        <v>5600</v>
      </c>
      <c r="C2398" s="2" t="s">
        <v>120</v>
      </c>
      <c r="D2398" s="7" t="s">
        <v>129</v>
      </c>
      <c r="F2398" s="2" t="s">
        <v>5601</v>
      </c>
      <c r="G2398" s="2" t="s">
        <v>5601</v>
      </c>
      <c r="H2398" s="2" t="s">
        <v>5602</v>
      </c>
      <c r="I2398" s="2" t="s">
        <v>5601</v>
      </c>
      <c r="J2398" s="2" t="s">
        <v>5593</v>
      </c>
      <c r="L2398" s="172" t="s">
        <v>12025</v>
      </c>
      <c r="M2398" s="50" t="s">
        <v>127</v>
      </c>
      <c r="N2398" s="7" t="s">
        <v>127</v>
      </c>
      <c r="O2398" s="7" t="s">
        <v>127</v>
      </c>
      <c r="P2398" s="7" t="s">
        <v>127</v>
      </c>
      <c r="Q2398" s="178" t="s">
        <v>264</v>
      </c>
      <c r="S2398" s="59"/>
    </row>
    <row r="2399" spans="1:19" ht="12" customHeight="1" x14ac:dyDescent="0.2">
      <c r="A2399" s="2" t="s">
        <v>60</v>
      </c>
      <c r="B2399" s="2" t="s">
        <v>5603</v>
      </c>
      <c r="C2399" s="2" t="s">
        <v>120</v>
      </c>
      <c r="D2399" s="7" t="s">
        <v>129</v>
      </c>
      <c r="F2399" s="2" t="s">
        <v>5604</v>
      </c>
      <c r="G2399" s="2" t="s">
        <v>5604</v>
      </c>
      <c r="H2399" s="2" t="s">
        <v>5605</v>
      </c>
      <c r="I2399" s="2" t="s">
        <v>5604</v>
      </c>
      <c r="J2399" s="2" t="s">
        <v>5593</v>
      </c>
      <c r="L2399" s="172" t="s">
        <v>12025</v>
      </c>
      <c r="M2399" s="50" t="s">
        <v>127</v>
      </c>
      <c r="N2399" s="7" t="s">
        <v>127</v>
      </c>
      <c r="O2399" s="7" t="s">
        <v>127</v>
      </c>
      <c r="P2399" s="7" t="s">
        <v>127</v>
      </c>
      <c r="Q2399" s="178" t="s">
        <v>264</v>
      </c>
      <c r="S2399" s="59"/>
    </row>
    <row r="2400" spans="1:19" ht="12" customHeight="1" x14ac:dyDescent="0.2">
      <c r="A2400" s="2" t="s">
        <v>60</v>
      </c>
      <c r="B2400" s="2" t="s">
        <v>5606</v>
      </c>
      <c r="C2400" s="2" t="s">
        <v>120</v>
      </c>
      <c r="D2400" s="7" t="s">
        <v>129</v>
      </c>
      <c r="F2400" s="2" t="s">
        <v>5607</v>
      </c>
      <c r="G2400" s="2" t="s">
        <v>5607</v>
      </c>
      <c r="H2400" s="2" t="s">
        <v>5608</v>
      </c>
      <c r="I2400" s="2" t="s">
        <v>5607</v>
      </c>
      <c r="J2400" s="2" t="s">
        <v>5593</v>
      </c>
      <c r="L2400" s="172" t="s">
        <v>12026</v>
      </c>
      <c r="M2400" s="50" t="s">
        <v>127</v>
      </c>
      <c r="N2400" s="7" t="s">
        <v>127</v>
      </c>
      <c r="O2400" s="7" t="s">
        <v>127</v>
      </c>
      <c r="P2400" s="7" t="s">
        <v>127</v>
      </c>
      <c r="Q2400" s="178" t="s">
        <v>264</v>
      </c>
      <c r="S2400" s="59"/>
    </row>
    <row r="2401" spans="1:19" ht="12" customHeight="1" x14ac:dyDescent="0.2">
      <c r="A2401" s="2" t="s">
        <v>60</v>
      </c>
      <c r="B2401" s="2" t="s">
        <v>5609</v>
      </c>
      <c r="C2401" s="2" t="s">
        <v>120</v>
      </c>
      <c r="D2401" s="7" t="s">
        <v>129</v>
      </c>
      <c r="F2401" s="2" t="s">
        <v>5610</v>
      </c>
      <c r="G2401" s="2" t="s">
        <v>5610</v>
      </c>
      <c r="H2401" s="2" t="s">
        <v>5611</v>
      </c>
      <c r="I2401" s="2" t="s">
        <v>5610</v>
      </c>
      <c r="J2401" s="2" t="s">
        <v>5593</v>
      </c>
      <c r="L2401" s="172" t="s">
        <v>12025</v>
      </c>
      <c r="M2401" s="50" t="s">
        <v>127</v>
      </c>
      <c r="N2401" s="7" t="s">
        <v>127</v>
      </c>
      <c r="O2401" s="7" t="s">
        <v>127</v>
      </c>
      <c r="P2401" s="7" t="s">
        <v>127</v>
      </c>
      <c r="Q2401" s="178" t="s">
        <v>264</v>
      </c>
      <c r="S2401" s="59"/>
    </row>
    <row r="2402" spans="1:19" ht="12" customHeight="1" x14ac:dyDescent="0.2">
      <c r="A2402" s="2" t="s">
        <v>60</v>
      </c>
      <c r="B2402" s="2" t="s">
        <v>5612</v>
      </c>
      <c r="C2402" s="2" t="s">
        <v>120</v>
      </c>
      <c r="D2402" s="7" t="s">
        <v>124</v>
      </c>
      <c r="F2402" s="2" t="s">
        <v>5613</v>
      </c>
      <c r="G2402" s="2" t="s">
        <v>5614</v>
      </c>
      <c r="H2402" s="2" t="s">
        <v>5615</v>
      </c>
      <c r="I2402" s="2" t="s">
        <v>5613</v>
      </c>
      <c r="J2402" s="2" t="s">
        <v>60</v>
      </c>
      <c r="L2402" s="172" t="s">
        <v>127</v>
      </c>
      <c r="M2402" s="50" t="s">
        <v>127</v>
      </c>
      <c r="N2402" s="7" t="s">
        <v>127</v>
      </c>
      <c r="O2402" s="7" t="s">
        <v>127</v>
      </c>
      <c r="P2402" s="7" t="s">
        <v>127</v>
      </c>
      <c r="Q2402" s="178" t="s">
        <v>127</v>
      </c>
    </row>
    <row r="2403" spans="1:19" ht="12" customHeight="1" x14ac:dyDescent="0.2">
      <c r="A2403" s="2" t="s">
        <v>60</v>
      </c>
      <c r="B2403" s="2" t="s">
        <v>5616</v>
      </c>
      <c r="C2403" s="2" t="s">
        <v>120</v>
      </c>
      <c r="D2403" s="7" t="s">
        <v>129</v>
      </c>
      <c r="F2403" s="2" t="s">
        <v>5617</v>
      </c>
      <c r="G2403" s="2" t="s">
        <v>5617</v>
      </c>
      <c r="H2403" s="2" t="s">
        <v>5618</v>
      </c>
      <c r="I2403" s="2" t="s">
        <v>5617</v>
      </c>
      <c r="J2403" s="2" t="s">
        <v>5612</v>
      </c>
      <c r="L2403" s="172" t="s">
        <v>12026</v>
      </c>
      <c r="M2403" s="50" t="s">
        <v>127</v>
      </c>
      <c r="N2403" s="7" t="s">
        <v>127</v>
      </c>
      <c r="O2403" s="7" t="s">
        <v>127</v>
      </c>
      <c r="P2403" s="7" t="s">
        <v>127</v>
      </c>
      <c r="Q2403" s="178" t="s">
        <v>277</v>
      </c>
      <c r="S2403" s="59"/>
    </row>
    <row r="2404" spans="1:19" ht="12" customHeight="1" x14ac:dyDescent="0.2">
      <c r="A2404" s="2" t="s">
        <v>60</v>
      </c>
      <c r="B2404" s="2" t="s">
        <v>5619</v>
      </c>
      <c r="C2404" s="2" t="s">
        <v>120</v>
      </c>
      <c r="D2404" s="7" t="s">
        <v>129</v>
      </c>
      <c r="F2404" s="2" t="s">
        <v>5620</v>
      </c>
      <c r="G2404" s="2" t="s">
        <v>5620</v>
      </c>
      <c r="H2404" s="2" t="s">
        <v>5621</v>
      </c>
      <c r="I2404" s="2" t="s">
        <v>5620</v>
      </c>
      <c r="J2404" s="2" t="s">
        <v>5612</v>
      </c>
      <c r="L2404" s="172" t="s">
        <v>12024</v>
      </c>
      <c r="M2404" s="51" t="s">
        <v>9834</v>
      </c>
      <c r="N2404" s="49" t="s">
        <v>9835</v>
      </c>
      <c r="O2404" s="49" t="s">
        <v>127</v>
      </c>
      <c r="P2404" s="7" t="s">
        <v>127</v>
      </c>
      <c r="Q2404" s="178" t="s">
        <v>277</v>
      </c>
      <c r="S2404" s="59"/>
    </row>
    <row r="2405" spans="1:19" ht="12" customHeight="1" x14ac:dyDescent="0.2">
      <c r="A2405" s="2" t="s">
        <v>60</v>
      </c>
      <c r="B2405" s="2" t="s">
        <v>5622</v>
      </c>
      <c r="C2405" s="2" t="s">
        <v>120</v>
      </c>
      <c r="D2405" s="7" t="s">
        <v>129</v>
      </c>
      <c r="F2405" s="2" t="s">
        <v>5623</v>
      </c>
      <c r="G2405" s="2" t="s">
        <v>5623</v>
      </c>
      <c r="H2405" s="2" t="s">
        <v>5624</v>
      </c>
      <c r="I2405" s="2" t="s">
        <v>5623</v>
      </c>
      <c r="J2405" s="2" t="s">
        <v>5612</v>
      </c>
      <c r="L2405" s="172" t="s">
        <v>12026</v>
      </c>
      <c r="M2405" s="50" t="s">
        <v>127</v>
      </c>
      <c r="N2405" s="7" t="s">
        <v>127</v>
      </c>
      <c r="O2405" s="7" t="s">
        <v>127</v>
      </c>
      <c r="P2405" s="7" t="s">
        <v>127</v>
      </c>
      <c r="Q2405" s="178" t="s">
        <v>277</v>
      </c>
      <c r="S2405" s="59"/>
    </row>
    <row r="2406" spans="1:19" ht="12" customHeight="1" x14ac:dyDescent="0.2">
      <c r="A2406" s="2" t="s">
        <v>60</v>
      </c>
      <c r="B2406" s="2" t="s">
        <v>5625</v>
      </c>
      <c r="C2406" s="2" t="s">
        <v>120</v>
      </c>
      <c r="D2406" s="7" t="s">
        <v>124</v>
      </c>
      <c r="F2406" s="2" t="s">
        <v>5626</v>
      </c>
      <c r="G2406" s="2" t="s">
        <v>5627</v>
      </c>
      <c r="H2406" s="2" t="s">
        <v>5628</v>
      </c>
      <c r="I2406" s="2" t="s">
        <v>5626</v>
      </c>
      <c r="J2406" s="2" t="s">
        <v>60</v>
      </c>
      <c r="L2406" s="172" t="s">
        <v>127</v>
      </c>
      <c r="M2406" s="50" t="s">
        <v>127</v>
      </c>
      <c r="N2406" s="7" t="s">
        <v>127</v>
      </c>
      <c r="O2406" s="7" t="s">
        <v>127</v>
      </c>
      <c r="P2406" s="7" t="s">
        <v>127</v>
      </c>
      <c r="Q2406" s="178" t="s">
        <v>127</v>
      </c>
    </row>
    <row r="2407" spans="1:19" ht="12" customHeight="1" x14ac:dyDescent="0.2">
      <c r="A2407" s="2" t="s">
        <v>60</v>
      </c>
      <c r="B2407" s="2" t="s">
        <v>5629</v>
      </c>
      <c r="C2407" s="2" t="s">
        <v>120</v>
      </c>
      <c r="D2407" s="7" t="s">
        <v>129</v>
      </c>
      <c r="F2407" s="2" t="s">
        <v>5630</v>
      </c>
      <c r="G2407" s="2" t="s">
        <v>5630</v>
      </c>
      <c r="H2407" s="2" t="s">
        <v>5631</v>
      </c>
      <c r="I2407" s="2" t="s">
        <v>5630</v>
      </c>
      <c r="J2407" s="2" t="s">
        <v>5625</v>
      </c>
      <c r="L2407" s="172" t="s">
        <v>12024</v>
      </c>
      <c r="M2407" s="51" t="s">
        <v>9836</v>
      </c>
      <c r="N2407" s="49" t="s">
        <v>9837</v>
      </c>
      <c r="O2407" s="49" t="s">
        <v>5629</v>
      </c>
      <c r="P2407" s="7" t="s">
        <v>141</v>
      </c>
      <c r="Q2407" s="178" t="s">
        <v>287</v>
      </c>
      <c r="S2407" s="59"/>
    </row>
    <row r="2408" spans="1:19" ht="12" customHeight="1" x14ac:dyDescent="0.2">
      <c r="A2408" s="2" t="s">
        <v>60</v>
      </c>
      <c r="B2408" s="2" t="s">
        <v>5632</v>
      </c>
      <c r="C2408" s="2" t="s">
        <v>120</v>
      </c>
      <c r="D2408" s="7" t="s">
        <v>129</v>
      </c>
      <c r="F2408" s="2" t="s">
        <v>5633</v>
      </c>
      <c r="G2408" s="2" t="s">
        <v>5633</v>
      </c>
      <c r="H2408" s="2" t="s">
        <v>5634</v>
      </c>
      <c r="I2408" s="2" t="s">
        <v>5633</v>
      </c>
      <c r="J2408" s="2" t="s">
        <v>5625</v>
      </c>
      <c r="L2408" s="172" t="s">
        <v>12024</v>
      </c>
      <c r="M2408" s="51" t="s">
        <v>9836</v>
      </c>
      <c r="N2408" s="49" t="s">
        <v>9837</v>
      </c>
      <c r="O2408" s="49" t="s">
        <v>5632</v>
      </c>
      <c r="P2408" s="7" t="s">
        <v>141</v>
      </c>
      <c r="Q2408" s="178" t="s">
        <v>277</v>
      </c>
      <c r="S2408" s="59"/>
    </row>
    <row r="2409" spans="1:19" ht="12" customHeight="1" x14ac:dyDescent="0.2">
      <c r="A2409" s="2" t="s">
        <v>60</v>
      </c>
      <c r="B2409" s="2" t="s">
        <v>5635</v>
      </c>
      <c r="C2409" s="2" t="s">
        <v>120</v>
      </c>
      <c r="D2409" s="7" t="s">
        <v>129</v>
      </c>
      <c r="F2409" s="2" t="s">
        <v>5636</v>
      </c>
      <c r="G2409" s="2" t="s">
        <v>5636</v>
      </c>
      <c r="H2409" s="2" t="s">
        <v>5637</v>
      </c>
      <c r="I2409" s="2" t="s">
        <v>5636</v>
      </c>
      <c r="J2409" s="2" t="s">
        <v>5625</v>
      </c>
      <c r="L2409" s="172" t="s">
        <v>12026</v>
      </c>
      <c r="M2409" s="50" t="s">
        <v>127</v>
      </c>
      <c r="N2409" s="7" t="s">
        <v>127</v>
      </c>
      <c r="O2409" s="7" t="s">
        <v>127</v>
      </c>
      <c r="P2409" s="7" t="s">
        <v>127</v>
      </c>
      <c r="Q2409" s="178" t="s">
        <v>277</v>
      </c>
      <c r="S2409" s="59"/>
    </row>
    <row r="2410" spans="1:19" ht="12" customHeight="1" x14ac:dyDescent="0.2">
      <c r="A2410" s="2" t="s">
        <v>60</v>
      </c>
      <c r="B2410" s="2" t="s">
        <v>5638</v>
      </c>
      <c r="C2410" s="2" t="s">
        <v>120</v>
      </c>
      <c r="D2410" s="7" t="s">
        <v>129</v>
      </c>
      <c r="F2410" s="2" t="s">
        <v>5639</v>
      </c>
      <c r="G2410" s="2" t="s">
        <v>5639</v>
      </c>
      <c r="H2410" s="2" t="s">
        <v>5639</v>
      </c>
      <c r="I2410" s="2" t="s">
        <v>5639</v>
      </c>
      <c r="J2410" s="2" t="s">
        <v>5625</v>
      </c>
      <c r="L2410" s="172" t="s">
        <v>12027</v>
      </c>
      <c r="M2410" s="50" t="s">
        <v>127</v>
      </c>
      <c r="N2410" s="7" t="s">
        <v>127</v>
      </c>
      <c r="O2410" s="7" t="s">
        <v>127</v>
      </c>
      <c r="P2410" s="7" t="s">
        <v>127</v>
      </c>
      <c r="Q2410" s="178" t="s">
        <v>282</v>
      </c>
      <c r="S2410" s="59"/>
    </row>
    <row r="2411" spans="1:19" ht="12" customHeight="1" x14ac:dyDescent="0.2">
      <c r="A2411" s="2" t="s">
        <v>60</v>
      </c>
      <c r="B2411" s="2" t="s">
        <v>5640</v>
      </c>
      <c r="C2411" s="2" t="s">
        <v>120</v>
      </c>
      <c r="D2411" s="7" t="s">
        <v>129</v>
      </c>
      <c r="F2411" s="2" t="s">
        <v>5641</v>
      </c>
      <c r="G2411" s="2" t="s">
        <v>5641</v>
      </c>
      <c r="H2411" s="2" t="s">
        <v>5641</v>
      </c>
      <c r="I2411" s="2" t="s">
        <v>5641</v>
      </c>
      <c r="J2411" s="2" t="s">
        <v>5625</v>
      </c>
      <c r="L2411" s="172" t="s">
        <v>12026</v>
      </c>
      <c r="M2411" s="50" t="s">
        <v>127</v>
      </c>
      <c r="N2411" s="7" t="s">
        <v>127</v>
      </c>
      <c r="O2411" s="7" t="s">
        <v>127</v>
      </c>
      <c r="P2411" s="7" t="s">
        <v>127</v>
      </c>
      <c r="Q2411" s="178" t="s">
        <v>277</v>
      </c>
      <c r="S2411" s="59"/>
    </row>
    <row r="2412" spans="1:19" ht="12" customHeight="1" x14ac:dyDescent="0.2">
      <c r="A2412" s="2" t="s">
        <v>60</v>
      </c>
      <c r="B2412" s="2" t="s">
        <v>5642</v>
      </c>
      <c r="C2412" s="2" t="s">
        <v>120</v>
      </c>
      <c r="D2412" s="7" t="s">
        <v>124</v>
      </c>
      <c r="F2412" s="2" t="s">
        <v>5643</v>
      </c>
      <c r="G2412" s="2" t="s">
        <v>5643</v>
      </c>
      <c r="H2412" s="2" t="s">
        <v>5643</v>
      </c>
      <c r="I2412" s="2" t="s">
        <v>5643</v>
      </c>
      <c r="J2412" s="2" t="s">
        <v>60</v>
      </c>
      <c r="L2412" s="172" t="s">
        <v>127</v>
      </c>
      <c r="M2412" s="50" t="s">
        <v>127</v>
      </c>
      <c r="N2412" s="7" t="s">
        <v>127</v>
      </c>
      <c r="O2412" s="7" t="s">
        <v>127</v>
      </c>
      <c r="P2412" s="7" t="s">
        <v>127</v>
      </c>
      <c r="Q2412" s="178" t="s">
        <v>127</v>
      </c>
    </row>
    <row r="2413" spans="1:19" ht="12" customHeight="1" x14ac:dyDescent="0.2">
      <c r="A2413" s="2" t="s">
        <v>60</v>
      </c>
      <c r="B2413" s="2" t="s">
        <v>5644</v>
      </c>
      <c r="C2413" s="2" t="s">
        <v>120</v>
      </c>
      <c r="D2413" s="7" t="s">
        <v>129</v>
      </c>
      <c r="F2413" s="2" t="s">
        <v>5645</v>
      </c>
      <c r="G2413" s="2" t="s">
        <v>5646</v>
      </c>
      <c r="H2413" s="2" t="s">
        <v>5647</v>
      </c>
      <c r="I2413" s="2" t="s">
        <v>5645</v>
      </c>
      <c r="J2413" s="2" t="s">
        <v>5642</v>
      </c>
      <c r="L2413" s="172" t="s">
        <v>12024</v>
      </c>
      <c r="M2413" s="51" t="s">
        <v>9838</v>
      </c>
      <c r="N2413" s="49" t="s">
        <v>9839</v>
      </c>
      <c r="O2413" s="49" t="s">
        <v>5644</v>
      </c>
      <c r="P2413" s="7" t="s">
        <v>141</v>
      </c>
      <c r="Q2413" s="178" t="s">
        <v>287</v>
      </c>
      <c r="S2413" s="59"/>
    </row>
    <row r="2414" spans="1:19" ht="12" customHeight="1" x14ac:dyDescent="0.2">
      <c r="A2414" s="2" t="s">
        <v>60</v>
      </c>
      <c r="B2414" s="2" t="s">
        <v>5648</v>
      </c>
      <c r="C2414" s="2" t="s">
        <v>120</v>
      </c>
      <c r="D2414" s="7" t="s">
        <v>129</v>
      </c>
      <c r="F2414" s="2" t="s">
        <v>5649</v>
      </c>
      <c r="G2414" s="2" t="s">
        <v>5649</v>
      </c>
      <c r="H2414" s="2" t="s">
        <v>5650</v>
      </c>
      <c r="I2414" s="2" t="s">
        <v>5650</v>
      </c>
      <c r="J2414" s="2" t="s">
        <v>5642</v>
      </c>
      <c r="L2414" s="172" t="s">
        <v>12024</v>
      </c>
      <c r="M2414" s="51" t="s">
        <v>9838</v>
      </c>
      <c r="N2414" s="49" t="s">
        <v>9839</v>
      </c>
      <c r="O2414" s="49" t="s">
        <v>5648</v>
      </c>
      <c r="P2414" s="7" t="s">
        <v>141</v>
      </c>
      <c r="Q2414" s="178" t="s">
        <v>287</v>
      </c>
      <c r="S2414" s="59"/>
    </row>
    <row r="2415" spans="1:19" ht="12" customHeight="1" x14ac:dyDescent="0.2">
      <c r="A2415" s="2" t="s">
        <v>60</v>
      </c>
      <c r="B2415" s="2" t="s">
        <v>5651</v>
      </c>
      <c r="C2415" s="2" t="s">
        <v>120</v>
      </c>
      <c r="D2415" s="7" t="s">
        <v>129</v>
      </c>
      <c r="F2415" s="2" t="s">
        <v>5652</v>
      </c>
      <c r="G2415" s="2" t="s">
        <v>5652</v>
      </c>
      <c r="H2415" s="2" t="s">
        <v>5652</v>
      </c>
      <c r="I2415" s="2" t="s">
        <v>5652</v>
      </c>
      <c r="J2415" s="2" t="s">
        <v>5642</v>
      </c>
      <c r="L2415" s="172" t="s">
        <v>12026</v>
      </c>
      <c r="M2415" s="50" t="s">
        <v>127</v>
      </c>
      <c r="N2415" s="7" t="s">
        <v>127</v>
      </c>
      <c r="O2415" s="7" t="s">
        <v>127</v>
      </c>
      <c r="P2415" s="7" t="s">
        <v>127</v>
      </c>
      <c r="Q2415" s="178" t="s">
        <v>264</v>
      </c>
      <c r="S2415" s="59"/>
    </row>
    <row r="2416" spans="1:19" ht="12" customHeight="1" x14ac:dyDescent="0.2">
      <c r="A2416" s="2" t="s">
        <v>60</v>
      </c>
      <c r="B2416" s="2" t="s">
        <v>5653</v>
      </c>
      <c r="C2416" s="2" t="s">
        <v>120</v>
      </c>
      <c r="D2416" s="7" t="s">
        <v>129</v>
      </c>
      <c r="F2416" s="2" t="s">
        <v>5654</v>
      </c>
      <c r="G2416" s="2" t="s">
        <v>5654</v>
      </c>
      <c r="H2416" s="2" t="s">
        <v>5654</v>
      </c>
      <c r="I2416" s="2" t="s">
        <v>5654</v>
      </c>
      <c r="J2416" s="2" t="s">
        <v>5642</v>
      </c>
      <c r="L2416" s="172" t="s">
        <v>12026</v>
      </c>
      <c r="M2416" s="50" t="s">
        <v>127</v>
      </c>
      <c r="N2416" s="7" t="s">
        <v>127</v>
      </c>
      <c r="O2416" s="7" t="s">
        <v>127</v>
      </c>
      <c r="P2416" s="7" t="s">
        <v>127</v>
      </c>
      <c r="Q2416" s="178" t="s">
        <v>264</v>
      </c>
      <c r="S2416" s="59"/>
    </row>
    <row r="2417" spans="1:19" ht="12" customHeight="1" x14ac:dyDescent="0.2">
      <c r="A2417" s="2" t="s">
        <v>60</v>
      </c>
      <c r="B2417" s="2" t="s">
        <v>5655</v>
      </c>
      <c r="C2417" s="2" t="s">
        <v>120</v>
      </c>
      <c r="D2417" s="7" t="s">
        <v>129</v>
      </c>
      <c r="F2417" s="2" t="s">
        <v>5656</v>
      </c>
      <c r="G2417" s="2" t="s">
        <v>5656</v>
      </c>
      <c r="H2417" s="2" t="s">
        <v>5656</v>
      </c>
      <c r="I2417" s="2" t="s">
        <v>5656</v>
      </c>
      <c r="J2417" s="2" t="s">
        <v>5642</v>
      </c>
      <c r="L2417" s="172" t="s">
        <v>12026</v>
      </c>
      <c r="M2417" s="50" t="s">
        <v>127</v>
      </c>
      <c r="N2417" s="7" t="s">
        <v>127</v>
      </c>
      <c r="O2417" s="7" t="s">
        <v>127</v>
      </c>
      <c r="P2417" s="7" t="s">
        <v>127</v>
      </c>
      <c r="Q2417" s="178" t="s">
        <v>264</v>
      </c>
      <c r="S2417" s="59"/>
    </row>
    <row r="2418" spans="1:19" ht="12" customHeight="1" x14ac:dyDescent="0.2">
      <c r="A2418" s="2" t="s">
        <v>60</v>
      </c>
      <c r="B2418" s="2" t="s">
        <v>5657</v>
      </c>
      <c r="C2418" s="2" t="s">
        <v>120</v>
      </c>
      <c r="D2418" s="7" t="s">
        <v>124</v>
      </c>
      <c r="F2418" s="2" t="s">
        <v>5658</v>
      </c>
      <c r="G2418" s="2" t="s">
        <v>5658</v>
      </c>
      <c r="H2418" s="2" t="s">
        <v>5658</v>
      </c>
      <c r="I2418" s="2" t="s">
        <v>5658</v>
      </c>
      <c r="J2418" s="2" t="s">
        <v>60</v>
      </c>
      <c r="L2418" s="172" t="s">
        <v>127</v>
      </c>
      <c r="M2418" s="50" t="s">
        <v>127</v>
      </c>
      <c r="N2418" s="7" t="s">
        <v>127</v>
      </c>
      <c r="O2418" s="7" t="s">
        <v>127</v>
      </c>
      <c r="P2418" s="7" t="s">
        <v>127</v>
      </c>
      <c r="Q2418" s="178" t="s">
        <v>127</v>
      </c>
    </row>
    <row r="2419" spans="1:19" ht="12" customHeight="1" x14ac:dyDescent="0.2">
      <c r="A2419" s="2" t="s">
        <v>60</v>
      </c>
      <c r="B2419" s="2" t="s">
        <v>5659</v>
      </c>
      <c r="C2419" s="2" t="s">
        <v>120</v>
      </c>
      <c r="D2419" s="7" t="s">
        <v>129</v>
      </c>
      <c r="F2419" s="2" t="s">
        <v>5660</v>
      </c>
      <c r="G2419" s="2" t="s">
        <v>5660</v>
      </c>
      <c r="H2419" s="2" t="s">
        <v>5660</v>
      </c>
      <c r="I2419" s="2" t="s">
        <v>5660</v>
      </c>
      <c r="J2419" s="2" t="s">
        <v>5657</v>
      </c>
      <c r="L2419" s="172" t="s">
        <v>12024</v>
      </c>
      <c r="M2419" s="51" t="s">
        <v>9840</v>
      </c>
      <c r="N2419" s="49" t="s">
        <v>9841</v>
      </c>
      <c r="O2419" s="49" t="s">
        <v>127</v>
      </c>
      <c r="P2419" s="7" t="s">
        <v>127</v>
      </c>
      <c r="Q2419" s="178" t="s">
        <v>277</v>
      </c>
      <c r="S2419" s="59"/>
    </row>
    <row r="2420" spans="1:19" ht="12" customHeight="1" x14ac:dyDescent="0.2">
      <c r="A2420" s="2" t="s">
        <v>60</v>
      </c>
      <c r="B2420" s="2" t="s">
        <v>5661</v>
      </c>
      <c r="C2420" s="2" t="s">
        <v>120</v>
      </c>
      <c r="D2420" s="7" t="s">
        <v>129</v>
      </c>
      <c r="F2420" s="2" t="s">
        <v>5662</v>
      </c>
      <c r="G2420" s="2" t="s">
        <v>5662</v>
      </c>
      <c r="H2420" s="2" t="s">
        <v>5663</v>
      </c>
      <c r="I2420" s="2" t="s">
        <v>5663</v>
      </c>
      <c r="J2420" s="2" t="s">
        <v>5657</v>
      </c>
      <c r="L2420" s="172" t="s">
        <v>12027</v>
      </c>
      <c r="M2420" s="50" t="s">
        <v>127</v>
      </c>
      <c r="N2420" s="7" t="s">
        <v>127</v>
      </c>
      <c r="O2420" s="7" t="s">
        <v>127</v>
      </c>
      <c r="P2420" s="7" t="s">
        <v>127</v>
      </c>
      <c r="Q2420" s="178" t="s">
        <v>264</v>
      </c>
      <c r="S2420" s="59"/>
    </row>
    <row r="2421" spans="1:19" ht="12" customHeight="1" x14ac:dyDescent="0.2">
      <c r="A2421" s="2" t="s">
        <v>60</v>
      </c>
      <c r="B2421" s="2" t="s">
        <v>5664</v>
      </c>
      <c r="C2421" s="2" t="s">
        <v>120</v>
      </c>
      <c r="D2421" s="7" t="s">
        <v>124</v>
      </c>
      <c r="F2421" s="2" t="s">
        <v>5665</v>
      </c>
      <c r="G2421" s="2" t="s">
        <v>5665</v>
      </c>
      <c r="H2421" s="2" t="s">
        <v>5665</v>
      </c>
      <c r="I2421" s="2" t="s">
        <v>5665</v>
      </c>
      <c r="J2421" s="2" t="s">
        <v>60</v>
      </c>
      <c r="L2421" s="172" t="s">
        <v>127</v>
      </c>
      <c r="M2421" s="50" t="s">
        <v>127</v>
      </c>
      <c r="N2421" s="7" t="s">
        <v>127</v>
      </c>
      <c r="O2421" s="7" t="s">
        <v>127</v>
      </c>
      <c r="P2421" s="7" t="s">
        <v>127</v>
      </c>
      <c r="Q2421" s="178" t="s">
        <v>127</v>
      </c>
    </row>
    <row r="2422" spans="1:19" ht="12" customHeight="1" x14ac:dyDescent="0.2">
      <c r="A2422" s="2" t="s">
        <v>60</v>
      </c>
      <c r="B2422" s="2" t="s">
        <v>5666</v>
      </c>
      <c r="C2422" s="2" t="s">
        <v>120</v>
      </c>
      <c r="D2422" s="7" t="s">
        <v>129</v>
      </c>
      <c r="F2422" s="2" t="s">
        <v>5667</v>
      </c>
      <c r="G2422" s="2" t="s">
        <v>5667</v>
      </c>
      <c r="H2422" s="2" t="s">
        <v>5667</v>
      </c>
      <c r="I2422" s="2" t="s">
        <v>5667</v>
      </c>
      <c r="J2422" s="2" t="s">
        <v>5664</v>
      </c>
      <c r="L2422" s="172" t="s">
        <v>12027</v>
      </c>
      <c r="M2422" s="50" t="s">
        <v>127</v>
      </c>
      <c r="N2422" s="7" t="s">
        <v>127</v>
      </c>
      <c r="O2422" s="7" t="s">
        <v>127</v>
      </c>
      <c r="P2422" s="7" t="s">
        <v>127</v>
      </c>
      <c r="Q2422" s="178" t="s">
        <v>282</v>
      </c>
      <c r="S2422" s="59"/>
    </row>
    <row r="2423" spans="1:19" ht="12" customHeight="1" x14ac:dyDescent="0.2">
      <c r="A2423" s="2" t="s">
        <v>60</v>
      </c>
      <c r="B2423" s="2" t="s">
        <v>5668</v>
      </c>
      <c r="C2423" s="2" t="s">
        <v>120</v>
      </c>
      <c r="D2423" s="7" t="s">
        <v>129</v>
      </c>
      <c r="F2423" s="2" t="s">
        <v>5669</v>
      </c>
      <c r="G2423" s="2" t="s">
        <v>5669</v>
      </c>
      <c r="H2423" s="2" t="s">
        <v>5670</v>
      </c>
      <c r="I2423" s="2" t="s">
        <v>5670</v>
      </c>
      <c r="J2423" s="2" t="s">
        <v>5664</v>
      </c>
      <c r="L2423" s="172" t="s">
        <v>12026</v>
      </c>
      <c r="M2423" s="50" t="s">
        <v>127</v>
      </c>
      <c r="N2423" s="7" t="s">
        <v>127</v>
      </c>
      <c r="O2423" s="7" t="s">
        <v>127</v>
      </c>
      <c r="P2423" s="7" t="s">
        <v>127</v>
      </c>
      <c r="Q2423" s="178" t="s">
        <v>264</v>
      </c>
      <c r="S2423" s="59"/>
    </row>
    <row r="2424" spans="1:19" ht="12" customHeight="1" x14ac:dyDescent="0.2">
      <c r="A2424" s="2" t="s">
        <v>60</v>
      </c>
      <c r="B2424" s="2" t="s">
        <v>5671</v>
      </c>
      <c r="C2424" s="2" t="s">
        <v>120</v>
      </c>
      <c r="D2424" s="7" t="s">
        <v>129</v>
      </c>
      <c r="F2424" s="2" t="s">
        <v>5672</v>
      </c>
      <c r="G2424" s="2" t="s">
        <v>5672</v>
      </c>
      <c r="H2424" s="2" t="s">
        <v>5672</v>
      </c>
      <c r="I2424" s="2" t="s">
        <v>5672</v>
      </c>
      <c r="J2424" s="2" t="s">
        <v>5664</v>
      </c>
      <c r="L2424" s="172" t="s">
        <v>12024</v>
      </c>
      <c r="M2424" s="51" t="s">
        <v>9842</v>
      </c>
      <c r="N2424" s="49" t="s">
        <v>9229</v>
      </c>
      <c r="O2424" s="49" t="s">
        <v>127</v>
      </c>
      <c r="P2424" s="7" t="s">
        <v>127</v>
      </c>
      <c r="Q2424" s="178" t="s">
        <v>277</v>
      </c>
      <c r="S2424" s="59"/>
    </row>
    <row r="2425" spans="1:19" ht="12" customHeight="1" x14ac:dyDescent="0.2">
      <c r="A2425" s="2" t="s">
        <v>60</v>
      </c>
      <c r="B2425" s="2" t="s">
        <v>5673</v>
      </c>
      <c r="C2425" s="2" t="s">
        <v>120</v>
      </c>
      <c r="D2425" s="7" t="s">
        <v>129</v>
      </c>
      <c r="F2425" s="2" t="s">
        <v>5674</v>
      </c>
      <c r="G2425" s="2" t="s">
        <v>5674</v>
      </c>
      <c r="H2425" s="2" t="s">
        <v>5675</v>
      </c>
      <c r="I2425" s="2" t="s">
        <v>5675</v>
      </c>
      <c r="J2425" s="2" t="s">
        <v>5664</v>
      </c>
      <c r="L2425" s="172" t="s">
        <v>12027</v>
      </c>
      <c r="M2425" s="50" t="s">
        <v>127</v>
      </c>
      <c r="N2425" s="7" t="s">
        <v>127</v>
      </c>
      <c r="O2425" s="7" t="s">
        <v>127</v>
      </c>
      <c r="P2425" s="7" t="s">
        <v>127</v>
      </c>
      <c r="Q2425" s="178" t="s">
        <v>264</v>
      </c>
      <c r="S2425" s="59"/>
    </row>
    <row r="2426" spans="1:19" ht="12" customHeight="1" x14ac:dyDescent="0.2">
      <c r="A2426" s="2" t="s">
        <v>60</v>
      </c>
      <c r="B2426" s="2" t="s">
        <v>5676</v>
      </c>
      <c r="C2426" s="2" t="s">
        <v>120</v>
      </c>
      <c r="D2426" s="7" t="s">
        <v>124</v>
      </c>
      <c r="F2426" s="2" t="s">
        <v>5677</v>
      </c>
      <c r="G2426" s="2" t="s">
        <v>5677</v>
      </c>
      <c r="H2426" s="2" t="s">
        <v>5678</v>
      </c>
      <c r="I2426" s="2" t="s">
        <v>5677</v>
      </c>
      <c r="J2426" s="2" t="s">
        <v>60</v>
      </c>
      <c r="L2426" s="172" t="s">
        <v>127</v>
      </c>
      <c r="M2426" s="50" t="s">
        <v>127</v>
      </c>
      <c r="N2426" s="7" t="s">
        <v>127</v>
      </c>
      <c r="O2426" s="7" t="s">
        <v>127</v>
      </c>
      <c r="P2426" s="7" t="s">
        <v>127</v>
      </c>
      <c r="Q2426" s="178" t="s">
        <v>127</v>
      </c>
    </row>
    <row r="2427" spans="1:19" ht="12" customHeight="1" x14ac:dyDescent="0.2">
      <c r="A2427" s="2" t="s">
        <v>60</v>
      </c>
      <c r="B2427" s="2" t="s">
        <v>5679</v>
      </c>
      <c r="C2427" s="2" t="s">
        <v>120</v>
      </c>
      <c r="D2427" s="7" t="s">
        <v>129</v>
      </c>
      <c r="F2427" s="2" t="s">
        <v>5680</v>
      </c>
      <c r="G2427" s="2" t="s">
        <v>5680</v>
      </c>
      <c r="H2427" s="2" t="s">
        <v>5681</v>
      </c>
      <c r="I2427" s="2" t="s">
        <v>5681</v>
      </c>
      <c r="J2427" s="2" t="s">
        <v>5676</v>
      </c>
      <c r="L2427" s="172" t="s">
        <v>12027</v>
      </c>
      <c r="M2427" s="50" t="s">
        <v>127</v>
      </c>
      <c r="N2427" s="7" t="s">
        <v>127</v>
      </c>
      <c r="O2427" s="7" t="s">
        <v>127</v>
      </c>
      <c r="P2427" s="7" t="s">
        <v>127</v>
      </c>
      <c r="Q2427" s="178" t="s">
        <v>282</v>
      </c>
      <c r="S2427" s="59"/>
    </row>
    <row r="2428" spans="1:19" ht="12" customHeight="1" x14ac:dyDescent="0.2">
      <c r="A2428" s="2" t="s">
        <v>60</v>
      </c>
      <c r="B2428" s="2" t="s">
        <v>5682</v>
      </c>
      <c r="C2428" s="2" t="s">
        <v>120</v>
      </c>
      <c r="D2428" s="7" t="s">
        <v>129</v>
      </c>
      <c r="F2428" s="2" t="s">
        <v>5683</v>
      </c>
      <c r="G2428" s="2" t="s">
        <v>5683</v>
      </c>
      <c r="H2428" s="2" t="s">
        <v>5683</v>
      </c>
      <c r="I2428" s="2" t="s">
        <v>5683</v>
      </c>
      <c r="J2428" s="2" t="s">
        <v>5676</v>
      </c>
      <c r="L2428" s="172" t="s">
        <v>12026</v>
      </c>
      <c r="M2428" s="50" t="s">
        <v>127</v>
      </c>
      <c r="N2428" s="7" t="s">
        <v>127</v>
      </c>
      <c r="O2428" s="7" t="s">
        <v>127</v>
      </c>
      <c r="P2428" s="7" t="s">
        <v>127</v>
      </c>
      <c r="Q2428" s="178" t="s">
        <v>264</v>
      </c>
      <c r="S2428" s="59"/>
    </row>
    <row r="2429" spans="1:19" ht="12" customHeight="1" x14ac:dyDescent="0.2">
      <c r="A2429" s="2" t="s">
        <v>60</v>
      </c>
      <c r="B2429" s="2" t="s">
        <v>5684</v>
      </c>
      <c r="C2429" s="2" t="s">
        <v>120</v>
      </c>
      <c r="D2429" s="7" t="s">
        <v>129</v>
      </c>
      <c r="F2429" s="2" t="s">
        <v>5685</v>
      </c>
      <c r="G2429" s="2" t="s">
        <v>5685</v>
      </c>
      <c r="H2429" s="2" t="s">
        <v>5685</v>
      </c>
      <c r="I2429" s="2" t="s">
        <v>5685</v>
      </c>
      <c r="J2429" s="2" t="s">
        <v>5676</v>
      </c>
      <c r="L2429" s="172" t="s">
        <v>12024</v>
      </c>
      <c r="M2429" s="51" t="s">
        <v>9843</v>
      </c>
      <c r="N2429" s="49" t="s">
        <v>9844</v>
      </c>
      <c r="O2429" s="49" t="s">
        <v>127</v>
      </c>
      <c r="P2429" s="7" t="s">
        <v>127</v>
      </c>
      <c r="Q2429" s="178" t="s">
        <v>264</v>
      </c>
      <c r="S2429" s="59"/>
    </row>
    <row r="2430" spans="1:19" ht="12" customHeight="1" x14ac:dyDescent="0.2">
      <c r="A2430" s="2" t="s">
        <v>60</v>
      </c>
      <c r="B2430" s="2" t="s">
        <v>5686</v>
      </c>
      <c r="C2430" s="2" t="s">
        <v>120</v>
      </c>
      <c r="D2430" s="7" t="s">
        <v>129</v>
      </c>
      <c r="F2430" s="2" t="s">
        <v>5687</v>
      </c>
      <c r="G2430" s="2" t="s">
        <v>5687</v>
      </c>
      <c r="H2430" s="2" t="s">
        <v>5687</v>
      </c>
      <c r="I2430" s="2" t="s">
        <v>5687</v>
      </c>
      <c r="J2430" s="2" t="s">
        <v>5676</v>
      </c>
      <c r="L2430" s="172" t="s">
        <v>12026</v>
      </c>
      <c r="M2430" s="50" t="s">
        <v>127</v>
      </c>
      <c r="N2430" s="7" t="s">
        <v>127</v>
      </c>
      <c r="O2430" s="7" t="s">
        <v>127</v>
      </c>
      <c r="P2430" s="7" t="s">
        <v>127</v>
      </c>
      <c r="Q2430" s="178" t="s">
        <v>264</v>
      </c>
      <c r="S2430" s="59"/>
    </row>
    <row r="2431" spans="1:19" ht="12" customHeight="1" x14ac:dyDescent="0.2">
      <c r="A2431" s="2" t="s">
        <v>60</v>
      </c>
      <c r="B2431" s="2" t="s">
        <v>5688</v>
      </c>
      <c r="C2431" s="2" t="s">
        <v>120</v>
      </c>
      <c r="D2431" s="7" t="s">
        <v>124</v>
      </c>
      <c r="F2431" s="2" t="s">
        <v>5689</v>
      </c>
      <c r="G2431" s="2" t="s">
        <v>5690</v>
      </c>
      <c r="H2431" s="2" t="s">
        <v>5689</v>
      </c>
      <c r="I2431" s="2" t="s">
        <v>5689</v>
      </c>
      <c r="J2431" s="2" t="s">
        <v>60</v>
      </c>
      <c r="L2431" s="172" t="s">
        <v>127</v>
      </c>
      <c r="M2431" s="50" t="s">
        <v>127</v>
      </c>
      <c r="N2431" s="7" t="s">
        <v>127</v>
      </c>
      <c r="O2431" s="7" t="s">
        <v>127</v>
      </c>
      <c r="P2431" s="7" t="s">
        <v>127</v>
      </c>
      <c r="Q2431" s="178" t="s">
        <v>127</v>
      </c>
    </row>
    <row r="2432" spans="1:19" ht="12" customHeight="1" x14ac:dyDescent="0.2">
      <c r="A2432" s="2" t="s">
        <v>60</v>
      </c>
      <c r="B2432" s="2" t="s">
        <v>5691</v>
      </c>
      <c r="C2432" s="2" t="s">
        <v>120</v>
      </c>
      <c r="D2432" s="7" t="s">
        <v>129</v>
      </c>
      <c r="F2432" s="2" t="s">
        <v>5692</v>
      </c>
      <c r="G2432" s="2" t="s">
        <v>5692</v>
      </c>
      <c r="H2432" s="2" t="s">
        <v>5693</v>
      </c>
      <c r="I2432" s="2" t="s">
        <v>5693</v>
      </c>
      <c r="J2432" s="2" t="s">
        <v>5688</v>
      </c>
      <c r="L2432" s="172" t="s">
        <v>12024</v>
      </c>
      <c r="M2432" s="51" t="s">
        <v>9845</v>
      </c>
      <c r="N2432" s="49" t="s">
        <v>9846</v>
      </c>
      <c r="O2432" s="49" t="s">
        <v>127</v>
      </c>
      <c r="P2432" s="7" t="s">
        <v>127</v>
      </c>
      <c r="Q2432" s="178" t="s">
        <v>277</v>
      </c>
      <c r="S2432" s="59"/>
    </row>
    <row r="2433" spans="1:19" ht="12" customHeight="1" x14ac:dyDescent="0.2">
      <c r="A2433" s="2" t="s">
        <v>60</v>
      </c>
      <c r="B2433" s="2" t="s">
        <v>5694</v>
      </c>
      <c r="C2433" s="2" t="s">
        <v>120</v>
      </c>
      <c r="D2433" s="7" t="s">
        <v>129</v>
      </c>
      <c r="F2433" s="2" t="s">
        <v>5695</v>
      </c>
      <c r="G2433" s="2" t="s">
        <v>5695</v>
      </c>
      <c r="H2433" s="2" t="s">
        <v>5696</v>
      </c>
      <c r="I2433" s="2" t="s">
        <v>5696</v>
      </c>
      <c r="J2433" s="2" t="s">
        <v>5688</v>
      </c>
      <c r="L2433" s="172" t="s">
        <v>12026</v>
      </c>
      <c r="M2433" s="50" t="s">
        <v>127</v>
      </c>
      <c r="N2433" s="7" t="s">
        <v>127</v>
      </c>
      <c r="O2433" s="7" t="s">
        <v>127</v>
      </c>
      <c r="P2433" s="7" t="s">
        <v>127</v>
      </c>
      <c r="Q2433" s="178" t="s">
        <v>264</v>
      </c>
      <c r="S2433" s="59"/>
    </row>
    <row r="2434" spans="1:19" ht="12" customHeight="1" x14ac:dyDescent="0.2">
      <c r="A2434" s="2" t="s">
        <v>60</v>
      </c>
      <c r="B2434" s="2" t="s">
        <v>5697</v>
      </c>
      <c r="C2434" s="2" t="s">
        <v>120</v>
      </c>
      <c r="D2434" s="7" t="s">
        <v>129</v>
      </c>
      <c r="F2434" s="2" t="s">
        <v>5698</v>
      </c>
      <c r="G2434" s="2" t="s">
        <v>5698</v>
      </c>
      <c r="H2434" s="2" t="s">
        <v>5698</v>
      </c>
      <c r="I2434" s="2" t="s">
        <v>5698</v>
      </c>
      <c r="J2434" s="2" t="s">
        <v>5688</v>
      </c>
      <c r="L2434" s="172" t="s">
        <v>12026</v>
      </c>
      <c r="M2434" s="50" t="s">
        <v>127</v>
      </c>
      <c r="N2434" s="7" t="s">
        <v>127</v>
      </c>
      <c r="O2434" s="7" t="s">
        <v>127</v>
      </c>
      <c r="P2434" s="7" t="s">
        <v>127</v>
      </c>
      <c r="Q2434" s="178" t="s">
        <v>264</v>
      </c>
      <c r="S2434" s="59"/>
    </row>
    <row r="2435" spans="1:19" ht="12" customHeight="1" x14ac:dyDescent="0.2">
      <c r="A2435" s="2" t="s">
        <v>60</v>
      </c>
      <c r="B2435" s="2" t="s">
        <v>5699</v>
      </c>
      <c r="C2435" s="2" t="s">
        <v>120</v>
      </c>
      <c r="D2435" s="7" t="s">
        <v>124</v>
      </c>
      <c r="F2435" s="2" t="s">
        <v>5700</v>
      </c>
      <c r="G2435" s="2" t="s">
        <v>5701</v>
      </c>
      <c r="H2435" s="2" t="s">
        <v>5702</v>
      </c>
      <c r="I2435" s="2" t="s">
        <v>9230</v>
      </c>
      <c r="J2435" s="2" t="s">
        <v>60</v>
      </c>
      <c r="L2435" s="172" t="s">
        <v>127</v>
      </c>
      <c r="M2435" s="50" t="s">
        <v>127</v>
      </c>
      <c r="N2435" s="7" t="s">
        <v>127</v>
      </c>
      <c r="O2435" s="7" t="s">
        <v>127</v>
      </c>
      <c r="P2435" s="7" t="s">
        <v>127</v>
      </c>
      <c r="Q2435" s="178" t="s">
        <v>127</v>
      </c>
    </row>
    <row r="2436" spans="1:19" ht="12" customHeight="1" x14ac:dyDescent="0.2">
      <c r="A2436" s="2" t="s">
        <v>60</v>
      </c>
      <c r="B2436" s="2" t="s">
        <v>5703</v>
      </c>
      <c r="C2436" s="2" t="s">
        <v>120</v>
      </c>
      <c r="D2436" s="7" t="s">
        <v>129</v>
      </c>
      <c r="F2436" s="2" t="s">
        <v>5704</v>
      </c>
      <c r="G2436" s="2" t="s">
        <v>5705</v>
      </c>
      <c r="H2436" s="2" t="s">
        <v>5706</v>
      </c>
      <c r="I2436" s="2" t="s">
        <v>5704</v>
      </c>
      <c r="J2436" s="2" t="s">
        <v>5699</v>
      </c>
      <c r="L2436" s="172" t="s">
        <v>12023</v>
      </c>
      <c r="M2436" s="51" t="s">
        <v>9847</v>
      </c>
      <c r="N2436" s="49" t="s">
        <v>9848</v>
      </c>
      <c r="O2436" s="49" t="s">
        <v>5703</v>
      </c>
      <c r="P2436" s="7" t="s">
        <v>158</v>
      </c>
      <c r="Q2436" s="178" t="s">
        <v>287</v>
      </c>
      <c r="S2436" s="59"/>
    </row>
    <row r="2437" spans="1:19" ht="12" customHeight="1" x14ac:dyDescent="0.2">
      <c r="A2437" s="2" t="s">
        <v>60</v>
      </c>
      <c r="B2437" s="2" t="s">
        <v>5707</v>
      </c>
      <c r="C2437" s="2" t="s">
        <v>120</v>
      </c>
      <c r="D2437" s="7" t="s">
        <v>129</v>
      </c>
      <c r="F2437" s="2" t="s">
        <v>5708</v>
      </c>
      <c r="G2437" s="2" t="s">
        <v>5709</v>
      </c>
      <c r="H2437" s="2" t="s">
        <v>5710</v>
      </c>
      <c r="I2437" s="2" t="s">
        <v>5708</v>
      </c>
      <c r="J2437" s="2" t="s">
        <v>5699</v>
      </c>
      <c r="L2437" s="172" t="s">
        <v>12023</v>
      </c>
      <c r="M2437" s="51" t="s">
        <v>9847</v>
      </c>
      <c r="N2437" s="49" t="s">
        <v>9848</v>
      </c>
      <c r="O2437" s="49" t="s">
        <v>5707</v>
      </c>
      <c r="P2437" s="7" t="s">
        <v>158</v>
      </c>
      <c r="Q2437" s="178" t="s">
        <v>277</v>
      </c>
      <c r="S2437" s="59"/>
    </row>
    <row r="2438" spans="1:19" ht="12" customHeight="1" x14ac:dyDescent="0.2">
      <c r="A2438" s="2" t="s">
        <v>60</v>
      </c>
      <c r="B2438" s="2" t="s">
        <v>5711</v>
      </c>
      <c r="C2438" s="2" t="s">
        <v>120</v>
      </c>
      <c r="D2438" s="7" t="s">
        <v>129</v>
      </c>
      <c r="F2438" s="2" t="s">
        <v>5712</v>
      </c>
      <c r="G2438" s="2" t="s">
        <v>5713</v>
      </c>
      <c r="H2438" s="2" t="s">
        <v>5713</v>
      </c>
      <c r="I2438" s="2" t="s">
        <v>5713</v>
      </c>
      <c r="J2438" s="2" t="s">
        <v>5699</v>
      </c>
      <c r="L2438" s="172" t="s">
        <v>12023</v>
      </c>
      <c r="M2438" s="51" t="s">
        <v>9847</v>
      </c>
      <c r="N2438" s="49" t="s">
        <v>9848</v>
      </c>
      <c r="O2438" s="49" t="s">
        <v>5711</v>
      </c>
      <c r="P2438" s="7" t="s">
        <v>158</v>
      </c>
      <c r="Q2438" s="178" t="s">
        <v>277</v>
      </c>
      <c r="S2438" s="59"/>
    </row>
    <row r="2439" spans="1:19" ht="12" customHeight="1" x14ac:dyDescent="0.2">
      <c r="A2439" s="2" t="s">
        <v>60</v>
      </c>
      <c r="B2439" s="2" t="s">
        <v>5714</v>
      </c>
      <c r="C2439" s="2" t="s">
        <v>120</v>
      </c>
      <c r="D2439" s="7" t="s">
        <v>124</v>
      </c>
      <c r="F2439" s="2" t="s">
        <v>5715</v>
      </c>
      <c r="G2439" s="2" t="s">
        <v>5715</v>
      </c>
      <c r="H2439" s="2" t="s">
        <v>5716</v>
      </c>
      <c r="I2439" s="2" t="s">
        <v>9231</v>
      </c>
      <c r="J2439" s="2" t="s">
        <v>60</v>
      </c>
      <c r="L2439" s="172" t="s">
        <v>127</v>
      </c>
      <c r="M2439" s="50" t="s">
        <v>127</v>
      </c>
      <c r="N2439" s="7" t="s">
        <v>127</v>
      </c>
      <c r="O2439" s="7" t="s">
        <v>127</v>
      </c>
      <c r="P2439" s="7" t="s">
        <v>127</v>
      </c>
      <c r="Q2439" s="178" t="s">
        <v>127</v>
      </c>
    </row>
    <row r="2440" spans="1:19" ht="12" customHeight="1" x14ac:dyDescent="0.2">
      <c r="A2440" s="2" t="s">
        <v>60</v>
      </c>
      <c r="B2440" s="2" t="s">
        <v>5717</v>
      </c>
      <c r="C2440" s="2" t="s">
        <v>120</v>
      </c>
      <c r="D2440" s="7" t="s">
        <v>129</v>
      </c>
      <c r="F2440" s="2" t="s">
        <v>5718</v>
      </c>
      <c r="G2440" s="2" t="s">
        <v>5718</v>
      </c>
      <c r="H2440" s="2" t="s">
        <v>5718</v>
      </c>
      <c r="I2440" s="2" t="s">
        <v>5718</v>
      </c>
      <c r="J2440" s="2" t="s">
        <v>5714</v>
      </c>
      <c r="L2440" s="172" t="s">
        <v>12024</v>
      </c>
      <c r="M2440" s="51" t="s">
        <v>9849</v>
      </c>
      <c r="N2440" s="49" t="s">
        <v>9850</v>
      </c>
      <c r="O2440" s="49" t="s">
        <v>127</v>
      </c>
      <c r="P2440" s="7" t="s">
        <v>127</v>
      </c>
      <c r="Q2440" s="178" t="s">
        <v>277</v>
      </c>
      <c r="S2440" s="59"/>
    </row>
    <row r="2441" spans="1:19" ht="12" customHeight="1" x14ac:dyDescent="0.2">
      <c r="A2441" s="2" t="s">
        <v>60</v>
      </c>
      <c r="B2441" s="2" t="s">
        <v>5719</v>
      </c>
      <c r="C2441" s="2" t="s">
        <v>120</v>
      </c>
      <c r="D2441" s="7" t="s">
        <v>129</v>
      </c>
      <c r="F2441" s="2" t="s">
        <v>5720</v>
      </c>
      <c r="G2441" s="2" t="s">
        <v>5720</v>
      </c>
      <c r="H2441" s="2" t="s">
        <v>5720</v>
      </c>
      <c r="I2441" s="2" t="s">
        <v>5720</v>
      </c>
      <c r="J2441" s="2" t="s">
        <v>5714</v>
      </c>
      <c r="L2441" s="172" t="s">
        <v>12027</v>
      </c>
      <c r="M2441" s="50" t="s">
        <v>127</v>
      </c>
      <c r="N2441" s="7" t="s">
        <v>127</v>
      </c>
      <c r="O2441" s="7" t="s">
        <v>127</v>
      </c>
      <c r="P2441" s="7" t="s">
        <v>127</v>
      </c>
      <c r="Q2441" s="178" t="s">
        <v>282</v>
      </c>
      <c r="S2441" s="59"/>
    </row>
    <row r="2442" spans="1:19" ht="12" customHeight="1" x14ac:dyDescent="0.2">
      <c r="A2442" s="2" t="s">
        <v>60</v>
      </c>
      <c r="B2442" s="2" t="s">
        <v>5721</v>
      </c>
      <c r="C2442" s="2" t="s">
        <v>120</v>
      </c>
      <c r="D2442" s="7" t="s">
        <v>129</v>
      </c>
      <c r="F2442" s="2" t="s">
        <v>5722</v>
      </c>
      <c r="G2442" s="2" t="s">
        <v>5722</v>
      </c>
      <c r="H2442" s="2" t="s">
        <v>5723</v>
      </c>
      <c r="I2442" s="2" t="s">
        <v>5723</v>
      </c>
      <c r="J2442" s="2" t="s">
        <v>5714</v>
      </c>
      <c r="L2442" s="172" t="s">
        <v>12026</v>
      </c>
      <c r="M2442" s="50" t="s">
        <v>127</v>
      </c>
      <c r="N2442" s="7" t="s">
        <v>127</v>
      </c>
      <c r="O2442" s="7" t="s">
        <v>127</v>
      </c>
      <c r="P2442" s="7" t="s">
        <v>127</v>
      </c>
      <c r="Q2442" s="178" t="s">
        <v>264</v>
      </c>
      <c r="S2442" s="59"/>
    </row>
    <row r="2443" spans="1:19" ht="12" customHeight="1" x14ac:dyDescent="0.2">
      <c r="A2443" s="2" t="s">
        <v>60</v>
      </c>
      <c r="B2443" s="2" t="s">
        <v>5724</v>
      </c>
      <c r="C2443" s="2" t="s">
        <v>120</v>
      </c>
      <c r="D2443" s="7" t="s">
        <v>129</v>
      </c>
      <c r="F2443" s="2" t="s">
        <v>5725</v>
      </c>
      <c r="G2443" s="2" t="s">
        <v>5725</v>
      </c>
      <c r="H2443" s="2" t="s">
        <v>5726</v>
      </c>
      <c r="I2443" s="2" t="s">
        <v>5726</v>
      </c>
      <c r="J2443" s="2" t="s">
        <v>5714</v>
      </c>
      <c r="L2443" s="172" t="s">
        <v>12027</v>
      </c>
      <c r="M2443" s="50" t="s">
        <v>127</v>
      </c>
      <c r="N2443" s="7" t="s">
        <v>127</v>
      </c>
      <c r="O2443" s="7" t="s">
        <v>127</v>
      </c>
      <c r="P2443" s="7" t="s">
        <v>127</v>
      </c>
      <c r="Q2443" s="178" t="s">
        <v>282</v>
      </c>
      <c r="S2443" s="59"/>
    </row>
    <row r="2444" spans="1:19" ht="12" customHeight="1" x14ac:dyDescent="0.2">
      <c r="A2444" s="2" t="s">
        <v>60</v>
      </c>
      <c r="B2444" s="2" t="s">
        <v>5727</v>
      </c>
      <c r="C2444" s="2" t="s">
        <v>120</v>
      </c>
      <c r="D2444" s="7" t="s">
        <v>129</v>
      </c>
      <c r="F2444" s="2" t="s">
        <v>5728</v>
      </c>
      <c r="G2444" s="2" t="s">
        <v>5728</v>
      </c>
      <c r="H2444" s="2" t="s">
        <v>5728</v>
      </c>
      <c r="I2444" s="2" t="s">
        <v>5728</v>
      </c>
      <c r="J2444" s="2" t="s">
        <v>5714</v>
      </c>
      <c r="L2444" s="172" t="s">
        <v>12026</v>
      </c>
      <c r="M2444" s="50" t="s">
        <v>127</v>
      </c>
      <c r="N2444" s="7" t="s">
        <v>127</v>
      </c>
      <c r="O2444" s="7" t="s">
        <v>127</v>
      </c>
      <c r="P2444" s="7" t="s">
        <v>127</v>
      </c>
      <c r="Q2444" s="178" t="s">
        <v>264</v>
      </c>
      <c r="S2444" s="59"/>
    </row>
    <row r="2445" spans="1:19" ht="12" customHeight="1" x14ac:dyDescent="0.2">
      <c r="A2445" s="2" t="s">
        <v>60</v>
      </c>
      <c r="B2445" s="2" t="s">
        <v>5729</v>
      </c>
      <c r="C2445" s="2" t="s">
        <v>120</v>
      </c>
      <c r="D2445" s="7" t="s">
        <v>129</v>
      </c>
      <c r="F2445" s="2" t="s">
        <v>5730</v>
      </c>
      <c r="G2445" s="2" t="s">
        <v>5731</v>
      </c>
      <c r="H2445" s="2" t="s">
        <v>5730</v>
      </c>
      <c r="I2445" s="2" t="s">
        <v>5730</v>
      </c>
      <c r="J2445" s="2" t="s">
        <v>5714</v>
      </c>
      <c r="L2445" s="172" t="s">
        <v>12025</v>
      </c>
      <c r="M2445" s="50" t="s">
        <v>127</v>
      </c>
      <c r="N2445" s="7" t="s">
        <v>127</v>
      </c>
      <c r="O2445" s="7" t="s">
        <v>127</v>
      </c>
      <c r="P2445" s="7" t="s">
        <v>127</v>
      </c>
      <c r="Q2445" s="178" t="s">
        <v>264</v>
      </c>
      <c r="S2445" s="59"/>
    </row>
    <row r="2446" spans="1:19" ht="12.75" customHeight="1" x14ac:dyDescent="0.2">
      <c r="A2446" s="2" t="s">
        <v>60</v>
      </c>
      <c r="B2446" s="2" t="s">
        <v>5732</v>
      </c>
      <c r="C2446" s="2" t="s">
        <v>120</v>
      </c>
      <c r="D2446" s="7" t="s">
        <v>124</v>
      </c>
      <c r="F2446" s="2" t="s">
        <v>5733</v>
      </c>
      <c r="G2446" s="2" t="s">
        <v>5734</v>
      </c>
      <c r="H2446" s="2" t="s">
        <v>5733</v>
      </c>
      <c r="I2446" s="2" t="s">
        <v>5733</v>
      </c>
      <c r="J2446" s="2" t="s">
        <v>60</v>
      </c>
      <c r="L2446" s="172" t="s">
        <v>127</v>
      </c>
      <c r="M2446" s="50" t="s">
        <v>127</v>
      </c>
      <c r="N2446" s="7" t="s">
        <v>127</v>
      </c>
      <c r="O2446" s="7" t="s">
        <v>127</v>
      </c>
      <c r="P2446" s="7" t="s">
        <v>127</v>
      </c>
      <c r="Q2446" s="172" t="s">
        <v>127</v>
      </c>
    </row>
    <row r="2447" spans="1:19" ht="12.75" customHeight="1" x14ac:dyDescent="0.2">
      <c r="A2447" s="2" t="s">
        <v>60</v>
      </c>
      <c r="B2447" s="2" t="s">
        <v>5735</v>
      </c>
      <c r="C2447" s="2" t="s">
        <v>120</v>
      </c>
      <c r="D2447" s="7" t="s">
        <v>129</v>
      </c>
      <c r="F2447" s="2" t="s">
        <v>5733</v>
      </c>
      <c r="G2447" s="2" t="s">
        <v>5734</v>
      </c>
      <c r="H2447" s="2" t="s">
        <v>5733</v>
      </c>
      <c r="I2447" s="2" t="s">
        <v>5733</v>
      </c>
      <c r="J2447" s="2" t="s">
        <v>5732</v>
      </c>
      <c r="L2447" s="172" t="s">
        <v>127</v>
      </c>
      <c r="M2447" s="50" t="s">
        <v>127</v>
      </c>
      <c r="N2447" s="7" t="s">
        <v>127</v>
      </c>
      <c r="O2447" s="7" t="s">
        <v>127</v>
      </c>
      <c r="P2447" s="7" t="s">
        <v>127</v>
      </c>
      <c r="Q2447" s="172" t="s">
        <v>127</v>
      </c>
    </row>
    <row r="2448" spans="1:19" ht="12" customHeight="1" x14ac:dyDescent="0.2">
      <c r="A2448" s="2" t="s">
        <v>62</v>
      </c>
      <c r="B2448" s="2" t="s">
        <v>62</v>
      </c>
      <c r="C2448" s="2" t="s">
        <v>120</v>
      </c>
      <c r="D2448" s="7" t="s">
        <v>121</v>
      </c>
      <c r="F2448" s="2" t="s">
        <v>63</v>
      </c>
      <c r="G2448" s="2" t="s">
        <v>63</v>
      </c>
      <c r="H2448" s="2" t="s">
        <v>63</v>
      </c>
      <c r="I2448" s="2" t="s">
        <v>63</v>
      </c>
      <c r="J2448" s="2" t="s">
        <v>62</v>
      </c>
      <c r="L2448" s="172" t="s">
        <v>127</v>
      </c>
      <c r="M2448" s="50" t="s">
        <v>127</v>
      </c>
      <c r="N2448" s="7" t="s">
        <v>127</v>
      </c>
      <c r="O2448" s="7" t="s">
        <v>127</v>
      </c>
      <c r="P2448" s="7" t="s">
        <v>127</v>
      </c>
      <c r="Q2448" s="172" t="s">
        <v>127</v>
      </c>
    </row>
    <row r="2449" spans="1:19" ht="12" customHeight="1" x14ac:dyDescent="0.2">
      <c r="A2449" s="2" t="s">
        <v>62</v>
      </c>
      <c r="B2449" s="2" t="s">
        <v>5736</v>
      </c>
      <c r="C2449" s="2" t="s">
        <v>120</v>
      </c>
      <c r="D2449" s="7" t="s">
        <v>124</v>
      </c>
      <c r="F2449" s="2" t="s">
        <v>5737</v>
      </c>
      <c r="G2449" s="2" t="s">
        <v>5738</v>
      </c>
      <c r="H2449" s="2" t="s">
        <v>5739</v>
      </c>
      <c r="I2449" s="2" t="s">
        <v>9178</v>
      </c>
      <c r="J2449" s="2" t="s">
        <v>62</v>
      </c>
      <c r="L2449" s="172" t="s">
        <v>127</v>
      </c>
      <c r="M2449" s="50" t="s">
        <v>127</v>
      </c>
      <c r="N2449" s="7" t="s">
        <v>127</v>
      </c>
      <c r="O2449" s="7" t="s">
        <v>127</v>
      </c>
      <c r="P2449" s="7" t="s">
        <v>127</v>
      </c>
      <c r="Q2449" s="178" t="s">
        <v>127</v>
      </c>
    </row>
    <row r="2450" spans="1:19" ht="12" customHeight="1" x14ac:dyDescent="0.2">
      <c r="A2450" s="2" t="s">
        <v>62</v>
      </c>
      <c r="B2450" s="2" t="s">
        <v>5740</v>
      </c>
      <c r="C2450" s="2" t="s">
        <v>120</v>
      </c>
      <c r="D2450" s="7" t="s">
        <v>129</v>
      </c>
      <c r="F2450" s="2" t="s">
        <v>5741</v>
      </c>
      <c r="G2450" s="2" t="s">
        <v>5741</v>
      </c>
      <c r="H2450" s="2" t="s">
        <v>5741</v>
      </c>
      <c r="I2450" s="2" t="s">
        <v>5741</v>
      </c>
      <c r="J2450" s="2" t="s">
        <v>5736</v>
      </c>
      <c r="L2450" s="172" t="s">
        <v>12025</v>
      </c>
      <c r="M2450" s="50" t="s">
        <v>127</v>
      </c>
      <c r="N2450" s="7" t="s">
        <v>127</v>
      </c>
      <c r="O2450" s="7" t="s">
        <v>127</v>
      </c>
      <c r="P2450" s="7" t="s">
        <v>127</v>
      </c>
      <c r="Q2450" s="178" t="s">
        <v>264</v>
      </c>
      <c r="S2450" s="59"/>
    </row>
    <row r="2451" spans="1:19" ht="12" customHeight="1" x14ac:dyDescent="0.2">
      <c r="A2451" s="2" t="s">
        <v>62</v>
      </c>
      <c r="B2451" s="2" t="s">
        <v>5742</v>
      </c>
      <c r="C2451" s="2" t="s">
        <v>120</v>
      </c>
      <c r="D2451" s="7" t="s">
        <v>129</v>
      </c>
      <c r="F2451" s="2" t="s">
        <v>5743</v>
      </c>
      <c r="G2451" s="2" t="s">
        <v>5743</v>
      </c>
      <c r="H2451" s="2" t="s">
        <v>5743</v>
      </c>
      <c r="I2451" s="2" t="s">
        <v>5743</v>
      </c>
      <c r="J2451" s="2" t="s">
        <v>5736</v>
      </c>
      <c r="L2451" s="172" t="s">
        <v>12025</v>
      </c>
      <c r="M2451" s="50" t="s">
        <v>127</v>
      </c>
      <c r="N2451" s="7" t="s">
        <v>127</v>
      </c>
      <c r="O2451" s="7" t="s">
        <v>127</v>
      </c>
      <c r="P2451" s="7" t="s">
        <v>127</v>
      </c>
      <c r="Q2451" s="178" t="s">
        <v>277</v>
      </c>
      <c r="S2451" s="59"/>
    </row>
    <row r="2452" spans="1:19" ht="12" customHeight="1" x14ac:dyDescent="0.2">
      <c r="A2452" s="2" t="s">
        <v>62</v>
      </c>
      <c r="B2452" s="2" t="s">
        <v>5744</v>
      </c>
      <c r="C2452" s="2" t="s">
        <v>120</v>
      </c>
      <c r="D2452" s="7" t="s">
        <v>129</v>
      </c>
      <c r="F2452" s="2" t="s">
        <v>5745</v>
      </c>
      <c r="G2452" s="2" t="s">
        <v>5745</v>
      </c>
      <c r="H2452" s="2" t="s">
        <v>5745</v>
      </c>
      <c r="I2452" s="2" t="s">
        <v>5745</v>
      </c>
      <c r="J2452" s="2" t="s">
        <v>5736</v>
      </c>
      <c r="L2452" s="172" t="s">
        <v>12025</v>
      </c>
      <c r="M2452" s="50" t="s">
        <v>127</v>
      </c>
      <c r="N2452" s="7" t="s">
        <v>127</v>
      </c>
      <c r="O2452" s="7" t="s">
        <v>127</v>
      </c>
      <c r="P2452" s="7" t="s">
        <v>127</v>
      </c>
      <c r="Q2452" s="178" t="s">
        <v>277</v>
      </c>
      <c r="S2452" s="59"/>
    </row>
    <row r="2453" spans="1:19" ht="12" customHeight="1" x14ac:dyDescent="0.2">
      <c r="A2453" s="2" t="s">
        <v>62</v>
      </c>
      <c r="B2453" s="2" t="s">
        <v>5746</v>
      </c>
      <c r="C2453" s="2" t="s">
        <v>120</v>
      </c>
      <c r="D2453" s="7" t="s">
        <v>129</v>
      </c>
      <c r="F2453" s="2" t="s">
        <v>5747</v>
      </c>
      <c r="G2453" s="2" t="s">
        <v>5748</v>
      </c>
      <c r="H2453" s="2" t="s">
        <v>5749</v>
      </c>
      <c r="I2453" s="2" t="s">
        <v>5747</v>
      </c>
      <c r="J2453" s="2" t="s">
        <v>5736</v>
      </c>
      <c r="L2453" s="172" t="s">
        <v>12024</v>
      </c>
      <c r="M2453" s="51" t="s">
        <v>9851</v>
      </c>
      <c r="N2453" s="49" t="s">
        <v>9852</v>
      </c>
      <c r="O2453" s="49" t="s">
        <v>127</v>
      </c>
      <c r="P2453" s="7" t="s">
        <v>127</v>
      </c>
      <c r="Q2453" s="178" t="s">
        <v>287</v>
      </c>
      <c r="S2453" s="59"/>
    </row>
    <row r="2454" spans="1:19" ht="12" customHeight="1" x14ac:dyDescent="0.2">
      <c r="A2454" s="2" t="s">
        <v>62</v>
      </c>
      <c r="B2454" s="2" t="s">
        <v>5750</v>
      </c>
      <c r="C2454" s="2" t="s">
        <v>120</v>
      </c>
      <c r="D2454" s="7" t="s">
        <v>129</v>
      </c>
      <c r="F2454" s="2" t="s">
        <v>5751</v>
      </c>
      <c r="G2454" s="2" t="s">
        <v>5752</v>
      </c>
      <c r="H2454" s="2" t="s">
        <v>5751</v>
      </c>
      <c r="I2454" s="2" t="s">
        <v>5751</v>
      </c>
      <c r="J2454" s="2" t="s">
        <v>5736</v>
      </c>
      <c r="L2454" s="172" t="s">
        <v>12027</v>
      </c>
      <c r="M2454" s="50" t="s">
        <v>127</v>
      </c>
      <c r="N2454" s="7" t="s">
        <v>127</v>
      </c>
      <c r="O2454" s="7" t="s">
        <v>127</v>
      </c>
      <c r="P2454" s="7" t="s">
        <v>127</v>
      </c>
      <c r="Q2454" s="178" t="s">
        <v>282</v>
      </c>
      <c r="S2454" s="59"/>
    </row>
    <row r="2455" spans="1:19" ht="12" customHeight="1" x14ac:dyDescent="0.2">
      <c r="A2455" s="2" t="s">
        <v>62</v>
      </c>
      <c r="B2455" s="2" t="s">
        <v>5753</v>
      </c>
      <c r="C2455" s="2" t="s">
        <v>120</v>
      </c>
      <c r="D2455" s="7" t="s">
        <v>129</v>
      </c>
      <c r="F2455" s="2" t="s">
        <v>5754</v>
      </c>
      <c r="G2455" s="2" t="s">
        <v>5755</v>
      </c>
      <c r="H2455" s="2" t="s">
        <v>5754</v>
      </c>
      <c r="I2455" s="2" t="s">
        <v>5754</v>
      </c>
      <c r="J2455" s="2" t="s">
        <v>5736</v>
      </c>
      <c r="L2455" s="172" t="s">
        <v>12025</v>
      </c>
      <c r="M2455" s="50" t="s">
        <v>127</v>
      </c>
      <c r="N2455" s="7" t="s">
        <v>127</v>
      </c>
      <c r="O2455" s="7" t="s">
        <v>127</v>
      </c>
      <c r="P2455" s="7" t="s">
        <v>127</v>
      </c>
      <c r="Q2455" s="178" t="s">
        <v>277</v>
      </c>
      <c r="S2455" s="59"/>
    </row>
    <row r="2456" spans="1:19" ht="12" customHeight="1" x14ac:dyDescent="0.2">
      <c r="A2456" s="2" t="s">
        <v>62</v>
      </c>
      <c r="B2456" s="2" t="s">
        <v>5756</v>
      </c>
      <c r="C2456" s="2" t="s">
        <v>120</v>
      </c>
      <c r="D2456" s="7" t="s">
        <v>129</v>
      </c>
      <c r="F2456" s="2" t="s">
        <v>5757</v>
      </c>
      <c r="G2456" s="2" t="s">
        <v>5757</v>
      </c>
      <c r="H2456" s="2" t="s">
        <v>5757</v>
      </c>
      <c r="I2456" s="2" t="s">
        <v>5757</v>
      </c>
      <c r="J2456" s="2" t="s">
        <v>5736</v>
      </c>
      <c r="L2456" s="172" t="s">
        <v>12027</v>
      </c>
      <c r="M2456" s="50" t="s">
        <v>127</v>
      </c>
      <c r="N2456" s="7" t="s">
        <v>127</v>
      </c>
      <c r="O2456" s="7" t="s">
        <v>127</v>
      </c>
      <c r="P2456" s="7" t="s">
        <v>127</v>
      </c>
      <c r="Q2456" s="178" t="s">
        <v>282</v>
      </c>
      <c r="S2456" s="59"/>
    </row>
    <row r="2457" spans="1:19" ht="12" customHeight="1" x14ac:dyDescent="0.2">
      <c r="A2457" s="2" t="s">
        <v>62</v>
      </c>
      <c r="B2457" s="2" t="s">
        <v>5758</v>
      </c>
      <c r="C2457" s="2" t="s">
        <v>120</v>
      </c>
      <c r="D2457" s="7" t="s">
        <v>129</v>
      </c>
      <c r="F2457" s="2" t="s">
        <v>5759</v>
      </c>
      <c r="G2457" s="2" t="s">
        <v>5759</v>
      </c>
      <c r="H2457" s="2" t="s">
        <v>5759</v>
      </c>
      <c r="I2457" s="2" t="s">
        <v>5759</v>
      </c>
      <c r="J2457" s="2" t="s">
        <v>5736</v>
      </c>
      <c r="L2457" s="172" t="s">
        <v>12027</v>
      </c>
      <c r="M2457" s="50" t="s">
        <v>127</v>
      </c>
      <c r="N2457" s="7" t="s">
        <v>127</v>
      </c>
      <c r="O2457" s="7" t="s">
        <v>127</v>
      </c>
      <c r="P2457" s="7" t="s">
        <v>127</v>
      </c>
      <c r="Q2457" s="178" t="s">
        <v>282</v>
      </c>
      <c r="S2457" s="59"/>
    </row>
    <row r="2458" spans="1:19" ht="12" customHeight="1" x14ac:dyDescent="0.2">
      <c r="A2458" s="2" t="s">
        <v>62</v>
      </c>
      <c r="B2458" s="2" t="s">
        <v>5760</v>
      </c>
      <c r="C2458" s="2" t="s">
        <v>120</v>
      </c>
      <c r="D2458" s="7" t="s">
        <v>124</v>
      </c>
      <c r="F2458" s="2" t="s">
        <v>5761</v>
      </c>
      <c r="G2458" s="2" t="s">
        <v>5761</v>
      </c>
      <c r="H2458" s="2" t="s">
        <v>5761</v>
      </c>
      <c r="I2458" s="2" t="s">
        <v>5761</v>
      </c>
      <c r="J2458" s="2" t="s">
        <v>62</v>
      </c>
      <c r="L2458" s="172" t="s">
        <v>127</v>
      </c>
      <c r="M2458" s="50" t="s">
        <v>127</v>
      </c>
      <c r="N2458" s="7" t="s">
        <v>127</v>
      </c>
      <c r="O2458" s="7" t="s">
        <v>127</v>
      </c>
      <c r="P2458" s="7" t="s">
        <v>127</v>
      </c>
      <c r="Q2458" s="178" t="s">
        <v>127</v>
      </c>
    </row>
    <row r="2459" spans="1:19" ht="12" customHeight="1" x14ac:dyDescent="0.2">
      <c r="A2459" s="2" t="s">
        <v>62</v>
      </c>
      <c r="B2459" s="2" t="s">
        <v>5762</v>
      </c>
      <c r="C2459" s="2" t="s">
        <v>120</v>
      </c>
      <c r="D2459" s="7" t="s">
        <v>129</v>
      </c>
      <c r="F2459" s="2" t="s">
        <v>5761</v>
      </c>
      <c r="G2459" s="2" t="s">
        <v>5761</v>
      </c>
      <c r="H2459" s="2" t="s">
        <v>5761</v>
      </c>
      <c r="I2459" s="2" t="s">
        <v>5761</v>
      </c>
      <c r="J2459" s="2" t="s">
        <v>5760</v>
      </c>
      <c r="L2459" s="172" t="s">
        <v>12026</v>
      </c>
      <c r="M2459" s="50" t="s">
        <v>127</v>
      </c>
      <c r="N2459" s="7" t="s">
        <v>127</v>
      </c>
      <c r="O2459" s="7" t="s">
        <v>127</v>
      </c>
      <c r="P2459" s="7" t="s">
        <v>127</v>
      </c>
      <c r="Q2459" s="178" t="s">
        <v>277</v>
      </c>
      <c r="S2459" s="59"/>
    </row>
    <row r="2460" spans="1:19" ht="12" customHeight="1" x14ac:dyDescent="0.2">
      <c r="A2460" s="2" t="s">
        <v>62</v>
      </c>
      <c r="B2460" s="2" t="s">
        <v>5763</v>
      </c>
      <c r="C2460" s="2" t="s">
        <v>120</v>
      </c>
      <c r="D2460" s="7" t="s">
        <v>124</v>
      </c>
      <c r="F2460" s="2" t="s">
        <v>9232</v>
      </c>
      <c r="G2460" s="2" t="s">
        <v>5764</v>
      </c>
      <c r="H2460" s="2" t="s">
        <v>9232</v>
      </c>
      <c r="I2460" s="2" t="s">
        <v>9232</v>
      </c>
      <c r="J2460" s="2" t="s">
        <v>62</v>
      </c>
      <c r="L2460" s="172" t="s">
        <v>127</v>
      </c>
      <c r="M2460" s="50" t="s">
        <v>127</v>
      </c>
      <c r="N2460" s="7" t="s">
        <v>127</v>
      </c>
      <c r="O2460" s="7" t="s">
        <v>127</v>
      </c>
      <c r="P2460" s="7" t="s">
        <v>127</v>
      </c>
      <c r="Q2460" s="178" t="s">
        <v>127</v>
      </c>
    </row>
    <row r="2461" spans="1:19" ht="12" customHeight="1" x14ac:dyDescent="0.2">
      <c r="A2461" s="2" t="s">
        <v>62</v>
      </c>
      <c r="B2461" s="2" t="s">
        <v>5765</v>
      </c>
      <c r="C2461" s="2" t="s">
        <v>120</v>
      </c>
      <c r="D2461" s="7" t="s">
        <v>129</v>
      </c>
      <c r="F2461" s="2" t="s">
        <v>5766</v>
      </c>
      <c r="G2461" s="2" t="s">
        <v>5767</v>
      </c>
      <c r="H2461" s="2" t="s">
        <v>5766</v>
      </c>
      <c r="I2461" s="2" t="s">
        <v>5766</v>
      </c>
      <c r="J2461" s="2" t="s">
        <v>5763</v>
      </c>
      <c r="L2461" s="172" t="s">
        <v>12026</v>
      </c>
      <c r="M2461" s="50" t="s">
        <v>127</v>
      </c>
      <c r="N2461" s="7" t="s">
        <v>127</v>
      </c>
      <c r="O2461" s="7" t="s">
        <v>127</v>
      </c>
      <c r="P2461" s="7" t="s">
        <v>127</v>
      </c>
      <c r="Q2461" s="178" t="s">
        <v>264</v>
      </c>
      <c r="S2461" s="59"/>
    </row>
    <row r="2462" spans="1:19" ht="12" customHeight="1" x14ac:dyDescent="0.2">
      <c r="A2462" s="2" t="s">
        <v>62</v>
      </c>
      <c r="B2462" s="2" t="s">
        <v>5768</v>
      </c>
      <c r="C2462" s="2" t="s">
        <v>120</v>
      </c>
      <c r="D2462" s="7" t="s">
        <v>129</v>
      </c>
      <c r="F2462" s="2" t="s">
        <v>5769</v>
      </c>
      <c r="G2462" s="2" t="s">
        <v>5770</v>
      </c>
      <c r="H2462" s="2" t="s">
        <v>5769</v>
      </c>
      <c r="I2462" s="2" t="s">
        <v>9444</v>
      </c>
      <c r="J2462" s="2" t="s">
        <v>5763</v>
      </c>
      <c r="L2462" s="172" t="s">
        <v>12025</v>
      </c>
      <c r="M2462" s="50" t="s">
        <v>127</v>
      </c>
      <c r="N2462" s="7" t="s">
        <v>127</v>
      </c>
      <c r="O2462" s="7" t="s">
        <v>127</v>
      </c>
      <c r="P2462" s="7" t="s">
        <v>127</v>
      </c>
      <c r="Q2462" s="178" t="s">
        <v>277</v>
      </c>
      <c r="S2462" s="59"/>
    </row>
    <row r="2463" spans="1:19" ht="12" customHeight="1" x14ac:dyDescent="0.2">
      <c r="A2463" s="2" t="s">
        <v>62</v>
      </c>
      <c r="B2463" s="2" t="s">
        <v>5771</v>
      </c>
      <c r="C2463" s="2" t="s">
        <v>120</v>
      </c>
      <c r="D2463" s="7" t="s">
        <v>129</v>
      </c>
      <c r="F2463" s="2" t="s">
        <v>5772</v>
      </c>
      <c r="G2463" s="2" t="s">
        <v>5773</v>
      </c>
      <c r="H2463" s="2" t="s">
        <v>5772</v>
      </c>
      <c r="I2463" s="2" t="s">
        <v>9445</v>
      </c>
      <c r="J2463" s="2" t="s">
        <v>5763</v>
      </c>
      <c r="L2463" s="172" t="s">
        <v>12024</v>
      </c>
      <c r="M2463" s="51" t="s">
        <v>9853</v>
      </c>
      <c r="N2463" s="49" t="s">
        <v>9445</v>
      </c>
      <c r="O2463" s="49" t="s">
        <v>127</v>
      </c>
      <c r="P2463" s="7" t="s">
        <v>127</v>
      </c>
      <c r="Q2463" s="178" t="s">
        <v>264</v>
      </c>
      <c r="S2463" s="59"/>
    </row>
    <row r="2464" spans="1:19" ht="12" customHeight="1" x14ac:dyDescent="0.2">
      <c r="A2464" s="2" t="s">
        <v>62</v>
      </c>
      <c r="B2464" s="2" t="s">
        <v>5774</v>
      </c>
      <c r="C2464" s="2" t="s">
        <v>120</v>
      </c>
      <c r="D2464" s="7" t="s">
        <v>129</v>
      </c>
      <c r="F2464" s="2" t="s">
        <v>5775</v>
      </c>
      <c r="G2464" s="2" t="s">
        <v>5776</v>
      </c>
      <c r="H2464" s="2" t="s">
        <v>5775</v>
      </c>
      <c r="I2464" s="2" t="s">
        <v>9446</v>
      </c>
      <c r="J2464" s="2" t="s">
        <v>5763</v>
      </c>
      <c r="L2464" s="172" t="s">
        <v>12027</v>
      </c>
      <c r="M2464" s="50" t="s">
        <v>127</v>
      </c>
      <c r="N2464" s="7" t="s">
        <v>127</v>
      </c>
      <c r="O2464" s="7" t="s">
        <v>127</v>
      </c>
      <c r="P2464" s="7" t="s">
        <v>127</v>
      </c>
      <c r="Q2464" s="178" t="s">
        <v>282</v>
      </c>
      <c r="S2464" s="59"/>
    </row>
    <row r="2465" spans="1:19" ht="12" customHeight="1" x14ac:dyDescent="0.2">
      <c r="A2465" s="2" t="s">
        <v>62</v>
      </c>
      <c r="B2465" s="2" t="s">
        <v>5777</v>
      </c>
      <c r="C2465" s="2" t="s">
        <v>120</v>
      </c>
      <c r="D2465" s="7" t="s">
        <v>129</v>
      </c>
      <c r="F2465" s="2" t="s">
        <v>5778</v>
      </c>
      <c r="G2465" s="2" t="s">
        <v>5778</v>
      </c>
      <c r="H2465" s="2" t="s">
        <v>5778</v>
      </c>
      <c r="I2465" s="2" t="s">
        <v>5778</v>
      </c>
      <c r="J2465" s="2" t="s">
        <v>5763</v>
      </c>
      <c r="L2465" s="172" t="s">
        <v>12026</v>
      </c>
      <c r="M2465" s="50" t="s">
        <v>127</v>
      </c>
      <c r="N2465" s="7" t="s">
        <v>127</v>
      </c>
      <c r="O2465" s="7" t="s">
        <v>127</v>
      </c>
      <c r="P2465" s="7" t="s">
        <v>127</v>
      </c>
      <c r="Q2465" s="178" t="s">
        <v>264</v>
      </c>
      <c r="S2465" s="59"/>
    </row>
    <row r="2466" spans="1:19" ht="12" customHeight="1" x14ac:dyDescent="0.2">
      <c r="A2466" s="2" t="s">
        <v>62</v>
      </c>
      <c r="B2466" s="2" t="s">
        <v>5779</v>
      </c>
      <c r="C2466" s="2" t="s">
        <v>120</v>
      </c>
      <c r="D2466" s="7" t="s">
        <v>129</v>
      </c>
      <c r="F2466" s="2" t="s">
        <v>5780</v>
      </c>
      <c r="G2466" s="2" t="s">
        <v>5780</v>
      </c>
      <c r="H2466" s="2" t="s">
        <v>5780</v>
      </c>
      <c r="I2466" s="2" t="s">
        <v>5780</v>
      </c>
      <c r="J2466" s="2" t="s">
        <v>5763</v>
      </c>
      <c r="L2466" s="172" t="s">
        <v>12027</v>
      </c>
      <c r="M2466" s="50" t="s">
        <v>127</v>
      </c>
      <c r="N2466" s="7" t="s">
        <v>127</v>
      </c>
      <c r="O2466" s="7" t="s">
        <v>127</v>
      </c>
      <c r="P2466" s="7" t="s">
        <v>127</v>
      </c>
      <c r="Q2466" s="178" t="s">
        <v>282</v>
      </c>
      <c r="S2466" s="59"/>
    </row>
    <row r="2467" spans="1:19" ht="12" customHeight="1" x14ac:dyDescent="0.2">
      <c r="A2467" s="2" t="s">
        <v>62</v>
      </c>
      <c r="B2467" s="2" t="s">
        <v>5781</v>
      </c>
      <c r="C2467" s="2" t="s">
        <v>120</v>
      </c>
      <c r="D2467" s="7" t="s">
        <v>129</v>
      </c>
      <c r="F2467" s="2" t="s">
        <v>5782</v>
      </c>
      <c r="G2467" s="2" t="s">
        <v>5782</v>
      </c>
      <c r="H2467" s="2" t="s">
        <v>5782</v>
      </c>
      <c r="I2467" s="2" t="s">
        <v>5782</v>
      </c>
      <c r="J2467" s="2" t="s">
        <v>5763</v>
      </c>
      <c r="L2467" s="172" t="s">
        <v>12027</v>
      </c>
      <c r="M2467" s="50" t="s">
        <v>127</v>
      </c>
      <c r="N2467" s="7" t="s">
        <v>127</v>
      </c>
      <c r="O2467" s="7" t="s">
        <v>127</v>
      </c>
      <c r="P2467" s="7" t="s">
        <v>127</v>
      </c>
      <c r="Q2467" s="178" t="s">
        <v>282</v>
      </c>
      <c r="S2467" s="59"/>
    </row>
    <row r="2468" spans="1:19" ht="12" customHeight="1" x14ac:dyDescent="0.2">
      <c r="A2468" s="2" t="s">
        <v>62</v>
      </c>
      <c r="B2468" s="2" t="s">
        <v>5783</v>
      </c>
      <c r="C2468" s="2" t="s">
        <v>120</v>
      </c>
      <c r="D2468" s="7" t="s">
        <v>129</v>
      </c>
      <c r="F2468" s="2" t="s">
        <v>5784</v>
      </c>
      <c r="G2468" s="2" t="s">
        <v>5785</v>
      </c>
      <c r="H2468" s="2" t="s">
        <v>5784</v>
      </c>
      <c r="I2468" s="2" t="s">
        <v>5784</v>
      </c>
      <c r="J2468" s="2" t="s">
        <v>5763</v>
      </c>
      <c r="L2468" s="172" t="s">
        <v>12027</v>
      </c>
      <c r="M2468" s="50" t="s">
        <v>127</v>
      </c>
      <c r="N2468" s="7" t="s">
        <v>127</v>
      </c>
      <c r="O2468" s="7" t="s">
        <v>127</v>
      </c>
      <c r="P2468" s="7" t="s">
        <v>127</v>
      </c>
      <c r="Q2468" s="178" t="s">
        <v>282</v>
      </c>
      <c r="S2468" s="59"/>
    </row>
    <row r="2469" spans="1:19" ht="12" customHeight="1" x14ac:dyDescent="0.2">
      <c r="A2469" s="2" t="s">
        <v>62</v>
      </c>
      <c r="B2469" s="2" t="s">
        <v>5786</v>
      </c>
      <c r="C2469" s="2" t="s">
        <v>120</v>
      </c>
      <c r="D2469" s="7" t="s">
        <v>124</v>
      </c>
      <c r="F2469" s="2" t="s">
        <v>5787</v>
      </c>
      <c r="G2469" s="2" t="s">
        <v>5788</v>
      </c>
      <c r="H2469" s="2" t="s">
        <v>5789</v>
      </c>
      <c r="I2469" s="2" t="s">
        <v>9233</v>
      </c>
      <c r="J2469" s="2" t="s">
        <v>62</v>
      </c>
      <c r="L2469" s="172" t="s">
        <v>127</v>
      </c>
      <c r="M2469" s="50" t="s">
        <v>127</v>
      </c>
      <c r="N2469" s="7" t="s">
        <v>127</v>
      </c>
      <c r="O2469" s="7" t="s">
        <v>127</v>
      </c>
      <c r="P2469" s="7" t="s">
        <v>127</v>
      </c>
      <c r="Q2469" s="178" t="s">
        <v>127</v>
      </c>
    </row>
    <row r="2470" spans="1:19" ht="12" customHeight="1" x14ac:dyDescent="0.2">
      <c r="A2470" s="2" t="s">
        <v>62</v>
      </c>
      <c r="B2470" s="2" t="s">
        <v>5790</v>
      </c>
      <c r="C2470" s="2" t="s">
        <v>120</v>
      </c>
      <c r="D2470" s="7" t="s">
        <v>129</v>
      </c>
      <c r="F2470" s="2" t="s">
        <v>5787</v>
      </c>
      <c r="G2470" s="2" t="s">
        <v>5788</v>
      </c>
      <c r="H2470" s="2" t="s">
        <v>5789</v>
      </c>
      <c r="I2470" s="2" t="s">
        <v>5787</v>
      </c>
      <c r="J2470" s="2" t="s">
        <v>5786</v>
      </c>
      <c r="L2470" s="172" t="s">
        <v>12023</v>
      </c>
      <c r="M2470" s="51" t="s">
        <v>9854</v>
      </c>
      <c r="N2470" s="49" t="s">
        <v>9855</v>
      </c>
      <c r="O2470" s="49" t="s">
        <v>127</v>
      </c>
      <c r="P2470" s="7" t="s">
        <v>127</v>
      </c>
      <c r="Q2470" s="178" t="s">
        <v>287</v>
      </c>
      <c r="S2470" s="59"/>
    </row>
    <row r="2471" spans="1:19" ht="12" customHeight="1" x14ac:dyDescent="0.2">
      <c r="A2471" s="2" t="s">
        <v>62</v>
      </c>
      <c r="B2471" s="2" t="s">
        <v>5791</v>
      </c>
      <c r="C2471" s="2" t="s">
        <v>120</v>
      </c>
      <c r="D2471" s="7" t="s">
        <v>124</v>
      </c>
      <c r="F2471" s="2" t="s">
        <v>5792</v>
      </c>
      <c r="G2471" s="2" t="s">
        <v>5792</v>
      </c>
      <c r="H2471" s="2" t="s">
        <v>5792</v>
      </c>
      <c r="I2471" s="2" t="s">
        <v>5792</v>
      </c>
      <c r="J2471" s="2" t="s">
        <v>62</v>
      </c>
      <c r="L2471" s="172" t="s">
        <v>127</v>
      </c>
      <c r="M2471" s="50" t="s">
        <v>127</v>
      </c>
      <c r="N2471" s="7" t="s">
        <v>127</v>
      </c>
      <c r="O2471" s="7" t="s">
        <v>127</v>
      </c>
      <c r="P2471" s="7" t="s">
        <v>127</v>
      </c>
      <c r="Q2471" s="178" t="s">
        <v>127</v>
      </c>
    </row>
    <row r="2472" spans="1:19" ht="12" customHeight="1" x14ac:dyDescent="0.2">
      <c r="A2472" s="2" t="s">
        <v>62</v>
      </c>
      <c r="B2472" s="2" t="s">
        <v>5793</v>
      </c>
      <c r="C2472" s="2" t="s">
        <v>120</v>
      </c>
      <c r="D2472" s="7" t="s">
        <v>129</v>
      </c>
      <c r="F2472" s="2" t="s">
        <v>5794</v>
      </c>
      <c r="G2472" s="2" t="s">
        <v>5794</v>
      </c>
      <c r="H2472" s="2" t="s">
        <v>5794</v>
      </c>
      <c r="I2472" s="2" t="s">
        <v>5794</v>
      </c>
      <c r="J2472" s="2" t="s">
        <v>5791</v>
      </c>
      <c r="L2472" s="172" t="s">
        <v>12027</v>
      </c>
      <c r="M2472" s="50" t="s">
        <v>127</v>
      </c>
      <c r="N2472" s="7" t="s">
        <v>127</v>
      </c>
      <c r="O2472" s="7" t="s">
        <v>127</v>
      </c>
      <c r="P2472" s="7" t="s">
        <v>127</v>
      </c>
      <c r="Q2472" s="178" t="s">
        <v>282</v>
      </c>
      <c r="S2472" s="59"/>
    </row>
    <row r="2473" spans="1:19" ht="12" customHeight="1" x14ac:dyDescent="0.2">
      <c r="A2473" s="2" t="s">
        <v>62</v>
      </c>
      <c r="B2473" s="2" t="s">
        <v>5795</v>
      </c>
      <c r="C2473" s="2" t="s">
        <v>120</v>
      </c>
      <c r="D2473" s="7" t="s">
        <v>129</v>
      </c>
      <c r="F2473" s="2" t="s">
        <v>5796</v>
      </c>
      <c r="G2473" s="2" t="s">
        <v>5797</v>
      </c>
      <c r="H2473" s="2" t="s">
        <v>5796</v>
      </c>
      <c r="I2473" s="2" t="s">
        <v>5796</v>
      </c>
      <c r="J2473" s="2" t="s">
        <v>5791</v>
      </c>
      <c r="L2473" s="172" t="s">
        <v>12027</v>
      </c>
      <c r="M2473" s="50" t="s">
        <v>127</v>
      </c>
      <c r="N2473" s="7" t="s">
        <v>127</v>
      </c>
      <c r="O2473" s="7" t="s">
        <v>127</v>
      </c>
      <c r="P2473" s="7" t="s">
        <v>127</v>
      </c>
      <c r="Q2473" s="178" t="s">
        <v>282</v>
      </c>
      <c r="S2473" s="59"/>
    </row>
    <row r="2474" spans="1:19" ht="12" customHeight="1" x14ac:dyDescent="0.2">
      <c r="A2474" s="2" t="s">
        <v>62</v>
      </c>
      <c r="B2474" s="2" t="s">
        <v>5798</v>
      </c>
      <c r="C2474" s="2" t="s">
        <v>120</v>
      </c>
      <c r="D2474" s="7" t="s">
        <v>129</v>
      </c>
      <c r="F2474" s="2" t="s">
        <v>5799</v>
      </c>
      <c r="G2474" s="2" t="s">
        <v>5799</v>
      </c>
      <c r="H2474" s="2" t="s">
        <v>5799</v>
      </c>
      <c r="I2474" s="2" t="s">
        <v>5799</v>
      </c>
      <c r="J2474" s="2" t="s">
        <v>5791</v>
      </c>
      <c r="L2474" s="172" t="s">
        <v>12027</v>
      </c>
      <c r="M2474" s="50" t="s">
        <v>127</v>
      </c>
      <c r="N2474" s="7" t="s">
        <v>127</v>
      </c>
      <c r="O2474" s="7" t="s">
        <v>127</v>
      </c>
      <c r="P2474" s="7" t="s">
        <v>127</v>
      </c>
      <c r="Q2474" s="178" t="s">
        <v>264</v>
      </c>
      <c r="S2474" s="59"/>
    </row>
    <row r="2475" spans="1:19" ht="12" customHeight="1" x14ac:dyDescent="0.2">
      <c r="A2475" s="2" t="s">
        <v>62</v>
      </c>
      <c r="B2475" s="2" t="s">
        <v>5800</v>
      </c>
      <c r="C2475" s="2" t="s">
        <v>120</v>
      </c>
      <c r="D2475" s="7" t="s">
        <v>129</v>
      </c>
      <c r="F2475" s="2" t="s">
        <v>5801</v>
      </c>
      <c r="G2475" s="2" t="s">
        <v>5802</v>
      </c>
      <c r="H2475" s="2" t="s">
        <v>5801</v>
      </c>
      <c r="I2475" s="2" t="s">
        <v>5801</v>
      </c>
      <c r="J2475" s="2" t="s">
        <v>5791</v>
      </c>
      <c r="L2475" s="172" t="s">
        <v>12027</v>
      </c>
      <c r="M2475" s="50" t="s">
        <v>127</v>
      </c>
      <c r="N2475" s="7" t="s">
        <v>127</v>
      </c>
      <c r="O2475" s="7" t="s">
        <v>127</v>
      </c>
      <c r="P2475" s="7" t="s">
        <v>127</v>
      </c>
      <c r="Q2475" s="178" t="s">
        <v>282</v>
      </c>
      <c r="S2475" s="59"/>
    </row>
    <row r="2476" spans="1:19" ht="12" customHeight="1" x14ac:dyDescent="0.2">
      <c r="A2476" s="2" t="s">
        <v>62</v>
      </c>
      <c r="B2476" s="2" t="s">
        <v>5803</v>
      </c>
      <c r="C2476" s="2" t="s">
        <v>120</v>
      </c>
      <c r="D2476" s="7" t="s">
        <v>129</v>
      </c>
      <c r="F2476" s="2" t="s">
        <v>5804</v>
      </c>
      <c r="G2476" s="2" t="s">
        <v>5804</v>
      </c>
      <c r="H2476" s="2" t="s">
        <v>5804</v>
      </c>
      <c r="I2476" s="2" t="s">
        <v>5804</v>
      </c>
      <c r="J2476" s="2" t="s">
        <v>5791</v>
      </c>
      <c r="L2476" s="172" t="s">
        <v>12027</v>
      </c>
      <c r="M2476" s="50" t="s">
        <v>127</v>
      </c>
      <c r="N2476" s="7" t="s">
        <v>127</v>
      </c>
      <c r="O2476" s="7" t="s">
        <v>127</v>
      </c>
      <c r="P2476" s="7" t="s">
        <v>127</v>
      </c>
      <c r="Q2476" s="178" t="s">
        <v>282</v>
      </c>
      <c r="S2476" s="59"/>
    </row>
    <row r="2477" spans="1:19" ht="12" customHeight="1" x14ac:dyDescent="0.2">
      <c r="A2477" s="2" t="s">
        <v>62</v>
      </c>
      <c r="B2477" s="2" t="s">
        <v>5805</v>
      </c>
      <c r="C2477" s="2" t="s">
        <v>120</v>
      </c>
      <c r="D2477" s="7" t="s">
        <v>124</v>
      </c>
      <c r="F2477" s="2" t="s">
        <v>5806</v>
      </c>
      <c r="G2477" s="2" t="s">
        <v>5807</v>
      </c>
      <c r="H2477" s="2" t="s">
        <v>5808</v>
      </c>
      <c r="I2477" s="2" t="s">
        <v>9234</v>
      </c>
      <c r="J2477" s="2" t="s">
        <v>62</v>
      </c>
      <c r="L2477" s="172" t="s">
        <v>127</v>
      </c>
      <c r="M2477" s="50" t="s">
        <v>127</v>
      </c>
      <c r="N2477" s="7" t="s">
        <v>127</v>
      </c>
      <c r="O2477" s="7" t="s">
        <v>127</v>
      </c>
      <c r="P2477" s="7" t="s">
        <v>127</v>
      </c>
      <c r="Q2477" s="178" t="s">
        <v>127</v>
      </c>
    </row>
    <row r="2478" spans="1:19" ht="12" customHeight="1" x14ac:dyDescent="0.2">
      <c r="A2478" s="2" t="s">
        <v>62</v>
      </c>
      <c r="B2478" s="2" t="s">
        <v>5809</v>
      </c>
      <c r="C2478" s="2" t="s">
        <v>120</v>
      </c>
      <c r="D2478" s="7" t="s">
        <v>129</v>
      </c>
      <c r="F2478" s="2" t="s">
        <v>5806</v>
      </c>
      <c r="G2478" s="2" t="s">
        <v>5810</v>
      </c>
      <c r="H2478" s="2" t="s">
        <v>5808</v>
      </c>
      <c r="I2478" s="2" t="s">
        <v>9234</v>
      </c>
      <c r="J2478" s="2" t="s">
        <v>5805</v>
      </c>
      <c r="L2478" s="172" t="s">
        <v>12027</v>
      </c>
      <c r="M2478" s="50" t="s">
        <v>127</v>
      </c>
      <c r="N2478" s="7" t="s">
        <v>127</v>
      </c>
      <c r="O2478" s="7" t="s">
        <v>127</v>
      </c>
      <c r="P2478" s="7" t="s">
        <v>127</v>
      </c>
      <c r="Q2478" s="178" t="s">
        <v>277</v>
      </c>
      <c r="S2478" s="59"/>
    </row>
    <row r="2479" spans="1:19" ht="12" customHeight="1" x14ac:dyDescent="0.2">
      <c r="A2479" s="2" t="s">
        <v>62</v>
      </c>
      <c r="B2479" s="2" t="s">
        <v>5811</v>
      </c>
      <c r="C2479" s="2" t="s">
        <v>120</v>
      </c>
      <c r="D2479" s="7" t="s">
        <v>124</v>
      </c>
      <c r="F2479" s="2" t="s">
        <v>5812</v>
      </c>
      <c r="G2479" s="2" t="s">
        <v>5813</v>
      </c>
      <c r="H2479" s="2" t="s">
        <v>5814</v>
      </c>
      <c r="I2479" s="2" t="s">
        <v>9235</v>
      </c>
      <c r="J2479" s="2" t="s">
        <v>62</v>
      </c>
      <c r="L2479" s="172" t="s">
        <v>127</v>
      </c>
      <c r="M2479" s="50" t="s">
        <v>127</v>
      </c>
      <c r="N2479" s="7" t="s">
        <v>127</v>
      </c>
      <c r="O2479" s="7" t="s">
        <v>127</v>
      </c>
      <c r="P2479" s="7" t="s">
        <v>127</v>
      </c>
      <c r="Q2479" s="178" t="s">
        <v>127</v>
      </c>
    </row>
    <row r="2480" spans="1:19" ht="12" customHeight="1" x14ac:dyDescent="0.2">
      <c r="A2480" s="2" t="s">
        <v>62</v>
      </c>
      <c r="B2480" s="2" t="s">
        <v>5815</v>
      </c>
      <c r="C2480" s="2" t="s">
        <v>120</v>
      </c>
      <c r="D2480" s="7" t="s">
        <v>129</v>
      </c>
      <c r="F2480" s="2" t="s">
        <v>5812</v>
      </c>
      <c r="G2480" s="2" t="s">
        <v>5816</v>
      </c>
      <c r="H2480" s="2" t="s">
        <v>5814</v>
      </c>
      <c r="I2480" s="2" t="s">
        <v>9235</v>
      </c>
      <c r="J2480" s="2" t="s">
        <v>5811</v>
      </c>
      <c r="L2480" s="172" t="s">
        <v>12026</v>
      </c>
      <c r="M2480" s="50" t="s">
        <v>127</v>
      </c>
      <c r="N2480" s="7" t="s">
        <v>127</v>
      </c>
      <c r="O2480" s="7" t="s">
        <v>127</v>
      </c>
      <c r="P2480" s="7" t="s">
        <v>127</v>
      </c>
      <c r="Q2480" s="178" t="s">
        <v>287</v>
      </c>
      <c r="S2480" s="59"/>
    </row>
    <row r="2481" spans="1:19" ht="12.75" customHeight="1" x14ac:dyDescent="0.2">
      <c r="A2481" s="2" t="s">
        <v>62</v>
      </c>
      <c r="B2481" s="2" t="s">
        <v>5817</v>
      </c>
      <c r="C2481" s="2" t="s">
        <v>120</v>
      </c>
      <c r="D2481" s="7" t="s">
        <v>124</v>
      </c>
      <c r="F2481" s="2" t="s">
        <v>5818</v>
      </c>
      <c r="G2481" s="2" t="s">
        <v>5819</v>
      </c>
      <c r="H2481" s="2" t="s">
        <v>5818</v>
      </c>
      <c r="I2481" s="2" t="s">
        <v>5818</v>
      </c>
      <c r="J2481" s="2" t="s">
        <v>62</v>
      </c>
      <c r="L2481" s="172" t="s">
        <v>127</v>
      </c>
      <c r="M2481" s="50" t="s">
        <v>127</v>
      </c>
      <c r="N2481" s="7" t="s">
        <v>127</v>
      </c>
      <c r="O2481" s="7" t="s">
        <v>127</v>
      </c>
      <c r="P2481" s="7" t="s">
        <v>127</v>
      </c>
      <c r="Q2481" s="172" t="s">
        <v>127</v>
      </c>
    </row>
    <row r="2482" spans="1:19" ht="12.75" customHeight="1" x14ac:dyDescent="0.2">
      <c r="A2482" s="2" t="s">
        <v>62</v>
      </c>
      <c r="B2482" s="2" t="s">
        <v>5820</v>
      </c>
      <c r="C2482" s="2" t="s">
        <v>120</v>
      </c>
      <c r="D2482" s="7" t="s">
        <v>129</v>
      </c>
      <c r="F2482" s="2" t="s">
        <v>5818</v>
      </c>
      <c r="G2482" s="2" t="s">
        <v>5819</v>
      </c>
      <c r="H2482" s="2" t="s">
        <v>5818</v>
      </c>
      <c r="I2482" s="2" t="s">
        <v>5818</v>
      </c>
      <c r="J2482" s="2" t="s">
        <v>5817</v>
      </c>
      <c r="L2482" s="172" t="s">
        <v>127</v>
      </c>
      <c r="M2482" s="50" t="s">
        <v>127</v>
      </c>
      <c r="N2482" s="7" t="s">
        <v>127</v>
      </c>
      <c r="O2482" s="7" t="s">
        <v>127</v>
      </c>
      <c r="P2482" s="7" t="s">
        <v>127</v>
      </c>
      <c r="Q2482" s="172" t="s">
        <v>127</v>
      </c>
    </row>
    <row r="2483" spans="1:19" ht="12" customHeight="1" x14ac:dyDescent="0.2">
      <c r="A2483" s="2" t="s">
        <v>64</v>
      </c>
      <c r="B2483" s="2" t="s">
        <v>64</v>
      </c>
      <c r="C2483" s="2" t="s">
        <v>120</v>
      </c>
      <c r="D2483" s="7" t="s">
        <v>121</v>
      </c>
      <c r="F2483" s="2" t="s">
        <v>65</v>
      </c>
      <c r="G2483" s="2" t="s">
        <v>5821</v>
      </c>
      <c r="H2483" s="2" t="s">
        <v>5822</v>
      </c>
      <c r="I2483" s="2" t="s">
        <v>65</v>
      </c>
      <c r="J2483" s="2" t="s">
        <v>64</v>
      </c>
      <c r="L2483" s="172" t="s">
        <v>127</v>
      </c>
      <c r="M2483" s="50" t="s">
        <v>127</v>
      </c>
      <c r="N2483" s="7" t="s">
        <v>127</v>
      </c>
      <c r="O2483" s="7" t="s">
        <v>127</v>
      </c>
      <c r="P2483" s="7" t="s">
        <v>127</v>
      </c>
      <c r="Q2483" s="172" t="s">
        <v>127</v>
      </c>
    </row>
    <row r="2484" spans="1:19" ht="12" customHeight="1" x14ac:dyDescent="0.2">
      <c r="A2484" s="2" t="s">
        <v>64</v>
      </c>
      <c r="B2484" s="2" t="s">
        <v>5823</v>
      </c>
      <c r="C2484" s="2" t="s">
        <v>120</v>
      </c>
      <c r="D2484" s="7" t="s">
        <v>124</v>
      </c>
      <c r="F2484" s="2" t="s">
        <v>5824</v>
      </c>
      <c r="G2484" s="2" t="s">
        <v>5825</v>
      </c>
      <c r="H2484" s="2" t="s">
        <v>5826</v>
      </c>
      <c r="I2484" s="2" t="s">
        <v>9236</v>
      </c>
      <c r="J2484" s="2" t="s">
        <v>64</v>
      </c>
      <c r="L2484" s="172" t="s">
        <v>127</v>
      </c>
      <c r="M2484" s="50" t="s">
        <v>127</v>
      </c>
      <c r="N2484" s="7" t="s">
        <v>127</v>
      </c>
      <c r="O2484" s="7" t="s">
        <v>127</v>
      </c>
      <c r="P2484" s="7" t="s">
        <v>127</v>
      </c>
      <c r="Q2484" s="178" t="s">
        <v>127</v>
      </c>
    </row>
    <row r="2485" spans="1:19" ht="12" customHeight="1" x14ac:dyDescent="0.2">
      <c r="A2485" s="2" t="s">
        <v>64</v>
      </c>
      <c r="B2485" s="2" t="s">
        <v>5827</v>
      </c>
      <c r="C2485" s="2" t="s">
        <v>120</v>
      </c>
      <c r="D2485" s="7" t="s">
        <v>129</v>
      </c>
      <c r="F2485" s="2" t="s">
        <v>5824</v>
      </c>
      <c r="G2485" s="2" t="s">
        <v>5828</v>
      </c>
      <c r="H2485" s="2" t="s">
        <v>5826</v>
      </c>
      <c r="I2485" s="2" t="s">
        <v>9236</v>
      </c>
      <c r="J2485" s="2" t="s">
        <v>5823</v>
      </c>
      <c r="L2485" s="172" t="s">
        <v>12024</v>
      </c>
      <c r="M2485" s="51" t="s">
        <v>9879</v>
      </c>
      <c r="N2485" s="49" t="s">
        <v>9236</v>
      </c>
      <c r="O2485" s="49" t="s">
        <v>127</v>
      </c>
      <c r="P2485" s="7" t="s">
        <v>127</v>
      </c>
      <c r="Q2485" s="178" t="s">
        <v>287</v>
      </c>
      <c r="S2485" s="59"/>
    </row>
    <row r="2486" spans="1:19" ht="12" customHeight="1" x14ac:dyDescent="0.2">
      <c r="A2486" s="2" t="s">
        <v>64</v>
      </c>
      <c r="B2486" s="2" t="s">
        <v>5829</v>
      </c>
      <c r="C2486" s="2" t="s">
        <v>120</v>
      </c>
      <c r="D2486" s="7" t="s">
        <v>124</v>
      </c>
      <c r="F2486" s="2" t="s">
        <v>5830</v>
      </c>
      <c r="G2486" s="2" t="s">
        <v>5831</v>
      </c>
      <c r="H2486" s="2" t="s">
        <v>5832</v>
      </c>
      <c r="I2486" s="2" t="s">
        <v>3778</v>
      </c>
      <c r="J2486" s="2" t="s">
        <v>64</v>
      </c>
      <c r="L2486" s="172" t="s">
        <v>127</v>
      </c>
      <c r="M2486" s="50" t="s">
        <v>127</v>
      </c>
      <c r="N2486" s="7" t="s">
        <v>127</v>
      </c>
      <c r="O2486" s="7" t="s">
        <v>127</v>
      </c>
      <c r="P2486" s="7" t="s">
        <v>127</v>
      </c>
      <c r="Q2486" s="178" t="s">
        <v>127</v>
      </c>
    </row>
    <row r="2487" spans="1:19" ht="12" customHeight="1" x14ac:dyDescent="0.2">
      <c r="A2487" s="2" t="s">
        <v>64</v>
      </c>
      <c r="B2487" s="2" t="s">
        <v>5833</v>
      </c>
      <c r="C2487" s="2" t="s">
        <v>120</v>
      </c>
      <c r="D2487" s="7" t="s">
        <v>129</v>
      </c>
      <c r="F2487" s="2" t="s">
        <v>5834</v>
      </c>
      <c r="G2487" s="2" t="s">
        <v>5835</v>
      </c>
      <c r="H2487" s="2" t="s">
        <v>5836</v>
      </c>
      <c r="I2487" s="2" t="s">
        <v>9237</v>
      </c>
      <c r="J2487" s="2" t="s">
        <v>5829</v>
      </c>
      <c r="L2487" s="172" t="s">
        <v>12025</v>
      </c>
      <c r="M2487" s="50" t="s">
        <v>127</v>
      </c>
      <c r="N2487" s="7" t="s">
        <v>127</v>
      </c>
      <c r="O2487" s="7" t="s">
        <v>127</v>
      </c>
      <c r="P2487" s="7" t="s">
        <v>127</v>
      </c>
      <c r="Q2487" s="178" t="s">
        <v>264</v>
      </c>
      <c r="S2487" s="59"/>
    </row>
    <row r="2488" spans="1:19" ht="12" customHeight="1" x14ac:dyDescent="0.2">
      <c r="A2488" s="2" t="s">
        <v>64</v>
      </c>
      <c r="B2488" s="2" t="s">
        <v>5837</v>
      </c>
      <c r="C2488" s="2" t="s">
        <v>120</v>
      </c>
      <c r="D2488" s="7" t="s">
        <v>129</v>
      </c>
      <c r="F2488" s="2" t="s">
        <v>5838</v>
      </c>
      <c r="G2488" s="2" t="s">
        <v>5839</v>
      </c>
      <c r="H2488" s="2" t="s">
        <v>5840</v>
      </c>
      <c r="I2488" s="2" t="s">
        <v>9238</v>
      </c>
      <c r="J2488" s="2" t="s">
        <v>5829</v>
      </c>
      <c r="L2488" s="172" t="s">
        <v>12026</v>
      </c>
      <c r="M2488" s="50" t="s">
        <v>127</v>
      </c>
      <c r="N2488" s="7" t="s">
        <v>127</v>
      </c>
      <c r="O2488" s="7" t="s">
        <v>127</v>
      </c>
      <c r="P2488" s="7" t="s">
        <v>127</v>
      </c>
      <c r="Q2488" s="178" t="s">
        <v>277</v>
      </c>
      <c r="S2488" s="59"/>
    </row>
    <row r="2489" spans="1:19" ht="12" customHeight="1" x14ac:dyDescent="0.2">
      <c r="A2489" s="2" t="s">
        <v>64</v>
      </c>
      <c r="B2489" s="2" t="s">
        <v>5841</v>
      </c>
      <c r="C2489" s="2" t="s">
        <v>120</v>
      </c>
      <c r="D2489" s="7" t="s">
        <v>129</v>
      </c>
      <c r="F2489" s="2" t="s">
        <v>5842</v>
      </c>
      <c r="G2489" s="2" t="s">
        <v>5843</v>
      </c>
      <c r="H2489" s="2" t="s">
        <v>5844</v>
      </c>
      <c r="I2489" s="2" t="s">
        <v>9239</v>
      </c>
      <c r="J2489" s="2" t="s">
        <v>5829</v>
      </c>
      <c r="L2489" s="172" t="s">
        <v>12026</v>
      </c>
      <c r="M2489" s="50" t="s">
        <v>127</v>
      </c>
      <c r="N2489" s="7" t="s">
        <v>127</v>
      </c>
      <c r="O2489" s="7" t="s">
        <v>127</v>
      </c>
      <c r="P2489" s="7" t="s">
        <v>127</v>
      </c>
      <c r="Q2489" s="178" t="s">
        <v>277</v>
      </c>
      <c r="S2489" s="59"/>
    </row>
    <row r="2490" spans="1:19" ht="12" customHeight="1" x14ac:dyDescent="0.2">
      <c r="A2490" s="2" t="s">
        <v>64</v>
      </c>
      <c r="B2490" s="2" t="s">
        <v>5845</v>
      </c>
      <c r="C2490" s="2" t="s">
        <v>120</v>
      </c>
      <c r="D2490" s="7" t="s">
        <v>124</v>
      </c>
      <c r="F2490" s="2" t="s">
        <v>5846</v>
      </c>
      <c r="G2490" s="2" t="s">
        <v>5847</v>
      </c>
      <c r="H2490" s="2" t="s">
        <v>5848</v>
      </c>
      <c r="I2490" s="2" t="s">
        <v>9172</v>
      </c>
      <c r="J2490" s="2" t="s">
        <v>64</v>
      </c>
      <c r="L2490" s="172" t="s">
        <v>127</v>
      </c>
      <c r="M2490" s="50" t="s">
        <v>127</v>
      </c>
      <c r="N2490" s="7" t="s">
        <v>127</v>
      </c>
      <c r="O2490" s="7" t="s">
        <v>127</v>
      </c>
      <c r="P2490" s="7" t="s">
        <v>127</v>
      </c>
      <c r="Q2490" s="178" t="s">
        <v>127</v>
      </c>
    </row>
    <row r="2491" spans="1:19" ht="12" customHeight="1" x14ac:dyDescent="0.2">
      <c r="A2491" s="2" t="s">
        <v>64</v>
      </c>
      <c r="B2491" s="2" t="s">
        <v>5849</v>
      </c>
      <c r="C2491" s="2" t="s">
        <v>120</v>
      </c>
      <c r="D2491" s="7" t="s">
        <v>129</v>
      </c>
      <c r="F2491" s="2" t="s">
        <v>5850</v>
      </c>
      <c r="G2491" s="2" t="s">
        <v>5851</v>
      </c>
      <c r="H2491" s="2" t="s">
        <v>5852</v>
      </c>
      <c r="I2491" s="2" t="s">
        <v>9240</v>
      </c>
      <c r="J2491" s="2" t="s">
        <v>5845</v>
      </c>
      <c r="L2491" s="172" t="s">
        <v>12026</v>
      </c>
      <c r="M2491" s="50" t="s">
        <v>127</v>
      </c>
      <c r="N2491" s="7" t="s">
        <v>127</v>
      </c>
      <c r="O2491" s="7" t="s">
        <v>127</v>
      </c>
      <c r="P2491" s="7" t="s">
        <v>127</v>
      </c>
      <c r="Q2491" s="178" t="s">
        <v>277</v>
      </c>
      <c r="S2491" s="59"/>
    </row>
    <row r="2492" spans="1:19" ht="12" customHeight="1" x14ac:dyDescent="0.2">
      <c r="A2492" s="2" t="s">
        <v>64</v>
      </c>
      <c r="B2492" s="2" t="s">
        <v>5853</v>
      </c>
      <c r="C2492" s="2" t="s">
        <v>120</v>
      </c>
      <c r="D2492" s="7" t="s">
        <v>129</v>
      </c>
      <c r="F2492" s="2" t="s">
        <v>5854</v>
      </c>
      <c r="G2492" s="2" t="s">
        <v>5855</v>
      </c>
      <c r="H2492" s="2" t="s">
        <v>5856</v>
      </c>
      <c r="I2492" s="2" t="s">
        <v>9241</v>
      </c>
      <c r="J2492" s="2" t="s">
        <v>5845</v>
      </c>
      <c r="L2492" s="172" t="s">
        <v>12026</v>
      </c>
      <c r="M2492" s="50" t="s">
        <v>127</v>
      </c>
      <c r="N2492" s="7" t="s">
        <v>127</v>
      </c>
      <c r="O2492" s="7" t="s">
        <v>127</v>
      </c>
      <c r="P2492" s="7" t="s">
        <v>127</v>
      </c>
      <c r="Q2492" s="178" t="s">
        <v>264</v>
      </c>
      <c r="S2492" s="59"/>
    </row>
    <row r="2493" spans="1:19" ht="12" customHeight="1" x14ac:dyDescent="0.2">
      <c r="A2493" s="2" t="s">
        <v>64</v>
      </c>
      <c r="B2493" s="2" t="s">
        <v>5857</v>
      </c>
      <c r="C2493" s="2" t="s">
        <v>120</v>
      </c>
      <c r="D2493" s="7" t="s">
        <v>124</v>
      </c>
      <c r="F2493" s="2" t="s">
        <v>5858</v>
      </c>
      <c r="G2493" s="2" t="s">
        <v>5859</v>
      </c>
      <c r="H2493" s="2" t="s">
        <v>5860</v>
      </c>
      <c r="I2493" s="2" t="s">
        <v>9242</v>
      </c>
      <c r="J2493" s="2" t="s">
        <v>64</v>
      </c>
      <c r="L2493" s="172" t="s">
        <v>127</v>
      </c>
      <c r="M2493" s="50" t="s">
        <v>127</v>
      </c>
      <c r="N2493" s="7" t="s">
        <v>127</v>
      </c>
      <c r="O2493" s="7" t="s">
        <v>127</v>
      </c>
      <c r="P2493" s="7" t="s">
        <v>127</v>
      </c>
      <c r="Q2493" s="178" t="s">
        <v>127</v>
      </c>
    </row>
    <row r="2494" spans="1:19" ht="12" customHeight="1" x14ac:dyDescent="0.2">
      <c r="A2494" s="2" t="s">
        <v>64</v>
      </c>
      <c r="B2494" s="2" t="s">
        <v>5861</v>
      </c>
      <c r="C2494" s="2" t="s">
        <v>120</v>
      </c>
      <c r="D2494" s="7" t="s">
        <v>129</v>
      </c>
      <c r="F2494" s="2" t="s">
        <v>5862</v>
      </c>
      <c r="G2494" s="2" t="s">
        <v>5863</v>
      </c>
      <c r="H2494" s="2" t="s">
        <v>5864</v>
      </c>
      <c r="I2494" s="2" t="s">
        <v>9243</v>
      </c>
      <c r="J2494" s="2" t="s">
        <v>5857</v>
      </c>
      <c r="L2494" s="172" t="s">
        <v>12026</v>
      </c>
      <c r="M2494" s="50" t="s">
        <v>127</v>
      </c>
      <c r="N2494" s="7" t="s">
        <v>127</v>
      </c>
      <c r="O2494" s="7" t="s">
        <v>127</v>
      </c>
      <c r="P2494" s="7" t="s">
        <v>127</v>
      </c>
      <c r="Q2494" s="178" t="s">
        <v>264</v>
      </c>
      <c r="S2494" s="59"/>
    </row>
    <row r="2495" spans="1:19" ht="12" customHeight="1" x14ac:dyDescent="0.2">
      <c r="A2495" s="2" t="s">
        <v>64</v>
      </c>
      <c r="B2495" s="2" t="s">
        <v>5865</v>
      </c>
      <c r="C2495" s="2" t="s">
        <v>120</v>
      </c>
      <c r="D2495" s="7" t="s">
        <v>129</v>
      </c>
      <c r="F2495" s="2" t="s">
        <v>5866</v>
      </c>
      <c r="G2495" s="2" t="s">
        <v>5867</v>
      </c>
      <c r="H2495" s="2" t="s">
        <v>5868</v>
      </c>
      <c r="I2495" s="2" t="s">
        <v>9244</v>
      </c>
      <c r="J2495" s="2" t="s">
        <v>5857</v>
      </c>
      <c r="L2495" s="172" t="s">
        <v>12024</v>
      </c>
      <c r="M2495" s="51" t="s">
        <v>9880</v>
      </c>
      <c r="N2495" s="2" t="s">
        <v>9244</v>
      </c>
      <c r="O2495" s="49" t="s">
        <v>127</v>
      </c>
      <c r="P2495" s="7" t="s">
        <v>127</v>
      </c>
      <c r="Q2495" s="178" t="s">
        <v>277</v>
      </c>
      <c r="S2495" s="59"/>
    </row>
    <row r="2496" spans="1:19" ht="12.75" customHeight="1" x14ac:dyDescent="0.2">
      <c r="A2496" s="2" t="s">
        <v>64</v>
      </c>
      <c r="B2496" s="2" t="s">
        <v>5869</v>
      </c>
      <c r="C2496" s="2" t="s">
        <v>120</v>
      </c>
      <c r="D2496" s="7" t="s">
        <v>124</v>
      </c>
      <c r="F2496" s="2" t="s">
        <v>5870</v>
      </c>
      <c r="G2496" s="2" t="s">
        <v>5871</v>
      </c>
      <c r="H2496" s="2" t="s">
        <v>5870</v>
      </c>
      <c r="I2496" s="2" t="s">
        <v>5870</v>
      </c>
      <c r="J2496" s="2" t="s">
        <v>64</v>
      </c>
      <c r="L2496" s="172" t="s">
        <v>127</v>
      </c>
      <c r="M2496" s="50" t="s">
        <v>127</v>
      </c>
      <c r="N2496" s="7" t="s">
        <v>127</v>
      </c>
      <c r="O2496" s="7" t="s">
        <v>127</v>
      </c>
      <c r="P2496" s="7" t="s">
        <v>127</v>
      </c>
      <c r="Q2496" s="172" t="s">
        <v>127</v>
      </c>
    </row>
    <row r="2497" spans="1:19" ht="12.75" customHeight="1" x14ac:dyDescent="0.2">
      <c r="A2497" s="2" t="s">
        <v>64</v>
      </c>
      <c r="B2497" s="2" t="s">
        <v>5872</v>
      </c>
      <c r="C2497" s="2" t="s">
        <v>120</v>
      </c>
      <c r="D2497" s="7" t="s">
        <v>129</v>
      </c>
      <c r="F2497" s="2" t="s">
        <v>5870</v>
      </c>
      <c r="G2497" s="2" t="s">
        <v>5871</v>
      </c>
      <c r="H2497" s="2" t="s">
        <v>5870</v>
      </c>
      <c r="I2497" s="2" t="s">
        <v>5870</v>
      </c>
      <c r="J2497" s="2" t="s">
        <v>5869</v>
      </c>
      <c r="L2497" s="172" t="s">
        <v>127</v>
      </c>
      <c r="M2497" s="50" t="s">
        <v>127</v>
      </c>
      <c r="N2497" s="7" t="s">
        <v>127</v>
      </c>
      <c r="O2497" s="7" t="s">
        <v>127</v>
      </c>
      <c r="P2497" s="7" t="s">
        <v>127</v>
      </c>
      <c r="Q2497" s="172" t="s">
        <v>127</v>
      </c>
    </row>
    <row r="2498" spans="1:19" ht="12" customHeight="1" x14ac:dyDescent="0.2">
      <c r="A2498" s="2" t="s">
        <v>66</v>
      </c>
      <c r="B2498" s="2" t="s">
        <v>66</v>
      </c>
      <c r="C2498" s="2" t="s">
        <v>120</v>
      </c>
      <c r="D2498" s="7" t="s">
        <v>121</v>
      </c>
      <c r="F2498" s="2" t="s">
        <v>67</v>
      </c>
      <c r="G2498" s="2" t="s">
        <v>5873</v>
      </c>
      <c r="H2498" s="2" t="s">
        <v>5874</v>
      </c>
      <c r="I2498" s="2" t="s">
        <v>67</v>
      </c>
      <c r="J2498" s="2" t="s">
        <v>66</v>
      </c>
      <c r="L2498" s="172" t="s">
        <v>127</v>
      </c>
      <c r="M2498" s="50" t="s">
        <v>127</v>
      </c>
      <c r="N2498" s="7" t="s">
        <v>127</v>
      </c>
      <c r="O2498" s="7" t="s">
        <v>127</v>
      </c>
      <c r="P2498" s="7" t="s">
        <v>127</v>
      </c>
      <c r="Q2498" s="172" t="s">
        <v>127</v>
      </c>
    </row>
    <row r="2499" spans="1:19" ht="12" customHeight="1" x14ac:dyDescent="0.2">
      <c r="A2499" s="2" t="s">
        <v>66</v>
      </c>
      <c r="B2499" s="2" t="s">
        <v>5875</v>
      </c>
      <c r="C2499" s="2" t="s">
        <v>120</v>
      </c>
      <c r="D2499" s="7" t="s">
        <v>124</v>
      </c>
      <c r="F2499" s="2" t="s">
        <v>5876</v>
      </c>
      <c r="G2499" s="2" t="s">
        <v>5877</v>
      </c>
      <c r="H2499" s="2" t="s">
        <v>5878</v>
      </c>
      <c r="I2499" s="2" t="s">
        <v>9242</v>
      </c>
      <c r="J2499" s="2" t="s">
        <v>66</v>
      </c>
      <c r="L2499" s="172" t="s">
        <v>127</v>
      </c>
      <c r="M2499" s="50" t="s">
        <v>127</v>
      </c>
      <c r="N2499" s="7" t="s">
        <v>127</v>
      </c>
      <c r="O2499" s="7" t="s">
        <v>127</v>
      </c>
      <c r="P2499" s="7" t="s">
        <v>127</v>
      </c>
      <c r="Q2499" s="178" t="s">
        <v>127</v>
      </c>
    </row>
    <row r="2500" spans="1:19" ht="12" customHeight="1" x14ac:dyDescent="0.2">
      <c r="A2500" s="2" t="s">
        <v>66</v>
      </c>
      <c r="B2500" s="2" t="s">
        <v>5879</v>
      </c>
      <c r="C2500" s="2" t="s">
        <v>120</v>
      </c>
      <c r="D2500" s="7" t="s">
        <v>129</v>
      </c>
      <c r="F2500" s="2" t="s">
        <v>5880</v>
      </c>
      <c r="G2500" s="2" t="s">
        <v>5880</v>
      </c>
      <c r="H2500" s="2" t="s">
        <v>5881</v>
      </c>
      <c r="I2500" s="2" t="s">
        <v>5880</v>
      </c>
      <c r="J2500" s="2" t="s">
        <v>5875</v>
      </c>
      <c r="L2500" s="172" t="s">
        <v>12025</v>
      </c>
      <c r="M2500" s="50" t="s">
        <v>127</v>
      </c>
      <c r="N2500" s="7" t="s">
        <v>127</v>
      </c>
      <c r="O2500" s="7" t="s">
        <v>127</v>
      </c>
      <c r="P2500" s="7" t="s">
        <v>127</v>
      </c>
      <c r="Q2500" s="178" t="s">
        <v>264</v>
      </c>
      <c r="S2500" s="59"/>
    </row>
    <row r="2501" spans="1:19" ht="12" customHeight="1" x14ac:dyDescent="0.2">
      <c r="A2501" s="2" t="s">
        <v>66</v>
      </c>
      <c r="B2501" s="2" t="s">
        <v>5882</v>
      </c>
      <c r="C2501" s="2" t="s">
        <v>120</v>
      </c>
      <c r="D2501" s="7" t="s">
        <v>129</v>
      </c>
      <c r="F2501" s="2" t="s">
        <v>5883</v>
      </c>
      <c r="G2501" s="2" t="s">
        <v>5884</v>
      </c>
      <c r="H2501" s="2" t="s">
        <v>5885</v>
      </c>
      <c r="I2501" s="2" t="s">
        <v>5883</v>
      </c>
      <c r="J2501" s="2" t="s">
        <v>5875</v>
      </c>
      <c r="L2501" s="172" t="s">
        <v>12024</v>
      </c>
      <c r="M2501" s="51" t="s">
        <v>9875</v>
      </c>
      <c r="N2501" s="49" t="s">
        <v>9876</v>
      </c>
      <c r="O2501" s="49" t="s">
        <v>127</v>
      </c>
      <c r="P2501" s="7" t="s">
        <v>127</v>
      </c>
      <c r="Q2501" s="178" t="s">
        <v>264</v>
      </c>
      <c r="S2501" s="59"/>
    </row>
    <row r="2502" spans="1:19" ht="12" customHeight="1" x14ac:dyDescent="0.2">
      <c r="A2502" s="2" t="s">
        <v>66</v>
      </c>
      <c r="B2502" s="2" t="s">
        <v>5886</v>
      </c>
      <c r="C2502" s="2" t="s">
        <v>120</v>
      </c>
      <c r="D2502" s="7" t="s">
        <v>129</v>
      </c>
      <c r="F2502" s="2" t="s">
        <v>296</v>
      </c>
      <c r="G2502" s="2" t="s">
        <v>297</v>
      </c>
      <c r="H2502" s="2" t="s">
        <v>5887</v>
      </c>
      <c r="I2502" s="2" t="s">
        <v>296</v>
      </c>
      <c r="J2502" s="2" t="s">
        <v>5875</v>
      </c>
      <c r="L2502" s="172" t="s">
        <v>12027</v>
      </c>
      <c r="M2502" s="50" t="s">
        <v>127</v>
      </c>
      <c r="N2502" s="7" t="s">
        <v>127</v>
      </c>
      <c r="O2502" s="7" t="s">
        <v>127</v>
      </c>
      <c r="P2502" s="7" t="s">
        <v>127</v>
      </c>
      <c r="Q2502" s="178" t="s">
        <v>282</v>
      </c>
      <c r="S2502" s="59"/>
    </row>
    <row r="2503" spans="1:19" ht="12" customHeight="1" x14ac:dyDescent="0.2">
      <c r="A2503" s="2" t="s">
        <v>66</v>
      </c>
      <c r="B2503" s="2" t="s">
        <v>5888</v>
      </c>
      <c r="C2503" s="2" t="s">
        <v>120</v>
      </c>
      <c r="D2503" s="7" t="s">
        <v>129</v>
      </c>
      <c r="F2503" s="2" t="s">
        <v>5889</v>
      </c>
      <c r="G2503" s="2" t="s">
        <v>5889</v>
      </c>
      <c r="H2503" s="2" t="s">
        <v>5890</v>
      </c>
      <c r="I2503" s="2" t="s">
        <v>5889</v>
      </c>
      <c r="J2503" s="2" t="s">
        <v>5875</v>
      </c>
      <c r="L2503" s="172" t="s">
        <v>12025</v>
      </c>
      <c r="M2503" s="50" t="s">
        <v>127</v>
      </c>
      <c r="N2503" s="7" t="s">
        <v>127</v>
      </c>
      <c r="O2503" s="7" t="s">
        <v>127</v>
      </c>
      <c r="P2503" s="7" t="s">
        <v>127</v>
      </c>
      <c r="Q2503" s="178" t="s">
        <v>264</v>
      </c>
      <c r="S2503" s="59"/>
    </row>
    <row r="2504" spans="1:19" ht="12" customHeight="1" x14ac:dyDescent="0.2">
      <c r="A2504" s="2" t="s">
        <v>66</v>
      </c>
      <c r="B2504" s="2" t="s">
        <v>5891</v>
      </c>
      <c r="C2504" s="2" t="s">
        <v>120</v>
      </c>
      <c r="D2504" s="7" t="s">
        <v>129</v>
      </c>
      <c r="F2504" s="2" t="s">
        <v>5892</v>
      </c>
      <c r="G2504" s="2" t="s">
        <v>5893</v>
      </c>
      <c r="H2504" s="2" t="s">
        <v>5894</v>
      </c>
      <c r="I2504" s="2" t="s">
        <v>5892</v>
      </c>
      <c r="J2504" s="2" t="s">
        <v>5875</v>
      </c>
      <c r="L2504" s="172" t="s">
        <v>12025</v>
      </c>
      <c r="M2504" s="50" t="s">
        <v>127</v>
      </c>
      <c r="N2504" s="7" t="s">
        <v>127</v>
      </c>
      <c r="O2504" s="7" t="s">
        <v>127</v>
      </c>
      <c r="P2504" s="7" t="s">
        <v>127</v>
      </c>
      <c r="Q2504" s="178" t="s">
        <v>264</v>
      </c>
      <c r="S2504" s="59"/>
    </row>
    <row r="2505" spans="1:19" ht="12" customHeight="1" x14ac:dyDescent="0.2">
      <c r="A2505" s="2" t="s">
        <v>66</v>
      </c>
      <c r="B2505" s="2" t="s">
        <v>5895</v>
      </c>
      <c r="C2505" s="2" t="s">
        <v>120</v>
      </c>
      <c r="D2505" s="7" t="s">
        <v>129</v>
      </c>
      <c r="F2505" s="2" t="s">
        <v>5896</v>
      </c>
      <c r="G2505" s="2" t="s">
        <v>5897</v>
      </c>
      <c r="H2505" s="2" t="s">
        <v>5898</v>
      </c>
      <c r="I2505" s="2" t="s">
        <v>5896</v>
      </c>
      <c r="J2505" s="2" t="s">
        <v>5875</v>
      </c>
      <c r="L2505" s="172" t="s">
        <v>12025</v>
      </c>
      <c r="M2505" s="50" t="s">
        <v>127</v>
      </c>
      <c r="N2505" s="7" t="s">
        <v>127</v>
      </c>
      <c r="O2505" s="7" t="s">
        <v>127</v>
      </c>
      <c r="P2505" s="7" t="s">
        <v>127</v>
      </c>
      <c r="Q2505" s="178" t="s">
        <v>264</v>
      </c>
      <c r="S2505" s="59"/>
    </row>
    <row r="2506" spans="1:19" ht="12" customHeight="1" x14ac:dyDescent="0.2">
      <c r="A2506" s="2" t="s">
        <v>66</v>
      </c>
      <c r="B2506" s="2" t="s">
        <v>5899</v>
      </c>
      <c r="C2506" s="2" t="s">
        <v>120</v>
      </c>
      <c r="D2506" s="7" t="s">
        <v>129</v>
      </c>
      <c r="F2506" s="2" t="s">
        <v>5900</v>
      </c>
      <c r="G2506" s="2" t="s">
        <v>5901</v>
      </c>
      <c r="H2506" s="2" t="s">
        <v>5902</v>
      </c>
      <c r="I2506" s="2" t="s">
        <v>5900</v>
      </c>
      <c r="J2506" s="2" t="s">
        <v>5875</v>
      </c>
      <c r="L2506" s="172" t="s">
        <v>12025</v>
      </c>
      <c r="M2506" s="50" t="s">
        <v>127</v>
      </c>
      <c r="N2506" s="7" t="s">
        <v>127</v>
      </c>
      <c r="O2506" s="7" t="s">
        <v>127</v>
      </c>
      <c r="P2506" s="7" t="s">
        <v>127</v>
      </c>
      <c r="Q2506" s="178" t="s">
        <v>264</v>
      </c>
      <c r="S2506" s="59"/>
    </row>
    <row r="2507" spans="1:19" ht="12" customHeight="1" x14ac:dyDescent="0.2">
      <c r="A2507" s="2" t="s">
        <v>66</v>
      </c>
      <c r="B2507" s="2" t="s">
        <v>5903</v>
      </c>
      <c r="C2507" s="2" t="s">
        <v>120</v>
      </c>
      <c r="D2507" s="7" t="s">
        <v>129</v>
      </c>
      <c r="F2507" s="2" t="s">
        <v>5904</v>
      </c>
      <c r="G2507" s="2" t="s">
        <v>5905</v>
      </c>
      <c r="H2507" s="2" t="s">
        <v>5906</v>
      </c>
      <c r="I2507" s="2" t="s">
        <v>5904</v>
      </c>
      <c r="J2507" s="2" t="s">
        <v>5875</v>
      </c>
      <c r="L2507" s="172" t="s">
        <v>12025</v>
      </c>
      <c r="M2507" s="50" t="s">
        <v>127</v>
      </c>
      <c r="N2507" s="7" t="s">
        <v>127</v>
      </c>
      <c r="O2507" s="7" t="s">
        <v>127</v>
      </c>
      <c r="P2507" s="7" t="s">
        <v>127</v>
      </c>
      <c r="Q2507" s="178" t="s">
        <v>264</v>
      </c>
      <c r="S2507" s="59"/>
    </row>
    <row r="2508" spans="1:19" ht="12" customHeight="1" x14ac:dyDescent="0.2">
      <c r="A2508" s="2" t="s">
        <v>66</v>
      </c>
      <c r="B2508" s="2" t="s">
        <v>5907</v>
      </c>
      <c r="C2508" s="2" t="s">
        <v>120</v>
      </c>
      <c r="D2508" s="7" t="s">
        <v>124</v>
      </c>
      <c r="F2508" s="2" t="s">
        <v>5908</v>
      </c>
      <c r="G2508" s="2" t="s">
        <v>5909</v>
      </c>
      <c r="H2508" s="2" t="s">
        <v>5910</v>
      </c>
      <c r="I2508" s="2" t="s">
        <v>3778</v>
      </c>
      <c r="J2508" s="2" t="s">
        <v>66</v>
      </c>
      <c r="L2508" s="172" t="s">
        <v>127</v>
      </c>
      <c r="M2508" s="50" t="s">
        <v>127</v>
      </c>
      <c r="N2508" s="7" t="s">
        <v>127</v>
      </c>
      <c r="O2508" s="7" t="s">
        <v>127</v>
      </c>
      <c r="P2508" s="7" t="s">
        <v>127</v>
      </c>
      <c r="Q2508" s="178" t="s">
        <v>127</v>
      </c>
    </row>
    <row r="2509" spans="1:19" ht="12" customHeight="1" x14ac:dyDescent="0.2">
      <c r="A2509" s="2" t="s">
        <v>66</v>
      </c>
      <c r="B2509" s="2" t="s">
        <v>5911</v>
      </c>
      <c r="C2509" s="2" t="s">
        <v>120</v>
      </c>
      <c r="D2509" s="7" t="s">
        <v>129</v>
      </c>
      <c r="F2509" s="2" t="s">
        <v>5912</v>
      </c>
      <c r="G2509" s="2" t="s">
        <v>5913</v>
      </c>
      <c r="H2509" s="2" t="s">
        <v>5914</v>
      </c>
      <c r="I2509" s="2" t="s">
        <v>5912</v>
      </c>
      <c r="J2509" s="2" t="s">
        <v>5907</v>
      </c>
      <c r="L2509" s="172" t="s">
        <v>12024</v>
      </c>
      <c r="M2509" s="51" t="s">
        <v>9877</v>
      </c>
      <c r="N2509" s="49" t="s">
        <v>9878</v>
      </c>
      <c r="O2509" s="49" t="s">
        <v>127</v>
      </c>
      <c r="P2509" s="7" t="s">
        <v>127</v>
      </c>
      <c r="Q2509" s="178" t="s">
        <v>277</v>
      </c>
      <c r="S2509" s="59"/>
    </row>
    <row r="2510" spans="1:19" ht="12" customHeight="1" x14ac:dyDescent="0.2">
      <c r="A2510" s="2" t="s">
        <v>66</v>
      </c>
      <c r="B2510" s="2" t="s">
        <v>5915</v>
      </c>
      <c r="C2510" s="2" t="s">
        <v>120</v>
      </c>
      <c r="D2510" s="7" t="s">
        <v>129</v>
      </c>
      <c r="F2510" s="2" t="s">
        <v>5916</v>
      </c>
      <c r="G2510" s="2" t="s">
        <v>5917</v>
      </c>
      <c r="H2510" s="2" t="s">
        <v>5918</v>
      </c>
      <c r="I2510" s="2" t="s">
        <v>5916</v>
      </c>
      <c r="J2510" s="2" t="s">
        <v>5907</v>
      </c>
      <c r="L2510" s="172" t="s">
        <v>12025</v>
      </c>
      <c r="M2510" s="50" t="s">
        <v>127</v>
      </c>
      <c r="N2510" s="7" t="s">
        <v>127</v>
      </c>
      <c r="O2510" s="7" t="s">
        <v>127</v>
      </c>
      <c r="P2510" s="7" t="s">
        <v>127</v>
      </c>
      <c r="Q2510" s="178" t="s">
        <v>277</v>
      </c>
      <c r="S2510" s="59"/>
    </row>
    <row r="2511" spans="1:19" ht="12" customHeight="1" x14ac:dyDescent="0.2">
      <c r="A2511" s="2" t="s">
        <v>66</v>
      </c>
      <c r="B2511" s="2" t="s">
        <v>5919</v>
      </c>
      <c r="C2511" s="2" t="s">
        <v>120</v>
      </c>
      <c r="D2511" s="7" t="s">
        <v>129</v>
      </c>
      <c r="F2511" s="2" t="s">
        <v>5920</v>
      </c>
      <c r="G2511" s="2" t="s">
        <v>5920</v>
      </c>
      <c r="H2511" s="2" t="s">
        <v>5921</v>
      </c>
      <c r="I2511" s="2" t="s">
        <v>5920</v>
      </c>
      <c r="J2511" s="2" t="s">
        <v>5907</v>
      </c>
      <c r="L2511" s="172" t="s">
        <v>12026</v>
      </c>
      <c r="M2511" s="50" t="s">
        <v>127</v>
      </c>
      <c r="N2511" s="7" t="s">
        <v>127</v>
      </c>
      <c r="O2511" s="7" t="s">
        <v>127</v>
      </c>
      <c r="P2511" s="7" t="s">
        <v>127</v>
      </c>
      <c r="Q2511" s="178" t="s">
        <v>264</v>
      </c>
      <c r="S2511" s="59"/>
    </row>
    <row r="2512" spans="1:19" ht="12" customHeight="1" x14ac:dyDescent="0.2">
      <c r="A2512" s="2" t="s">
        <v>66</v>
      </c>
      <c r="B2512" s="2" t="s">
        <v>5922</v>
      </c>
      <c r="C2512" s="2" t="s">
        <v>120</v>
      </c>
      <c r="D2512" s="7" t="s">
        <v>129</v>
      </c>
      <c r="F2512" s="2" t="s">
        <v>5923</v>
      </c>
      <c r="G2512" s="2" t="s">
        <v>5924</v>
      </c>
      <c r="H2512" s="2" t="s">
        <v>5925</v>
      </c>
      <c r="I2512" s="2" t="s">
        <v>5923</v>
      </c>
      <c r="J2512" s="2" t="s">
        <v>5907</v>
      </c>
      <c r="L2512" s="172" t="s">
        <v>12026</v>
      </c>
      <c r="M2512" s="50" t="s">
        <v>127</v>
      </c>
      <c r="N2512" s="7" t="s">
        <v>127</v>
      </c>
      <c r="O2512" s="7" t="s">
        <v>127</v>
      </c>
      <c r="P2512" s="7" t="s">
        <v>127</v>
      </c>
      <c r="Q2512" s="178" t="s">
        <v>277</v>
      </c>
      <c r="S2512" s="59"/>
    </row>
    <row r="2513" spans="1:19" ht="12.75" customHeight="1" x14ac:dyDescent="0.2">
      <c r="A2513" s="2" t="s">
        <v>66</v>
      </c>
      <c r="B2513" s="2" t="s">
        <v>5926</v>
      </c>
      <c r="C2513" s="2" t="s">
        <v>120</v>
      </c>
      <c r="D2513" s="7" t="s">
        <v>124</v>
      </c>
      <c r="F2513" s="2" t="s">
        <v>5927</v>
      </c>
      <c r="G2513" s="2" t="s">
        <v>5928</v>
      </c>
      <c r="H2513" s="2" t="s">
        <v>5927</v>
      </c>
      <c r="I2513" s="2" t="s">
        <v>5927</v>
      </c>
      <c r="J2513" s="2" t="s">
        <v>66</v>
      </c>
      <c r="L2513" s="172" t="s">
        <v>127</v>
      </c>
      <c r="M2513" s="50" t="s">
        <v>127</v>
      </c>
      <c r="N2513" s="7" t="s">
        <v>127</v>
      </c>
      <c r="O2513" s="7" t="s">
        <v>127</v>
      </c>
      <c r="P2513" s="7" t="s">
        <v>127</v>
      </c>
      <c r="Q2513" s="172" t="s">
        <v>127</v>
      </c>
    </row>
    <row r="2514" spans="1:19" ht="12.75" customHeight="1" x14ac:dyDescent="0.2">
      <c r="A2514" s="2" t="s">
        <v>66</v>
      </c>
      <c r="B2514" s="2" t="s">
        <v>5929</v>
      </c>
      <c r="C2514" s="2" t="s">
        <v>120</v>
      </c>
      <c r="D2514" s="7" t="s">
        <v>129</v>
      </c>
      <c r="F2514" s="2" t="s">
        <v>5927</v>
      </c>
      <c r="G2514" s="2" t="s">
        <v>5928</v>
      </c>
      <c r="H2514" s="2" t="s">
        <v>5927</v>
      </c>
      <c r="I2514" s="2" t="s">
        <v>5927</v>
      </c>
      <c r="J2514" s="2" t="s">
        <v>5926</v>
      </c>
      <c r="L2514" s="172" t="s">
        <v>127</v>
      </c>
      <c r="M2514" s="50" t="s">
        <v>127</v>
      </c>
      <c r="N2514" s="7" t="s">
        <v>127</v>
      </c>
      <c r="O2514" s="7" t="s">
        <v>127</v>
      </c>
      <c r="P2514" s="7" t="s">
        <v>127</v>
      </c>
      <c r="Q2514" s="172" t="s">
        <v>127</v>
      </c>
    </row>
    <row r="2515" spans="1:19" ht="12" customHeight="1" x14ac:dyDescent="0.2">
      <c r="A2515" s="2" t="s">
        <v>68</v>
      </c>
      <c r="B2515" s="2" t="s">
        <v>68</v>
      </c>
      <c r="C2515" s="2" t="s">
        <v>120</v>
      </c>
      <c r="D2515" s="7" t="s">
        <v>121</v>
      </c>
      <c r="F2515" s="2" t="s">
        <v>69</v>
      </c>
      <c r="G2515" s="2" t="s">
        <v>5930</v>
      </c>
      <c r="H2515" s="2" t="s">
        <v>5931</v>
      </c>
      <c r="I2515" s="2" t="s">
        <v>69</v>
      </c>
      <c r="J2515" s="2" t="s">
        <v>68</v>
      </c>
      <c r="L2515" s="172" t="s">
        <v>127</v>
      </c>
      <c r="M2515" s="50" t="s">
        <v>127</v>
      </c>
      <c r="N2515" s="7" t="s">
        <v>127</v>
      </c>
      <c r="O2515" s="7" t="s">
        <v>127</v>
      </c>
      <c r="P2515" s="7" t="s">
        <v>127</v>
      </c>
      <c r="Q2515" s="172" t="s">
        <v>127</v>
      </c>
    </row>
    <row r="2516" spans="1:19" ht="12" customHeight="1" x14ac:dyDescent="0.2">
      <c r="A2516" s="2" t="s">
        <v>68</v>
      </c>
      <c r="B2516" s="2" t="s">
        <v>5932</v>
      </c>
      <c r="C2516" s="2" t="s">
        <v>120</v>
      </c>
      <c r="D2516" s="7" t="s">
        <v>124</v>
      </c>
      <c r="F2516" s="2" t="s">
        <v>5933</v>
      </c>
      <c r="G2516" s="2" t="s">
        <v>5934</v>
      </c>
      <c r="H2516" s="2" t="s">
        <v>5933</v>
      </c>
      <c r="I2516" s="2" t="s">
        <v>5933</v>
      </c>
      <c r="J2516" s="2" t="s">
        <v>68</v>
      </c>
      <c r="L2516" s="172" t="s">
        <v>127</v>
      </c>
      <c r="M2516" s="50" t="s">
        <v>127</v>
      </c>
      <c r="N2516" s="7" t="s">
        <v>127</v>
      </c>
      <c r="O2516" s="7" t="s">
        <v>127</v>
      </c>
      <c r="P2516" s="7" t="s">
        <v>127</v>
      </c>
      <c r="Q2516" s="178" t="s">
        <v>127</v>
      </c>
    </row>
    <row r="2517" spans="1:19" ht="12" customHeight="1" x14ac:dyDescent="0.2">
      <c r="A2517" s="2" t="s">
        <v>68</v>
      </c>
      <c r="B2517" s="2" t="s">
        <v>5935</v>
      </c>
      <c r="C2517" s="2" t="s">
        <v>120</v>
      </c>
      <c r="D2517" s="7" t="s">
        <v>129</v>
      </c>
      <c r="F2517" s="2" t="s">
        <v>5936</v>
      </c>
      <c r="G2517" s="2" t="s">
        <v>5937</v>
      </c>
      <c r="H2517" s="2" t="s">
        <v>5938</v>
      </c>
      <c r="I2517" s="2" t="s">
        <v>5936</v>
      </c>
      <c r="J2517" s="2" t="s">
        <v>5932</v>
      </c>
      <c r="L2517" s="172" t="s">
        <v>12024</v>
      </c>
      <c r="M2517" s="51" t="s">
        <v>9635</v>
      </c>
      <c r="N2517" s="2" t="s">
        <v>5936</v>
      </c>
      <c r="O2517" s="49" t="s">
        <v>127</v>
      </c>
      <c r="P2517" s="7" t="s">
        <v>127</v>
      </c>
      <c r="Q2517" s="178" t="s">
        <v>277</v>
      </c>
      <c r="S2517" s="59"/>
    </row>
    <row r="2518" spans="1:19" ht="12" customHeight="1" x14ac:dyDescent="0.2">
      <c r="A2518" s="2" t="s">
        <v>68</v>
      </c>
      <c r="B2518" s="2" t="s">
        <v>5939</v>
      </c>
      <c r="C2518" s="2" t="s">
        <v>120</v>
      </c>
      <c r="D2518" s="7" t="s">
        <v>129</v>
      </c>
      <c r="F2518" s="2" t="s">
        <v>5940</v>
      </c>
      <c r="G2518" s="2" t="s">
        <v>5940</v>
      </c>
      <c r="H2518" s="2" t="s">
        <v>5940</v>
      </c>
      <c r="I2518" s="2" t="s">
        <v>5940</v>
      </c>
      <c r="J2518" s="2" t="s">
        <v>5932</v>
      </c>
      <c r="L2518" s="172" t="s">
        <v>12026</v>
      </c>
      <c r="M2518" s="50" t="s">
        <v>127</v>
      </c>
      <c r="N2518" s="7" t="s">
        <v>127</v>
      </c>
      <c r="O2518" s="7" t="s">
        <v>127</v>
      </c>
      <c r="P2518" s="7" t="s">
        <v>127</v>
      </c>
      <c r="Q2518" s="178" t="s">
        <v>264</v>
      </c>
      <c r="S2518" s="59"/>
    </row>
    <row r="2519" spans="1:19" ht="12" customHeight="1" x14ac:dyDescent="0.2">
      <c r="A2519" s="2" t="s">
        <v>68</v>
      </c>
      <c r="B2519" s="2" t="s">
        <v>5941</v>
      </c>
      <c r="C2519" s="2" t="s">
        <v>120</v>
      </c>
      <c r="D2519" s="7" t="s">
        <v>129</v>
      </c>
      <c r="F2519" s="2" t="s">
        <v>5942</v>
      </c>
      <c r="G2519" s="2" t="s">
        <v>5942</v>
      </c>
      <c r="H2519" s="2" t="s">
        <v>5943</v>
      </c>
      <c r="I2519" s="2" t="s">
        <v>5942</v>
      </c>
      <c r="J2519" s="2" t="s">
        <v>5932</v>
      </c>
      <c r="L2519" s="172" t="s">
        <v>12026</v>
      </c>
      <c r="M2519" s="50" t="s">
        <v>127</v>
      </c>
      <c r="N2519" s="7" t="s">
        <v>127</v>
      </c>
      <c r="O2519" s="7" t="s">
        <v>127</v>
      </c>
      <c r="P2519" s="7" t="s">
        <v>127</v>
      </c>
      <c r="Q2519" s="178" t="s">
        <v>264</v>
      </c>
      <c r="S2519" s="59"/>
    </row>
    <row r="2520" spans="1:19" ht="12" customHeight="1" x14ac:dyDescent="0.2">
      <c r="A2520" s="2" t="s">
        <v>68</v>
      </c>
      <c r="B2520" s="2" t="s">
        <v>5944</v>
      </c>
      <c r="C2520" s="2" t="s">
        <v>120</v>
      </c>
      <c r="D2520" s="7" t="s">
        <v>129</v>
      </c>
      <c r="F2520" s="2" t="s">
        <v>5945</v>
      </c>
      <c r="G2520" s="2" t="s">
        <v>5945</v>
      </c>
      <c r="H2520" s="2" t="s">
        <v>5945</v>
      </c>
      <c r="I2520" s="2" t="s">
        <v>5945</v>
      </c>
      <c r="J2520" s="2" t="s">
        <v>5932</v>
      </c>
      <c r="L2520" s="172" t="s">
        <v>12024</v>
      </c>
      <c r="M2520" s="51" t="s">
        <v>9636</v>
      </c>
      <c r="N2520" s="49" t="s">
        <v>9637</v>
      </c>
      <c r="O2520" s="49" t="s">
        <v>127</v>
      </c>
      <c r="P2520" s="7" t="s">
        <v>127</v>
      </c>
      <c r="Q2520" s="178" t="s">
        <v>277</v>
      </c>
      <c r="S2520" s="59"/>
    </row>
    <row r="2521" spans="1:19" ht="12" customHeight="1" x14ac:dyDescent="0.2">
      <c r="A2521" s="2" t="s">
        <v>68</v>
      </c>
      <c r="B2521" s="2" t="s">
        <v>5946</v>
      </c>
      <c r="C2521" s="2" t="s">
        <v>120</v>
      </c>
      <c r="D2521" s="7" t="s">
        <v>124</v>
      </c>
      <c r="F2521" s="2" t="s">
        <v>5947</v>
      </c>
      <c r="G2521" s="2" t="s">
        <v>5948</v>
      </c>
      <c r="H2521" s="2" t="s">
        <v>5949</v>
      </c>
      <c r="I2521" s="2" t="s">
        <v>5947</v>
      </c>
      <c r="J2521" s="2" t="s">
        <v>68</v>
      </c>
      <c r="L2521" s="172" t="s">
        <v>127</v>
      </c>
      <c r="M2521" s="50" t="s">
        <v>127</v>
      </c>
      <c r="N2521" s="7" t="s">
        <v>127</v>
      </c>
      <c r="O2521" s="7" t="s">
        <v>127</v>
      </c>
      <c r="P2521" s="7" t="s">
        <v>127</v>
      </c>
      <c r="Q2521" s="178" t="s">
        <v>127</v>
      </c>
    </row>
    <row r="2522" spans="1:19" ht="12" customHeight="1" x14ac:dyDescent="0.2">
      <c r="A2522" s="2" t="s">
        <v>68</v>
      </c>
      <c r="B2522" s="2" t="s">
        <v>5950</v>
      </c>
      <c r="C2522" s="2" t="s">
        <v>120</v>
      </c>
      <c r="D2522" s="7" t="s">
        <v>129</v>
      </c>
      <c r="F2522" s="2" t="s">
        <v>5947</v>
      </c>
      <c r="G2522" s="2" t="s">
        <v>5948</v>
      </c>
      <c r="H2522" s="2" t="s">
        <v>5947</v>
      </c>
      <c r="I2522" s="2" t="s">
        <v>5947</v>
      </c>
      <c r="J2522" s="2" t="s">
        <v>5946</v>
      </c>
      <c r="L2522" s="172" t="s">
        <v>12024</v>
      </c>
      <c r="M2522" s="51" t="s">
        <v>9638</v>
      </c>
      <c r="N2522" s="49" t="s">
        <v>9639</v>
      </c>
      <c r="O2522" s="49" t="s">
        <v>127</v>
      </c>
      <c r="P2522" s="7" t="s">
        <v>127</v>
      </c>
      <c r="Q2522" s="178" t="s">
        <v>277</v>
      </c>
      <c r="S2522" s="59"/>
    </row>
    <row r="2523" spans="1:19" ht="12" customHeight="1" x14ac:dyDescent="0.2">
      <c r="A2523" s="2" t="s">
        <v>68</v>
      </c>
      <c r="B2523" s="2" t="s">
        <v>5951</v>
      </c>
      <c r="C2523" s="2" t="s">
        <v>120</v>
      </c>
      <c r="D2523" s="7" t="s">
        <v>124</v>
      </c>
      <c r="F2523" s="2" t="s">
        <v>5952</v>
      </c>
      <c r="G2523" s="2" t="s">
        <v>5952</v>
      </c>
      <c r="H2523" s="2" t="s">
        <v>5952</v>
      </c>
      <c r="I2523" s="2" t="s">
        <v>5952</v>
      </c>
      <c r="J2523" s="2" t="s">
        <v>68</v>
      </c>
      <c r="L2523" s="172" t="s">
        <v>127</v>
      </c>
      <c r="M2523" s="50" t="s">
        <v>127</v>
      </c>
      <c r="N2523" s="7" t="s">
        <v>127</v>
      </c>
      <c r="O2523" s="7" t="s">
        <v>127</v>
      </c>
      <c r="P2523" s="7" t="s">
        <v>127</v>
      </c>
      <c r="Q2523" s="178" t="s">
        <v>127</v>
      </c>
    </row>
    <row r="2524" spans="1:19" ht="12" customHeight="1" x14ac:dyDescent="0.2">
      <c r="A2524" s="2" t="s">
        <v>68</v>
      </c>
      <c r="B2524" s="2" t="s">
        <v>5953</v>
      </c>
      <c r="C2524" s="2" t="s">
        <v>120</v>
      </c>
      <c r="D2524" s="7" t="s">
        <v>129</v>
      </c>
      <c r="F2524" s="2" t="s">
        <v>5952</v>
      </c>
      <c r="G2524" s="2" t="s">
        <v>5954</v>
      </c>
      <c r="H2524" s="2" t="s">
        <v>5952</v>
      </c>
      <c r="I2524" s="2" t="s">
        <v>5952</v>
      </c>
      <c r="J2524" s="2" t="s">
        <v>5951</v>
      </c>
      <c r="L2524" s="172" t="s">
        <v>12024</v>
      </c>
      <c r="M2524" s="51" t="s">
        <v>9640</v>
      </c>
      <c r="N2524" s="49" t="s">
        <v>1709</v>
      </c>
      <c r="O2524" s="49" t="s">
        <v>127</v>
      </c>
      <c r="P2524" s="7" t="s">
        <v>127</v>
      </c>
      <c r="Q2524" s="178" t="s">
        <v>277</v>
      </c>
      <c r="S2524" s="59"/>
    </row>
    <row r="2525" spans="1:19" ht="12" customHeight="1" x14ac:dyDescent="0.2">
      <c r="A2525" s="2" t="s">
        <v>68</v>
      </c>
      <c r="B2525" s="2" t="s">
        <v>5955</v>
      </c>
      <c r="C2525" s="2" t="s">
        <v>120</v>
      </c>
      <c r="D2525" s="7" t="s">
        <v>124</v>
      </c>
      <c r="F2525" s="2" t="s">
        <v>5956</v>
      </c>
      <c r="G2525" s="2" t="s">
        <v>5957</v>
      </c>
      <c r="H2525" s="2" t="s">
        <v>5958</v>
      </c>
      <c r="I2525" s="2" t="s">
        <v>5956</v>
      </c>
      <c r="J2525" s="2" t="s">
        <v>68</v>
      </c>
      <c r="L2525" s="172" t="s">
        <v>127</v>
      </c>
      <c r="M2525" s="50" t="s">
        <v>127</v>
      </c>
      <c r="N2525" s="7" t="s">
        <v>127</v>
      </c>
      <c r="O2525" s="7" t="s">
        <v>127</v>
      </c>
      <c r="P2525" s="7" t="s">
        <v>127</v>
      </c>
      <c r="Q2525" s="178" t="s">
        <v>127</v>
      </c>
    </row>
    <row r="2526" spans="1:19" ht="12" customHeight="1" x14ac:dyDescent="0.2">
      <c r="A2526" s="2" t="s">
        <v>68</v>
      </c>
      <c r="B2526" s="2" t="s">
        <v>5959</v>
      </c>
      <c r="C2526" s="2" t="s">
        <v>120</v>
      </c>
      <c r="D2526" s="7" t="s">
        <v>129</v>
      </c>
      <c r="F2526" s="2" t="s">
        <v>5960</v>
      </c>
      <c r="G2526" s="2" t="s">
        <v>5960</v>
      </c>
      <c r="H2526" s="2" t="s">
        <v>5960</v>
      </c>
      <c r="I2526" s="2" t="s">
        <v>5960</v>
      </c>
      <c r="J2526" s="2" t="s">
        <v>5955</v>
      </c>
      <c r="L2526" s="172" t="s">
        <v>12024</v>
      </c>
      <c r="M2526" s="51" t="s">
        <v>9641</v>
      </c>
      <c r="N2526" s="49" t="s">
        <v>9642</v>
      </c>
      <c r="O2526" s="49" t="s">
        <v>127</v>
      </c>
      <c r="P2526" s="7" t="s">
        <v>127</v>
      </c>
      <c r="Q2526" s="178" t="s">
        <v>287</v>
      </c>
      <c r="S2526" s="59"/>
    </row>
    <row r="2527" spans="1:19" ht="12" customHeight="1" x14ac:dyDescent="0.2">
      <c r="A2527" s="2" t="s">
        <v>68</v>
      </c>
      <c r="B2527" s="2" t="s">
        <v>5961</v>
      </c>
      <c r="C2527" s="2" t="s">
        <v>120</v>
      </c>
      <c r="D2527" s="7" t="s">
        <v>129</v>
      </c>
      <c r="F2527" s="2" t="s">
        <v>5962</v>
      </c>
      <c r="G2527" s="2" t="s">
        <v>5963</v>
      </c>
      <c r="H2527" s="2" t="s">
        <v>5962</v>
      </c>
      <c r="I2527" s="2" t="s">
        <v>5962</v>
      </c>
      <c r="J2527" s="2" t="s">
        <v>5955</v>
      </c>
      <c r="L2527" s="172" t="s">
        <v>12024</v>
      </c>
      <c r="M2527" s="51" t="s">
        <v>9643</v>
      </c>
      <c r="N2527" s="49" t="s">
        <v>9644</v>
      </c>
      <c r="O2527" s="49" t="s">
        <v>127</v>
      </c>
      <c r="P2527" s="7" t="s">
        <v>127</v>
      </c>
      <c r="Q2527" s="178" t="s">
        <v>287</v>
      </c>
      <c r="S2527" s="59"/>
    </row>
    <row r="2528" spans="1:19" ht="12" customHeight="1" x14ac:dyDescent="0.2">
      <c r="A2528" s="2" t="s">
        <v>68</v>
      </c>
      <c r="B2528" s="2" t="s">
        <v>5964</v>
      </c>
      <c r="C2528" s="2" t="s">
        <v>120</v>
      </c>
      <c r="D2528" s="7" t="s">
        <v>129</v>
      </c>
      <c r="F2528" s="2" t="s">
        <v>5965</v>
      </c>
      <c r="G2528" s="2" t="s">
        <v>5966</v>
      </c>
      <c r="H2528" s="2" t="s">
        <v>5967</v>
      </c>
      <c r="I2528" s="2" t="s">
        <v>5965</v>
      </c>
      <c r="J2528" s="2" t="s">
        <v>5955</v>
      </c>
      <c r="L2528" s="172" t="s">
        <v>12024</v>
      </c>
      <c r="M2528" s="51" t="s">
        <v>9645</v>
      </c>
      <c r="N2528" s="49" t="s">
        <v>9646</v>
      </c>
      <c r="O2528" s="49" t="s">
        <v>127</v>
      </c>
      <c r="P2528" s="7" t="s">
        <v>127</v>
      </c>
      <c r="Q2528" s="178" t="s">
        <v>287</v>
      </c>
      <c r="S2528" s="59"/>
    </row>
    <row r="2529" spans="1:19" ht="12" customHeight="1" x14ac:dyDescent="0.2">
      <c r="A2529" s="2" t="s">
        <v>68</v>
      </c>
      <c r="B2529" s="2" t="s">
        <v>5968</v>
      </c>
      <c r="C2529" s="2" t="s">
        <v>120</v>
      </c>
      <c r="D2529" s="7" t="s">
        <v>124</v>
      </c>
      <c r="F2529" s="2" t="s">
        <v>5969</v>
      </c>
      <c r="G2529" s="2" t="s">
        <v>5970</v>
      </c>
      <c r="H2529" s="2" t="s">
        <v>5971</v>
      </c>
      <c r="I2529" s="2" t="s">
        <v>5969</v>
      </c>
      <c r="J2529" s="2" t="s">
        <v>68</v>
      </c>
      <c r="L2529" s="172" t="s">
        <v>127</v>
      </c>
      <c r="M2529" s="50" t="s">
        <v>127</v>
      </c>
      <c r="N2529" s="7" t="s">
        <v>127</v>
      </c>
      <c r="O2529" s="7" t="s">
        <v>127</v>
      </c>
      <c r="P2529" s="7" t="s">
        <v>127</v>
      </c>
      <c r="Q2529" s="178" t="s">
        <v>127</v>
      </c>
    </row>
    <row r="2530" spans="1:19" ht="12" customHeight="1" x14ac:dyDescent="0.2">
      <c r="A2530" s="2" t="s">
        <v>68</v>
      </c>
      <c r="B2530" s="2" t="s">
        <v>5972</v>
      </c>
      <c r="C2530" s="2" t="s">
        <v>120</v>
      </c>
      <c r="D2530" s="7" t="s">
        <v>129</v>
      </c>
      <c r="F2530" s="2" t="s">
        <v>5970</v>
      </c>
      <c r="G2530" s="2" t="s">
        <v>5970</v>
      </c>
      <c r="H2530" s="2" t="s">
        <v>5969</v>
      </c>
      <c r="I2530" s="2" t="s">
        <v>5970</v>
      </c>
      <c r="J2530" s="2" t="s">
        <v>5968</v>
      </c>
      <c r="L2530" s="172" t="s">
        <v>12024</v>
      </c>
      <c r="M2530" s="51" t="s">
        <v>9647</v>
      </c>
      <c r="N2530" s="49" t="s">
        <v>9648</v>
      </c>
      <c r="O2530" s="49" t="s">
        <v>127</v>
      </c>
      <c r="P2530" s="7" t="s">
        <v>127</v>
      </c>
      <c r="Q2530" s="178" t="s">
        <v>277</v>
      </c>
      <c r="S2530" s="59"/>
    </row>
    <row r="2531" spans="1:19" ht="12" customHeight="1" x14ac:dyDescent="0.2">
      <c r="A2531" s="2" t="s">
        <v>68</v>
      </c>
      <c r="B2531" s="2" t="s">
        <v>5973</v>
      </c>
      <c r="C2531" s="2" t="s">
        <v>120</v>
      </c>
      <c r="D2531" s="7" t="s">
        <v>124</v>
      </c>
      <c r="F2531" s="2" t="s">
        <v>5974</v>
      </c>
      <c r="G2531" s="2" t="s">
        <v>5974</v>
      </c>
      <c r="H2531" s="2" t="s">
        <v>5974</v>
      </c>
      <c r="I2531" s="2" t="s">
        <v>5974</v>
      </c>
      <c r="J2531" s="2" t="s">
        <v>68</v>
      </c>
      <c r="L2531" s="172" t="s">
        <v>127</v>
      </c>
      <c r="M2531" s="50" t="s">
        <v>127</v>
      </c>
      <c r="N2531" s="7" t="s">
        <v>127</v>
      </c>
      <c r="O2531" s="7" t="s">
        <v>127</v>
      </c>
      <c r="P2531" s="7" t="s">
        <v>127</v>
      </c>
      <c r="Q2531" s="178" t="s">
        <v>127</v>
      </c>
    </row>
    <row r="2532" spans="1:19" ht="12" customHeight="1" x14ac:dyDescent="0.2">
      <c r="A2532" s="2" t="s">
        <v>68</v>
      </c>
      <c r="B2532" s="2" t="s">
        <v>5975</v>
      </c>
      <c r="C2532" s="2" t="s">
        <v>120</v>
      </c>
      <c r="D2532" s="7" t="s">
        <v>129</v>
      </c>
      <c r="F2532" s="2" t="s">
        <v>5974</v>
      </c>
      <c r="G2532" s="2" t="s">
        <v>5974</v>
      </c>
      <c r="H2532" s="2" t="s">
        <v>5974</v>
      </c>
      <c r="I2532" s="2" t="s">
        <v>5974</v>
      </c>
      <c r="J2532" s="2" t="s">
        <v>5973</v>
      </c>
      <c r="L2532" s="172" t="s">
        <v>12026</v>
      </c>
      <c r="M2532" s="50" t="s">
        <v>127</v>
      </c>
      <c r="N2532" s="7" t="s">
        <v>127</v>
      </c>
      <c r="O2532" s="7" t="s">
        <v>127</v>
      </c>
      <c r="P2532" s="7" t="s">
        <v>127</v>
      </c>
      <c r="Q2532" s="178" t="s">
        <v>277</v>
      </c>
      <c r="S2532" s="59"/>
    </row>
    <row r="2533" spans="1:19" ht="12" customHeight="1" x14ac:dyDescent="0.2">
      <c r="A2533" s="2" t="s">
        <v>68</v>
      </c>
      <c r="B2533" s="2" t="s">
        <v>5976</v>
      </c>
      <c r="C2533" s="2" t="s">
        <v>120</v>
      </c>
      <c r="D2533" s="7" t="s">
        <v>124</v>
      </c>
      <c r="F2533" s="2" t="s">
        <v>5977</v>
      </c>
      <c r="G2533" s="2" t="s">
        <v>5977</v>
      </c>
      <c r="H2533" s="2" t="s">
        <v>5978</v>
      </c>
      <c r="I2533" s="2" t="s">
        <v>5977</v>
      </c>
      <c r="J2533" s="2" t="s">
        <v>68</v>
      </c>
      <c r="L2533" s="172" t="s">
        <v>127</v>
      </c>
      <c r="M2533" s="50" t="s">
        <v>127</v>
      </c>
      <c r="N2533" s="7" t="s">
        <v>127</v>
      </c>
      <c r="O2533" s="7" t="s">
        <v>127</v>
      </c>
      <c r="P2533" s="7" t="s">
        <v>127</v>
      </c>
      <c r="Q2533" s="178" t="s">
        <v>127</v>
      </c>
    </row>
    <row r="2534" spans="1:19" ht="12" customHeight="1" x14ac:dyDescent="0.2">
      <c r="A2534" s="2" t="s">
        <v>68</v>
      </c>
      <c r="B2534" s="2" t="s">
        <v>5979</v>
      </c>
      <c r="C2534" s="2" t="s">
        <v>120</v>
      </c>
      <c r="D2534" s="7" t="s">
        <v>129</v>
      </c>
      <c r="F2534" s="2" t="s">
        <v>5980</v>
      </c>
      <c r="G2534" s="2" t="s">
        <v>5980</v>
      </c>
      <c r="H2534" s="2" t="s">
        <v>5980</v>
      </c>
      <c r="I2534" s="2" t="s">
        <v>5980</v>
      </c>
      <c r="J2534" s="2" t="s">
        <v>5976</v>
      </c>
      <c r="L2534" s="172" t="s">
        <v>12027</v>
      </c>
      <c r="M2534" s="50" t="s">
        <v>127</v>
      </c>
      <c r="N2534" s="7" t="s">
        <v>127</v>
      </c>
      <c r="O2534" s="7" t="s">
        <v>127</v>
      </c>
      <c r="P2534" s="7" t="s">
        <v>127</v>
      </c>
      <c r="Q2534" s="178" t="s">
        <v>2042</v>
      </c>
      <c r="S2534" s="59"/>
    </row>
    <row r="2535" spans="1:19" ht="12" customHeight="1" x14ac:dyDescent="0.2">
      <c r="A2535" s="2" t="s">
        <v>68</v>
      </c>
      <c r="B2535" s="2" t="s">
        <v>5981</v>
      </c>
      <c r="C2535" s="2" t="s">
        <v>120</v>
      </c>
      <c r="D2535" s="7" t="s">
        <v>129</v>
      </c>
      <c r="F2535" s="2" t="s">
        <v>5982</v>
      </c>
      <c r="G2535" s="2" t="s">
        <v>5982</v>
      </c>
      <c r="H2535" s="2" t="s">
        <v>5982</v>
      </c>
      <c r="I2535" s="2" t="s">
        <v>5982</v>
      </c>
      <c r="J2535" s="2" t="s">
        <v>5976</v>
      </c>
      <c r="L2535" s="172" t="s">
        <v>12027</v>
      </c>
      <c r="M2535" s="50" t="s">
        <v>127</v>
      </c>
      <c r="N2535" s="7" t="s">
        <v>127</v>
      </c>
      <c r="O2535" s="7" t="s">
        <v>127</v>
      </c>
      <c r="P2535" s="7" t="s">
        <v>127</v>
      </c>
      <c r="Q2535" s="178" t="s">
        <v>282</v>
      </c>
      <c r="S2535" s="59"/>
    </row>
    <row r="2536" spans="1:19" ht="12" customHeight="1" x14ac:dyDescent="0.2">
      <c r="A2536" s="2" t="s">
        <v>68</v>
      </c>
      <c r="B2536" s="2" t="s">
        <v>5983</v>
      </c>
      <c r="C2536" s="2" t="s">
        <v>120</v>
      </c>
      <c r="D2536" s="7" t="s">
        <v>129</v>
      </c>
      <c r="F2536" s="2" t="s">
        <v>5984</v>
      </c>
      <c r="G2536" s="2" t="s">
        <v>5985</v>
      </c>
      <c r="H2536" s="2" t="s">
        <v>5986</v>
      </c>
      <c r="I2536" s="2" t="s">
        <v>5984</v>
      </c>
      <c r="J2536" s="2" t="s">
        <v>5976</v>
      </c>
      <c r="L2536" s="172" t="s">
        <v>12024</v>
      </c>
      <c r="M2536" s="51" t="s">
        <v>9649</v>
      </c>
      <c r="N2536" s="49" t="s">
        <v>5986</v>
      </c>
      <c r="O2536" s="49" t="s">
        <v>127</v>
      </c>
      <c r="P2536" s="7" t="s">
        <v>127</v>
      </c>
      <c r="Q2536" s="178" t="s">
        <v>287</v>
      </c>
      <c r="S2536" s="59"/>
    </row>
    <row r="2537" spans="1:19" ht="12" customHeight="1" x14ac:dyDescent="0.2">
      <c r="A2537" s="2" t="s">
        <v>68</v>
      </c>
      <c r="B2537" s="2" t="s">
        <v>5987</v>
      </c>
      <c r="C2537" s="2" t="s">
        <v>120</v>
      </c>
      <c r="D2537" s="7" t="s">
        <v>124</v>
      </c>
      <c r="F2537" s="2" t="s">
        <v>5988</v>
      </c>
      <c r="G2537" s="2" t="s">
        <v>5988</v>
      </c>
      <c r="H2537" s="2" t="s">
        <v>5989</v>
      </c>
      <c r="I2537" s="2" t="s">
        <v>5988</v>
      </c>
      <c r="J2537" s="2" t="s">
        <v>68</v>
      </c>
      <c r="L2537" s="172" t="s">
        <v>127</v>
      </c>
      <c r="M2537" s="50" t="s">
        <v>127</v>
      </c>
      <c r="N2537" s="7" t="s">
        <v>127</v>
      </c>
      <c r="O2537" s="7" t="s">
        <v>127</v>
      </c>
      <c r="P2537" s="7" t="s">
        <v>127</v>
      </c>
      <c r="Q2537" s="178" t="s">
        <v>127</v>
      </c>
    </row>
    <row r="2538" spans="1:19" ht="12" customHeight="1" x14ac:dyDescent="0.2">
      <c r="A2538" s="2" t="s">
        <v>68</v>
      </c>
      <c r="B2538" s="2" t="s">
        <v>5990</v>
      </c>
      <c r="C2538" s="2" t="s">
        <v>120</v>
      </c>
      <c r="D2538" s="7" t="s">
        <v>129</v>
      </c>
      <c r="F2538" s="2" t="s">
        <v>5988</v>
      </c>
      <c r="G2538" s="2" t="s">
        <v>5988</v>
      </c>
      <c r="H2538" s="2" t="s">
        <v>5988</v>
      </c>
      <c r="I2538" s="2" t="s">
        <v>5988</v>
      </c>
      <c r="J2538" s="2" t="s">
        <v>5987</v>
      </c>
      <c r="L2538" s="172" t="s">
        <v>12023</v>
      </c>
      <c r="M2538" s="51" t="s">
        <v>9650</v>
      </c>
      <c r="N2538" s="49" t="s">
        <v>5988</v>
      </c>
      <c r="O2538" s="49" t="s">
        <v>127</v>
      </c>
      <c r="P2538" s="7" t="s">
        <v>127</v>
      </c>
      <c r="Q2538" s="178" t="s">
        <v>287</v>
      </c>
      <c r="S2538" s="59"/>
    </row>
    <row r="2539" spans="1:19" ht="12" customHeight="1" x14ac:dyDescent="0.2">
      <c r="A2539" s="2" t="s">
        <v>68</v>
      </c>
      <c r="B2539" s="2" t="s">
        <v>5991</v>
      </c>
      <c r="C2539" s="2" t="s">
        <v>120</v>
      </c>
      <c r="D2539" s="7" t="s">
        <v>124</v>
      </c>
      <c r="F2539" s="2" t="s">
        <v>5992</v>
      </c>
      <c r="G2539" s="2" t="s">
        <v>5993</v>
      </c>
      <c r="H2539" s="2" t="s">
        <v>5994</v>
      </c>
      <c r="I2539" s="2" t="s">
        <v>5992</v>
      </c>
      <c r="J2539" s="2" t="s">
        <v>68</v>
      </c>
      <c r="L2539" s="172" t="s">
        <v>127</v>
      </c>
      <c r="M2539" s="50" t="s">
        <v>127</v>
      </c>
      <c r="N2539" s="7" t="s">
        <v>127</v>
      </c>
      <c r="O2539" s="7" t="s">
        <v>127</v>
      </c>
      <c r="P2539" s="7" t="s">
        <v>127</v>
      </c>
      <c r="Q2539" s="178" t="s">
        <v>127</v>
      </c>
    </row>
    <row r="2540" spans="1:19" ht="12" customHeight="1" x14ac:dyDescent="0.2">
      <c r="A2540" s="2" t="s">
        <v>68</v>
      </c>
      <c r="B2540" s="2" t="s">
        <v>5995</v>
      </c>
      <c r="C2540" s="2" t="s">
        <v>120</v>
      </c>
      <c r="D2540" s="7" t="s">
        <v>129</v>
      </c>
      <c r="F2540" s="2" t="s">
        <v>5996</v>
      </c>
      <c r="G2540" s="2" t="s">
        <v>5996</v>
      </c>
      <c r="H2540" s="2" t="s">
        <v>5996</v>
      </c>
      <c r="I2540" s="2" t="s">
        <v>5996</v>
      </c>
      <c r="J2540" s="2" t="s">
        <v>5991</v>
      </c>
      <c r="L2540" s="172" t="s">
        <v>12026</v>
      </c>
      <c r="M2540" s="50" t="s">
        <v>127</v>
      </c>
      <c r="N2540" s="7" t="s">
        <v>127</v>
      </c>
      <c r="O2540" s="7" t="s">
        <v>127</v>
      </c>
      <c r="P2540" s="7" t="s">
        <v>127</v>
      </c>
      <c r="Q2540" s="178" t="s">
        <v>282</v>
      </c>
      <c r="S2540" s="59"/>
    </row>
    <row r="2541" spans="1:19" ht="12" customHeight="1" x14ac:dyDescent="0.2">
      <c r="A2541" s="2" t="s">
        <v>68</v>
      </c>
      <c r="B2541" s="2" t="s">
        <v>5997</v>
      </c>
      <c r="C2541" s="2" t="s">
        <v>120</v>
      </c>
      <c r="D2541" s="7" t="s">
        <v>129</v>
      </c>
      <c r="F2541" s="2" t="s">
        <v>5998</v>
      </c>
      <c r="G2541" s="2" t="s">
        <v>5998</v>
      </c>
      <c r="H2541" s="2" t="s">
        <v>5998</v>
      </c>
      <c r="I2541" s="2" t="s">
        <v>5998</v>
      </c>
      <c r="J2541" s="2" t="s">
        <v>5991</v>
      </c>
      <c r="L2541" s="172" t="s">
        <v>12026</v>
      </c>
      <c r="M2541" s="50" t="s">
        <v>127</v>
      </c>
      <c r="N2541" s="7" t="s">
        <v>127</v>
      </c>
      <c r="O2541" s="7" t="s">
        <v>127</v>
      </c>
      <c r="P2541" s="7" t="s">
        <v>127</v>
      </c>
      <c r="Q2541" s="178" t="s">
        <v>277</v>
      </c>
      <c r="S2541" s="59"/>
    </row>
    <row r="2542" spans="1:19" ht="12" customHeight="1" x14ac:dyDescent="0.2">
      <c r="A2542" s="2" t="s">
        <v>68</v>
      </c>
      <c r="B2542" s="2" t="s">
        <v>5999</v>
      </c>
      <c r="C2542" s="2" t="s">
        <v>120</v>
      </c>
      <c r="D2542" s="7" t="s">
        <v>129</v>
      </c>
      <c r="F2542" s="2" t="s">
        <v>6000</v>
      </c>
      <c r="G2542" s="2" t="s">
        <v>6000</v>
      </c>
      <c r="H2542" s="2" t="s">
        <v>6000</v>
      </c>
      <c r="I2542" s="2" t="s">
        <v>6000</v>
      </c>
      <c r="J2542" s="2" t="s">
        <v>5991</v>
      </c>
      <c r="L2542" s="172" t="s">
        <v>12026</v>
      </c>
      <c r="M2542" s="50" t="s">
        <v>127</v>
      </c>
      <c r="N2542" s="7" t="s">
        <v>127</v>
      </c>
      <c r="O2542" s="7" t="s">
        <v>127</v>
      </c>
      <c r="P2542" s="7" t="s">
        <v>127</v>
      </c>
      <c r="Q2542" s="178" t="s">
        <v>277</v>
      </c>
      <c r="S2542" s="59"/>
    </row>
    <row r="2543" spans="1:19" ht="12" customHeight="1" x14ac:dyDescent="0.2">
      <c r="A2543" s="2" t="s">
        <v>68</v>
      </c>
      <c r="B2543" s="2" t="s">
        <v>6001</v>
      </c>
      <c r="C2543" s="2" t="s">
        <v>120</v>
      </c>
      <c r="D2543" s="7" t="s">
        <v>129</v>
      </c>
      <c r="F2543" s="2" t="s">
        <v>6002</v>
      </c>
      <c r="G2543" s="2" t="s">
        <v>6002</v>
      </c>
      <c r="H2543" s="2" t="s">
        <v>6002</v>
      </c>
      <c r="I2543" s="2" t="s">
        <v>6002</v>
      </c>
      <c r="J2543" s="2" t="s">
        <v>5991</v>
      </c>
      <c r="L2543" s="172" t="s">
        <v>12025</v>
      </c>
      <c r="M2543" s="50" t="s">
        <v>127</v>
      </c>
      <c r="N2543" s="7" t="s">
        <v>127</v>
      </c>
      <c r="O2543" s="7" t="s">
        <v>127</v>
      </c>
      <c r="P2543" s="7" t="s">
        <v>127</v>
      </c>
      <c r="Q2543" s="178" t="s">
        <v>277</v>
      </c>
      <c r="S2543" s="59"/>
    </row>
    <row r="2544" spans="1:19" ht="12" customHeight="1" x14ac:dyDescent="0.2">
      <c r="A2544" s="2" t="s">
        <v>68</v>
      </c>
      <c r="B2544" s="2" t="s">
        <v>6003</v>
      </c>
      <c r="C2544" s="2" t="s">
        <v>120</v>
      </c>
      <c r="D2544" s="7" t="s">
        <v>129</v>
      </c>
      <c r="F2544" s="2" t="s">
        <v>6004</v>
      </c>
      <c r="G2544" s="2" t="s">
        <v>6005</v>
      </c>
      <c r="H2544" s="2" t="s">
        <v>6004</v>
      </c>
      <c r="I2544" s="2" t="s">
        <v>6004</v>
      </c>
      <c r="J2544" s="2" t="s">
        <v>5991</v>
      </c>
      <c r="L2544" s="172" t="s">
        <v>12026</v>
      </c>
      <c r="M2544" s="50" t="s">
        <v>127</v>
      </c>
      <c r="N2544" s="7" t="s">
        <v>127</v>
      </c>
      <c r="O2544" s="7" t="s">
        <v>127</v>
      </c>
      <c r="P2544" s="7" t="s">
        <v>127</v>
      </c>
      <c r="Q2544" s="178" t="s">
        <v>277</v>
      </c>
      <c r="S2544" s="59"/>
    </row>
    <row r="2545" spans="1:19" ht="12" customHeight="1" x14ac:dyDescent="0.2">
      <c r="A2545" s="2" t="s">
        <v>68</v>
      </c>
      <c r="B2545" s="2" t="s">
        <v>6006</v>
      </c>
      <c r="C2545" s="2" t="s">
        <v>120</v>
      </c>
      <c r="D2545" s="7" t="s">
        <v>129</v>
      </c>
      <c r="F2545" s="2" t="s">
        <v>6007</v>
      </c>
      <c r="G2545" s="2" t="s">
        <v>6008</v>
      </c>
      <c r="H2545" s="2" t="s">
        <v>6007</v>
      </c>
      <c r="I2545" s="2" t="s">
        <v>6007</v>
      </c>
      <c r="J2545" s="2" t="s">
        <v>5991</v>
      </c>
      <c r="L2545" s="172" t="s">
        <v>12027</v>
      </c>
      <c r="M2545" s="50" t="s">
        <v>127</v>
      </c>
      <c r="N2545" s="7" t="s">
        <v>127</v>
      </c>
      <c r="O2545" s="7" t="s">
        <v>127</v>
      </c>
      <c r="P2545" s="7" t="s">
        <v>127</v>
      </c>
      <c r="Q2545" s="178" t="s">
        <v>264</v>
      </c>
      <c r="S2545" s="59"/>
    </row>
    <row r="2546" spans="1:19" ht="12" customHeight="1" x14ac:dyDescent="0.2">
      <c r="A2546" s="2" t="s">
        <v>68</v>
      </c>
      <c r="B2546" s="2" t="s">
        <v>6009</v>
      </c>
      <c r="C2546" s="2" t="s">
        <v>120</v>
      </c>
      <c r="D2546" s="7" t="s">
        <v>129</v>
      </c>
      <c r="F2546" s="2" t="s">
        <v>6010</v>
      </c>
      <c r="G2546" s="2" t="s">
        <v>6010</v>
      </c>
      <c r="H2546" s="2" t="s">
        <v>6010</v>
      </c>
      <c r="I2546" s="2" t="s">
        <v>6010</v>
      </c>
      <c r="J2546" s="2" t="s">
        <v>5991</v>
      </c>
      <c r="L2546" s="172" t="s">
        <v>12027</v>
      </c>
      <c r="M2546" s="50" t="s">
        <v>127</v>
      </c>
      <c r="N2546" s="7" t="s">
        <v>127</v>
      </c>
      <c r="O2546" s="7" t="s">
        <v>127</v>
      </c>
      <c r="P2546" s="7" t="s">
        <v>127</v>
      </c>
      <c r="Q2546" s="178" t="s">
        <v>282</v>
      </c>
      <c r="S2546" s="59"/>
    </row>
    <row r="2547" spans="1:19" ht="12" customHeight="1" x14ac:dyDescent="0.2">
      <c r="A2547" s="2" t="s">
        <v>68</v>
      </c>
      <c r="B2547" s="2" t="s">
        <v>6011</v>
      </c>
      <c r="C2547" s="2" t="s">
        <v>120</v>
      </c>
      <c r="D2547" s="7" t="s">
        <v>129</v>
      </c>
      <c r="F2547" s="2" t="s">
        <v>6012</v>
      </c>
      <c r="G2547" s="2" t="s">
        <v>6012</v>
      </c>
      <c r="H2547" s="2" t="s">
        <v>6012</v>
      </c>
      <c r="I2547" s="2" t="s">
        <v>6012</v>
      </c>
      <c r="J2547" s="2" t="s">
        <v>5991</v>
      </c>
      <c r="L2547" s="172" t="s">
        <v>12024</v>
      </c>
      <c r="M2547" s="51" t="s">
        <v>9651</v>
      </c>
      <c r="N2547" s="49" t="s">
        <v>6012</v>
      </c>
      <c r="O2547" s="49" t="s">
        <v>127</v>
      </c>
      <c r="P2547" s="7" t="s">
        <v>127</v>
      </c>
      <c r="Q2547" s="178" t="s">
        <v>277</v>
      </c>
      <c r="S2547" s="59"/>
    </row>
    <row r="2548" spans="1:19" ht="12" customHeight="1" x14ac:dyDescent="0.2">
      <c r="A2548" s="2" t="s">
        <v>68</v>
      </c>
      <c r="B2548" s="2" t="s">
        <v>6013</v>
      </c>
      <c r="C2548" s="2" t="s">
        <v>120</v>
      </c>
      <c r="D2548" s="7" t="s">
        <v>129</v>
      </c>
      <c r="F2548" s="2" t="s">
        <v>6014</v>
      </c>
      <c r="G2548" s="2" t="s">
        <v>6014</v>
      </c>
      <c r="H2548" s="2" t="s">
        <v>6014</v>
      </c>
      <c r="I2548" s="2" t="s">
        <v>6014</v>
      </c>
      <c r="J2548" s="2" t="s">
        <v>5991</v>
      </c>
      <c r="L2548" s="172" t="s">
        <v>12026</v>
      </c>
      <c r="M2548" s="50" t="s">
        <v>127</v>
      </c>
      <c r="N2548" s="7" t="s">
        <v>127</v>
      </c>
      <c r="O2548" s="7" t="s">
        <v>127</v>
      </c>
      <c r="P2548" s="7" t="s">
        <v>127</v>
      </c>
      <c r="Q2548" s="178" t="s">
        <v>264</v>
      </c>
      <c r="S2548" s="59"/>
    </row>
    <row r="2549" spans="1:19" ht="12" customHeight="1" x14ac:dyDescent="0.2">
      <c r="A2549" s="2" t="s">
        <v>68</v>
      </c>
      <c r="B2549" s="2" t="s">
        <v>6015</v>
      </c>
      <c r="C2549" s="2" t="s">
        <v>120</v>
      </c>
      <c r="D2549" s="7" t="s">
        <v>124</v>
      </c>
      <c r="F2549" s="2" t="s">
        <v>6016</v>
      </c>
      <c r="G2549" s="2" t="s">
        <v>6017</v>
      </c>
      <c r="H2549" s="2" t="s">
        <v>6018</v>
      </c>
      <c r="I2549" s="2" t="s">
        <v>6016</v>
      </c>
      <c r="J2549" s="2" t="s">
        <v>68</v>
      </c>
      <c r="L2549" s="172" t="s">
        <v>127</v>
      </c>
      <c r="M2549" s="50" t="s">
        <v>127</v>
      </c>
      <c r="N2549" s="7" t="s">
        <v>127</v>
      </c>
      <c r="O2549" s="7" t="s">
        <v>127</v>
      </c>
      <c r="P2549" s="7" t="s">
        <v>127</v>
      </c>
      <c r="Q2549" s="178" t="s">
        <v>127</v>
      </c>
    </row>
    <row r="2550" spans="1:19" ht="12" customHeight="1" x14ac:dyDescent="0.2">
      <c r="A2550" s="2" t="s">
        <v>68</v>
      </c>
      <c r="B2550" s="2" t="s">
        <v>6019</v>
      </c>
      <c r="C2550" s="2" t="s">
        <v>120</v>
      </c>
      <c r="D2550" s="7" t="s">
        <v>129</v>
      </c>
      <c r="F2550" s="2" t="s">
        <v>6020</v>
      </c>
      <c r="G2550" s="2" t="s">
        <v>6020</v>
      </c>
      <c r="H2550" s="2" t="s">
        <v>6020</v>
      </c>
      <c r="I2550" s="2" t="s">
        <v>6020</v>
      </c>
      <c r="J2550" s="2" t="s">
        <v>6015</v>
      </c>
      <c r="L2550" s="172" t="s">
        <v>12026</v>
      </c>
      <c r="M2550" s="50" t="s">
        <v>127</v>
      </c>
      <c r="N2550" s="7" t="s">
        <v>127</v>
      </c>
      <c r="O2550" s="7" t="s">
        <v>127</v>
      </c>
      <c r="P2550" s="7" t="s">
        <v>127</v>
      </c>
      <c r="Q2550" s="178" t="s">
        <v>277</v>
      </c>
      <c r="S2550" s="59"/>
    </row>
    <row r="2551" spans="1:19" ht="12" customHeight="1" x14ac:dyDescent="0.2">
      <c r="A2551" s="2" t="s">
        <v>68</v>
      </c>
      <c r="B2551" s="2" t="s">
        <v>6021</v>
      </c>
      <c r="C2551" s="2" t="s">
        <v>120</v>
      </c>
      <c r="D2551" s="7" t="s">
        <v>129</v>
      </c>
      <c r="F2551" s="2" t="s">
        <v>6022</v>
      </c>
      <c r="G2551" s="2" t="s">
        <v>6022</v>
      </c>
      <c r="H2551" s="2" t="s">
        <v>6022</v>
      </c>
      <c r="I2551" s="2" t="s">
        <v>6022</v>
      </c>
      <c r="J2551" s="2" t="s">
        <v>6015</v>
      </c>
      <c r="L2551" s="172" t="s">
        <v>12026</v>
      </c>
      <c r="M2551" s="50" t="s">
        <v>127</v>
      </c>
      <c r="N2551" s="7" t="s">
        <v>127</v>
      </c>
      <c r="O2551" s="7" t="s">
        <v>127</v>
      </c>
      <c r="P2551" s="7" t="s">
        <v>127</v>
      </c>
      <c r="Q2551" s="178" t="s">
        <v>2042</v>
      </c>
      <c r="S2551" s="59"/>
    </row>
    <row r="2552" spans="1:19" ht="12" customHeight="1" x14ac:dyDescent="0.2">
      <c r="A2552" s="2" t="s">
        <v>68</v>
      </c>
      <c r="B2552" s="2" t="s">
        <v>6023</v>
      </c>
      <c r="C2552" s="2" t="s">
        <v>120</v>
      </c>
      <c r="D2552" s="7" t="s">
        <v>129</v>
      </c>
      <c r="F2552" s="2" t="s">
        <v>6024</v>
      </c>
      <c r="G2552" s="2" t="s">
        <v>6024</v>
      </c>
      <c r="H2552" s="2" t="s">
        <v>6024</v>
      </c>
      <c r="I2552" s="2" t="s">
        <v>6024</v>
      </c>
      <c r="J2552" s="2" t="s">
        <v>6015</v>
      </c>
      <c r="L2552" s="172" t="s">
        <v>12027</v>
      </c>
      <c r="M2552" s="50" t="s">
        <v>127</v>
      </c>
      <c r="N2552" s="7" t="s">
        <v>127</v>
      </c>
      <c r="O2552" s="7" t="s">
        <v>127</v>
      </c>
      <c r="P2552" s="7" t="s">
        <v>127</v>
      </c>
      <c r="Q2552" s="178" t="s">
        <v>282</v>
      </c>
      <c r="S2552" s="59"/>
    </row>
    <row r="2553" spans="1:19" ht="12" customHeight="1" x14ac:dyDescent="0.2">
      <c r="A2553" s="2" t="s">
        <v>68</v>
      </c>
      <c r="B2553" s="2" t="s">
        <v>6025</v>
      </c>
      <c r="C2553" s="2" t="s">
        <v>120</v>
      </c>
      <c r="D2553" s="7" t="s">
        <v>129</v>
      </c>
      <c r="F2553" s="2" t="s">
        <v>6026</v>
      </c>
      <c r="G2553" s="2" t="s">
        <v>6026</v>
      </c>
      <c r="H2553" s="2" t="s">
        <v>6026</v>
      </c>
      <c r="I2553" s="2" t="s">
        <v>6026</v>
      </c>
      <c r="J2553" s="2" t="s">
        <v>6015</v>
      </c>
      <c r="L2553" s="172" t="s">
        <v>12025</v>
      </c>
      <c r="M2553" s="50" t="s">
        <v>127</v>
      </c>
      <c r="N2553" s="7" t="s">
        <v>127</v>
      </c>
      <c r="O2553" s="7" t="s">
        <v>127</v>
      </c>
      <c r="P2553" s="7" t="s">
        <v>127</v>
      </c>
      <c r="Q2553" s="178" t="s">
        <v>277</v>
      </c>
      <c r="S2553" s="59"/>
    </row>
    <row r="2554" spans="1:19" ht="12" customHeight="1" x14ac:dyDescent="0.2">
      <c r="A2554" s="2" t="s">
        <v>68</v>
      </c>
      <c r="B2554" s="2" t="s">
        <v>6027</v>
      </c>
      <c r="C2554" s="2" t="s">
        <v>120</v>
      </c>
      <c r="D2554" s="7" t="s">
        <v>129</v>
      </c>
      <c r="F2554" s="2" t="s">
        <v>6028</v>
      </c>
      <c r="G2554" s="2" t="s">
        <v>6029</v>
      </c>
      <c r="H2554" s="2" t="s">
        <v>6028</v>
      </c>
      <c r="I2554" s="2" t="s">
        <v>6028</v>
      </c>
      <c r="J2554" s="2" t="s">
        <v>6015</v>
      </c>
      <c r="L2554" s="172" t="s">
        <v>12026</v>
      </c>
      <c r="M2554" s="50" t="s">
        <v>127</v>
      </c>
      <c r="N2554" s="7" t="s">
        <v>127</v>
      </c>
      <c r="O2554" s="7" t="s">
        <v>127</v>
      </c>
      <c r="P2554" s="7" t="s">
        <v>127</v>
      </c>
      <c r="Q2554" s="178" t="s">
        <v>277</v>
      </c>
      <c r="S2554" s="59"/>
    </row>
    <row r="2555" spans="1:19" ht="12" customHeight="1" x14ac:dyDescent="0.2">
      <c r="A2555" s="2" t="s">
        <v>68</v>
      </c>
      <c r="B2555" s="2" t="s">
        <v>6030</v>
      </c>
      <c r="C2555" s="2" t="s">
        <v>120</v>
      </c>
      <c r="D2555" s="7" t="s">
        <v>124</v>
      </c>
      <c r="F2555" s="2" t="s">
        <v>6031</v>
      </c>
      <c r="G2555" s="2" t="s">
        <v>6031</v>
      </c>
      <c r="H2555" s="2" t="s">
        <v>6031</v>
      </c>
      <c r="I2555" s="2" t="s">
        <v>6031</v>
      </c>
      <c r="J2555" s="2" t="s">
        <v>68</v>
      </c>
      <c r="L2555" s="172" t="s">
        <v>127</v>
      </c>
      <c r="M2555" s="50" t="s">
        <v>127</v>
      </c>
      <c r="N2555" s="7" t="s">
        <v>127</v>
      </c>
      <c r="O2555" s="7" t="s">
        <v>127</v>
      </c>
      <c r="P2555" s="7" t="s">
        <v>127</v>
      </c>
      <c r="Q2555" s="178" t="s">
        <v>127</v>
      </c>
    </row>
    <row r="2556" spans="1:19" ht="12" customHeight="1" x14ac:dyDescent="0.2">
      <c r="A2556" s="2" t="s">
        <v>68</v>
      </c>
      <c r="B2556" s="2" t="s">
        <v>6032</v>
      </c>
      <c r="C2556" s="2" t="s">
        <v>120</v>
      </c>
      <c r="D2556" s="7" t="s">
        <v>129</v>
      </c>
      <c r="F2556" s="2" t="s">
        <v>6033</v>
      </c>
      <c r="G2556" s="2" t="s">
        <v>6033</v>
      </c>
      <c r="H2556" s="2" t="s">
        <v>6033</v>
      </c>
      <c r="I2556" s="2" t="s">
        <v>6033</v>
      </c>
      <c r="J2556" s="2" t="s">
        <v>6030</v>
      </c>
      <c r="L2556" s="172" t="s">
        <v>12026</v>
      </c>
      <c r="M2556" s="50" t="s">
        <v>127</v>
      </c>
      <c r="N2556" s="7" t="s">
        <v>127</v>
      </c>
      <c r="O2556" s="7" t="s">
        <v>127</v>
      </c>
      <c r="P2556" s="7" t="s">
        <v>127</v>
      </c>
      <c r="Q2556" s="178" t="s">
        <v>2042</v>
      </c>
      <c r="S2556" s="59"/>
    </row>
    <row r="2557" spans="1:19" ht="12" customHeight="1" x14ac:dyDescent="0.2">
      <c r="A2557" s="2" t="s">
        <v>68</v>
      </c>
      <c r="B2557" s="2" t="s">
        <v>6034</v>
      </c>
      <c r="C2557" s="2" t="s">
        <v>120</v>
      </c>
      <c r="D2557" s="7" t="s">
        <v>129</v>
      </c>
      <c r="F2557" s="2" t="s">
        <v>6035</v>
      </c>
      <c r="G2557" s="2" t="s">
        <v>6035</v>
      </c>
      <c r="H2557" s="2" t="s">
        <v>6035</v>
      </c>
      <c r="I2557" s="2" t="s">
        <v>6035</v>
      </c>
      <c r="J2557" s="2" t="s">
        <v>6030</v>
      </c>
      <c r="L2557" s="172" t="s">
        <v>12026</v>
      </c>
      <c r="M2557" s="50" t="s">
        <v>127</v>
      </c>
      <c r="N2557" s="7" t="s">
        <v>127</v>
      </c>
      <c r="O2557" s="7" t="s">
        <v>127</v>
      </c>
      <c r="P2557" s="7" t="s">
        <v>127</v>
      </c>
      <c r="Q2557" s="178" t="s">
        <v>2042</v>
      </c>
      <c r="S2557" s="59"/>
    </row>
    <row r="2558" spans="1:19" ht="12" customHeight="1" x14ac:dyDescent="0.2">
      <c r="A2558" s="2" t="s">
        <v>68</v>
      </c>
      <c r="B2558" s="2" t="s">
        <v>6036</v>
      </c>
      <c r="C2558" s="2" t="s">
        <v>120</v>
      </c>
      <c r="D2558" s="7" t="s">
        <v>124</v>
      </c>
      <c r="F2558" s="2" t="s">
        <v>6037</v>
      </c>
      <c r="G2558" s="2" t="s">
        <v>6038</v>
      </c>
      <c r="H2558" s="2" t="s">
        <v>6039</v>
      </c>
      <c r="I2558" s="2" t="s">
        <v>6037</v>
      </c>
      <c r="J2558" s="2" t="s">
        <v>68</v>
      </c>
      <c r="L2558" s="172" t="s">
        <v>127</v>
      </c>
      <c r="M2558" s="50" t="s">
        <v>127</v>
      </c>
      <c r="N2558" s="7" t="s">
        <v>127</v>
      </c>
      <c r="O2558" s="7" t="s">
        <v>127</v>
      </c>
      <c r="P2558" s="7" t="s">
        <v>127</v>
      </c>
      <c r="Q2558" s="178" t="s">
        <v>127</v>
      </c>
    </row>
    <row r="2559" spans="1:19" ht="12" customHeight="1" x14ac:dyDescent="0.2">
      <c r="A2559" s="2" t="s">
        <v>68</v>
      </c>
      <c r="B2559" s="2" t="s">
        <v>6040</v>
      </c>
      <c r="C2559" s="2" t="s">
        <v>120</v>
      </c>
      <c r="D2559" s="7" t="s">
        <v>129</v>
      </c>
      <c r="F2559" s="2" t="s">
        <v>6041</v>
      </c>
      <c r="G2559" s="2" t="s">
        <v>6042</v>
      </c>
      <c r="H2559" s="2" t="s">
        <v>6041</v>
      </c>
      <c r="I2559" s="2" t="s">
        <v>6041</v>
      </c>
      <c r="J2559" s="2" t="s">
        <v>6036</v>
      </c>
      <c r="L2559" s="172" t="s">
        <v>12023</v>
      </c>
      <c r="M2559" s="51" t="s">
        <v>9652</v>
      </c>
      <c r="N2559" s="49" t="s">
        <v>6041</v>
      </c>
      <c r="O2559" s="49" t="s">
        <v>127</v>
      </c>
      <c r="P2559" s="7" t="s">
        <v>127</v>
      </c>
      <c r="Q2559" s="178" t="s">
        <v>287</v>
      </c>
      <c r="S2559" s="59"/>
    </row>
    <row r="2560" spans="1:19" ht="12" customHeight="1" x14ac:dyDescent="0.2">
      <c r="A2560" s="2" t="s">
        <v>68</v>
      </c>
      <c r="B2560" s="2" t="s">
        <v>6043</v>
      </c>
      <c r="C2560" s="2" t="s">
        <v>120</v>
      </c>
      <c r="D2560" s="7" t="s">
        <v>129</v>
      </c>
      <c r="F2560" s="2" t="s">
        <v>6044</v>
      </c>
      <c r="G2560" s="2" t="s">
        <v>6045</v>
      </c>
      <c r="H2560" s="2" t="s">
        <v>6046</v>
      </c>
      <c r="I2560" s="2" t="s">
        <v>6044</v>
      </c>
      <c r="J2560" s="2" t="s">
        <v>6036</v>
      </c>
      <c r="L2560" s="172" t="s">
        <v>12026</v>
      </c>
      <c r="M2560" s="50" t="s">
        <v>127</v>
      </c>
      <c r="N2560" s="7" t="s">
        <v>127</v>
      </c>
      <c r="O2560" s="7" t="s">
        <v>127</v>
      </c>
      <c r="P2560" s="7" t="s">
        <v>127</v>
      </c>
      <c r="Q2560" s="178" t="s">
        <v>277</v>
      </c>
      <c r="S2560" s="59"/>
    </row>
    <row r="2561" spans="1:19" ht="12" customHeight="1" x14ac:dyDescent="0.2">
      <c r="A2561" s="2" t="s">
        <v>68</v>
      </c>
      <c r="B2561" s="2" t="s">
        <v>6047</v>
      </c>
      <c r="C2561" s="2" t="s">
        <v>120</v>
      </c>
      <c r="D2561" s="7" t="s">
        <v>129</v>
      </c>
      <c r="F2561" s="2" t="s">
        <v>6048</v>
      </c>
      <c r="G2561" s="2" t="s">
        <v>6048</v>
      </c>
      <c r="H2561" s="2" t="s">
        <v>6049</v>
      </c>
      <c r="I2561" s="2" t="s">
        <v>6048</v>
      </c>
      <c r="J2561" s="2" t="s">
        <v>6036</v>
      </c>
      <c r="L2561" s="172" t="s">
        <v>12026</v>
      </c>
      <c r="M2561" s="50" t="s">
        <v>127</v>
      </c>
      <c r="N2561" s="7" t="s">
        <v>127</v>
      </c>
      <c r="O2561" s="7" t="s">
        <v>127</v>
      </c>
      <c r="P2561" s="7" t="s">
        <v>127</v>
      </c>
      <c r="Q2561" s="178" t="s">
        <v>277</v>
      </c>
      <c r="S2561" s="59"/>
    </row>
    <row r="2562" spans="1:19" ht="12" customHeight="1" x14ac:dyDescent="0.2">
      <c r="A2562" s="2" t="s">
        <v>68</v>
      </c>
      <c r="B2562" s="2" t="s">
        <v>6050</v>
      </c>
      <c r="C2562" s="2" t="s">
        <v>120</v>
      </c>
      <c r="D2562" s="7" t="s">
        <v>129</v>
      </c>
      <c r="F2562" s="2" t="s">
        <v>6051</v>
      </c>
      <c r="G2562" s="2" t="s">
        <v>6052</v>
      </c>
      <c r="H2562" s="2" t="s">
        <v>6051</v>
      </c>
      <c r="I2562" s="2" t="s">
        <v>6051</v>
      </c>
      <c r="J2562" s="2" t="s">
        <v>6036</v>
      </c>
      <c r="L2562" s="172" t="s">
        <v>12026</v>
      </c>
      <c r="M2562" s="50" t="s">
        <v>127</v>
      </c>
      <c r="N2562" s="7" t="s">
        <v>127</v>
      </c>
      <c r="O2562" s="7" t="s">
        <v>127</v>
      </c>
      <c r="P2562" s="7" t="s">
        <v>127</v>
      </c>
      <c r="Q2562" s="178" t="s">
        <v>277</v>
      </c>
      <c r="S2562" s="59"/>
    </row>
    <row r="2563" spans="1:19" ht="12" customHeight="1" x14ac:dyDescent="0.2">
      <c r="A2563" s="2" t="s">
        <v>68</v>
      </c>
      <c r="B2563" s="2" t="s">
        <v>6053</v>
      </c>
      <c r="C2563" s="2" t="s">
        <v>120</v>
      </c>
      <c r="D2563" s="7" t="s">
        <v>124</v>
      </c>
      <c r="F2563" s="2" t="s">
        <v>6054</v>
      </c>
      <c r="G2563" s="2" t="s">
        <v>6055</v>
      </c>
      <c r="H2563" s="2" t="s">
        <v>6056</v>
      </c>
      <c r="I2563" s="2" t="s">
        <v>6054</v>
      </c>
      <c r="J2563" s="2" t="s">
        <v>68</v>
      </c>
      <c r="L2563" s="172" t="s">
        <v>127</v>
      </c>
      <c r="M2563" s="50" t="s">
        <v>127</v>
      </c>
      <c r="N2563" s="7" t="s">
        <v>127</v>
      </c>
      <c r="O2563" s="7" t="s">
        <v>127</v>
      </c>
      <c r="P2563" s="7" t="s">
        <v>127</v>
      </c>
      <c r="Q2563" s="178" t="s">
        <v>127</v>
      </c>
    </row>
    <row r="2564" spans="1:19" ht="12" customHeight="1" x14ac:dyDescent="0.2">
      <c r="A2564" s="2" t="s">
        <v>68</v>
      </c>
      <c r="B2564" s="2" t="s">
        <v>6057</v>
      </c>
      <c r="C2564" s="2" t="s">
        <v>120</v>
      </c>
      <c r="D2564" s="7" t="s">
        <v>129</v>
      </c>
      <c r="F2564" s="2" t="s">
        <v>6058</v>
      </c>
      <c r="G2564" s="2" t="s">
        <v>6058</v>
      </c>
      <c r="H2564" s="2" t="s">
        <v>6059</v>
      </c>
      <c r="I2564" s="2" t="s">
        <v>6058</v>
      </c>
      <c r="J2564" s="2" t="s">
        <v>6053</v>
      </c>
      <c r="L2564" s="172" t="s">
        <v>12024</v>
      </c>
      <c r="M2564" s="51" t="s">
        <v>9653</v>
      </c>
      <c r="N2564" s="2" t="s">
        <v>6058</v>
      </c>
      <c r="O2564" s="49" t="s">
        <v>127</v>
      </c>
      <c r="P2564" s="7" t="s">
        <v>127</v>
      </c>
      <c r="Q2564" s="178" t="s">
        <v>287</v>
      </c>
      <c r="S2564" s="59"/>
    </row>
    <row r="2565" spans="1:19" ht="12" customHeight="1" x14ac:dyDescent="0.2">
      <c r="A2565" s="2" t="s">
        <v>68</v>
      </c>
      <c r="B2565" s="2" t="s">
        <v>6060</v>
      </c>
      <c r="C2565" s="2" t="s">
        <v>120</v>
      </c>
      <c r="D2565" s="7" t="s">
        <v>129</v>
      </c>
      <c r="F2565" s="2" t="s">
        <v>6061</v>
      </c>
      <c r="G2565" s="2" t="s">
        <v>6061</v>
      </c>
      <c r="H2565" s="2" t="s">
        <v>6062</v>
      </c>
      <c r="I2565" s="2" t="s">
        <v>6061</v>
      </c>
      <c r="J2565" s="2" t="s">
        <v>6053</v>
      </c>
      <c r="L2565" s="172" t="s">
        <v>12025</v>
      </c>
      <c r="M2565" s="50" t="s">
        <v>127</v>
      </c>
      <c r="N2565" s="7" t="s">
        <v>127</v>
      </c>
      <c r="O2565" s="7" t="s">
        <v>127</v>
      </c>
      <c r="P2565" s="7" t="s">
        <v>127</v>
      </c>
      <c r="Q2565" s="178" t="s">
        <v>277</v>
      </c>
      <c r="S2565" s="59"/>
    </row>
    <row r="2566" spans="1:19" ht="12" customHeight="1" x14ac:dyDescent="0.2">
      <c r="A2566" s="2" t="s">
        <v>68</v>
      </c>
      <c r="B2566" s="2" t="s">
        <v>6063</v>
      </c>
      <c r="C2566" s="2" t="s">
        <v>120</v>
      </c>
      <c r="D2566" s="7" t="s">
        <v>129</v>
      </c>
      <c r="F2566" s="2" t="s">
        <v>6054</v>
      </c>
      <c r="G2566" s="2" t="s">
        <v>6055</v>
      </c>
      <c r="H2566" s="2" t="s">
        <v>6064</v>
      </c>
      <c r="I2566" s="2" t="s">
        <v>9245</v>
      </c>
      <c r="J2566" s="2" t="s">
        <v>6053</v>
      </c>
      <c r="L2566" s="172" t="s">
        <v>12023</v>
      </c>
      <c r="M2566" s="51" t="s">
        <v>9654</v>
      </c>
      <c r="N2566" s="49" t="s">
        <v>6054</v>
      </c>
      <c r="O2566" s="49" t="s">
        <v>127</v>
      </c>
      <c r="P2566" s="7" t="s">
        <v>127</v>
      </c>
      <c r="Q2566" s="178" t="s">
        <v>287</v>
      </c>
      <c r="S2566" s="59"/>
    </row>
    <row r="2567" spans="1:19" ht="12" customHeight="1" x14ac:dyDescent="0.2">
      <c r="A2567" s="2" t="s">
        <v>68</v>
      </c>
      <c r="B2567" s="2" t="s">
        <v>6065</v>
      </c>
      <c r="C2567" s="2" t="s">
        <v>120</v>
      </c>
      <c r="D2567" s="7" t="s">
        <v>124</v>
      </c>
      <c r="F2567" s="2" t="s">
        <v>6066</v>
      </c>
      <c r="G2567" s="2" t="s">
        <v>6067</v>
      </c>
      <c r="H2567" s="2" t="s">
        <v>6068</v>
      </c>
      <c r="I2567" s="2" t="s">
        <v>9246</v>
      </c>
      <c r="J2567" s="2" t="s">
        <v>68</v>
      </c>
      <c r="L2567" s="172" t="s">
        <v>127</v>
      </c>
      <c r="M2567" s="50" t="s">
        <v>127</v>
      </c>
      <c r="N2567" s="7" t="s">
        <v>127</v>
      </c>
      <c r="O2567" s="7" t="s">
        <v>127</v>
      </c>
      <c r="P2567" s="7" t="s">
        <v>127</v>
      </c>
      <c r="Q2567" s="178" t="s">
        <v>127</v>
      </c>
    </row>
    <row r="2568" spans="1:19" ht="12" customHeight="1" x14ac:dyDescent="0.2">
      <c r="A2568" s="2" t="s">
        <v>68</v>
      </c>
      <c r="B2568" s="2" t="s">
        <v>6069</v>
      </c>
      <c r="C2568" s="2" t="s">
        <v>120</v>
      </c>
      <c r="D2568" s="7" t="s">
        <v>129</v>
      </c>
      <c r="F2568" s="2" t="s">
        <v>6070</v>
      </c>
      <c r="G2568" s="2" t="s">
        <v>6070</v>
      </c>
      <c r="H2568" s="2" t="s">
        <v>6070</v>
      </c>
      <c r="I2568" s="2" t="s">
        <v>6070</v>
      </c>
      <c r="J2568" s="2" t="s">
        <v>6065</v>
      </c>
      <c r="L2568" s="172" t="s">
        <v>12026</v>
      </c>
      <c r="M2568" s="50" t="s">
        <v>127</v>
      </c>
      <c r="N2568" s="7" t="s">
        <v>127</v>
      </c>
      <c r="O2568" s="7" t="s">
        <v>127</v>
      </c>
      <c r="P2568" s="7" t="s">
        <v>127</v>
      </c>
      <c r="Q2568" s="178" t="s">
        <v>2042</v>
      </c>
      <c r="S2568" s="59"/>
    </row>
    <row r="2569" spans="1:19" ht="12" customHeight="1" x14ac:dyDescent="0.2">
      <c r="A2569" s="2" t="s">
        <v>68</v>
      </c>
      <c r="B2569" s="2" t="s">
        <v>6071</v>
      </c>
      <c r="C2569" s="2" t="s">
        <v>120</v>
      </c>
      <c r="D2569" s="7" t="s">
        <v>129</v>
      </c>
      <c r="F2569" s="2" t="s">
        <v>6072</v>
      </c>
      <c r="G2569" s="2" t="s">
        <v>6073</v>
      </c>
      <c r="H2569" s="2" t="s">
        <v>6072</v>
      </c>
      <c r="I2569" s="2" t="s">
        <v>6072</v>
      </c>
      <c r="J2569" s="2" t="s">
        <v>6065</v>
      </c>
      <c r="L2569" s="172" t="s">
        <v>12024</v>
      </c>
      <c r="M2569" s="51" t="s">
        <v>9655</v>
      </c>
      <c r="N2569" s="49" t="s">
        <v>9656</v>
      </c>
      <c r="O2569" s="49" t="s">
        <v>127</v>
      </c>
      <c r="P2569" s="7" t="s">
        <v>127</v>
      </c>
      <c r="Q2569" s="178" t="s">
        <v>287</v>
      </c>
      <c r="S2569" s="59"/>
    </row>
    <row r="2570" spans="1:19" ht="12" customHeight="1" x14ac:dyDescent="0.2">
      <c r="A2570" s="2" t="s">
        <v>68</v>
      </c>
      <c r="B2570" s="2" t="s">
        <v>6074</v>
      </c>
      <c r="C2570" s="2" t="s">
        <v>120</v>
      </c>
      <c r="D2570" s="7" t="s">
        <v>129</v>
      </c>
      <c r="F2570" s="2" t="s">
        <v>6075</v>
      </c>
      <c r="G2570" s="2" t="s">
        <v>6076</v>
      </c>
      <c r="H2570" s="2" t="s">
        <v>6075</v>
      </c>
      <c r="I2570" s="2" t="s">
        <v>6075</v>
      </c>
      <c r="J2570" s="2" t="s">
        <v>6065</v>
      </c>
      <c r="L2570" s="172" t="s">
        <v>12027</v>
      </c>
      <c r="M2570" s="50" t="s">
        <v>127</v>
      </c>
      <c r="N2570" s="7" t="s">
        <v>127</v>
      </c>
      <c r="O2570" s="7" t="s">
        <v>127</v>
      </c>
      <c r="P2570" s="7" t="s">
        <v>127</v>
      </c>
      <c r="Q2570" s="178" t="s">
        <v>2042</v>
      </c>
      <c r="S2570" s="59"/>
    </row>
    <row r="2571" spans="1:19" ht="12" customHeight="1" x14ac:dyDescent="0.2">
      <c r="A2571" s="2" t="s">
        <v>68</v>
      </c>
      <c r="B2571" s="2" t="s">
        <v>6077</v>
      </c>
      <c r="C2571" s="2" t="s">
        <v>120</v>
      </c>
      <c r="D2571" s="7" t="s">
        <v>124</v>
      </c>
      <c r="F2571" s="2" t="s">
        <v>6078</v>
      </c>
      <c r="G2571" s="2" t="s">
        <v>6079</v>
      </c>
      <c r="H2571" s="2" t="s">
        <v>6080</v>
      </c>
      <c r="I2571" s="2" t="s">
        <v>6078</v>
      </c>
      <c r="J2571" s="2" t="s">
        <v>68</v>
      </c>
      <c r="L2571" s="172" t="s">
        <v>127</v>
      </c>
      <c r="M2571" s="50" t="s">
        <v>127</v>
      </c>
      <c r="N2571" s="7" t="s">
        <v>127</v>
      </c>
      <c r="O2571" s="7" t="s">
        <v>127</v>
      </c>
      <c r="P2571" s="7" t="s">
        <v>127</v>
      </c>
      <c r="Q2571" s="178" t="s">
        <v>127</v>
      </c>
    </row>
    <row r="2572" spans="1:19" ht="12" customHeight="1" x14ac:dyDescent="0.2">
      <c r="A2572" s="2" t="s">
        <v>68</v>
      </c>
      <c r="B2572" s="2" t="s">
        <v>6081</v>
      </c>
      <c r="C2572" s="2" t="s">
        <v>120</v>
      </c>
      <c r="D2572" s="7" t="s">
        <v>129</v>
      </c>
      <c r="F2572" s="2" t="s">
        <v>6082</v>
      </c>
      <c r="G2572" s="2" t="s">
        <v>6082</v>
      </c>
      <c r="H2572" s="2" t="s">
        <v>6082</v>
      </c>
      <c r="I2572" s="2" t="s">
        <v>6082</v>
      </c>
      <c r="J2572" s="2" t="s">
        <v>6077</v>
      </c>
      <c r="L2572" s="172" t="s">
        <v>12026</v>
      </c>
      <c r="M2572" s="50" t="s">
        <v>127</v>
      </c>
      <c r="N2572" s="7" t="s">
        <v>127</v>
      </c>
      <c r="O2572" s="7" t="s">
        <v>127</v>
      </c>
      <c r="P2572" s="7" t="s">
        <v>127</v>
      </c>
      <c r="Q2572" s="178" t="s">
        <v>277</v>
      </c>
      <c r="S2572" s="59"/>
    </row>
    <row r="2573" spans="1:19" ht="12" customHeight="1" x14ac:dyDescent="0.2">
      <c r="A2573" s="2" t="s">
        <v>68</v>
      </c>
      <c r="B2573" s="2" t="s">
        <v>6083</v>
      </c>
      <c r="C2573" s="2" t="s">
        <v>120</v>
      </c>
      <c r="D2573" s="7" t="s">
        <v>129</v>
      </c>
      <c r="F2573" s="2" t="s">
        <v>6084</v>
      </c>
      <c r="G2573" s="2" t="s">
        <v>6085</v>
      </c>
      <c r="H2573" s="2" t="s">
        <v>6084</v>
      </c>
      <c r="I2573" s="2" t="s">
        <v>6084</v>
      </c>
      <c r="J2573" s="2" t="s">
        <v>6077</v>
      </c>
      <c r="L2573" s="172" t="s">
        <v>12024</v>
      </c>
      <c r="M2573" s="51" t="s">
        <v>9657</v>
      </c>
      <c r="N2573" s="49" t="s">
        <v>6084</v>
      </c>
      <c r="O2573" s="49" t="s">
        <v>127</v>
      </c>
      <c r="P2573" s="7" t="s">
        <v>127</v>
      </c>
      <c r="Q2573" s="178" t="s">
        <v>287</v>
      </c>
      <c r="S2573" s="59"/>
    </row>
    <row r="2574" spans="1:19" ht="12" customHeight="1" x14ac:dyDescent="0.2">
      <c r="A2574" s="2" t="s">
        <v>68</v>
      </c>
      <c r="B2574" s="2" t="s">
        <v>6086</v>
      </c>
      <c r="C2574" s="2" t="s">
        <v>120</v>
      </c>
      <c r="D2574" s="7" t="s">
        <v>129</v>
      </c>
      <c r="F2574" s="2" t="s">
        <v>6087</v>
      </c>
      <c r="G2574" s="2" t="s">
        <v>6088</v>
      </c>
      <c r="H2574" s="2" t="s">
        <v>1549</v>
      </c>
      <c r="I2574" s="2" t="s">
        <v>9247</v>
      </c>
      <c r="J2574" s="2" t="s">
        <v>6077</v>
      </c>
      <c r="L2574" s="172" t="s">
        <v>12024</v>
      </c>
      <c r="M2574" s="51" t="s">
        <v>9658</v>
      </c>
      <c r="N2574" s="49" t="s">
        <v>1549</v>
      </c>
      <c r="O2574" s="49" t="s">
        <v>127</v>
      </c>
      <c r="P2574" s="7" t="s">
        <v>127</v>
      </c>
      <c r="Q2574" s="178" t="s">
        <v>287</v>
      </c>
      <c r="S2574" s="59"/>
    </row>
    <row r="2575" spans="1:19" ht="12" customHeight="1" x14ac:dyDescent="0.2">
      <c r="A2575" s="2" t="s">
        <v>68</v>
      </c>
      <c r="B2575" s="2" t="s">
        <v>6089</v>
      </c>
      <c r="C2575" s="2" t="s">
        <v>120</v>
      </c>
      <c r="D2575" s="7" t="s">
        <v>129</v>
      </c>
      <c r="F2575" s="2" t="s">
        <v>6090</v>
      </c>
      <c r="G2575" s="2" t="s">
        <v>6091</v>
      </c>
      <c r="H2575" s="2" t="s">
        <v>6090</v>
      </c>
      <c r="I2575" s="2" t="s">
        <v>6090</v>
      </c>
      <c r="J2575" s="2" t="s">
        <v>6077</v>
      </c>
      <c r="L2575" s="172" t="s">
        <v>12024</v>
      </c>
      <c r="M2575" s="51" t="s">
        <v>9659</v>
      </c>
      <c r="N2575" s="49" t="s">
        <v>6090</v>
      </c>
      <c r="O2575" s="49" t="s">
        <v>127</v>
      </c>
      <c r="P2575" s="7" t="s">
        <v>127</v>
      </c>
      <c r="Q2575" s="178" t="s">
        <v>277</v>
      </c>
      <c r="S2575" s="59"/>
    </row>
    <row r="2576" spans="1:19" ht="12" customHeight="1" x14ac:dyDescent="0.2">
      <c r="A2576" s="2" t="s">
        <v>68</v>
      </c>
      <c r="B2576" s="2" t="s">
        <v>6092</v>
      </c>
      <c r="C2576" s="2" t="s">
        <v>120</v>
      </c>
      <c r="D2576" s="7" t="s">
        <v>129</v>
      </c>
      <c r="F2576" s="2" t="s">
        <v>6093</v>
      </c>
      <c r="G2576" s="2" t="s">
        <v>6093</v>
      </c>
      <c r="H2576" s="2" t="s">
        <v>6093</v>
      </c>
      <c r="I2576" s="2" t="s">
        <v>6093</v>
      </c>
      <c r="J2576" s="2" t="s">
        <v>6077</v>
      </c>
      <c r="L2576" s="172" t="s">
        <v>12026</v>
      </c>
      <c r="M2576" s="50" t="s">
        <v>127</v>
      </c>
      <c r="N2576" s="7" t="s">
        <v>127</v>
      </c>
      <c r="O2576" s="7" t="s">
        <v>127</v>
      </c>
      <c r="P2576" s="7" t="s">
        <v>127</v>
      </c>
      <c r="Q2576" s="178" t="s">
        <v>277</v>
      </c>
      <c r="S2576" s="59"/>
    </row>
    <row r="2577" spans="1:19" ht="12" customHeight="1" x14ac:dyDescent="0.2">
      <c r="A2577" s="2" t="s">
        <v>68</v>
      </c>
      <c r="B2577" s="2" t="s">
        <v>6094</v>
      </c>
      <c r="C2577" s="2" t="s">
        <v>120</v>
      </c>
      <c r="D2577" s="7" t="s">
        <v>129</v>
      </c>
      <c r="F2577" s="2" t="s">
        <v>6095</v>
      </c>
      <c r="G2577" s="2" t="s">
        <v>6095</v>
      </c>
      <c r="H2577" s="2" t="s">
        <v>6095</v>
      </c>
      <c r="I2577" s="2" t="s">
        <v>6095</v>
      </c>
      <c r="J2577" s="2" t="s">
        <v>6077</v>
      </c>
      <c r="L2577" s="172" t="s">
        <v>12026</v>
      </c>
      <c r="M2577" s="50" t="s">
        <v>127</v>
      </c>
      <c r="N2577" s="7" t="s">
        <v>127</v>
      </c>
      <c r="O2577" s="7" t="s">
        <v>127</v>
      </c>
      <c r="P2577" s="7" t="s">
        <v>127</v>
      </c>
      <c r="Q2577" s="178" t="s">
        <v>277</v>
      </c>
      <c r="S2577" s="59"/>
    </row>
    <row r="2578" spans="1:19" ht="12" customHeight="1" x14ac:dyDescent="0.2">
      <c r="A2578" s="2" t="s">
        <v>68</v>
      </c>
      <c r="B2578" s="2" t="s">
        <v>6096</v>
      </c>
      <c r="C2578" s="2" t="s">
        <v>120</v>
      </c>
      <c r="D2578" s="7" t="s">
        <v>129</v>
      </c>
      <c r="F2578" s="2" t="s">
        <v>6097</v>
      </c>
      <c r="G2578" s="2" t="s">
        <v>6097</v>
      </c>
      <c r="H2578" s="2" t="s">
        <v>6097</v>
      </c>
      <c r="I2578" s="2" t="s">
        <v>6097</v>
      </c>
      <c r="J2578" s="2" t="s">
        <v>6077</v>
      </c>
      <c r="L2578" s="172" t="s">
        <v>12024</v>
      </c>
      <c r="M2578" s="51" t="s">
        <v>9660</v>
      </c>
      <c r="N2578" s="49" t="s">
        <v>9661</v>
      </c>
      <c r="O2578" s="49" t="s">
        <v>127</v>
      </c>
      <c r="P2578" s="7" t="s">
        <v>127</v>
      </c>
      <c r="Q2578" s="178" t="s">
        <v>287</v>
      </c>
      <c r="S2578" s="59"/>
    </row>
    <row r="2579" spans="1:19" ht="12" customHeight="1" x14ac:dyDescent="0.2">
      <c r="A2579" s="2" t="s">
        <v>68</v>
      </c>
      <c r="B2579" s="2" t="s">
        <v>6098</v>
      </c>
      <c r="C2579" s="2" t="s">
        <v>120</v>
      </c>
      <c r="D2579" s="7" t="s">
        <v>129</v>
      </c>
      <c r="F2579" s="2" t="s">
        <v>6099</v>
      </c>
      <c r="G2579" s="2" t="s">
        <v>6099</v>
      </c>
      <c r="H2579" s="2" t="s">
        <v>6100</v>
      </c>
      <c r="I2579" s="2" t="s">
        <v>6099</v>
      </c>
      <c r="J2579" s="2" t="s">
        <v>6077</v>
      </c>
      <c r="L2579" s="172" t="s">
        <v>12023</v>
      </c>
      <c r="M2579" s="51" t="s">
        <v>9662</v>
      </c>
      <c r="N2579" s="49" t="s">
        <v>6100</v>
      </c>
      <c r="O2579" s="49" t="s">
        <v>127</v>
      </c>
      <c r="P2579" s="7" t="s">
        <v>127</v>
      </c>
      <c r="Q2579" s="178" t="s">
        <v>287</v>
      </c>
      <c r="S2579" s="59"/>
    </row>
    <row r="2580" spans="1:19" ht="12" customHeight="1" x14ac:dyDescent="0.2">
      <c r="A2580" s="2" t="s">
        <v>68</v>
      </c>
      <c r="B2580" s="2" t="s">
        <v>6101</v>
      </c>
      <c r="C2580" s="2" t="s">
        <v>120</v>
      </c>
      <c r="D2580" s="7" t="s">
        <v>124</v>
      </c>
      <c r="F2580" s="2" t="s">
        <v>6102</v>
      </c>
      <c r="G2580" s="2" t="s">
        <v>6103</v>
      </c>
      <c r="H2580" s="2" t="s">
        <v>6104</v>
      </c>
      <c r="I2580" s="2" t="s">
        <v>6102</v>
      </c>
      <c r="J2580" s="2" t="s">
        <v>68</v>
      </c>
      <c r="L2580" s="172" t="s">
        <v>127</v>
      </c>
      <c r="M2580" s="50" t="s">
        <v>127</v>
      </c>
      <c r="N2580" s="7" t="s">
        <v>127</v>
      </c>
      <c r="O2580" s="7" t="s">
        <v>127</v>
      </c>
      <c r="P2580" s="7" t="s">
        <v>127</v>
      </c>
      <c r="Q2580" s="178" t="s">
        <v>127</v>
      </c>
    </row>
    <row r="2581" spans="1:19" ht="12" customHeight="1" x14ac:dyDescent="0.2">
      <c r="A2581" s="2" t="s">
        <v>68</v>
      </c>
      <c r="B2581" s="2" t="s">
        <v>6105</v>
      </c>
      <c r="C2581" s="2" t="s">
        <v>120</v>
      </c>
      <c r="D2581" s="7" t="s">
        <v>129</v>
      </c>
      <c r="F2581" s="2" t="s">
        <v>6102</v>
      </c>
      <c r="G2581" s="2" t="s">
        <v>6103</v>
      </c>
      <c r="H2581" s="2" t="s">
        <v>6102</v>
      </c>
      <c r="I2581" s="2" t="s">
        <v>6102</v>
      </c>
      <c r="J2581" s="2" t="s">
        <v>6101</v>
      </c>
      <c r="L2581" s="172" t="s">
        <v>12024</v>
      </c>
      <c r="M2581" s="51" t="s">
        <v>9663</v>
      </c>
      <c r="N2581" s="49" t="s">
        <v>9664</v>
      </c>
      <c r="O2581" s="49" t="s">
        <v>127</v>
      </c>
      <c r="P2581" s="7" t="s">
        <v>127</v>
      </c>
      <c r="Q2581" s="178" t="s">
        <v>287</v>
      </c>
      <c r="S2581" s="59"/>
    </row>
    <row r="2582" spans="1:19" ht="12" customHeight="1" x14ac:dyDescent="0.2">
      <c r="A2582" s="2" t="s">
        <v>68</v>
      </c>
      <c r="B2582" s="2" t="s">
        <v>6106</v>
      </c>
      <c r="C2582" s="2" t="s">
        <v>120</v>
      </c>
      <c r="D2582" s="7" t="s">
        <v>124</v>
      </c>
      <c r="F2582" s="2" t="s">
        <v>6107</v>
      </c>
      <c r="G2582" s="2" t="s">
        <v>6108</v>
      </c>
      <c r="H2582" s="2" t="s">
        <v>6109</v>
      </c>
      <c r="I2582" s="2" t="s">
        <v>6108</v>
      </c>
      <c r="J2582" s="2" t="s">
        <v>68</v>
      </c>
      <c r="L2582" s="172" t="s">
        <v>127</v>
      </c>
      <c r="M2582" s="50" t="s">
        <v>127</v>
      </c>
      <c r="N2582" s="7" t="s">
        <v>127</v>
      </c>
      <c r="O2582" s="7" t="s">
        <v>127</v>
      </c>
      <c r="P2582" s="7" t="s">
        <v>127</v>
      </c>
      <c r="Q2582" s="178" t="s">
        <v>127</v>
      </c>
    </row>
    <row r="2583" spans="1:19" ht="12" customHeight="1" x14ac:dyDescent="0.2">
      <c r="A2583" s="2" t="s">
        <v>68</v>
      </c>
      <c r="B2583" s="2" t="s">
        <v>6110</v>
      </c>
      <c r="C2583" s="2" t="s">
        <v>120</v>
      </c>
      <c r="D2583" s="7" t="s">
        <v>129</v>
      </c>
      <c r="F2583" s="2" t="s">
        <v>6108</v>
      </c>
      <c r="G2583" s="2" t="s">
        <v>6108</v>
      </c>
      <c r="H2583" s="2" t="s">
        <v>6108</v>
      </c>
      <c r="I2583" s="2" t="s">
        <v>6108</v>
      </c>
      <c r="J2583" s="2" t="s">
        <v>6106</v>
      </c>
      <c r="L2583" s="172" t="s">
        <v>12026</v>
      </c>
      <c r="M2583" s="50" t="s">
        <v>127</v>
      </c>
      <c r="N2583" s="7" t="s">
        <v>127</v>
      </c>
      <c r="O2583" s="7" t="s">
        <v>127</v>
      </c>
      <c r="P2583" s="7" t="s">
        <v>127</v>
      </c>
      <c r="Q2583" s="178" t="s">
        <v>287</v>
      </c>
      <c r="S2583" s="59"/>
    </row>
    <row r="2584" spans="1:19" ht="12" customHeight="1" x14ac:dyDescent="0.2">
      <c r="A2584" s="2" t="s">
        <v>68</v>
      </c>
      <c r="B2584" s="2" t="s">
        <v>6111</v>
      </c>
      <c r="C2584" s="2" t="s">
        <v>120</v>
      </c>
      <c r="D2584" s="7" t="s">
        <v>124</v>
      </c>
      <c r="F2584" s="2" t="s">
        <v>6112</v>
      </c>
      <c r="G2584" s="2" t="s">
        <v>6112</v>
      </c>
      <c r="H2584" s="2" t="s">
        <v>6113</v>
      </c>
      <c r="I2584" s="2" t="s">
        <v>6112</v>
      </c>
      <c r="J2584" s="2" t="s">
        <v>68</v>
      </c>
      <c r="L2584" s="172" t="s">
        <v>127</v>
      </c>
      <c r="M2584" s="50" t="s">
        <v>127</v>
      </c>
      <c r="N2584" s="7" t="s">
        <v>127</v>
      </c>
      <c r="O2584" s="7" t="s">
        <v>127</v>
      </c>
      <c r="P2584" s="7" t="s">
        <v>127</v>
      </c>
      <c r="Q2584" s="178" t="s">
        <v>127</v>
      </c>
    </row>
    <row r="2585" spans="1:19" ht="12" customHeight="1" x14ac:dyDescent="0.2">
      <c r="A2585" s="2" t="s">
        <v>68</v>
      </c>
      <c r="B2585" s="2" t="s">
        <v>6114</v>
      </c>
      <c r="C2585" s="2" t="s">
        <v>120</v>
      </c>
      <c r="D2585" s="7" t="s">
        <v>129</v>
      </c>
      <c r="F2585" s="2" t="s">
        <v>6112</v>
      </c>
      <c r="G2585" s="2" t="s">
        <v>6112</v>
      </c>
      <c r="H2585" s="2" t="s">
        <v>6112</v>
      </c>
      <c r="I2585" s="2" t="s">
        <v>6112</v>
      </c>
      <c r="J2585" s="2" t="s">
        <v>6111</v>
      </c>
      <c r="L2585" s="172" t="s">
        <v>12026</v>
      </c>
      <c r="M2585" s="50" t="s">
        <v>127</v>
      </c>
      <c r="N2585" s="7" t="s">
        <v>127</v>
      </c>
      <c r="O2585" s="7" t="s">
        <v>127</v>
      </c>
      <c r="P2585" s="7" t="s">
        <v>127</v>
      </c>
      <c r="Q2585" s="178" t="s">
        <v>277</v>
      </c>
      <c r="S2585" s="59"/>
    </row>
    <row r="2586" spans="1:19" ht="12" customHeight="1" x14ac:dyDescent="0.2">
      <c r="A2586" s="2" t="s">
        <v>68</v>
      </c>
      <c r="B2586" s="2" t="s">
        <v>6115</v>
      </c>
      <c r="C2586" s="2" t="s">
        <v>120</v>
      </c>
      <c r="D2586" s="7" t="s">
        <v>124</v>
      </c>
      <c r="F2586" s="2" t="s">
        <v>6116</v>
      </c>
      <c r="G2586" s="2" t="s">
        <v>6117</v>
      </c>
      <c r="H2586" s="2" t="s">
        <v>6118</v>
      </c>
      <c r="I2586" s="2" t="s">
        <v>6116</v>
      </c>
      <c r="J2586" s="2" t="s">
        <v>68</v>
      </c>
      <c r="L2586" s="172" t="s">
        <v>127</v>
      </c>
      <c r="M2586" s="50" t="s">
        <v>127</v>
      </c>
      <c r="N2586" s="7" t="s">
        <v>127</v>
      </c>
      <c r="O2586" s="7" t="s">
        <v>127</v>
      </c>
      <c r="P2586" s="7" t="s">
        <v>127</v>
      </c>
      <c r="Q2586" s="178" t="s">
        <v>127</v>
      </c>
    </row>
    <row r="2587" spans="1:19" ht="12" customHeight="1" x14ac:dyDescent="0.2">
      <c r="A2587" s="2" t="s">
        <v>68</v>
      </c>
      <c r="B2587" s="2" t="s">
        <v>6119</v>
      </c>
      <c r="C2587" s="2" t="s">
        <v>120</v>
      </c>
      <c r="D2587" s="7" t="s">
        <v>129</v>
      </c>
      <c r="F2587" s="2" t="s">
        <v>6120</v>
      </c>
      <c r="G2587" s="2" t="s">
        <v>6120</v>
      </c>
      <c r="H2587" s="2" t="s">
        <v>6120</v>
      </c>
      <c r="I2587" s="2" t="s">
        <v>6120</v>
      </c>
      <c r="J2587" s="2" t="s">
        <v>6115</v>
      </c>
      <c r="L2587" s="172" t="s">
        <v>12027</v>
      </c>
      <c r="M2587" s="50" t="s">
        <v>127</v>
      </c>
      <c r="N2587" s="7" t="s">
        <v>127</v>
      </c>
      <c r="O2587" s="7" t="s">
        <v>127</v>
      </c>
      <c r="P2587" s="7" t="s">
        <v>127</v>
      </c>
      <c r="Q2587" s="178" t="s">
        <v>282</v>
      </c>
      <c r="S2587" s="59"/>
    </row>
    <row r="2588" spans="1:19" ht="12" customHeight="1" x14ac:dyDescent="0.2">
      <c r="A2588" s="2" t="s">
        <v>68</v>
      </c>
      <c r="B2588" s="2" t="s">
        <v>6121</v>
      </c>
      <c r="C2588" s="2" t="s">
        <v>120</v>
      </c>
      <c r="D2588" s="7" t="s">
        <v>129</v>
      </c>
      <c r="F2588" s="2" t="s">
        <v>6122</v>
      </c>
      <c r="G2588" s="2" t="s">
        <v>6122</v>
      </c>
      <c r="H2588" s="2" t="s">
        <v>6122</v>
      </c>
      <c r="I2588" s="2" t="s">
        <v>6122</v>
      </c>
      <c r="J2588" s="2" t="s">
        <v>6115</v>
      </c>
      <c r="L2588" s="172" t="s">
        <v>12027</v>
      </c>
      <c r="M2588" s="50" t="s">
        <v>127</v>
      </c>
      <c r="N2588" s="7" t="s">
        <v>127</v>
      </c>
      <c r="O2588" s="7" t="s">
        <v>127</v>
      </c>
      <c r="P2588" s="7" t="s">
        <v>127</v>
      </c>
      <c r="Q2588" s="178" t="s">
        <v>2042</v>
      </c>
      <c r="S2588" s="59"/>
    </row>
    <row r="2589" spans="1:19" ht="12" customHeight="1" x14ac:dyDescent="0.2">
      <c r="A2589" s="2" t="s">
        <v>68</v>
      </c>
      <c r="B2589" s="2" t="s">
        <v>6123</v>
      </c>
      <c r="C2589" s="2" t="s">
        <v>120</v>
      </c>
      <c r="D2589" s="7" t="s">
        <v>129</v>
      </c>
      <c r="F2589" s="2" t="s">
        <v>6124</v>
      </c>
      <c r="G2589" s="2" t="s">
        <v>6124</v>
      </c>
      <c r="H2589" s="2" t="s">
        <v>6124</v>
      </c>
      <c r="I2589" s="2" t="s">
        <v>6124</v>
      </c>
      <c r="J2589" s="2" t="s">
        <v>6115</v>
      </c>
      <c r="L2589" s="172" t="s">
        <v>12024</v>
      </c>
      <c r="M2589" s="51" t="s">
        <v>9665</v>
      </c>
      <c r="N2589" s="49" t="s">
        <v>9666</v>
      </c>
      <c r="O2589" s="49" t="s">
        <v>127</v>
      </c>
      <c r="P2589" s="7" t="s">
        <v>127</v>
      </c>
      <c r="Q2589" s="178" t="s">
        <v>287</v>
      </c>
      <c r="S2589" s="59"/>
    </row>
    <row r="2590" spans="1:19" ht="12" customHeight="1" x14ac:dyDescent="0.2">
      <c r="A2590" s="2" t="s">
        <v>68</v>
      </c>
      <c r="B2590" s="2" t="s">
        <v>6125</v>
      </c>
      <c r="C2590" s="2" t="s">
        <v>120</v>
      </c>
      <c r="D2590" s="7" t="s">
        <v>129</v>
      </c>
      <c r="F2590" s="2" t="s">
        <v>6126</v>
      </c>
      <c r="G2590" s="2" t="s">
        <v>6126</v>
      </c>
      <c r="H2590" s="2" t="s">
        <v>6126</v>
      </c>
      <c r="I2590" s="2" t="s">
        <v>6126</v>
      </c>
      <c r="J2590" s="2" t="s">
        <v>6115</v>
      </c>
      <c r="L2590" s="172" t="s">
        <v>12027</v>
      </c>
      <c r="M2590" s="50" t="s">
        <v>127</v>
      </c>
      <c r="N2590" s="7" t="s">
        <v>127</v>
      </c>
      <c r="O2590" s="7" t="s">
        <v>127</v>
      </c>
      <c r="P2590" s="7" t="s">
        <v>127</v>
      </c>
      <c r="Q2590" s="178" t="s">
        <v>282</v>
      </c>
      <c r="S2590" s="59"/>
    </row>
    <row r="2591" spans="1:19" ht="12" customHeight="1" x14ac:dyDescent="0.2">
      <c r="A2591" s="2" t="s">
        <v>68</v>
      </c>
      <c r="B2591" s="2" t="s">
        <v>6127</v>
      </c>
      <c r="C2591" s="2" t="s">
        <v>120</v>
      </c>
      <c r="D2591" s="7" t="s">
        <v>129</v>
      </c>
      <c r="F2591" s="2" t="s">
        <v>6128</v>
      </c>
      <c r="G2591" s="2" t="s">
        <v>6128</v>
      </c>
      <c r="H2591" s="2" t="s">
        <v>6128</v>
      </c>
      <c r="I2591" s="2" t="s">
        <v>6128</v>
      </c>
      <c r="J2591" s="2" t="s">
        <v>6115</v>
      </c>
      <c r="L2591" s="172" t="s">
        <v>12027</v>
      </c>
      <c r="M2591" s="50" t="s">
        <v>127</v>
      </c>
      <c r="N2591" s="7" t="s">
        <v>127</v>
      </c>
      <c r="O2591" s="7" t="s">
        <v>127</v>
      </c>
      <c r="P2591" s="7" t="s">
        <v>127</v>
      </c>
      <c r="Q2591" s="178" t="s">
        <v>2042</v>
      </c>
      <c r="S2591" s="59"/>
    </row>
    <row r="2592" spans="1:19" ht="12" customHeight="1" x14ac:dyDescent="0.2">
      <c r="A2592" s="2" t="s">
        <v>68</v>
      </c>
      <c r="B2592" s="2" t="s">
        <v>6129</v>
      </c>
      <c r="C2592" s="2" t="s">
        <v>120</v>
      </c>
      <c r="D2592" s="7" t="s">
        <v>129</v>
      </c>
      <c r="F2592" s="2" t="s">
        <v>6130</v>
      </c>
      <c r="G2592" s="2" t="s">
        <v>6130</v>
      </c>
      <c r="H2592" s="2" t="s">
        <v>6130</v>
      </c>
      <c r="I2592" s="2" t="s">
        <v>6130</v>
      </c>
      <c r="J2592" s="2" t="s">
        <v>6115</v>
      </c>
      <c r="L2592" s="172" t="s">
        <v>12026</v>
      </c>
      <c r="M2592" s="50" t="s">
        <v>127</v>
      </c>
      <c r="N2592" s="7" t="s">
        <v>127</v>
      </c>
      <c r="O2592" s="7" t="s">
        <v>127</v>
      </c>
      <c r="P2592" s="7" t="s">
        <v>127</v>
      </c>
      <c r="Q2592" s="178" t="s">
        <v>277</v>
      </c>
      <c r="S2592" s="59"/>
    </row>
    <row r="2593" spans="1:19" ht="12" customHeight="1" x14ac:dyDescent="0.2">
      <c r="A2593" s="2" t="s">
        <v>68</v>
      </c>
      <c r="B2593" s="2" t="s">
        <v>6131</v>
      </c>
      <c r="C2593" s="2" t="s">
        <v>120</v>
      </c>
      <c r="D2593" s="7" t="s">
        <v>129</v>
      </c>
      <c r="F2593" s="2" t="s">
        <v>6132</v>
      </c>
      <c r="G2593" s="2" t="s">
        <v>6133</v>
      </c>
      <c r="H2593" s="2" t="s">
        <v>6132</v>
      </c>
      <c r="I2593" s="2" t="s">
        <v>6132</v>
      </c>
      <c r="J2593" s="2" t="s">
        <v>6115</v>
      </c>
      <c r="L2593" s="172" t="s">
        <v>12024</v>
      </c>
      <c r="M2593" s="51" t="s">
        <v>9667</v>
      </c>
      <c r="N2593" s="49" t="s">
        <v>9668</v>
      </c>
      <c r="O2593" s="49" t="s">
        <v>127</v>
      </c>
      <c r="P2593" s="7" t="s">
        <v>127</v>
      </c>
      <c r="Q2593" s="178" t="s">
        <v>287</v>
      </c>
      <c r="S2593" s="59"/>
    </row>
    <row r="2594" spans="1:19" ht="12.75" customHeight="1" x14ac:dyDescent="0.2">
      <c r="A2594" s="2" t="s">
        <v>68</v>
      </c>
      <c r="B2594" s="2" t="s">
        <v>6134</v>
      </c>
      <c r="C2594" s="2" t="s">
        <v>120</v>
      </c>
      <c r="D2594" s="7" t="s">
        <v>124</v>
      </c>
      <c r="F2594" s="2" t="s">
        <v>6135</v>
      </c>
      <c r="G2594" s="2" t="s">
        <v>6136</v>
      </c>
      <c r="H2594" s="2" t="s">
        <v>6135</v>
      </c>
      <c r="I2594" s="2" t="s">
        <v>6135</v>
      </c>
      <c r="J2594" s="2" t="s">
        <v>68</v>
      </c>
      <c r="L2594" s="172" t="s">
        <v>127</v>
      </c>
      <c r="M2594" s="50" t="s">
        <v>127</v>
      </c>
      <c r="N2594" s="7" t="s">
        <v>127</v>
      </c>
      <c r="O2594" s="7" t="s">
        <v>127</v>
      </c>
      <c r="P2594" s="7" t="s">
        <v>127</v>
      </c>
      <c r="Q2594" s="172" t="s">
        <v>127</v>
      </c>
    </row>
    <row r="2595" spans="1:19" ht="12.75" customHeight="1" x14ac:dyDescent="0.2">
      <c r="A2595" s="2" t="s">
        <v>68</v>
      </c>
      <c r="B2595" s="2" t="s">
        <v>6137</v>
      </c>
      <c r="C2595" s="2" t="s">
        <v>120</v>
      </c>
      <c r="D2595" s="7" t="s">
        <v>129</v>
      </c>
      <c r="F2595" s="2" t="s">
        <v>6135</v>
      </c>
      <c r="G2595" s="2" t="s">
        <v>6136</v>
      </c>
      <c r="H2595" s="2" t="s">
        <v>6135</v>
      </c>
      <c r="I2595" s="2" t="s">
        <v>6135</v>
      </c>
      <c r="J2595" s="2" t="s">
        <v>6134</v>
      </c>
      <c r="L2595" s="172" t="s">
        <v>127</v>
      </c>
      <c r="M2595" s="50" t="s">
        <v>127</v>
      </c>
      <c r="N2595" s="7" t="s">
        <v>127</v>
      </c>
      <c r="O2595" s="7" t="s">
        <v>127</v>
      </c>
      <c r="P2595" s="7" t="s">
        <v>127</v>
      </c>
      <c r="Q2595" s="172" t="s">
        <v>127</v>
      </c>
    </row>
    <row r="2596" spans="1:19" ht="12" customHeight="1" x14ac:dyDescent="0.2">
      <c r="A2596" s="2" t="s">
        <v>70</v>
      </c>
      <c r="B2596" s="2" t="s">
        <v>70</v>
      </c>
      <c r="C2596" s="2" t="s">
        <v>120</v>
      </c>
      <c r="D2596" s="7" t="s">
        <v>121</v>
      </c>
      <c r="F2596" s="2" t="s">
        <v>71</v>
      </c>
      <c r="G2596" s="2" t="s">
        <v>6138</v>
      </c>
      <c r="H2596" s="2" t="s">
        <v>6139</v>
      </c>
      <c r="I2596" s="2" t="s">
        <v>71</v>
      </c>
      <c r="J2596" s="2" t="s">
        <v>70</v>
      </c>
      <c r="L2596" s="172" t="s">
        <v>127</v>
      </c>
      <c r="M2596" s="50" t="s">
        <v>127</v>
      </c>
      <c r="N2596" s="7" t="s">
        <v>127</v>
      </c>
      <c r="O2596" s="7" t="s">
        <v>127</v>
      </c>
      <c r="P2596" s="7" t="s">
        <v>127</v>
      </c>
      <c r="Q2596" s="172" t="s">
        <v>127</v>
      </c>
    </row>
    <row r="2597" spans="1:19" ht="12" customHeight="1" x14ac:dyDescent="0.2">
      <c r="A2597" s="2" t="s">
        <v>70</v>
      </c>
      <c r="B2597" s="2" t="s">
        <v>6140</v>
      </c>
      <c r="C2597" s="2" t="s">
        <v>120</v>
      </c>
      <c r="D2597" s="7" t="s">
        <v>124</v>
      </c>
      <c r="F2597" s="2" t="s">
        <v>6141</v>
      </c>
      <c r="G2597" s="2" t="s">
        <v>6141</v>
      </c>
      <c r="H2597" s="2" t="s">
        <v>6141</v>
      </c>
      <c r="I2597" s="2" t="s">
        <v>6141</v>
      </c>
      <c r="J2597" s="2" t="s">
        <v>70</v>
      </c>
      <c r="L2597" s="172" t="s">
        <v>127</v>
      </c>
      <c r="M2597" s="50" t="s">
        <v>127</v>
      </c>
      <c r="N2597" s="7" t="s">
        <v>127</v>
      </c>
      <c r="O2597" s="7" t="s">
        <v>127</v>
      </c>
      <c r="P2597" s="7" t="s">
        <v>127</v>
      </c>
      <c r="Q2597" s="178" t="s">
        <v>127</v>
      </c>
    </row>
    <row r="2598" spans="1:19" ht="12" customHeight="1" x14ac:dyDescent="0.2">
      <c r="A2598" s="2" t="s">
        <v>70</v>
      </c>
      <c r="B2598" s="2" t="s">
        <v>6142</v>
      </c>
      <c r="C2598" s="2" t="s">
        <v>120</v>
      </c>
      <c r="D2598" s="7" t="s">
        <v>129</v>
      </c>
      <c r="F2598" s="2" t="s">
        <v>6143</v>
      </c>
      <c r="G2598" s="2" t="s">
        <v>6144</v>
      </c>
      <c r="H2598" s="2" t="s">
        <v>6145</v>
      </c>
      <c r="I2598" s="2" t="s">
        <v>6141</v>
      </c>
      <c r="J2598" s="2" t="s">
        <v>6140</v>
      </c>
      <c r="L2598" s="172" t="s">
        <v>12023</v>
      </c>
      <c r="M2598" s="51" t="s">
        <v>9869</v>
      </c>
      <c r="N2598" s="49" t="s">
        <v>6141</v>
      </c>
      <c r="O2598" s="49" t="s">
        <v>127</v>
      </c>
      <c r="P2598" s="7" t="s">
        <v>127</v>
      </c>
      <c r="Q2598" s="178" t="s">
        <v>287</v>
      </c>
      <c r="S2598" s="59"/>
    </row>
    <row r="2599" spans="1:19" ht="12" customHeight="1" x14ac:dyDescent="0.2">
      <c r="A2599" s="2" t="s">
        <v>70</v>
      </c>
      <c r="B2599" s="2" t="s">
        <v>6146</v>
      </c>
      <c r="C2599" s="2" t="s">
        <v>120</v>
      </c>
      <c r="D2599" s="7" t="s">
        <v>124</v>
      </c>
      <c r="F2599" s="2" t="s">
        <v>6147</v>
      </c>
      <c r="G2599" s="2" t="s">
        <v>6148</v>
      </c>
      <c r="H2599" s="2" t="s">
        <v>6149</v>
      </c>
      <c r="I2599" s="2" t="s">
        <v>9248</v>
      </c>
      <c r="J2599" s="2" t="s">
        <v>70</v>
      </c>
      <c r="L2599" s="172" t="s">
        <v>127</v>
      </c>
      <c r="M2599" s="50" t="s">
        <v>127</v>
      </c>
      <c r="N2599" s="7" t="s">
        <v>127</v>
      </c>
      <c r="O2599" s="7" t="s">
        <v>127</v>
      </c>
      <c r="P2599" s="7" t="s">
        <v>127</v>
      </c>
      <c r="Q2599" s="178" t="s">
        <v>127</v>
      </c>
    </row>
    <row r="2600" spans="1:19" ht="12" customHeight="1" x14ac:dyDescent="0.2">
      <c r="A2600" s="2" t="s">
        <v>70</v>
      </c>
      <c r="B2600" s="2" t="s">
        <v>6150</v>
      </c>
      <c r="C2600" s="2" t="s">
        <v>120</v>
      </c>
      <c r="D2600" s="7" t="s">
        <v>129</v>
      </c>
      <c r="F2600" s="2" t="s">
        <v>6151</v>
      </c>
      <c r="G2600" s="2" t="s">
        <v>6152</v>
      </c>
      <c r="H2600" s="2" t="s">
        <v>6153</v>
      </c>
      <c r="I2600" s="2" t="s">
        <v>9249</v>
      </c>
      <c r="J2600" s="2" t="s">
        <v>6146</v>
      </c>
      <c r="L2600" s="172" t="s">
        <v>12024</v>
      </c>
      <c r="M2600" s="51" t="s">
        <v>9870</v>
      </c>
      <c r="N2600" s="49" t="s">
        <v>9249</v>
      </c>
      <c r="O2600" s="49" t="s">
        <v>127</v>
      </c>
      <c r="P2600" s="7" t="s">
        <v>127</v>
      </c>
      <c r="Q2600" s="178" t="s">
        <v>277</v>
      </c>
      <c r="S2600" s="59"/>
    </row>
    <row r="2601" spans="1:19" ht="12" customHeight="1" x14ac:dyDescent="0.2">
      <c r="A2601" s="2" t="s">
        <v>70</v>
      </c>
      <c r="B2601" s="2" t="s">
        <v>6154</v>
      </c>
      <c r="C2601" s="2" t="s">
        <v>120</v>
      </c>
      <c r="D2601" s="7" t="s">
        <v>129</v>
      </c>
      <c r="F2601" s="2" t="s">
        <v>6155</v>
      </c>
      <c r="G2601" s="2" t="s">
        <v>6156</v>
      </c>
      <c r="H2601" s="2" t="s">
        <v>6157</v>
      </c>
      <c r="I2601" s="2" t="s">
        <v>6156</v>
      </c>
      <c r="J2601" s="2" t="s">
        <v>6146</v>
      </c>
      <c r="L2601" s="172" t="s">
        <v>12026</v>
      </c>
      <c r="M2601" s="50" t="s">
        <v>127</v>
      </c>
      <c r="N2601" s="7" t="s">
        <v>127</v>
      </c>
      <c r="O2601" s="7" t="s">
        <v>127</v>
      </c>
      <c r="P2601" s="7" t="s">
        <v>127</v>
      </c>
      <c r="Q2601" s="178" t="s">
        <v>277</v>
      </c>
      <c r="S2601" s="59"/>
    </row>
    <row r="2602" spans="1:19" ht="12" customHeight="1" x14ac:dyDescent="0.2">
      <c r="A2602" s="2" t="s">
        <v>70</v>
      </c>
      <c r="B2602" s="2" t="s">
        <v>6158</v>
      </c>
      <c r="C2602" s="2" t="s">
        <v>120</v>
      </c>
      <c r="D2602" s="7" t="s">
        <v>129</v>
      </c>
      <c r="F2602" s="2" t="s">
        <v>6159</v>
      </c>
      <c r="G2602" s="2" t="s">
        <v>6160</v>
      </c>
      <c r="H2602" s="2" t="s">
        <v>6161</v>
      </c>
      <c r="I2602" s="2" t="s">
        <v>9250</v>
      </c>
      <c r="J2602" s="2" t="s">
        <v>6146</v>
      </c>
      <c r="L2602" s="172" t="s">
        <v>12026</v>
      </c>
      <c r="M2602" s="50" t="s">
        <v>127</v>
      </c>
      <c r="N2602" s="7" t="s">
        <v>127</v>
      </c>
      <c r="O2602" s="7" t="s">
        <v>127</v>
      </c>
      <c r="P2602" s="7" t="s">
        <v>127</v>
      </c>
      <c r="Q2602" s="178" t="s">
        <v>277</v>
      </c>
      <c r="S2602" s="59"/>
    </row>
    <row r="2603" spans="1:19" ht="12" customHeight="1" x14ac:dyDescent="0.2">
      <c r="A2603" s="2" t="s">
        <v>70</v>
      </c>
      <c r="B2603" s="2" t="s">
        <v>6162</v>
      </c>
      <c r="C2603" s="2" t="s">
        <v>120</v>
      </c>
      <c r="D2603" s="7" t="s">
        <v>129</v>
      </c>
      <c r="F2603" s="2" t="s">
        <v>6163</v>
      </c>
      <c r="G2603" s="2" t="s">
        <v>6164</v>
      </c>
      <c r="H2603" s="2" t="s">
        <v>6165</v>
      </c>
      <c r="I2603" s="2" t="s">
        <v>6164</v>
      </c>
      <c r="J2603" s="2" t="s">
        <v>6146</v>
      </c>
      <c r="L2603" s="172" t="s">
        <v>12026</v>
      </c>
      <c r="M2603" s="50" t="s">
        <v>127</v>
      </c>
      <c r="N2603" s="7" t="s">
        <v>127</v>
      </c>
      <c r="O2603" s="7" t="s">
        <v>127</v>
      </c>
      <c r="P2603" s="7" t="s">
        <v>127</v>
      </c>
      <c r="Q2603" s="178" t="s">
        <v>277</v>
      </c>
      <c r="S2603" s="59"/>
    </row>
    <row r="2604" spans="1:19" ht="12" customHeight="1" x14ac:dyDescent="0.2">
      <c r="A2604" s="2" t="s">
        <v>70</v>
      </c>
      <c r="B2604" s="2" t="s">
        <v>6166</v>
      </c>
      <c r="C2604" s="2" t="s">
        <v>120</v>
      </c>
      <c r="D2604" s="7" t="s">
        <v>129</v>
      </c>
      <c r="F2604" s="2" t="s">
        <v>6167</v>
      </c>
      <c r="G2604" s="2" t="s">
        <v>6168</v>
      </c>
      <c r="H2604" s="2" t="s">
        <v>6169</v>
      </c>
      <c r="I2604" s="2" t="s">
        <v>6168</v>
      </c>
      <c r="J2604" s="2" t="s">
        <v>6146</v>
      </c>
      <c r="L2604" s="172" t="s">
        <v>12026</v>
      </c>
      <c r="M2604" s="50" t="s">
        <v>127</v>
      </c>
      <c r="N2604" s="7" t="s">
        <v>127</v>
      </c>
      <c r="O2604" s="7" t="s">
        <v>127</v>
      </c>
      <c r="P2604" s="7" t="s">
        <v>127</v>
      </c>
      <c r="Q2604" s="178" t="s">
        <v>277</v>
      </c>
      <c r="S2604" s="59"/>
    </row>
    <row r="2605" spans="1:19" ht="12" customHeight="1" x14ac:dyDescent="0.2">
      <c r="A2605" s="2" t="s">
        <v>70</v>
      </c>
      <c r="B2605" s="2" t="s">
        <v>6170</v>
      </c>
      <c r="C2605" s="2" t="s">
        <v>120</v>
      </c>
      <c r="D2605" s="7" t="s">
        <v>124</v>
      </c>
      <c r="F2605" s="2" t="s">
        <v>6171</v>
      </c>
      <c r="G2605" s="2" t="s">
        <v>6172</v>
      </c>
      <c r="H2605" s="2" t="s">
        <v>6173</v>
      </c>
      <c r="I2605" s="2" t="s">
        <v>9251</v>
      </c>
      <c r="J2605" s="2" t="s">
        <v>70</v>
      </c>
      <c r="L2605" s="172" t="s">
        <v>127</v>
      </c>
      <c r="M2605" s="50" t="s">
        <v>127</v>
      </c>
      <c r="N2605" s="7" t="s">
        <v>127</v>
      </c>
      <c r="O2605" s="7" t="s">
        <v>127</v>
      </c>
      <c r="P2605" s="7" t="s">
        <v>127</v>
      </c>
      <c r="Q2605" s="178" t="s">
        <v>127</v>
      </c>
    </row>
    <row r="2606" spans="1:19" ht="12" customHeight="1" x14ac:dyDescent="0.2">
      <c r="A2606" s="2" t="s">
        <v>70</v>
      </c>
      <c r="B2606" s="2" t="s">
        <v>6174</v>
      </c>
      <c r="C2606" s="2" t="s">
        <v>120</v>
      </c>
      <c r="D2606" s="7" t="s">
        <v>129</v>
      </c>
      <c r="F2606" s="2" t="s">
        <v>6175</v>
      </c>
      <c r="G2606" s="2" t="s">
        <v>6176</v>
      </c>
      <c r="H2606" s="2" t="s">
        <v>6177</v>
      </c>
      <c r="I2606" s="2" t="s">
        <v>9252</v>
      </c>
      <c r="J2606" s="2" t="s">
        <v>6170</v>
      </c>
      <c r="L2606" s="172" t="s">
        <v>12026</v>
      </c>
      <c r="M2606" s="50" t="s">
        <v>127</v>
      </c>
      <c r="N2606" s="7" t="s">
        <v>127</v>
      </c>
      <c r="O2606" s="7" t="s">
        <v>127</v>
      </c>
      <c r="P2606" s="7" t="s">
        <v>127</v>
      </c>
      <c r="Q2606" s="178" t="s">
        <v>277</v>
      </c>
      <c r="S2606" s="59"/>
    </row>
    <row r="2607" spans="1:19" ht="12" customHeight="1" x14ac:dyDescent="0.2">
      <c r="A2607" s="2" t="s">
        <v>70</v>
      </c>
      <c r="B2607" s="2" t="s">
        <v>6178</v>
      </c>
      <c r="C2607" s="2" t="s">
        <v>120</v>
      </c>
      <c r="D2607" s="7" t="s">
        <v>129</v>
      </c>
      <c r="F2607" s="2" t="s">
        <v>6179</v>
      </c>
      <c r="G2607" s="2" t="s">
        <v>6180</v>
      </c>
      <c r="H2607" s="2" t="s">
        <v>6181</v>
      </c>
      <c r="I2607" s="2" t="s">
        <v>6180</v>
      </c>
      <c r="J2607" s="2" t="s">
        <v>6170</v>
      </c>
      <c r="L2607" s="172" t="s">
        <v>12027</v>
      </c>
      <c r="M2607" s="50" t="s">
        <v>127</v>
      </c>
      <c r="N2607" s="7" t="s">
        <v>127</v>
      </c>
      <c r="O2607" s="7" t="s">
        <v>127</v>
      </c>
      <c r="P2607" s="7" t="s">
        <v>127</v>
      </c>
      <c r="Q2607" s="178" t="s">
        <v>282</v>
      </c>
      <c r="S2607" s="59"/>
    </row>
    <row r="2608" spans="1:19" ht="12" customHeight="1" x14ac:dyDescent="0.2">
      <c r="A2608" s="2" t="s">
        <v>70</v>
      </c>
      <c r="B2608" s="2" t="s">
        <v>6182</v>
      </c>
      <c r="C2608" s="2" t="s">
        <v>120</v>
      </c>
      <c r="D2608" s="7" t="s">
        <v>129</v>
      </c>
      <c r="F2608" s="2" t="s">
        <v>6183</v>
      </c>
      <c r="G2608" s="2" t="s">
        <v>6184</v>
      </c>
      <c r="H2608" s="2" t="s">
        <v>6185</v>
      </c>
      <c r="I2608" s="2" t="s">
        <v>9253</v>
      </c>
      <c r="J2608" s="2" t="s">
        <v>6170</v>
      </c>
      <c r="L2608" s="172" t="s">
        <v>12027</v>
      </c>
      <c r="M2608" s="50" t="s">
        <v>127</v>
      </c>
      <c r="N2608" s="7" t="s">
        <v>127</v>
      </c>
      <c r="O2608" s="7" t="s">
        <v>127</v>
      </c>
      <c r="P2608" s="7" t="s">
        <v>127</v>
      </c>
      <c r="Q2608" s="178" t="s">
        <v>282</v>
      </c>
      <c r="S2608" s="59"/>
    </row>
    <row r="2609" spans="1:19" ht="12" customHeight="1" x14ac:dyDescent="0.2">
      <c r="A2609" s="2" t="s">
        <v>70</v>
      </c>
      <c r="B2609" s="2" t="s">
        <v>6186</v>
      </c>
      <c r="C2609" s="2" t="s">
        <v>120</v>
      </c>
      <c r="D2609" s="7" t="s">
        <v>129</v>
      </c>
      <c r="F2609" s="2" t="s">
        <v>6187</v>
      </c>
      <c r="G2609" s="2" t="s">
        <v>6188</v>
      </c>
      <c r="H2609" s="2" t="s">
        <v>6189</v>
      </c>
      <c r="I2609" s="2" t="s">
        <v>9254</v>
      </c>
      <c r="J2609" s="2" t="s">
        <v>6170</v>
      </c>
      <c r="L2609" s="172" t="s">
        <v>12027</v>
      </c>
      <c r="M2609" s="50" t="s">
        <v>127</v>
      </c>
      <c r="N2609" s="7" t="s">
        <v>127</v>
      </c>
      <c r="O2609" s="7" t="s">
        <v>127</v>
      </c>
      <c r="P2609" s="7" t="s">
        <v>127</v>
      </c>
      <c r="Q2609" s="178" t="s">
        <v>282</v>
      </c>
      <c r="S2609" s="59"/>
    </row>
    <row r="2610" spans="1:19" ht="12" customHeight="1" x14ac:dyDescent="0.2">
      <c r="A2610" s="2" t="s">
        <v>70</v>
      </c>
      <c r="B2610" s="2" t="s">
        <v>6190</v>
      </c>
      <c r="C2610" s="2" t="s">
        <v>120</v>
      </c>
      <c r="D2610" s="7" t="s">
        <v>124</v>
      </c>
      <c r="F2610" s="2" t="s">
        <v>6191</v>
      </c>
      <c r="G2610" s="2" t="s">
        <v>6192</v>
      </c>
      <c r="H2610" s="2" t="s">
        <v>6193</v>
      </c>
      <c r="I2610" s="2" t="s">
        <v>9176</v>
      </c>
      <c r="J2610" s="2" t="s">
        <v>70</v>
      </c>
      <c r="L2610" s="172" t="s">
        <v>127</v>
      </c>
      <c r="M2610" s="50" t="s">
        <v>127</v>
      </c>
      <c r="N2610" s="7" t="s">
        <v>127</v>
      </c>
      <c r="O2610" s="7" t="s">
        <v>127</v>
      </c>
      <c r="P2610" s="7" t="s">
        <v>127</v>
      </c>
      <c r="Q2610" s="178" t="s">
        <v>127</v>
      </c>
    </row>
    <row r="2611" spans="1:19" ht="12" customHeight="1" x14ac:dyDescent="0.2">
      <c r="A2611" s="2" t="s">
        <v>70</v>
      </c>
      <c r="B2611" s="2" t="s">
        <v>6194</v>
      </c>
      <c r="C2611" s="2" t="s">
        <v>120</v>
      </c>
      <c r="D2611" s="7" t="s">
        <v>129</v>
      </c>
      <c r="F2611" s="2" t="s">
        <v>6195</v>
      </c>
      <c r="G2611" s="2" t="s">
        <v>6196</v>
      </c>
      <c r="H2611" s="2" t="s">
        <v>6197</v>
      </c>
      <c r="I2611" s="2" t="s">
        <v>9255</v>
      </c>
      <c r="J2611" s="2" t="s">
        <v>6190</v>
      </c>
      <c r="L2611" s="172" t="s">
        <v>12027</v>
      </c>
      <c r="M2611" s="50" t="s">
        <v>127</v>
      </c>
      <c r="N2611" s="7" t="s">
        <v>127</v>
      </c>
      <c r="O2611" s="7" t="s">
        <v>127</v>
      </c>
      <c r="P2611" s="7" t="s">
        <v>127</v>
      </c>
      <c r="Q2611" s="178" t="s">
        <v>2042</v>
      </c>
      <c r="S2611" s="59"/>
    </row>
    <row r="2612" spans="1:19" ht="12" customHeight="1" x14ac:dyDescent="0.2">
      <c r="A2612" s="2" t="s">
        <v>70</v>
      </c>
      <c r="B2612" s="2" t="s">
        <v>6198</v>
      </c>
      <c r="C2612" s="2" t="s">
        <v>120</v>
      </c>
      <c r="D2612" s="7" t="s">
        <v>129</v>
      </c>
      <c r="F2612" s="2" t="s">
        <v>6199</v>
      </c>
      <c r="G2612" s="2" t="s">
        <v>6200</v>
      </c>
      <c r="H2612" s="2" t="s">
        <v>6201</v>
      </c>
      <c r="I2612" s="2" t="s">
        <v>9256</v>
      </c>
      <c r="J2612" s="2" t="s">
        <v>6190</v>
      </c>
      <c r="L2612" s="172" t="s">
        <v>12024</v>
      </c>
      <c r="M2612" s="51" t="s">
        <v>9871</v>
      </c>
      <c r="N2612" s="49" t="s">
        <v>9872</v>
      </c>
      <c r="O2612" s="49" t="s">
        <v>127</v>
      </c>
      <c r="P2612" s="7" t="s">
        <v>127</v>
      </c>
      <c r="Q2612" s="178" t="s">
        <v>277</v>
      </c>
      <c r="S2612" s="59"/>
    </row>
    <row r="2613" spans="1:19" ht="12" customHeight="1" x14ac:dyDescent="0.2">
      <c r="A2613" s="2" t="s">
        <v>70</v>
      </c>
      <c r="B2613" s="2" t="s">
        <v>6202</v>
      </c>
      <c r="C2613" s="2" t="s">
        <v>120</v>
      </c>
      <c r="D2613" s="7" t="s">
        <v>124</v>
      </c>
      <c r="F2613" s="2" t="s">
        <v>6203</v>
      </c>
      <c r="G2613" s="2" t="s">
        <v>6204</v>
      </c>
      <c r="H2613" s="2" t="s">
        <v>6205</v>
      </c>
      <c r="I2613" s="2" t="s">
        <v>3778</v>
      </c>
      <c r="J2613" s="2" t="s">
        <v>70</v>
      </c>
      <c r="L2613" s="172" t="s">
        <v>127</v>
      </c>
      <c r="M2613" s="50" t="s">
        <v>127</v>
      </c>
      <c r="N2613" s="7" t="s">
        <v>127</v>
      </c>
      <c r="O2613" s="7" t="s">
        <v>127</v>
      </c>
      <c r="P2613" s="7" t="s">
        <v>127</v>
      </c>
      <c r="Q2613" s="178" t="s">
        <v>127</v>
      </c>
    </row>
    <row r="2614" spans="1:19" ht="12" customHeight="1" x14ac:dyDescent="0.2">
      <c r="A2614" s="2" t="s">
        <v>70</v>
      </c>
      <c r="B2614" s="2" t="s">
        <v>6206</v>
      </c>
      <c r="C2614" s="2" t="s">
        <v>120</v>
      </c>
      <c r="D2614" s="7" t="s">
        <v>129</v>
      </c>
      <c r="F2614" s="2" t="s">
        <v>6207</v>
      </c>
      <c r="G2614" s="2" t="s">
        <v>6208</v>
      </c>
      <c r="H2614" s="2" t="s">
        <v>6209</v>
      </c>
      <c r="I2614" s="2" t="s">
        <v>9257</v>
      </c>
      <c r="J2614" s="2" t="s">
        <v>6202</v>
      </c>
      <c r="L2614" s="172" t="s">
        <v>12027</v>
      </c>
      <c r="M2614" s="50" t="s">
        <v>127</v>
      </c>
      <c r="N2614" s="7" t="s">
        <v>127</v>
      </c>
      <c r="O2614" s="7" t="s">
        <v>127</v>
      </c>
      <c r="P2614" s="7" t="s">
        <v>127</v>
      </c>
      <c r="Q2614" s="178" t="s">
        <v>277</v>
      </c>
      <c r="S2614" s="59"/>
    </row>
    <row r="2615" spans="1:19" ht="12" customHeight="1" x14ac:dyDescent="0.2">
      <c r="A2615" s="2" t="s">
        <v>70</v>
      </c>
      <c r="B2615" s="2" t="s">
        <v>6210</v>
      </c>
      <c r="C2615" s="2" t="s">
        <v>120</v>
      </c>
      <c r="D2615" s="7" t="s">
        <v>129</v>
      </c>
      <c r="F2615" s="2" t="s">
        <v>6211</v>
      </c>
      <c r="G2615" s="2" t="s">
        <v>6212</v>
      </c>
      <c r="H2615" s="2" t="s">
        <v>6213</v>
      </c>
      <c r="I2615" s="2" t="s">
        <v>6212</v>
      </c>
      <c r="J2615" s="2" t="s">
        <v>6202</v>
      </c>
      <c r="L2615" s="172" t="s">
        <v>12024</v>
      </c>
      <c r="M2615" s="51" t="s">
        <v>9873</v>
      </c>
      <c r="N2615" s="49" t="s">
        <v>9874</v>
      </c>
      <c r="O2615" s="49" t="s">
        <v>127</v>
      </c>
      <c r="P2615" s="7" t="s">
        <v>127</v>
      </c>
      <c r="Q2615" s="178" t="s">
        <v>287</v>
      </c>
      <c r="S2615" s="59"/>
    </row>
    <row r="2616" spans="1:19" ht="12" customHeight="1" x14ac:dyDescent="0.2">
      <c r="A2616" s="2" t="s">
        <v>70</v>
      </c>
      <c r="B2616" s="2" t="s">
        <v>6214</v>
      </c>
      <c r="C2616" s="2" t="s">
        <v>120</v>
      </c>
      <c r="D2616" s="7" t="s">
        <v>124</v>
      </c>
      <c r="F2616" s="2" t="s">
        <v>6215</v>
      </c>
      <c r="G2616" s="2" t="s">
        <v>6216</v>
      </c>
      <c r="H2616" s="2" t="s">
        <v>6217</v>
      </c>
      <c r="I2616" s="2" t="s">
        <v>9258</v>
      </c>
      <c r="J2616" s="2" t="s">
        <v>70</v>
      </c>
      <c r="L2616" s="172" t="s">
        <v>127</v>
      </c>
      <c r="M2616" s="50" t="s">
        <v>127</v>
      </c>
      <c r="N2616" s="7" t="s">
        <v>127</v>
      </c>
      <c r="O2616" s="7" t="s">
        <v>127</v>
      </c>
      <c r="P2616" s="7" t="s">
        <v>127</v>
      </c>
      <c r="Q2616" s="178" t="s">
        <v>127</v>
      </c>
    </row>
    <row r="2617" spans="1:19" ht="12" customHeight="1" x14ac:dyDescent="0.2">
      <c r="A2617" s="2" t="s">
        <v>70</v>
      </c>
      <c r="B2617" s="2" t="s">
        <v>6218</v>
      </c>
      <c r="C2617" s="2" t="s">
        <v>120</v>
      </c>
      <c r="D2617" s="7" t="s">
        <v>129</v>
      </c>
      <c r="F2617" s="2" t="s">
        <v>6219</v>
      </c>
      <c r="G2617" s="2" t="s">
        <v>6220</v>
      </c>
      <c r="H2617" s="2" t="s">
        <v>6221</v>
      </c>
      <c r="I2617" s="2" t="s">
        <v>9259</v>
      </c>
      <c r="J2617" s="2" t="s">
        <v>6214</v>
      </c>
      <c r="L2617" s="172" t="s">
        <v>12027</v>
      </c>
      <c r="M2617" s="50" t="s">
        <v>127</v>
      </c>
      <c r="N2617" s="7" t="s">
        <v>127</v>
      </c>
      <c r="O2617" s="7" t="s">
        <v>127</v>
      </c>
      <c r="P2617" s="7" t="s">
        <v>127</v>
      </c>
      <c r="Q2617" s="178" t="s">
        <v>2042</v>
      </c>
      <c r="S2617" s="59"/>
    </row>
    <row r="2618" spans="1:19" ht="12" customHeight="1" x14ac:dyDescent="0.2">
      <c r="A2618" s="2" t="s">
        <v>70</v>
      </c>
      <c r="B2618" s="2" t="s">
        <v>6222</v>
      </c>
      <c r="C2618" s="2" t="s">
        <v>120</v>
      </c>
      <c r="D2618" s="7" t="s">
        <v>129</v>
      </c>
      <c r="F2618" s="2" t="s">
        <v>6223</v>
      </c>
      <c r="G2618" s="2" t="s">
        <v>6224</v>
      </c>
      <c r="H2618" s="2" t="s">
        <v>6225</v>
      </c>
      <c r="I2618" s="2" t="s">
        <v>9260</v>
      </c>
      <c r="J2618" s="2" t="s">
        <v>6214</v>
      </c>
      <c r="L2618" s="172" t="s">
        <v>12027</v>
      </c>
      <c r="M2618" s="50" t="s">
        <v>127</v>
      </c>
      <c r="N2618" s="7" t="s">
        <v>127</v>
      </c>
      <c r="O2618" s="7" t="s">
        <v>127</v>
      </c>
      <c r="P2618" s="7" t="s">
        <v>127</v>
      </c>
      <c r="Q2618" s="178" t="s">
        <v>282</v>
      </c>
      <c r="S2618" s="59"/>
    </row>
    <row r="2619" spans="1:19" ht="12" customHeight="1" x14ac:dyDescent="0.2">
      <c r="A2619" s="2" t="s">
        <v>70</v>
      </c>
      <c r="B2619" s="2" t="s">
        <v>6226</v>
      </c>
      <c r="C2619" s="2" t="s">
        <v>120</v>
      </c>
      <c r="D2619" s="7" t="s">
        <v>129</v>
      </c>
      <c r="F2619" s="2" t="s">
        <v>6227</v>
      </c>
      <c r="G2619" s="2" t="s">
        <v>6228</v>
      </c>
      <c r="H2619" s="2" t="s">
        <v>6229</v>
      </c>
      <c r="I2619" s="2" t="s">
        <v>6228</v>
      </c>
      <c r="J2619" s="2" t="s">
        <v>6214</v>
      </c>
      <c r="L2619" s="172" t="s">
        <v>12027</v>
      </c>
      <c r="M2619" s="50" t="s">
        <v>127</v>
      </c>
      <c r="N2619" s="7" t="s">
        <v>127</v>
      </c>
      <c r="O2619" s="7" t="s">
        <v>127</v>
      </c>
      <c r="P2619" s="7" t="s">
        <v>127</v>
      </c>
      <c r="Q2619" s="178" t="s">
        <v>2042</v>
      </c>
      <c r="S2619" s="59"/>
    </row>
    <row r="2620" spans="1:19" ht="12" customHeight="1" x14ac:dyDescent="0.2">
      <c r="A2620" s="2" t="s">
        <v>70</v>
      </c>
      <c r="B2620" s="2" t="s">
        <v>6230</v>
      </c>
      <c r="C2620" s="2" t="s">
        <v>120</v>
      </c>
      <c r="D2620" s="7" t="s">
        <v>124</v>
      </c>
      <c r="F2620" s="2" t="s">
        <v>6231</v>
      </c>
      <c r="G2620" s="2" t="s">
        <v>6232</v>
      </c>
      <c r="H2620" s="2" t="s">
        <v>6233</v>
      </c>
      <c r="I2620" s="2" t="s">
        <v>6231</v>
      </c>
      <c r="J2620" s="2" t="s">
        <v>70</v>
      </c>
      <c r="L2620" s="172" t="s">
        <v>127</v>
      </c>
      <c r="M2620" s="50" t="s">
        <v>127</v>
      </c>
      <c r="N2620" s="7" t="s">
        <v>127</v>
      </c>
      <c r="O2620" s="7" t="s">
        <v>127</v>
      </c>
      <c r="P2620" s="7" t="s">
        <v>127</v>
      </c>
      <c r="Q2620" s="178" t="s">
        <v>127</v>
      </c>
    </row>
    <row r="2621" spans="1:19" ht="12" customHeight="1" x14ac:dyDescent="0.2">
      <c r="A2621" s="2" t="s">
        <v>70</v>
      </c>
      <c r="B2621" s="2" t="s">
        <v>6234</v>
      </c>
      <c r="C2621" s="2" t="s">
        <v>120</v>
      </c>
      <c r="D2621" s="7" t="s">
        <v>129</v>
      </c>
      <c r="F2621" s="2" t="s">
        <v>6235</v>
      </c>
      <c r="G2621" s="2" t="s">
        <v>6236</v>
      </c>
      <c r="H2621" s="2" t="s">
        <v>6237</v>
      </c>
      <c r="I2621" s="2" t="s">
        <v>6236</v>
      </c>
      <c r="J2621" s="2" t="s">
        <v>6230</v>
      </c>
      <c r="L2621" s="172" t="s">
        <v>12027</v>
      </c>
      <c r="M2621" s="50" t="s">
        <v>127</v>
      </c>
      <c r="N2621" s="7" t="s">
        <v>127</v>
      </c>
      <c r="O2621" s="7" t="s">
        <v>127</v>
      </c>
      <c r="P2621" s="7" t="s">
        <v>127</v>
      </c>
      <c r="Q2621" s="178" t="s">
        <v>2042</v>
      </c>
      <c r="S2621" s="59"/>
    </row>
    <row r="2622" spans="1:19" ht="12" customHeight="1" x14ac:dyDescent="0.2">
      <c r="A2622" s="2" t="s">
        <v>70</v>
      </c>
      <c r="B2622" s="2" t="s">
        <v>6238</v>
      </c>
      <c r="C2622" s="2" t="s">
        <v>120</v>
      </c>
      <c r="D2622" s="7" t="s">
        <v>129</v>
      </c>
      <c r="F2622" s="2" t="s">
        <v>6239</v>
      </c>
      <c r="G2622" s="2" t="s">
        <v>6240</v>
      </c>
      <c r="H2622" s="2" t="s">
        <v>6241</v>
      </c>
      <c r="I2622" s="2" t="s">
        <v>6240</v>
      </c>
      <c r="J2622" s="2" t="s">
        <v>6230</v>
      </c>
      <c r="L2622" s="172" t="s">
        <v>12027</v>
      </c>
      <c r="M2622" s="50" t="s">
        <v>127</v>
      </c>
      <c r="N2622" s="7" t="s">
        <v>127</v>
      </c>
      <c r="O2622" s="7" t="s">
        <v>127</v>
      </c>
      <c r="P2622" s="7" t="s">
        <v>127</v>
      </c>
      <c r="Q2622" s="178" t="s">
        <v>282</v>
      </c>
      <c r="S2622" s="59"/>
    </row>
    <row r="2623" spans="1:19" ht="12" customHeight="1" x14ac:dyDescent="0.2">
      <c r="A2623" s="2" t="s">
        <v>70</v>
      </c>
      <c r="B2623" s="2" t="s">
        <v>6242</v>
      </c>
      <c r="C2623" s="2" t="s">
        <v>120</v>
      </c>
      <c r="D2623" s="7" t="s">
        <v>124</v>
      </c>
      <c r="F2623" s="2" t="s">
        <v>6243</v>
      </c>
      <c r="G2623" s="2" t="s">
        <v>6244</v>
      </c>
      <c r="H2623" s="2" t="s">
        <v>6245</v>
      </c>
      <c r="I2623" s="2" t="s">
        <v>6243</v>
      </c>
      <c r="J2623" s="2" t="s">
        <v>70</v>
      </c>
      <c r="L2623" s="172" t="s">
        <v>127</v>
      </c>
      <c r="M2623" s="50" t="s">
        <v>127</v>
      </c>
      <c r="N2623" s="7" t="s">
        <v>127</v>
      </c>
      <c r="O2623" s="7" t="s">
        <v>127</v>
      </c>
      <c r="P2623" s="7" t="s">
        <v>127</v>
      </c>
      <c r="Q2623" s="178" t="s">
        <v>127</v>
      </c>
    </row>
    <row r="2624" spans="1:19" ht="12" customHeight="1" x14ac:dyDescent="0.2">
      <c r="A2624" s="2" t="s">
        <v>70</v>
      </c>
      <c r="B2624" s="2" t="s">
        <v>6246</v>
      </c>
      <c r="C2624" s="2" t="s">
        <v>120</v>
      </c>
      <c r="D2624" s="7" t="s">
        <v>129</v>
      </c>
      <c r="F2624" s="2" t="s">
        <v>6247</v>
      </c>
      <c r="G2624" s="2" t="s">
        <v>6248</v>
      </c>
      <c r="H2624" s="2" t="s">
        <v>6249</v>
      </c>
      <c r="I2624" s="2" t="s">
        <v>9261</v>
      </c>
      <c r="J2624" s="2" t="s">
        <v>6242</v>
      </c>
      <c r="L2624" s="172" t="s">
        <v>12026</v>
      </c>
      <c r="M2624" s="50" t="s">
        <v>127</v>
      </c>
      <c r="N2624" s="7" t="s">
        <v>127</v>
      </c>
      <c r="O2624" s="7" t="s">
        <v>127</v>
      </c>
      <c r="P2624" s="7" t="s">
        <v>127</v>
      </c>
      <c r="Q2624" s="178" t="s">
        <v>277</v>
      </c>
      <c r="S2624" s="59"/>
    </row>
    <row r="2625" spans="1:19" ht="12" customHeight="1" x14ac:dyDescent="0.2">
      <c r="A2625" s="2" t="s">
        <v>70</v>
      </c>
      <c r="B2625" s="2" t="s">
        <v>6250</v>
      </c>
      <c r="C2625" s="2" t="s">
        <v>120</v>
      </c>
      <c r="D2625" s="7" t="s">
        <v>129</v>
      </c>
      <c r="F2625" s="2" t="s">
        <v>6251</v>
      </c>
      <c r="G2625" s="2" t="s">
        <v>6252</v>
      </c>
      <c r="H2625" s="2" t="s">
        <v>6253</v>
      </c>
      <c r="I2625" s="2" t="s">
        <v>9262</v>
      </c>
      <c r="J2625" s="2" t="s">
        <v>6242</v>
      </c>
      <c r="L2625" s="172" t="s">
        <v>12027</v>
      </c>
      <c r="M2625" s="50" t="s">
        <v>127</v>
      </c>
      <c r="N2625" s="7" t="s">
        <v>127</v>
      </c>
      <c r="O2625" s="7" t="s">
        <v>127</v>
      </c>
      <c r="P2625" s="7" t="s">
        <v>127</v>
      </c>
      <c r="Q2625" s="178" t="s">
        <v>2042</v>
      </c>
      <c r="S2625" s="59"/>
    </row>
    <row r="2626" spans="1:19" ht="12.75" customHeight="1" x14ac:dyDescent="0.2">
      <c r="A2626" s="2" t="s">
        <v>70</v>
      </c>
      <c r="B2626" s="2" t="s">
        <v>6254</v>
      </c>
      <c r="C2626" s="2" t="s">
        <v>120</v>
      </c>
      <c r="D2626" s="7" t="s">
        <v>124</v>
      </c>
      <c r="F2626" s="2" t="s">
        <v>6255</v>
      </c>
      <c r="G2626" s="2" t="s">
        <v>6256</v>
      </c>
      <c r="H2626" s="2" t="s">
        <v>6255</v>
      </c>
      <c r="I2626" s="2" t="s">
        <v>6255</v>
      </c>
      <c r="J2626" s="2" t="s">
        <v>70</v>
      </c>
      <c r="L2626" s="172" t="s">
        <v>127</v>
      </c>
      <c r="M2626" s="50" t="s">
        <v>127</v>
      </c>
      <c r="N2626" s="7" t="s">
        <v>127</v>
      </c>
      <c r="O2626" s="7" t="s">
        <v>127</v>
      </c>
      <c r="P2626" s="7" t="s">
        <v>127</v>
      </c>
      <c r="Q2626" s="172" t="s">
        <v>127</v>
      </c>
    </row>
    <row r="2627" spans="1:19" ht="12.75" customHeight="1" x14ac:dyDescent="0.2">
      <c r="A2627" s="2" t="s">
        <v>70</v>
      </c>
      <c r="B2627" s="2" t="s">
        <v>6257</v>
      </c>
      <c r="C2627" s="2" t="s">
        <v>120</v>
      </c>
      <c r="D2627" s="7" t="s">
        <v>129</v>
      </c>
      <c r="F2627" s="2" t="s">
        <v>6255</v>
      </c>
      <c r="G2627" s="2" t="s">
        <v>6256</v>
      </c>
      <c r="H2627" s="2" t="s">
        <v>6255</v>
      </c>
      <c r="I2627" s="2" t="s">
        <v>6255</v>
      </c>
      <c r="J2627" s="2" t="s">
        <v>6254</v>
      </c>
      <c r="L2627" s="172" t="s">
        <v>127</v>
      </c>
      <c r="M2627" s="50" t="s">
        <v>127</v>
      </c>
      <c r="N2627" s="7" t="s">
        <v>127</v>
      </c>
      <c r="O2627" s="7" t="s">
        <v>127</v>
      </c>
      <c r="P2627" s="7" t="s">
        <v>127</v>
      </c>
      <c r="Q2627" s="172" t="s">
        <v>127</v>
      </c>
    </row>
    <row r="2628" spans="1:19" ht="12" customHeight="1" x14ac:dyDescent="0.2">
      <c r="A2628" s="2" t="s">
        <v>72</v>
      </c>
      <c r="B2628" s="2" t="s">
        <v>72</v>
      </c>
      <c r="C2628" s="2" t="s">
        <v>120</v>
      </c>
      <c r="D2628" s="7" t="s">
        <v>121</v>
      </c>
      <c r="F2628" s="2" t="s">
        <v>73</v>
      </c>
      <c r="G2628" s="2" t="s">
        <v>6258</v>
      </c>
      <c r="H2628" s="2" t="s">
        <v>6259</v>
      </c>
      <c r="I2628" s="2" t="s">
        <v>73</v>
      </c>
      <c r="J2628" s="2" t="s">
        <v>72</v>
      </c>
      <c r="L2628" s="172" t="s">
        <v>127</v>
      </c>
      <c r="M2628" s="50" t="s">
        <v>127</v>
      </c>
      <c r="N2628" s="7" t="s">
        <v>127</v>
      </c>
      <c r="O2628" s="7" t="s">
        <v>127</v>
      </c>
      <c r="P2628" s="7" t="s">
        <v>127</v>
      </c>
      <c r="Q2628" s="172" t="s">
        <v>127</v>
      </c>
    </row>
    <row r="2629" spans="1:19" ht="12" customHeight="1" x14ac:dyDescent="0.2">
      <c r="A2629" s="2" t="s">
        <v>72</v>
      </c>
      <c r="B2629" s="2" t="s">
        <v>6260</v>
      </c>
      <c r="C2629" s="2" t="s">
        <v>120</v>
      </c>
      <c r="D2629" s="7" t="s">
        <v>124</v>
      </c>
      <c r="F2629" s="2" t="s">
        <v>6261</v>
      </c>
      <c r="G2629" s="2" t="s">
        <v>6262</v>
      </c>
      <c r="H2629" s="2" t="s">
        <v>6262</v>
      </c>
      <c r="I2629" s="2" t="s">
        <v>9263</v>
      </c>
      <c r="J2629" s="2" t="s">
        <v>72</v>
      </c>
      <c r="L2629" s="172" t="s">
        <v>127</v>
      </c>
      <c r="M2629" s="50" t="s">
        <v>127</v>
      </c>
      <c r="N2629" s="7" t="s">
        <v>127</v>
      </c>
      <c r="O2629" s="7" t="s">
        <v>127</v>
      </c>
      <c r="P2629" s="7" t="s">
        <v>127</v>
      </c>
      <c r="Q2629" s="178" t="s">
        <v>127</v>
      </c>
    </row>
    <row r="2630" spans="1:19" ht="12" customHeight="1" x14ac:dyDescent="0.2">
      <c r="A2630" s="2" t="s">
        <v>72</v>
      </c>
      <c r="B2630" s="2" t="s">
        <v>6263</v>
      </c>
      <c r="C2630" s="2" t="s">
        <v>120</v>
      </c>
      <c r="D2630" s="7" t="s">
        <v>129</v>
      </c>
      <c r="F2630" s="2" t="s">
        <v>6264</v>
      </c>
      <c r="G2630" s="2" t="s">
        <v>6264</v>
      </c>
      <c r="H2630" s="2" t="s">
        <v>6264</v>
      </c>
      <c r="I2630" s="2" t="s">
        <v>6264</v>
      </c>
      <c r="J2630" s="2" t="s">
        <v>6260</v>
      </c>
      <c r="L2630" s="172" t="s">
        <v>12024</v>
      </c>
      <c r="M2630" s="51" t="s">
        <v>9499</v>
      </c>
      <c r="N2630" s="49" t="s">
        <v>10230</v>
      </c>
      <c r="O2630" s="49" t="s">
        <v>127</v>
      </c>
      <c r="P2630" s="7" t="s">
        <v>127</v>
      </c>
      <c r="Q2630" s="178" t="s">
        <v>277</v>
      </c>
      <c r="S2630" s="59"/>
    </row>
    <row r="2631" spans="1:19" ht="12" customHeight="1" x14ac:dyDescent="0.2">
      <c r="A2631" s="2" t="s">
        <v>72</v>
      </c>
      <c r="B2631" s="2" t="s">
        <v>6265</v>
      </c>
      <c r="C2631" s="2" t="s">
        <v>120</v>
      </c>
      <c r="D2631" s="7" t="s">
        <v>129</v>
      </c>
      <c r="F2631" s="2" t="s">
        <v>6266</v>
      </c>
      <c r="G2631" s="2" t="s">
        <v>6266</v>
      </c>
      <c r="H2631" s="2" t="s">
        <v>6267</v>
      </c>
      <c r="I2631" s="2" t="s">
        <v>6266</v>
      </c>
      <c r="J2631" s="2" t="s">
        <v>6260</v>
      </c>
      <c r="L2631" s="172" t="s">
        <v>12027</v>
      </c>
      <c r="M2631" s="50" t="s">
        <v>127</v>
      </c>
      <c r="N2631" s="7" t="s">
        <v>127</v>
      </c>
      <c r="O2631" s="7" t="s">
        <v>127</v>
      </c>
      <c r="P2631" s="7" t="s">
        <v>127</v>
      </c>
      <c r="Q2631" s="178" t="s">
        <v>2042</v>
      </c>
      <c r="S2631" s="59"/>
    </row>
    <row r="2632" spans="1:19" ht="12" customHeight="1" x14ac:dyDescent="0.2">
      <c r="A2632" s="2" t="s">
        <v>72</v>
      </c>
      <c r="B2632" s="2" t="s">
        <v>6268</v>
      </c>
      <c r="C2632" s="2" t="s">
        <v>120</v>
      </c>
      <c r="D2632" s="7" t="s">
        <v>129</v>
      </c>
      <c r="F2632" s="2" t="s">
        <v>6269</v>
      </c>
      <c r="G2632" s="2" t="s">
        <v>6269</v>
      </c>
      <c r="H2632" s="2" t="s">
        <v>6269</v>
      </c>
      <c r="I2632" s="2" t="s">
        <v>9264</v>
      </c>
      <c r="J2632" s="2" t="s">
        <v>6260</v>
      </c>
      <c r="L2632" s="172" t="s">
        <v>12024</v>
      </c>
      <c r="M2632" s="51" t="s">
        <v>9500</v>
      </c>
      <c r="N2632" s="49" t="s">
        <v>6269</v>
      </c>
      <c r="O2632" s="49" t="s">
        <v>127</v>
      </c>
      <c r="P2632" s="7" t="s">
        <v>127</v>
      </c>
      <c r="Q2632" s="178" t="s">
        <v>287</v>
      </c>
      <c r="S2632" s="59"/>
    </row>
    <row r="2633" spans="1:19" ht="12" customHeight="1" x14ac:dyDescent="0.2">
      <c r="A2633" s="2" t="s">
        <v>72</v>
      </c>
      <c r="B2633" s="2" t="s">
        <v>6270</v>
      </c>
      <c r="C2633" s="2" t="s">
        <v>120</v>
      </c>
      <c r="D2633" s="7" t="s">
        <v>124</v>
      </c>
      <c r="F2633" s="2" t="s">
        <v>6271</v>
      </c>
      <c r="G2633" s="2" t="s">
        <v>6271</v>
      </c>
      <c r="H2633" s="2" t="s">
        <v>6271</v>
      </c>
      <c r="I2633" s="2" t="s">
        <v>6271</v>
      </c>
      <c r="J2633" s="2" t="s">
        <v>72</v>
      </c>
      <c r="L2633" s="172" t="s">
        <v>127</v>
      </c>
      <c r="M2633" s="50" t="s">
        <v>127</v>
      </c>
      <c r="N2633" s="7" t="s">
        <v>127</v>
      </c>
      <c r="O2633" s="7" t="s">
        <v>127</v>
      </c>
      <c r="P2633" s="7" t="s">
        <v>127</v>
      </c>
      <c r="Q2633" s="178" t="s">
        <v>127</v>
      </c>
    </row>
    <row r="2634" spans="1:19" ht="12" customHeight="1" x14ac:dyDescent="0.2">
      <c r="A2634" s="2" t="s">
        <v>72</v>
      </c>
      <c r="B2634" s="2" t="s">
        <v>6272</v>
      </c>
      <c r="C2634" s="2" t="s">
        <v>120</v>
      </c>
      <c r="D2634" s="7" t="s">
        <v>129</v>
      </c>
      <c r="F2634" s="2" t="s">
        <v>6273</v>
      </c>
      <c r="G2634" s="2" t="s">
        <v>6274</v>
      </c>
      <c r="H2634" s="2" t="s">
        <v>6275</v>
      </c>
      <c r="I2634" s="2" t="s">
        <v>6273</v>
      </c>
      <c r="J2634" s="2" t="s">
        <v>6270</v>
      </c>
      <c r="L2634" s="172" t="s">
        <v>12024</v>
      </c>
      <c r="M2634" s="51" t="s">
        <v>9501</v>
      </c>
      <c r="N2634" s="49" t="s">
        <v>6273</v>
      </c>
      <c r="O2634" s="49" t="s">
        <v>127</v>
      </c>
      <c r="P2634" s="7" t="s">
        <v>127</v>
      </c>
      <c r="Q2634" s="178" t="s">
        <v>277</v>
      </c>
      <c r="S2634" s="59"/>
    </row>
    <row r="2635" spans="1:19" ht="12" customHeight="1" x14ac:dyDescent="0.2">
      <c r="A2635" s="2" t="s">
        <v>72</v>
      </c>
      <c r="B2635" s="2" t="s">
        <v>6276</v>
      </c>
      <c r="C2635" s="2" t="s">
        <v>120</v>
      </c>
      <c r="D2635" s="7" t="s">
        <v>129</v>
      </c>
      <c r="F2635" s="2" t="s">
        <v>6277</v>
      </c>
      <c r="G2635" s="2" t="s">
        <v>6277</v>
      </c>
      <c r="H2635" s="2" t="s">
        <v>6278</v>
      </c>
      <c r="I2635" s="2" t="s">
        <v>9265</v>
      </c>
      <c r="J2635" s="2" t="s">
        <v>6270</v>
      </c>
      <c r="L2635" s="172" t="s">
        <v>12025</v>
      </c>
      <c r="M2635" s="50" t="s">
        <v>127</v>
      </c>
      <c r="N2635" s="7" t="s">
        <v>127</v>
      </c>
      <c r="O2635" s="7" t="s">
        <v>127</v>
      </c>
      <c r="P2635" s="7" t="s">
        <v>127</v>
      </c>
      <c r="Q2635" s="178" t="s">
        <v>277</v>
      </c>
      <c r="S2635" s="59"/>
    </row>
    <row r="2636" spans="1:19" ht="12" customHeight="1" x14ac:dyDescent="0.2">
      <c r="A2636" s="2" t="s">
        <v>72</v>
      </c>
      <c r="B2636" s="2" t="s">
        <v>6279</v>
      </c>
      <c r="C2636" s="2" t="s">
        <v>120</v>
      </c>
      <c r="D2636" s="7" t="s">
        <v>129</v>
      </c>
      <c r="F2636" s="2" t="s">
        <v>6280</v>
      </c>
      <c r="G2636" s="2" t="s">
        <v>6281</v>
      </c>
      <c r="H2636" s="2" t="s">
        <v>6280</v>
      </c>
      <c r="I2636" s="2" t="s">
        <v>6280</v>
      </c>
      <c r="J2636" s="2" t="s">
        <v>6270</v>
      </c>
      <c r="L2636" s="172" t="s">
        <v>12025</v>
      </c>
      <c r="M2636" s="50" t="s">
        <v>127</v>
      </c>
      <c r="N2636" s="7" t="s">
        <v>127</v>
      </c>
      <c r="O2636" s="7" t="s">
        <v>127</v>
      </c>
      <c r="P2636" s="7" t="s">
        <v>127</v>
      </c>
      <c r="Q2636" s="178" t="s">
        <v>287</v>
      </c>
      <c r="S2636" s="59"/>
    </row>
    <row r="2637" spans="1:19" ht="12" customHeight="1" x14ac:dyDescent="0.2">
      <c r="A2637" s="2" t="s">
        <v>72</v>
      </c>
      <c r="B2637" s="2" t="s">
        <v>6282</v>
      </c>
      <c r="C2637" s="2" t="s">
        <v>120</v>
      </c>
      <c r="D2637" s="7" t="s">
        <v>129</v>
      </c>
      <c r="F2637" s="2" t="s">
        <v>6283</v>
      </c>
      <c r="G2637" s="2" t="s">
        <v>6283</v>
      </c>
      <c r="H2637" s="2" t="s">
        <v>6283</v>
      </c>
      <c r="I2637" s="2" t="s">
        <v>6283</v>
      </c>
      <c r="J2637" s="2" t="s">
        <v>6270</v>
      </c>
      <c r="L2637" s="172" t="s">
        <v>12025</v>
      </c>
      <c r="M2637" s="50" t="s">
        <v>127</v>
      </c>
      <c r="N2637" s="7" t="s">
        <v>127</v>
      </c>
      <c r="O2637" s="7" t="s">
        <v>127</v>
      </c>
      <c r="P2637" s="7" t="s">
        <v>127</v>
      </c>
      <c r="Q2637" s="178" t="s">
        <v>277</v>
      </c>
      <c r="S2637" s="59"/>
    </row>
    <row r="2638" spans="1:19" ht="12" customHeight="1" x14ac:dyDescent="0.2">
      <c r="A2638" s="2" t="s">
        <v>72</v>
      </c>
      <c r="B2638" s="2" t="s">
        <v>6284</v>
      </c>
      <c r="C2638" s="2" t="s">
        <v>120</v>
      </c>
      <c r="D2638" s="7" t="s">
        <v>129</v>
      </c>
      <c r="F2638" s="2" t="s">
        <v>6285</v>
      </c>
      <c r="G2638" s="2" t="s">
        <v>6285</v>
      </c>
      <c r="H2638" s="2" t="s">
        <v>2132</v>
      </c>
      <c r="I2638" s="2" t="s">
        <v>2132</v>
      </c>
      <c r="J2638" s="2" t="s">
        <v>6270</v>
      </c>
      <c r="L2638" s="172" t="s">
        <v>12025</v>
      </c>
      <c r="M2638" s="50" t="s">
        <v>127</v>
      </c>
      <c r="N2638" s="7" t="s">
        <v>127</v>
      </c>
      <c r="O2638" s="7" t="s">
        <v>127</v>
      </c>
      <c r="P2638" s="7" t="s">
        <v>127</v>
      </c>
      <c r="Q2638" s="178" t="s">
        <v>264</v>
      </c>
      <c r="S2638" s="59"/>
    </row>
    <row r="2639" spans="1:19" ht="12" customHeight="1" x14ac:dyDescent="0.2">
      <c r="A2639" s="2" t="s">
        <v>72</v>
      </c>
      <c r="B2639" s="2" t="s">
        <v>6286</v>
      </c>
      <c r="C2639" s="2" t="s">
        <v>120</v>
      </c>
      <c r="D2639" s="7" t="s">
        <v>124</v>
      </c>
      <c r="F2639" s="2" t="s">
        <v>6287</v>
      </c>
      <c r="G2639" s="2" t="s">
        <v>6288</v>
      </c>
      <c r="H2639" s="2" t="s">
        <v>6289</v>
      </c>
      <c r="I2639" s="2" t="s">
        <v>9266</v>
      </c>
      <c r="J2639" s="2" t="s">
        <v>72</v>
      </c>
      <c r="L2639" s="172" t="s">
        <v>127</v>
      </c>
      <c r="M2639" s="50" t="s">
        <v>127</v>
      </c>
      <c r="N2639" s="7" t="s">
        <v>127</v>
      </c>
      <c r="O2639" s="7" t="s">
        <v>127</v>
      </c>
      <c r="P2639" s="7" t="s">
        <v>127</v>
      </c>
      <c r="Q2639" s="178" t="s">
        <v>127</v>
      </c>
    </row>
    <row r="2640" spans="1:19" ht="12" customHeight="1" x14ac:dyDescent="0.2">
      <c r="A2640" s="2" t="s">
        <v>72</v>
      </c>
      <c r="B2640" s="2" t="s">
        <v>6290</v>
      </c>
      <c r="C2640" s="2" t="s">
        <v>120</v>
      </c>
      <c r="D2640" s="7" t="s">
        <v>129</v>
      </c>
      <c r="F2640" s="2" t="s">
        <v>6291</v>
      </c>
      <c r="G2640" s="2" t="s">
        <v>6292</v>
      </c>
      <c r="H2640" s="2" t="s">
        <v>6291</v>
      </c>
      <c r="I2640" s="2" t="s">
        <v>6291</v>
      </c>
      <c r="J2640" s="2" t="s">
        <v>6286</v>
      </c>
      <c r="L2640" s="172" t="s">
        <v>12024</v>
      </c>
      <c r="M2640" s="51" t="s">
        <v>9502</v>
      </c>
      <c r="N2640" s="49" t="s">
        <v>9503</v>
      </c>
      <c r="O2640" s="49" t="s">
        <v>6290</v>
      </c>
      <c r="P2640" s="7" t="s">
        <v>141</v>
      </c>
      <c r="Q2640" s="178" t="s">
        <v>287</v>
      </c>
      <c r="S2640" s="59"/>
    </row>
    <row r="2641" spans="1:19" ht="12" customHeight="1" x14ac:dyDescent="0.2">
      <c r="A2641" s="2" t="s">
        <v>72</v>
      </c>
      <c r="B2641" s="2" t="s">
        <v>6293</v>
      </c>
      <c r="C2641" s="2" t="s">
        <v>120</v>
      </c>
      <c r="D2641" s="7" t="s">
        <v>129</v>
      </c>
      <c r="F2641" s="2" t="s">
        <v>6294</v>
      </c>
      <c r="G2641" s="2" t="s">
        <v>6295</v>
      </c>
      <c r="H2641" s="2" t="s">
        <v>6294</v>
      </c>
      <c r="I2641" s="2" t="s">
        <v>6294</v>
      </c>
      <c r="J2641" s="2" t="s">
        <v>6286</v>
      </c>
      <c r="L2641" s="172" t="s">
        <v>12024</v>
      </c>
      <c r="M2641" s="51" t="s">
        <v>9502</v>
      </c>
      <c r="N2641" s="49" t="s">
        <v>9503</v>
      </c>
      <c r="O2641" s="49" t="s">
        <v>6293</v>
      </c>
      <c r="P2641" s="7" t="s">
        <v>141</v>
      </c>
      <c r="Q2641" s="178" t="s">
        <v>287</v>
      </c>
      <c r="S2641" s="59"/>
    </row>
    <row r="2642" spans="1:19" ht="12" customHeight="1" x14ac:dyDescent="0.2">
      <c r="A2642" s="2" t="s">
        <v>72</v>
      </c>
      <c r="B2642" s="2" t="s">
        <v>6296</v>
      </c>
      <c r="C2642" s="2" t="s">
        <v>120</v>
      </c>
      <c r="D2642" s="7" t="s">
        <v>129</v>
      </c>
      <c r="F2642" s="2" t="s">
        <v>6297</v>
      </c>
      <c r="G2642" s="2" t="s">
        <v>6298</v>
      </c>
      <c r="H2642" s="2" t="s">
        <v>6297</v>
      </c>
      <c r="I2642" s="2" t="s">
        <v>6297</v>
      </c>
      <c r="J2642" s="2" t="s">
        <v>6286</v>
      </c>
      <c r="L2642" s="172" t="s">
        <v>12025</v>
      </c>
      <c r="M2642" s="50" t="s">
        <v>127</v>
      </c>
      <c r="N2642" s="7" t="s">
        <v>127</v>
      </c>
      <c r="O2642" s="7" t="s">
        <v>127</v>
      </c>
      <c r="P2642" s="7" t="s">
        <v>127</v>
      </c>
      <c r="Q2642" s="178" t="s">
        <v>287</v>
      </c>
      <c r="S2642" s="59"/>
    </row>
    <row r="2643" spans="1:19" ht="12" customHeight="1" x14ac:dyDescent="0.2">
      <c r="A2643" s="2" t="s">
        <v>72</v>
      </c>
      <c r="B2643" s="2" t="s">
        <v>6299</v>
      </c>
      <c r="C2643" s="2" t="s">
        <v>120</v>
      </c>
      <c r="D2643" s="7" t="s">
        <v>124</v>
      </c>
      <c r="F2643" s="2" t="s">
        <v>6300</v>
      </c>
      <c r="G2643" s="2" t="s">
        <v>6300</v>
      </c>
      <c r="H2643" s="2" t="s">
        <v>6301</v>
      </c>
      <c r="I2643" s="2" t="s">
        <v>6300</v>
      </c>
      <c r="J2643" s="2" t="s">
        <v>72</v>
      </c>
      <c r="L2643" s="172" t="s">
        <v>127</v>
      </c>
      <c r="M2643" s="50" t="s">
        <v>127</v>
      </c>
      <c r="N2643" s="7" t="s">
        <v>127</v>
      </c>
      <c r="O2643" s="7" t="s">
        <v>127</v>
      </c>
      <c r="P2643" s="7" t="s">
        <v>127</v>
      </c>
      <c r="Q2643" s="178" t="s">
        <v>127</v>
      </c>
    </row>
    <row r="2644" spans="1:19" ht="12" customHeight="1" x14ac:dyDescent="0.2">
      <c r="A2644" s="2" t="s">
        <v>72</v>
      </c>
      <c r="B2644" s="2" t="s">
        <v>6302</v>
      </c>
      <c r="C2644" s="2" t="s">
        <v>120</v>
      </c>
      <c r="D2644" s="7" t="s">
        <v>129</v>
      </c>
      <c r="F2644" s="2" t="s">
        <v>6301</v>
      </c>
      <c r="G2644" s="2" t="s">
        <v>6301</v>
      </c>
      <c r="H2644" s="2" t="s">
        <v>6301</v>
      </c>
      <c r="I2644" s="2" t="s">
        <v>6301</v>
      </c>
      <c r="J2644" s="2" t="s">
        <v>6299</v>
      </c>
      <c r="L2644" s="172" t="s">
        <v>12024</v>
      </c>
      <c r="M2644" s="51" t="s">
        <v>9504</v>
      </c>
      <c r="N2644" s="49" t="s">
        <v>6301</v>
      </c>
      <c r="O2644" s="49" t="s">
        <v>127</v>
      </c>
      <c r="P2644" s="7" t="s">
        <v>127</v>
      </c>
      <c r="Q2644" s="178" t="s">
        <v>287</v>
      </c>
      <c r="S2644" s="59"/>
    </row>
    <row r="2645" spans="1:19" ht="12" customHeight="1" x14ac:dyDescent="0.2">
      <c r="A2645" s="2" t="s">
        <v>72</v>
      </c>
      <c r="B2645" s="2" t="s">
        <v>6303</v>
      </c>
      <c r="C2645" s="2" t="s">
        <v>120</v>
      </c>
      <c r="D2645" s="7" t="s">
        <v>124</v>
      </c>
      <c r="F2645" s="2" t="s">
        <v>6304</v>
      </c>
      <c r="G2645" s="2" t="s">
        <v>6305</v>
      </c>
      <c r="H2645" s="2" t="s">
        <v>6306</v>
      </c>
      <c r="I2645" s="2" t="s">
        <v>9242</v>
      </c>
      <c r="J2645" s="2" t="s">
        <v>72</v>
      </c>
      <c r="L2645" s="172" t="s">
        <v>127</v>
      </c>
      <c r="M2645" s="50" t="s">
        <v>127</v>
      </c>
      <c r="N2645" s="7" t="s">
        <v>127</v>
      </c>
      <c r="O2645" s="7" t="s">
        <v>127</v>
      </c>
      <c r="P2645" s="7" t="s">
        <v>127</v>
      </c>
      <c r="Q2645" s="178" t="s">
        <v>127</v>
      </c>
    </row>
    <row r="2646" spans="1:19" ht="12" customHeight="1" x14ac:dyDescent="0.2">
      <c r="A2646" s="2" t="s">
        <v>72</v>
      </c>
      <c r="B2646" s="2" t="s">
        <v>6307</v>
      </c>
      <c r="C2646" s="2" t="s">
        <v>120</v>
      </c>
      <c r="D2646" s="7" t="s">
        <v>129</v>
      </c>
      <c r="F2646" s="2" t="s">
        <v>6308</v>
      </c>
      <c r="G2646" s="2" t="s">
        <v>6309</v>
      </c>
      <c r="H2646" s="2" t="s">
        <v>6308</v>
      </c>
      <c r="I2646" s="2" t="s">
        <v>6308</v>
      </c>
      <c r="J2646" s="2" t="s">
        <v>6303</v>
      </c>
      <c r="L2646" s="172" t="s">
        <v>12025</v>
      </c>
      <c r="M2646" s="50" t="s">
        <v>127</v>
      </c>
      <c r="N2646" s="7" t="s">
        <v>127</v>
      </c>
      <c r="O2646" s="7" t="s">
        <v>127</v>
      </c>
      <c r="P2646" s="7" t="s">
        <v>127</v>
      </c>
      <c r="Q2646" s="178" t="s">
        <v>277</v>
      </c>
      <c r="S2646" s="59"/>
    </row>
    <row r="2647" spans="1:19" ht="12" customHeight="1" x14ac:dyDescent="0.2">
      <c r="A2647" s="2" t="s">
        <v>72</v>
      </c>
      <c r="B2647" s="2" t="s">
        <v>6310</v>
      </c>
      <c r="C2647" s="2" t="s">
        <v>120</v>
      </c>
      <c r="D2647" s="7" t="s">
        <v>129</v>
      </c>
      <c r="F2647" s="2" t="s">
        <v>6311</v>
      </c>
      <c r="G2647" s="2" t="s">
        <v>6312</v>
      </c>
      <c r="H2647" s="2" t="s">
        <v>6311</v>
      </c>
      <c r="I2647" s="2" t="s">
        <v>6311</v>
      </c>
      <c r="J2647" s="2" t="s">
        <v>6303</v>
      </c>
      <c r="L2647" s="172" t="s">
        <v>12025</v>
      </c>
      <c r="M2647" s="50" t="s">
        <v>127</v>
      </c>
      <c r="N2647" s="7" t="s">
        <v>127</v>
      </c>
      <c r="O2647" s="7" t="s">
        <v>127</v>
      </c>
      <c r="P2647" s="7" t="s">
        <v>127</v>
      </c>
      <c r="Q2647" s="178" t="s">
        <v>277</v>
      </c>
      <c r="S2647" s="59"/>
    </row>
    <row r="2648" spans="1:19" ht="12" customHeight="1" x14ac:dyDescent="0.2">
      <c r="A2648" s="2" t="s">
        <v>72</v>
      </c>
      <c r="B2648" s="2" t="s">
        <v>6313</v>
      </c>
      <c r="C2648" s="2" t="s">
        <v>120</v>
      </c>
      <c r="D2648" s="7" t="s">
        <v>129</v>
      </c>
      <c r="F2648" s="2" t="s">
        <v>6314</v>
      </c>
      <c r="G2648" s="2" t="s">
        <v>6315</v>
      </c>
      <c r="H2648" s="2" t="s">
        <v>6314</v>
      </c>
      <c r="I2648" s="2" t="s">
        <v>6314</v>
      </c>
      <c r="J2648" s="2" t="s">
        <v>6303</v>
      </c>
      <c r="L2648" s="175" t="s">
        <v>12024</v>
      </c>
      <c r="M2648" s="51" t="s">
        <v>9505</v>
      </c>
      <c r="N2648" s="49" t="s">
        <v>6320</v>
      </c>
      <c r="O2648" s="49" t="s">
        <v>6313</v>
      </c>
      <c r="P2648" s="7" t="s">
        <v>141</v>
      </c>
      <c r="Q2648" s="178" t="s">
        <v>277</v>
      </c>
      <c r="S2648" s="59"/>
    </row>
    <row r="2649" spans="1:19" ht="12" customHeight="1" x14ac:dyDescent="0.2">
      <c r="A2649" s="2" t="s">
        <v>72</v>
      </c>
      <c r="B2649" s="2" t="s">
        <v>6316</v>
      </c>
      <c r="C2649" s="2" t="s">
        <v>120</v>
      </c>
      <c r="D2649" s="7" t="s">
        <v>129</v>
      </c>
      <c r="F2649" s="2" t="s">
        <v>6317</v>
      </c>
      <c r="G2649" s="2" t="s">
        <v>6318</v>
      </c>
      <c r="H2649" s="2" t="s">
        <v>6317</v>
      </c>
      <c r="I2649" s="2" t="s">
        <v>6317</v>
      </c>
      <c r="J2649" s="2" t="s">
        <v>6303</v>
      </c>
      <c r="L2649" s="172" t="s">
        <v>12026</v>
      </c>
      <c r="M2649" s="50" t="s">
        <v>127</v>
      </c>
      <c r="N2649" s="7" t="s">
        <v>127</v>
      </c>
      <c r="O2649" s="7" t="s">
        <v>127</v>
      </c>
      <c r="P2649" s="7" t="s">
        <v>127</v>
      </c>
      <c r="Q2649" s="178" t="s">
        <v>277</v>
      </c>
      <c r="S2649" s="59"/>
    </row>
    <row r="2650" spans="1:19" ht="12" customHeight="1" x14ac:dyDescent="0.2">
      <c r="A2650" s="2" t="s">
        <v>72</v>
      </c>
      <c r="B2650" s="2" t="s">
        <v>6319</v>
      </c>
      <c r="C2650" s="2" t="s">
        <v>120</v>
      </c>
      <c r="D2650" s="7" t="s">
        <v>129</v>
      </c>
      <c r="F2650" s="2" t="s">
        <v>6320</v>
      </c>
      <c r="G2650" s="2" t="s">
        <v>6321</v>
      </c>
      <c r="H2650" s="2" t="s">
        <v>6320</v>
      </c>
      <c r="I2650" s="2" t="s">
        <v>6320</v>
      </c>
      <c r="J2650" s="2" t="s">
        <v>6303</v>
      </c>
      <c r="L2650" s="175" t="s">
        <v>12024</v>
      </c>
      <c r="M2650" s="51" t="s">
        <v>9505</v>
      </c>
      <c r="N2650" s="49" t="s">
        <v>6320</v>
      </c>
      <c r="O2650" s="49" t="s">
        <v>6319</v>
      </c>
      <c r="P2650" s="7" t="s">
        <v>141</v>
      </c>
      <c r="Q2650" s="178" t="s">
        <v>277</v>
      </c>
      <c r="S2650" s="59"/>
    </row>
    <row r="2651" spans="1:19" ht="12" customHeight="1" x14ac:dyDescent="0.2">
      <c r="A2651" s="2" t="s">
        <v>72</v>
      </c>
      <c r="B2651" s="2" t="s">
        <v>6322</v>
      </c>
      <c r="C2651" s="2" t="s">
        <v>120</v>
      </c>
      <c r="D2651" s="7" t="s">
        <v>129</v>
      </c>
      <c r="F2651" s="2" t="s">
        <v>6323</v>
      </c>
      <c r="G2651" s="2" t="s">
        <v>6323</v>
      </c>
      <c r="H2651" s="2" t="s">
        <v>6324</v>
      </c>
      <c r="I2651" s="2" t="s">
        <v>6323</v>
      </c>
      <c r="J2651" s="2" t="s">
        <v>6303</v>
      </c>
      <c r="L2651" s="172" t="s">
        <v>12027</v>
      </c>
      <c r="M2651" s="50" t="s">
        <v>127</v>
      </c>
      <c r="N2651" s="7" t="s">
        <v>127</v>
      </c>
      <c r="O2651" s="7" t="s">
        <v>127</v>
      </c>
      <c r="P2651" s="7" t="s">
        <v>127</v>
      </c>
      <c r="Q2651" s="178" t="s">
        <v>282</v>
      </c>
      <c r="S2651" s="59"/>
    </row>
    <row r="2652" spans="1:19" ht="12" customHeight="1" x14ac:dyDescent="0.2">
      <c r="A2652" s="2" t="s">
        <v>72</v>
      </c>
      <c r="B2652" s="2" t="s">
        <v>6325</v>
      </c>
      <c r="C2652" s="2" t="s">
        <v>120</v>
      </c>
      <c r="D2652" s="7" t="s">
        <v>129</v>
      </c>
      <c r="F2652" s="2" t="s">
        <v>6326</v>
      </c>
      <c r="G2652" s="2" t="s">
        <v>6327</v>
      </c>
      <c r="H2652" s="2" t="s">
        <v>6326</v>
      </c>
      <c r="I2652" s="2" t="s">
        <v>6326</v>
      </c>
      <c r="J2652" s="2" t="s">
        <v>6303</v>
      </c>
      <c r="L2652" s="172" t="s">
        <v>12025</v>
      </c>
      <c r="M2652" s="50" t="s">
        <v>127</v>
      </c>
      <c r="N2652" s="7" t="s">
        <v>127</v>
      </c>
      <c r="O2652" s="7" t="s">
        <v>127</v>
      </c>
      <c r="P2652" s="7" t="s">
        <v>127</v>
      </c>
      <c r="Q2652" s="178" t="s">
        <v>277</v>
      </c>
      <c r="S2652" s="59"/>
    </row>
    <row r="2653" spans="1:19" ht="12" customHeight="1" x14ac:dyDescent="0.2">
      <c r="A2653" s="2" t="s">
        <v>72</v>
      </c>
      <c r="B2653" s="2" t="s">
        <v>6328</v>
      </c>
      <c r="C2653" s="2" t="s">
        <v>120</v>
      </c>
      <c r="D2653" s="7" t="s">
        <v>124</v>
      </c>
      <c r="F2653" s="2" t="s">
        <v>6329</v>
      </c>
      <c r="G2653" s="2" t="s">
        <v>6330</v>
      </c>
      <c r="H2653" s="2" t="s">
        <v>6331</v>
      </c>
      <c r="I2653" s="2" t="s">
        <v>9172</v>
      </c>
      <c r="J2653" s="2" t="s">
        <v>72</v>
      </c>
      <c r="L2653" s="172" t="s">
        <v>127</v>
      </c>
      <c r="M2653" s="50" t="s">
        <v>127</v>
      </c>
      <c r="N2653" s="7" t="s">
        <v>127</v>
      </c>
      <c r="O2653" s="7" t="s">
        <v>127</v>
      </c>
      <c r="P2653" s="7" t="s">
        <v>127</v>
      </c>
      <c r="Q2653" s="178" t="s">
        <v>127</v>
      </c>
    </row>
    <row r="2654" spans="1:19" ht="12" customHeight="1" x14ac:dyDescent="0.2">
      <c r="A2654" s="2" t="s">
        <v>72</v>
      </c>
      <c r="B2654" s="2" t="s">
        <v>6332</v>
      </c>
      <c r="C2654" s="2" t="s">
        <v>120</v>
      </c>
      <c r="D2654" s="7" t="s">
        <v>129</v>
      </c>
      <c r="F2654" s="2" t="s">
        <v>6333</v>
      </c>
      <c r="G2654" s="2" t="s">
        <v>6333</v>
      </c>
      <c r="H2654" s="2" t="s">
        <v>6334</v>
      </c>
      <c r="I2654" s="2" t="s">
        <v>9267</v>
      </c>
      <c r="J2654" s="2" t="s">
        <v>6328</v>
      </c>
      <c r="L2654" s="175" t="s">
        <v>12024</v>
      </c>
      <c r="M2654" s="51" t="s">
        <v>9506</v>
      </c>
      <c r="N2654" s="49" t="s">
        <v>6333</v>
      </c>
      <c r="O2654" s="49" t="s">
        <v>6332</v>
      </c>
      <c r="P2654" s="7" t="s">
        <v>141</v>
      </c>
      <c r="Q2654" s="178" t="s">
        <v>277</v>
      </c>
      <c r="S2654" s="59"/>
    </row>
    <row r="2655" spans="1:19" ht="12" customHeight="1" x14ac:dyDescent="0.2">
      <c r="A2655" s="2" t="s">
        <v>72</v>
      </c>
      <c r="B2655" s="2" t="s">
        <v>6335</v>
      </c>
      <c r="C2655" s="2" t="s">
        <v>120</v>
      </c>
      <c r="D2655" s="7" t="s">
        <v>129</v>
      </c>
      <c r="F2655" s="2" t="s">
        <v>6336</v>
      </c>
      <c r="G2655" s="2" t="s">
        <v>6336</v>
      </c>
      <c r="H2655" s="2" t="s">
        <v>6336</v>
      </c>
      <c r="I2655" s="2" t="s">
        <v>6336</v>
      </c>
      <c r="J2655" s="2" t="s">
        <v>6328</v>
      </c>
      <c r="L2655" s="172" t="s">
        <v>12026</v>
      </c>
      <c r="M2655" s="50" t="s">
        <v>127</v>
      </c>
      <c r="N2655" s="7" t="s">
        <v>127</v>
      </c>
      <c r="O2655" s="7" t="s">
        <v>127</v>
      </c>
      <c r="P2655" s="7" t="s">
        <v>127</v>
      </c>
      <c r="Q2655" s="178" t="s">
        <v>277</v>
      </c>
      <c r="S2655" s="59"/>
    </row>
    <row r="2656" spans="1:19" ht="12" customHeight="1" x14ac:dyDescent="0.2">
      <c r="A2656" s="2" t="s">
        <v>72</v>
      </c>
      <c r="B2656" s="2" t="s">
        <v>6337</v>
      </c>
      <c r="C2656" s="2" t="s">
        <v>120</v>
      </c>
      <c r="D2656" s="7" t="s">
        <v>129</v>
      </c>
      <c r="F2656" s="2" t="s">
        <v>6338</v>
      </c>
      <c r="G2656" s="2" t="s">
        <v>6339</v>
      </c>
      <c r="H2656" s="2" t="s">
        <v>6338</v>
      </c>
      <c r="I2656" s="2" t="s">
        <v>6338</v>
      </c>
      <c r="J2656" s="2" t="s">
        <v>6328</v>
      </c>
      <c r="L2656" s="172" t="s">
        <v>12025</v>
      </c>
      <c r="M2656" s="50" t="s">
        <v>127</v>
      </c>
      <c r="N2656" s="7" t="s">
        <v>127</v>
      </c>
      <c r="O2656" s="7" t="s">
        <v>127</v>
      </c>
      <c r="P2656" s="7" t="s">
        <v>127</v>
      </c>
      <c r="Q2656" s="178" t="s">
        <v>277</v>
      </c>
      <c r="S2656" s="59"/>
    </row>
    <row r="2657" spans="1:19" ht="12" customHeight="1" x14ac:dyDescent="0.2">
      <c r="A2657" s="2" t="s">
        <v>72</v>
      </c>
      <c r="B2657" s="2" t="s">
        <v>6340</v>
      </c>
      <c r="C2657" s="2" t="s">
        <v>120</v>
      </c>
      <c r="D2657" s="7" t="s">
        <v>129</v>
      </c>
      <c r="F2657" s="2" t="s">
        <v>6341</v>
      </c>
      <c r="G2657" s="2" t="s">
        <v>6342</v>
      </c>
      <c r="H2657" s="2" t="s">
        <v>6341</v>
      </c>
      <c r="I2657" s="2" t="s">
        <v>6341</v>
      </c>
      <c r="J2657" s="2" t="s">
        <v>6328</v>
      </c>
      <c r="L2657" s="172" t="s">
        <v>12025</v>
      </c>
      <c r="M2657" s="50" t="s">
        <v>127</v>
      </c>
      <c r="N2657" s="7" t="s">
        <v>127</v>
      </c>
      <c r="O2657" s="7" t="s">
        <v>127</v>
      </c>
      <c r="P2657" s="7" t="s">
        <v>127</v>
      </c>
      <c r="Q2657" s="178" t="s">
        <v>277</v>
      </c>
      <c r="S2657" s="59"/>
    </row>
    <row r="2658" spans="1:19" ht="12" customHeight="1" x14ac:dyDescent="0.2">
      <c r="A2658" s="2" t="s">
        <v>72</v>
      </c>
      <c r="B2658" s="2" t="s">
        <v>6343</v>
      </c>
      <c r="C2658" s="2" t="s">
        <v>120</v>
      </c>
      <c r="D2658" s="7" t="s">
        <v>129</v>
      </c>
      <c r="F2658" s="2" t="s">
        <v>6344</v>
      </c>
      <c r="G2658" s="2" t="s">
        <v>6345</v>
      </c>
      <c r="H2658" s="2" t="s">
        <v>6344</v>
      </c>
      <c r="I2658" s="2" t="s">
        <v>6344</v>
      </c>
      <c r="J2658" s="2" t="s">
        <v>6328</v>
      </c>
      <c r="L2658" s="175" t="s">
        <v>12024</v>
      </c>
      <c r="M2658" s="51" t="s">
        <v>9506</v>
      </c>
      <c r="N2658" s="49" t="s">
        <v>6333</v>
      </c>
      <c r="O2658" s="49" t="s">
        <v>6343</v>
      </c>
      <c r="P2658" s="7" t="s">
        <v>141</v>
      </c>
      <c r="Q2658" s="178" t="s">
        <v>277</v>
      </c>
      <c r="S2658" s="59"/>
    </row>
    <row r="2659" spans="1:19" ht="12" customHeight="1" x14ac:dyDescent="0.2">
      <c r="A2659" s="2" t="s">
        <v>72</v>
      </c>
      <c r="B2659" s="2" t="s">
        <v>6346</v>
      </c>
      <c r="C2659" s="2" t="s">
        <v>120</v>
      </c>
      <c r="D2659" s="7" t="s">
        <v>129</v>
      </c>
      <c r="F2659" s="2" t="s">
        <v>6347</v>
      </c>
      <c r="G2659" s="2" t="s">
        <v>6348</v>
      </c>
      <c r="H2659" s="2" t="s">
        <v>6347</v>
      </c>
      <c r="I2659" s="2" t="s">
        <v>6347</v>
      </c>
      <c r="J2659" s="2" t="s">
        <v>6328</v>
      </c>
      <c r="L2659" s="172" t="s">
        <v>12025</v>
      </c>
      <c r="M2659" s="50" t="s">
        <v>127</v>
      </c>
      <c r="N2659" s="7" t="s">
        <v>127</v>
      </c>
      <c r="O2659" s="7" t="s">
        <v>127</v>
      </c>
      <c r="P2659" s="7" t="s">
        <v>127</v>
      </c>
      <c r="Q2659" s="181" t="s">
        <v>287</v>
      </c>
      <c r="S2659" s="59"/>
    </row>
    <row r="2660" spans="1:19" ht="12" customHeight="1" x14ac:dyDescent="0.2">
      <c r="A2660" s="2" t="s">
        <v>72</v>
      </c>
      <c r="B2660" s="2" t="s">
        <v>6349</v>
      </c>
      <c r="C2660" s="2" t="s">
        <v>120</v>
      </c>
      <c r="D2660" s="7" t="s">
        <v>124</v>
      </c>
      <c r="F2660" s="2" t="s">
        <v>6350</v>
      </c>
      <c r="G2660" s="2" t="s">
        <v>6351</v>
      </c>
      <c r="H2660" s="2" t="s">
        <v>6350</v>
      </c>
      <c r="I2660" s="2" t="s">
        <v>6350</v>
      </c>
      <c r="J2660" s="2" t="s">
        <v>72</v>
      </c>
      <c r="L2660" s="172" t="s">
        <v>127</v>
      </c>
      <c r="M2660" s="50" t="s">
        <v>127</v>
      </c>
      <c r="N2660" s="7" t="s">
        <v>127</v>
      </c>
      <c r="O2660" s="7" t="s">
        <v>127</v>
      </c>
      <c r="P2660" s="7" t="s">
        <v>127</v>
      </c>
      <c r="Q2660" s="178" t="s">
        <v>127</v>
      </c>
    </row>
    <row r="2661" spans="1:19" ht="12" customHeight="1" x14ac:dyDescent="0.2">
      <c r="A2661" s="2" t="s">
        <v>72</v>
      </c>
      <c r="B2661" s="2" t="s">
        <v>6352</v>
      </c>
      <c r="C2661" s="2" t="s">
        <v>120</v>
      </c>
      <c r="D2661" s="7" t="s">
        <v>129</v>
      </c>
      <c r="F2661" s="2" t="s">
        <v>6350</v>
      </c>
      <c r="G2661" s="2" t="s">
        <v>6351</v>
      </c>
      <c r="H2661" s="2" t="s">
        <v>6350</v>
      </c>
      <c r="I2661" s="2" t="s">
        <v>6350</v>
      </c>
      <c r="J2661" s="2" t="s">
        <v>6349</v>
      </c>
      <c r="L2661" s="172" t="s">
        <v>12026</v>
      </c>
      <c r="M2661" s="50" t="s">
        <v>127</v>
      </c>
      <c r="N2661" s="7" t="s">
        <v>127</v>
      </c>
      <c r="O2661" s="7" t="s">
        <v>127</v>
      </c>
      <c r="P2661" s="7" t="s">
        <v>127</v>
      </c>
      <c r="Q2661" s="178" t="s">
        <v>287</v>
      </c>
      <c r="S2661" s="59"/>
    </row>
    <row r="2662" spans="1:19" ht="12.75" customHeight="1" x14ac:dyDescent="0.2">
      <c r="A2662" s="2" t="s">
        <v>72</v>
      </c>
      <c r="B2662" s="2" t="s">
        <v>6353</v>
      </c>
      <c r="C2662" s="2" t="s">
        <v>120</v>
      </c>
      <c r="D2662" s="7" t="s">
        <v>124</v>
      </c>
      <c r="F2662" s="2" t="s">
        <v>6354</v>
      </c>
      <c r="G2662" s="2" t="s">
        <v>6355</v>
      </c>
      <c r="H2662" s="2" t="s">
        <v>6354</v>
      </c>
      <c r="I2662" s="2" t="s">
        <v>6354</v>
      </c>
      <c r="J2662" s="2" t="s">
        <v>72</v>
      </c>
      <c r="L2662" s="172" t="s">
        <v>127</v>
      </c>
      <c r="M2662" s="50" t="s">
        <v>127</v>
      </c>
      <c r="N2662" s="7" t="s">
        <v>127</v>
      </c>
      <c r="O2662" s="7" t="s">
        <v>127</v>
      </c>
      <c r="P2662" s="7" t="s">
        <v>127</v>
      </c>
      <c r="Q2662" s="172" t="s">
        <v>127</v>
      </c>
    </row>
    <row r="2663" spans="1:19" ht="12.75" customHeight="1" x14ac:dyDescent="0.2">
      <c r="A2663" s="2" t="s">
        <v>72</v>
      </c>
      <c r="B2663" s="2" t="s">
        <v>6356</v>
      </c>
      <c r="C2663" s="2" t="s">
        <v>120</v>
      </c>
      <c r="D2663" s="7" t="s">
        <v>129</v>
      </c>
      <c r="F2663" s="2" t="s">
        <v>6354</v>
      </c>
      <c r="G2663" s="2" t="s">
        <v>6355</v>
      </c>
      <c r="H2663" s="2" t="s">
        <v>6354</v>
      </c>
      <c r="I2663" s="2" t="s">
        <v>6354</v>
      </c>
      <c r="J2663" s="2" t="s">
        <v>6353</v>
      </c>
      <c r="L2663" s="172" t="s">
        <v>127</v>
      </c>
      <c r="M2663" s="50" t="s">
        <v>127</v>
      </c>
      <c r="N2663" s="7" t="s">
        <v>127</v>
      </c>
      <c r="O2663" s="7" t="s">
        <v>127</v>
      </c>
      <c r="P2663" s="7" t="s">
        <v>127</v>
      </c>
      <c r="Q2663" s="172" t="s">
        <v>127</v>
      </c>
    </row>
    <row r="2664" spans="1:19" ht="12" customHeight="1" x14ac:dyDescent="0.2">
      <c r="A2664" s="2" t="s">
        <v>74</v>
      </c>
      <c r="B2664" s="2" t="s">
        <v>74</v>
      </c>
      <c r="C2664" s="2" t="s">
        <v>120</v>
      </c>
      <c r="D2664" s="7" t="s">
        <v>121</v>
      </c>
      <c r="F2664" s="2" t="s">
        <v>6357</v>
      </c>
      <c r="G2664" s="2" t="s">
        <v>6357</v>
      </c>
      <c r="H2664" s="2" t="s">
        <v>6357</v>
      </c>
      <c r="I2664" s="2" t="s">
        <v>6357</v>
      </c>
      <c r="J2664" s="2" t="s">
        <v>74</v>
      </c>
      <c r="L2664" s="172" t="s">
        <v>127</v>
      </c>
      <c r="M2664" s="50" t="s">
        <v>127</v>
      </c>
      <c r="N2664" s="7" t="s">
        <v>127</v>
      </c>
      <c r="O2664" s="7" t="s">
        <v>127</v>
      </c>
      <c r="P2664" s="7" t="s">
        <v>127</v>
      </c>
      <c r="Q2664" s="172" t="s">
        <v>127</v>
      </c>
    </row>
    <row r="2665" spans="1:19" ht="12" customHeight="1" x14ac:dyDescent="0.2">
      <c r="A2665" s="2" t="s">
        <v>74</v>
      </c>
      <c r="B2665" s="2" t="s">
        <v>6358</v>
      </c>
      <c r="C2665" s="2" t="s">
        <v>120</v>
      </c>
      <c r="D2665" s="7" t="s">
        <v>124</v>
      </c>
      <c r="F2665" s="2" t="s">
        <v>6359</v>
      </c>
      <c r="G2665" s="2" t="s">
        <v>6359</v>
      </c>
      <c r="H2665" s="2" t="s">
        <v>6360</v>
      </c>
      <c r="I2665" s="2" t="s">
        <v>6359</v>
      </c>
      <c r="J2665" s="2" t="s">
        <v>74</v>
      </c>
      <c r="L2665" s="172" t="s">
        <v>127</v>
      </c>
      <c r="M2665" s="50" t="s">
        <v>127</v>
      </c>
      <c r="N2665" s="7" t="s">
        <v>127</v>
      </c>
      <c r="O2665" s="7" t="s">
        <v>127</v>
      </c>
      <c r="P2665" s="7" t="s">
        <v>127</v>
      </c>
      <c r="Q2665" s="178" t="s">
        <v>127</v>
      </c>
    </row>
    <row r="2666" spans="1:19" ht="12" customHeight="1" x14ac:dyDescent="0.2">
      <c r="A2666" s="2" t="s">
        <v>74</v>
      </c>
      <c r="B2666" s="2" t="s">
        <v>6361</v>
      </c>
      <c r="C2666" s="2" t="s">
        <v>120</v>
      </c>
      <c r="D2666" s="7" t="s">
        <v>129</v>
      </c>
      <c r="F2666" s="2" t="s">
        <v>6359</v>
      </c>
      <c r="G2666" s="2" t="s">
        <v>6359</v>
      </c>
      <c r="H2666" s="2" t="s">
        <v>6360</v>
      </c>
      <c r="I2666" s="2" t="s">
        <v>6359</v>
      </c>
      <c r="J2666" s="2" t="s">
        <v>6358</v>
      </c>
      <c r="L2666" s="172" t="s">
        <v>12023</v>
      </c>
      <c r="M2666" s="50" t="s">
        <v>10196</v>
      </c>
      <c r="N2666" s="7" t="s">
        <v>6359</v>
      </c>
      <c r="O2666" s="7" t="s">
        <v>127</v>
      </c>
      <c r="P2666" s="7" t="s">
        <v>127</v>
      </c>
      <c r="Q2666" s="178" t="s">
        <v>287</v>
      </c>
      <c r="S2666" s="59"/>
    </row>
    <row r="2667" spans="1:19" ht="12" customHeight="1" x14ac:dyDescent="0.2">
      <c r="A2667" s="2" t="s">
        <v>74</v>
      </c>
      <c r="B2667" s="2" t="s">
        <v>6362</v>
      </c>
      <c r="C2667" s="2" t="s">
        <v>120</v>
      </c>
      <c r="D2667" s="7" t="s">
        <v>124</v>
      </c>
      <c r="F2667" s="2" t="s">
        <v>6363</v>
      </c>
      <c r="G2667" s="2" t="s">
        <v>6363</v>
      </c>
      <c r="H2667" s="2" t="s">
        <v>6364</v>
      </c>
      <c r="I2667" s="2" t="s">
        <v>6363</v>
      </c>
      <c r="J2667" s="2" t="s">
        <v>74</v>
      </c>
      <c r="L2667" s="172" t="s">
        <v>127</v>
      </c>
      <c r="M2667" s="50" t="s">
        <v>127</v>
      </c>
      <c r="N2667" s="7" t="s">
        <v>127</v>
      </c>
      <c r="O2667" s="7" t="s">
        <v>127</v>
      </c>
      <c r="P2667" s="7" t="s">
        <v>127</v>
      </c>
      <c r="Q2667" s="178" t="s">
        <v>127</v>
      </c>
    </row>
    <row r="2668" spans="1:19" ht="12" customHeight="1" x14ac:dyDescent="0.2">
      <c r="A2668" s="2" t="s">
        <v>74</v>
      </c>
      <c r="B2668" s="2" t="s">
        <v>6365</v>
      </c>
      <c r="C2668" s="2" t="s">
        <v>120</v>
      </c>
      <c r="D2668" s="7" t="s">
        <v>129</v>
      </c>
      <c r="F2668" s="2" t="s">
        <v>6366</v>
      </c>
      <c r="G2668" s="2" t="s">
        <v>6366</v>
      </c>
      <c r="H2668" s="2" t="s">
        <v>6367</v>
      </c>
      <c r="I2668" s="2" t="s">
        <v>6366</v>
      </c>
      <c r="J2668" s="2" t="s">
        <v>6362</v>
      </c>
      <c r="L2668" s="172" t="s">
        <v>12027</v>
      </c>
      <c r="M2668" s="50" t="s">
        <v>127</v>
      </c>
      <c r="N2668" s="7" t="s">
        <v>127</v>
      </c>
      <c r="O2668" s="7" t="s">
        <v>127</v>
      </c>
      <c r="P2668" s="7" t="s">
        <v>127</v>
      </c>
      <c r="Q2668" s="178" t="s">
        <v>277</v>
      </c>
      <c r="S2668" s="59"/>
    </row>
    <row r="2669" spans="1:19" ht="12" customHeight="1" x14ac:dyDescent="0.2">
      <c r="A2669" s="2" t="s">
        <v>74</v>
      </c>
      <c r="B2669" s="2" t="s">
        <v>6368</v>
      </c>
      <c r="C2669" s="2" t="s">
        <v>120</v>
      </c>
      <c r="D2669" s="7" t="s">
        <v>129</v>
      </c>
      <c r="F2669" s="2" t="s">
        <v>6369</v>
      </c>
      <c r="G2669" s="2" t="s">
        <v>6369</v>
      </c>
      <c r="H2669" s="2" t="s">
        <v>6369</v>
      </c>
      <c r="I2669" s="2" t="s">
        <v>6369</v>
      </c>
      <c r="J2669" s="2" t="s">
        <v>6362</v>
      </c>
      <c r="L2669" s="172" t="s">
        <v>12027</v>
      </c>
      <c r="M2669" s="50" t="s">
        <v>127</v>
      </c>
      <c r="N2669" s="7" t="s">
        <v>127</v>
      </c>
      <c r="O2669" s="7" t="s">
        <v>127</v>
      </c>
      <c r="P2669" s="7" t="s">
        <v>127</v>
      </c>
      <c r="Q2669" s="178" t="s">
        <v>277</v>
      </c>
      <c r="S2669" s="59"/>
    </row>
    <row r="2670" spans="1:19" ht="12" customHeight="1" x14ac:dyDescent="0.2">
      <c r="A2670" s="2" t="s">
        <v>74</v>
      </c>
      <c r="B2670" s="2" t="s">
        <v>6370</v>
      </c>
      <c r="C2670" s="2" t="s">
        <v>120</v>
      </c>
      <c r="D2670" s="7" t="s">
        <v>129</v>
      </c>
      <c r="F2670" s="2" t="s">
        <v>6371</v>
      </c>
      <c r="G2670" s="2" t="s">
        <v>6371</v>
      </c>
      <c r="H2670" s="2" t="s">
        <v>6372</v>
      </c>
      <c r="I2670" s="2" t="s">
        <v>6371</v>
      </c>
      <c r="J2670" s="2" t="s">
        <v>6362</v>
      </c>
      <c r="L2670" s="172" t="s">
        <v>12027</v>
      </c>
      <c r="M2670" s="50" t="s">
        <v>127</v>
      </c>
      <c r="N2670" s="7" t="s">
        <v>127</v>
      </c>
      <c r="O2670" s="7" t="s">
        <v>127</v>
      </c>
      <c r="P2670" s="7" t="s">
        <v>127</v>
      </c>
      <c r="Q2670" s="178" t="s">
        <v>277</v>
      </c>
      <c r="S2670" s="59"/>
    </row>
    <row r="2671" spans="1:19" ht="12" customHeight="1" x14ac:dyDescent="0.2">
      <c r="A2671" s="2" t="s">
        <v>74</v>
      </c>
      <c r="B2671" s="2" t="s">
        <v>6373</v>
      </c>
      <c r="C2671" s="2" t="s">
        <v>120</v>
      </c>
      <c r="D2671" s="7" t="s">
        <v>124</v>
      </c>
      <c r="F2671" s="2" t="s">
        <v>6374</v>
      </c>
      <c r="G2671" s="2" t="s">
        <v>6375</v>
      </c>
      <c r="H2671" s="2" t="s">
        <v>6376</v>
      </c>
      <c r="I2671" s="2" t="s">
        <v>9268</v>
      </c>
      <c r="J2671" s="2" t="s">
        <v>74</v>
      </c>
      <c r="L2671" s="172" t="s">
        <v>127</v>
      </c>
      <c r="M2671" s="50" t="s">
        <v>127</v>
      </c>
      <c r="N2671" s="7" t="s">
        <v>127</v>
      </c>
      <c r="O2671" s="7" t="s">
        <v>127</v>
      </c>
      <c r="P2671" s="7" t="s">
        <v>127</v>
      </c>
      <c r="Q2671" s="178" t="s">
        <v>127</v>
      </c>
    </row>
    <row r="2672" spans="1:19" ht="12" customHeight="1" x14ac:dyDescent="0.2">
      <c r="A2672" s="2" t="s">
        <v>74</v>
      </c>
      <c r="B2672" s="2" t="s">
        <v>6377</v>
      </c>
      <c r="C2672" s="2" t="s">
        <v>120</v>
      </c>
      <c r="D2672" s="7" t="s">
        <v>129</v>
      </c>
      <c r="F2672" s="2" t="s">
        <v>6378</v>
      </c>
      <c r="G2672" s="2" t="s">
        <v>6378</v>
      </c>
      <c r="H2672" s="2" t="s">
        <v>6379</v>
      </c>
      <c r="I2672" s="2" t="s">
        <v>6378</v>
      </c>
      <c r="J2672" s="2" t="s">
        <v>6373</v>
      </c>
      <c r="L2672" s="172" t="s">
        <v>12025</v>
      </c>
      <c r="M2672" s="50" t="s">
        <v>127</v>
      </c>
      <c r="N2672" s="7" t="s">
        <v>127</v>
      </c>
      <c r="O2672" s="7" t="s">
        <v>127</v>
      </c>
      <c r="P2672" s="7" t="s">
        <v>127</v>
      </c>
      <c r="Q2672" s="178" t="s">
        <v>455</v>
      </c>
      <c r="S2672" s="59"/>
    </row>
    <row r="2673" spans="1:19" ht="12" customHeight="1" x14ac:dyDescent="0.2">
      <c r="A2673" s="2" t="s">
        <v>74</v>
      </c>
      <c r="B2673" s="2" t="s">
        <v>6380</v>
      </c>
      <c r="C2673" s="2" t="s">
        <v>120</v>
      </c>
      <c r="D2673" s="7" t="s">
        <v>129</v>
      </c>
      <c r="F2673" s="2" t="s">
        <v>6381</v>
      </c>
      <c r="G2673" s="2" t="s">
        <v>6381</v>
      </c>
      <c r="H2673" s="2" t="s">
        <v>6381</v>
      </c>
      <c r="I2673" s="2" t="s">
        <v>6381</v>
      </c>
      <c r="J2673" s="2" t="s">
        <v>6373</v>
      </c>
      <c r="L2673" s="172" t="s">
        <v>12027</v>
      </c>
      <c r="M2673" s="50" t="s">
        <v>127</v>
      </c>
      <c r="N2673" s="7" t="s">
        <v>127</v>
      </c>
      <c r="O2673" s="7" t="s">
        <v>127</v>
      </c>
      <c r="P2673" s="7" t="s">
        <v>127</v>
      </c>
      <c r="Q2673" s="178" t="s">
        <v>2042</v>
      </c>
      <c r="S2673" s="59"/>
    </row>
    <row r="2674" spans="1:19" ht="12" customHeight="1" x14ac:dyDescent="0.2">
      <c r="A2674" s="2" t="s">
        <v>74</v>
      </c>
      <c r="B2674" s="2" t="s">
        <v>6382</v>
      </c>
      <c r="C2674" s="2" t="s">
        <v>120</v>
      </c>
      <c r="D2674" s="7" t="s">
        <v>124</v>
      </c>
      <c r="F2674" s="2" t="s">
        <v>6383</v>
      </c>
      <c r="G2674" s="2" t="s">
        <v>6383</v>
      </c>
      <c r="H2674" s="2" t="s">
        <v>6384</v>
      </c>
      <c r="I2674" s="2" t="s">
        <v>6383</v>
      </c>
      <c r="J2674" s="2" t="s">
        <v>74</v>
      </c>
      <c r="L2674" s="172" t="s">
        <v>127</v>
      </c>
      <c r="M2674" s="50" t="s">
        <v>127</v>
      </c>
      <c r="N2674" s="7" t="s">
        <v>127</v>
      </c>
      <c r="O2674" s="7" t="s">
        <v>127</v>
      </c>
      <c r="P2674" s="7" t="s">
        <v>127</v>
      </c>
      <c r="Q2674" s="178" t="s">
        <v>127</v>
      </c>
    </row>
    <row r="2675" spans="1:19" ht="12" customHeight="1" x14ac:dyDescent="0.2">
      <c r="A2675" s="2" t="s">
        <v>74</v>
      </c>
      <c r="B2675" s="2" t="s">
        <v>6385</v>
      </c>
      <c r="C2675" s="2" t="s">
        <v>120</v>
      </c>
      <c r="D2675" s="7" t="s">
        <v>129</v>
      </c>
      <c r="F2675" s="2" t="s">
        <v>6383</v>
      </c>
      <c r="G2675" s="2" t="s">
        <v>6383</v>
      </c>
      <c r="H2675" s="2" t="s">
        <v>6383</v>
      </c>
      <c r="I2675" s="2" t="s">
        <v>6383</v>
      </c>
      <c r="J2675" s="2" t="s">
        <v>6382</v>
      </c>
      <c r="L2675" s="172" t="s">
        <v>12023</v>
      </c>
      <c r="M2675" s="50" t="s">
        <v>10197</v>
      </c>
      <c r="N2675" s="7" t="s">
        <v>6383</v>
      </c>
      <c r="O2675" s="7" t="s">
        <v>127</v>
      </c>
      <c r="P2675" s="7" t="s">
        <v>127</v>
      </c>
      <c r="Q2675" s="178" t="s">
        <v>287</v>
      </c>
      <c r="S2675" s="59"/>
    </row>
    <row r="2676" spans="1:19" ht="12" customHeight="1" x14ac:dyDescent="0.2">
      <c r="A2676" s="2" t="s">
        <v>74</v>
      </c>
      <c r="B2676" s="2" t="s">
        <v>6386</v>
      </c>
      <c r="C2676" s="2" t="s">
        <v>120</v>
      </c>
      <c r="D2676" s="7" t="s">
        <v>124</v>
      </c>
      <c r="F2676" s="2" t="s">
        <v>6387</v>
      </c>
      <c r="G2676" s="2" t="s">
        <v>6388</v>
      </c>
      <c r="H2676" s="2" t="s">
        <v>6389</v>
      </c>
      <c r="I2676" s="2" t="s">
        <v>9184</v>
      </c>
      <c r="J2676" s="2" t="s">
        <v>74</v>
      </c>
      <c r="L2676" s="172" t="s">
        <v>127</v>
      </c>
      <c r="M2676" s="50" t="s">
        <v>127</v>
      </c>
      <c r="N2676" s="7" t="s">
        <v>127</v>
      </c>
      <c r="O2676" s="7" t="s">
        <v>127</v>
      </c>
      <c r="P2676" s="7" t="s">
        <v>127</v>
      </c>
      <c r="Q2676" s="178" t="s">
        <v>127</v>
      </c>
    </row>
    <row r="2677" spans="1:19" ht="12" customHeight="1" x14ac:dyDescent="0.2">
      <c r="A2677" s="2" t="s">
        <v>74</v>
      </c>
      <c r="B2677" s="2" t="s">
        <v>6390</v>
      </c>
      <c r="C2677" s="2" t="s">
        <v>120</v>
      </c>
      <c r="D2677" s="7" t="s">
        <v>129</v>
      </c>
      <c r="F2677" s="2" t="s">
        <v>6391</v>
      </c>
      <c r="G2677" s="2" t="s">
        <v>6391</v>
      </c>
      <c r="H2677" s="2" t="s">
        <v>6392</v>
      </c>
      <c r="I2677" s="2" t="s">
        <v>6391</v>
      </c>
      <c r="J2677" s="2" t="s">
        <v>6386</v>
      </c>
      <c r="L2677" s="172" t="s">
        <v>12027</v>
      </c>
      <c r="M2677" s="50" t="s">
        <v>127</v>
      </c>
      <c r="N2677" s="7" t="s">
        <v>127</v>
      </c>
      <c r="O2677" s="7" t="s">
        <v>127</v>
      </c>
      <c r="P2677" s="7" t="s">
        <v>127</v>
      </c>
      <c r="Q2677" s="178" t="s">
        <v>455</v>
      </c>
      <c r="S2677" s="59"/>
    </row>
    <row r="2678" spans="1:19" ht="12" customHeight="1" x14ac:dyDescent="0.2">
      <c r="A2678" s="2" t="s">
        <v>74</v>
      </c>
      <c r="B2678" s="2" t="s">
        <v>6393</v>
      </c>
      <c r="C2678" s="2" t="s">
        <v>120</v>
      </c>
      <c r="D2678" s="7" t="s">
        <v>129</v>
      </c>
      <c r="F2678" s="2" t="s">
        <v>6394</v>
      </c>
      <c r="G2678" s="2" t="s">
        <v>6394</v>
      </c>
      <c r="H2678" s="2" t="s">
        <v>6394</v>
      </c>
      <c r="I2678" s="2" t="s">
        <v>6394</v>
      </c>
      <c r="J2678" s="2" t="s">
        <v>6386</v>
      </c>
      <c r="L2678" s="172" t="s">
        <v>12024</v>
      </c>
      <c r="M2678" s="50" t="s">
        <v>10198</v>
      </c>
      <c r="N2678" s="7" t="s">
        <v>6394</v>
      </c>
      <c r="O2678" s="7" t="s">
        <v>127</v>
      </c>
      <c r="P2678" s="7" t="s">
        <v>127</v>
      </c>
      <c r="Q2678" s="178" t="s">
        <v>455</v>
      </c>
      <c r="S2678" s="59"/>
    </row>
    <row r="2679" spans="1:19" ht="12" customHeight="1" x14ac:dyDescent="0.2">
      <c r="A2679" s="2" t="s">
        <v>74</v>
      </c>
      <c r="B2679" s="2" t="s">
        <v>6395</v>
      </c>
      <c r="C2679" s="2" t="s">
        <v>120</v>
      </c>
      <c r="D2679" s="7" t="s">
        <v>129</v>
      </c>
      <c r="F2679" s="2" t="s">
        <v>6396</v>
      </c>
      <c r="G2679" s="2" t="s">
        <v>6396</v>
      </c>
      <c r="H2679" s="2" t="s">
        <v>6397</v>
      </c>
      <c r="I2679" s="2" t="s">
        <v>6396</v>
      </c>
      <c r="J2679" s="2" t="s">
        <v>6386</v>
      </c>
      <c r="L2679" s="172" t="s">
        <v>12027</v>
      </c>
      <c r="M2679" s="50" t="s">
        <v>127</v>
      </c>
      <c r="N2679" s="7" t="s">
        <v>127</v>
      </c>
      <c r="O2679" s="7" t="s">
        <v>127</v>
      </c>
      <c r="P2679" s="7" t="s">
        <v>127</v>
      </c>
      <c r="Q2679" s="178" t="s">
        <v>2042</v>
      </c>
      <c r="S2679" s="59"/>
    </row>
    <row r="2680" spans="1:19" ht="12" customHeight="1" x14ac:dyDescent="0.2">
      <c r="A2680" s="2" t="s">
        <v>74</v>
      </c>
      <c r="B2680" s="2" t="s">
        <v>6398</v>
      </c>
      <c r="C2680" s="2" t="s">
        <v>120</v>
      </c>
      <c r="D2680" s="7" t="s">
        <v>124</v>
      </c>
      <c r="F2680" s="2" t="s">
        <v>6399</v>
      </c>
      <c r="G2680" s="2" t="s">
        <v>6400</v>
      </c>
      <c r="H2680" s="2" t="s">
        <v>6401</v>
      </c>
      <c r="I2680" s="2" t="s">
        <v>9183</v>
      </c>
      <c r="J2680" s="2" t="s">
        <v>74</v>
      </c>
      <c r="L2680" s="172" t="s">
        <v>127</v>
      </c>
      <c r="M2680" s="50" t="s">
        <v>127</v>
      </c>
      <c r="N2680" s="7" t="s">
        <v>127</v>
      </c>
      <c r="O2680" s="7" t="s">
        <v>127</v>
      </c>
      <c r="P2680" s="7" t="s">
        <v>127</v>
      </c>
      <c r="Q2680" s="178" t="s">
        <v>127</v>
      </c>
    </row>
    <row r="2681" spans="1:19" ht="12" customHeight="1" x14ac:dyDescent="0.2">
      <c r="A2681" s="2" t="s">
        <v>74</v>
      </c>
      <c r="B2681" s="2" t="s">
        <v>6402</v>
      </c>
      <c r="C2681" s="2" t="s">
        <v>120</v>
      </c>
      <c r="D2681" s="7" t="s">
        <v>129</v>
      </c>
      <c r="F2681" s="2" t="s">
        <v>6403</v>
      </c>
      <c r="G2681" s="2" t="s">
        <v>6403</v>
      </c>
      <c r="H2681" s="2" t="s">
        <v>6403</v>
      </c>
      <c r="I2681" s="2" t="s">
        <v>6403</v>
      </c>
      <c r="J2681" s="2" t="s">
        <v>6398</v>
      </c>
      <c r="L2681" s="172" t="s">
        <v>12025</v>
      </c>
      <c r="M2681" s="50" t="s">
        <v>127</v>
      </c>
      <c r="N2681" s="7" t="s">
        <v>127</v>
      </c>
      <c r="O2681" s="7" t="s">
        <v>127</v>
      </c>
      <c r="P2681" s="7" t="s">
        <v>127</v>
      </c>
      <c r="Q2681" s="178" t="s">
        <v>455</v>
      </c>
      <c r="S2681" s="59"/>
    </row>
    <row r="2682" spans="1:19" ht="12" customHeight="1" x14ac:dyDescent="0.2">
      <c r="A2682" s="2" t="s">
        <v>74</v>
      </c>
      <c r="B2682" s="2" t="s">
        <v>6404</v>
      </c>
      <c r="C2682" s="2" t="s">
        <v>120</v>
      </c>
      <c r="D2682" s="7" t="s">
        <v>129</v>
      </c>
      <c r="F2682" s="2" t="s">
        <v>6405</v>
      </c>
      <c r="G2682" s="2" t="s">
        <v>6405</v>
      </c>
      <c r="H2682" s="2" t="s">
        <v>6406</v>
      </c>
      <c r="I2682" s="2" t="s">
        <v>6405</v>
      </c>
      <c r="J2682" s="2" t="s">
        <v>6398</v>
      </c>
      <c r="L2682" s="172" t="s">
        <v>12027</v>
      </c>
      <c r="M2682" s="50" t="s">
        <v>127</v>
      </c>
      <c r="N2682" s="7" t="s">
        <v>127</v>
      </c>
      <c r="O2682" s="7" t="s">
        <v>127</v>
      </c>
      <c r="P2682" s="7" t="s">
        <v>127</v>
      </c>
      <c r="Q2682" s="178" t="s">
        <v>277</v>
      </c>
      <c r="S2682" s="59"/>
    </row>
    <row r="2683" spans="1:19" ht="12" customHeight="1" x14ac:dyDescent="0.2">
      <c r="A2683" s="2" t="s">
        <v>74</v>
      </c>
      <c r="B2683" s="2" t="s">
        <v>6407</v>
      </c>
      <c r="C2683" s="2" t="s">
        <v>120</v>
      </c>
      <c r="D2683" s="7" t="s">
        <v>129</v>
      </c>
      <c r="F2683" s="2" t="s">
        <v>6408</v>
      </c>
      <c r="G2683" s="2" t="s">
        <v>6408</v>
      </c>
      <c r="H2683" s="2" t="s">
        <v>6408</v>
      </c>
      <c r="I2683" s="2" t="s">
        <v>6408</v>
      </c>
      <c r="J2683" s="2" t="s">
        <v>6398</v>
      </c>
      <c r="L2683" s="172" t="s">
        <v>12027</v>
      </c>
      <c r="M2683" s="50" t="s">
        <v>127</v>
      </c>
      <c r="N2683" s="7" t="s">
        <v>127</v>
      </c>
      <c r="O2683" s="7" t="s">
        <v>127</v>
      </c>
      <c r="P2683" s="7" t="s">
        <v>127</v>
      </c>
      <c r="Q2683" s="178" t="s">
        <v>277</v>
      </c>
      <c r="S2683" s="59"/>
    </row>
    <row r="2684" spans="1:19" ht="12" customHeight="1" x14ac:dyDescent="0.2">
      <c r="A2684" s="2" t="s">
        <v>74</v>
      </c>
      <c r="B2684" s="2" t="s">
        <v>6409</v>
      </c>
      <c r="C2684" s="2" t="s">
        <v>120</v>
      </c>
      <c r="D2684" s="7" t="s">
        <v>129</v>
      </c>
      <c r="F2684" s="2" t="s">
        <v>6410</v>
      </c>
      <c r="G2684" s="2" t="s">
        <v>6410</v>
      </c>
      <c r="H2684" s="2" t="s">
        <v>6411</v>
      </c>
      <c r="I2684" s="2" t="s">
        <v>6410</v>
      </c>
      <c r="J2684" s="2" t="s">
        <v>6398</v>
      </c>
      <c r="L2684" s="172" t="s">
        <v>12027</v>
      </c>
      <c r="M2684" s="50" t="s">
        <v>127</v>
      </c>
      <c r="N2684" s="7" t="s">
        <v>127</v>
      </c>
      <c r="O2684" s="7" t="s">
        <v>127</v>
      </c>
      <c r="P2684" s="7" t="s">
        <v>127</v>
      </c>
      <c r="Q2684" s="178" t="s">
        <v>277</v>
      </c>
      <c r="S2684" s="59"/>
    </row>
    <row r="2685" spans="1:19" ht="12" customHeight="1" x14ac:dyDescent="0.2">
      <c r="A2685" s="2" t="s">
        <v>74</v>
      </c>
      <c r="B2685" s="2" t="s">
        <v>6412</v>
      </c>
      <c r="C2685" s="2" t="s">
        <v>120</v>
      </c>
      <c r="D2685" s="7" t="s">
        <v>124</v>
      </c>
      <c r="F2685" s="2" t="s">
        <v>6413</v>
      </c>
      <c r="G2685" s="2" t="s">
        <v>6414</v>
      </c>
      <c r="H2685" s="2" t="s">
        <v>6415</v>
      </c>
      <c r="I2685" s="2" t="s">
        <v>9269</v>
      </c>
      <c r="J2685" s="2" t="s">
        <v>74</v>
      </c>
      <c r="L2685" s="172" t="s">
        <v>127</v>
      </c>
      <c r="M2685" s="50" t="s">
        <v>127</v>
      </c>
      <c r="N2685" s="7" t="s">
        <v>127</v>
      </c>
      <c r="O2685" s="7" t="s">
        <v>127</v>
      </c>
      <c r="P2685" s="7" t="s">
        <v>127</v>
      </c>
      <c r="Q2685" s="178" t="s">
        <v>127</v>
      </c>
    </row>
    <row r="2686" spans="1:19" ht="12" customHeight="1" x14ac:dyDescent="0.2">
      <c r="A2686" s="2" t="s">
        <v>74</v>
      </c>
      <c r="B2686" s="2" t="s">
        <v>6416</v>
      </c>
      <c r="C2686" s="2" t="s">
        <v>120</v>
      </c>
      <c r="D2686" s="7" t="s">
        <v>129</v>
      </c>
      <c r="F2686" s="2" t="s">
        <v>6417</v>
      </c>
      <c r="G2686" s="2" t="s">
        <v>6417</v>
      </c>
      <c r="H2686" s="2" t="s">
        <v>6417</v>
      </c>
      <c r="I2686" s="2" t="s">
        <v>6417</v>
      </c>
      <c r="J2686" s="2" t="s">
        <v>6412</v>
      </c>
      <c r="L2686" s="172" t="s">
        <v>12023</v>
      </c>
      <c r="M2686" s="50" t="s">
        <v>10199</v>
      </c>
      <c r="N2686" s="7" t="s">
        <v>6417</v>
      </c>
      <c r="O2686" s="7" t="s">
        <v>127</v>
      </c>
      <c r="P2686" s="7" t="s">
        <v>127</v>
      </c>
      <c r="Q2686" s="178" t="s">
        <v>287</v>
      </c>
      <c r="S2686" s="59"/>
    </row>
    <row r="2687" spans="1:19" ht="12" customHeight="1" x14ac:dyDescent="0.2">
      <c r="A2687" s="2" t="s">
        <v>74</v>
      </c>
      <c r="B2687" s="2" t="s">
        <v>6418</v>
      </c>
      <c r="C2687" s="2" t="s">
        <v>120</v>
      </c>
      <c r="D2687" s="7" t="s">
        <v>129</v>
      </c>
      <c r="F2687" s="2" t="s">
        <v>6419</v>
      </c>
      <c r="G2687" s="2" t="s">
        <v>6419</v>
      </c>
      <c r="H2687" s="2" t="s">
        <v>6420</v>
      </c>
      <c r="I2687" s="2" t="s">
        <v>6419</v>
      </c>
      <c r="J2687" s="2" t="s">
        <v>6412</v>
      </c>
      <c r="L2687" s="172" t="s">
        <v>12027</v>
      </c>
      <c r="M2687" s="50" t="s">
        <v>127</v>
      </c>
      <c r="N2687" s="7" t="s">
        <v>127</v>
      </c>
      <c r="O2687" s="7" t="s">
        <v>127</v>
      </c>
      <c r="P2687" s="7" t="s">
        <v>127</v>
      </c>
      <c r="Q2687" s="178" t="s">
        <v>455</v>
      </c>
      <c r="S2687" s="59"/>
    </row>
    <row r="2688" spans="1:19" ht="12" customHeight="1" x14ac:dyDescent="0.2">
      <c r="A2688" s="2" t="s">
        <v>74</v>
      </c>
      <c r="B2688" s="2" t="s">
        <v>6421</v>
      </c>
      <c r="C2688" s="2" t="s">
        <v>120</v>
      </c>
      <c r="D2688" s="7" t="s">
        <v>129</v>
      </c>
      <c r="F2688" s="2" t="s">
        <v>6422</v>
      </c>
      <c r="G2688" s="2" t="s">
        <v>6422</v>
      </c>
      <c r="H2688" s="2" t="s">
        <v>6422</v>
      </c>
      <c r="I2688" s="2" t="s">
        <v>6422</v>
      </c>
      <c r="J2688" s="2" t="s">
        <v>6412</v>
      </c>
      <c r="L2688" s="172" t="s">
        <v>12027</v>
      </c>
      <c r="M2688" s="50" t="s">
        <v>127</v>
      </c>
      <c r="N2688" s="7" t="s">
        <v>127</v>
      </c>
      <c r="O2688" s="7" t="s">
        <v>127</v>
      </c>
      <c r="P2688" s="7" t="s">
        <v>127</v>
      </c>
      <c r="Q2688" s="178" t="s">
        <v>2042</v>
      </c>
      <c r="S2688" s="59"/>
    </row>
    <row r="2689" spans="1:19" ht="12" customHeight="1" x14ac:dyDescent="0.2">
      <c r="A2689" s="2" t="s">
        <v>74</v>
      </c>
      <c r="B2689" s="2" t="s">
        <v>6423</v>
      </c>
      <c r="C2689" s="2" t="s">
        <v>120</v>
      </c>
      <c r="D2689" s="7" t="s">
        <v>124</v>
      </c>
      <c r="F2689" s="2" t="s">
        <v>6424</v>
      </c>
      <c r="G2689" s="2" t="s">
        <v>6425</v>
      </c>
      <c r="H2689" s="2" t="s">
        <v>6426</v>
      </c>
      <c r="I2689" s="2" t="s">
        <v>9270</v>
      </c>
      <c r="J2689" s="2" t="s">
        <v>74</v>
      </c>
      <c r="L2689" s="172" t="s">
        <v>127</v>
      </c>
      <c r="M2689" s="50" t="s">
        <v>127</v>
      </c>
      <c r="N2689" s="7" t="s">
        <v>127</v>
      </c>
      <c r="O2689" s="7" t="s">
        <v>127</v>
      </c>
      <c r="P2689" s="7" t="s">
        <v>127</v>
      </c>
      <c r="Q2689" s="178" t="s">
        <v>127</v>
      </c>
    </row>
    <row r="2690" spans="1:19" ht="12" customHeight="1" x14ac:dyDescent="0.2">
      <c r="A2690" s="2" t="s">
        <v>74</v>
      </c>
      <c r="B2690" s="2" t="s">
        <v>6427</v>
      </c>
      <c r="C2690" s="2" t="s">
        <v>120</v>
      </c>
      <c r="D2690" s="7" t="s">
        <v>129</v>
      </c>
      <c r="F2690" s="2" t="s">
        <v>6428</v>
      </c>
      <c r="G2690" s="2" t="s">
        <v>6428</v>
      </c>
      <c r="H2690" s="2" t="s">
        <v>6428</v>
      </c>
      <c r="I2690" s="2" t="s">
        <v>6428</v>
      </c>
      <c r="J2690" s="2" t="s">
        <v>6423</v>
      </c>
      <c r="L2690" s="172" t="s">
        <v>12025</v>
      </c>
      <c r="M2690" s="50" t="s">
        <v>127</v>
      </c>
      <c r="N2690" s="7" t="s">
        <v>127</v>
      </c>
      <c r="O2690" s="7" t="s">
        <v>127</v>
      </c>
      <c r="P2690" s="7" t="s">
        <v>127</v>
      </c>
      <c r="Q2690" s="178" t="s">
        <v>287</v>
      </c>
      <c r="S2690" s="59"/>
    </row>
    <row r="2691" spans="1:19" ht="12" customHeight="1" x14ac:dyDescent="0.2">
      <c r="A2691" s="2" t="s">
        <v>74</v>
      </c>
      <c r="B2691" s="2" t="s">
        <v>6429</v>
      </c>
      <c r="C2691" s="2" t="s">
        <v>120</v>
      </c>
      <c r="D2691" s="7" t="s">
        <v>129</v>
      </c>
      <c r="F2691" s="2" t="s">
        <v>6430</v>
      </c>
      <c r="G2691" s="2" t="s">
        <v>6430</v>
      </c>
      <c r="H2691" s="2" t="s">
        <v>6430</v>
      </c>
      <c r="I2691" s="2" t="s">
        <v>6430</v>
      </c>
      <c r="J2691" s="2" t="s">
        <v>6423</v>
      </c>
      <c r="L2691" s="172" t="s">
        <v>12025</v>
      </c>
      <c r="M2691" s="50" t="s">
        <v>127</v>
      </c>
      <c r="N2691" s="7" t="s">
        <v>127</v>
      </c>
      <c r="O2691" s="7" t="s">
        <v>127</v>
      </c>
      <c r="P2691" s="7" t="s">
        <v>127</v>
      </c>
      <c r="Q2691" s="181" t="s">
        <v>287</v>
      </c>
      <c r="S2691" s="59"/>
    </row>
    <row r="2692" spans="1:19" ht="12" customHeight="1" x14ac:dyDescent="0.2">
      <c r="A2692" s="2" t="s">
        <v>74</v>
      </c>
      <c r="B2692" s="2" t="s">
        <v>6431</v>
      </c>
      <c r="C2692" s="2" t="s">
        <v>120</v>
      </c>
      <c r="D2692" s="7" t="s">
        <v>129</v>
      </c>
      <c r="F2692" s="2" t="s">
        <v>6432</v>
      </c>
      <c r="G2692" s="2" t="s">
        <v>6432</v>
      </c>
      <c r="H2692" s="2" t="s">
        <v>6432</v>
      </c>
      <c r="I2692" s="2" t="s">
        <v>6432</v>
      </c>
      <c r="J2692" s="2" t="s">
        <v>6423</v>
      </c>
      <c r="L2692" s="172" t="s">
        <v>12027</v>
      </c>
      <c r="M2692" s="50" t="s">
        <v>127</v>
      </c>
      <c r="N2692" s="7" t="s">
        <v>127</v>
      </c>
      <c r="O2692" s="7" t="s">
        <v>127</v>
      </c>
      <c r="P2692" s="7" t="s">
        <v>127</v>
      </c>
      <c r="Q2692" s="181" t="s">
        <v>287</v>
      </c>
      <c r="S2692" s="59"/>
    </row>
    <row r="2693" spans="1:19" ht="12" customHeight="1" x14ac:dyDescent="0.2">
      <c r="A2693" s="2" t="s">
        <v>74</v>
      </c>
      <c r="B2693" s="2" t="s">
        <v>6433</v>
      </c>
      <c r="C2693" s="2" t="s">
        <v>120</v>
      </c>
      <c r="D2693" s="7" t="s">
        <v>129</v>
      </c>
      <c r="F2693" s="2" t="s">
        <v>6434</v>
      </c>
      <c r="G2693" s="2" t="s">
        <v>6434</v>
      </c>
      <c r="H2693" s="2" t="s">
        <v>6434</v>
      </c>
      <c r="I2693" s="2" t="s">
        <v>6434</v>
      </c>
      <c r="J2693" s="2" t="s">
        <v>6423</v>
      </c>
      <c r="L2693" s="172" t="s">
        <v>12027</v>
      </c>
      <c r="M2693" s="50" t="s">
        <v>127</v>
      </c>
      <c r="N2693" s="7" t="s">
        <v>127</v>
      </c>
      <c r="O2693" s="7" t="s">
        <v>127</v>
      </c>
      <c r="P2693" s="7" t="s">
        <v>127</v>
      </c>
      <c r="Q2693" s="178" t="s">
        <v>2042</v>
      </c>
      <c r="S2693" s="59"/>
    </row>
    <row r="2694" spans="1:19" ht="12" customHeight="1" x14ac:dyDescent="0.2">
      <c r="A2694" s="2" t="s">
        <v>74</v>
      </c>
      <c r="B2694" s="2" t="s">
        <v>6435</v>
      </c>
      <c r="C2694" s="2" t="s">
        <v>120</v>
      </c>
      <c r="D2694" s="7" t="s">
        <v>129</v>
      </c>
      <c r="F2694" s="2" t="s">
        <v>6436</v>
      </c>
      <c r="G2694" s="2" t="s">
        <v>6436</v>
      </c>
      <c r="H2694" s="2" t="s">
        <v>6436</v>
      </c>
      <c r="I2694" s="2" t="s">
        <v>6436</v>
      </c>
      <c r="J2694" s="2" t="s">
        <v>6423</v>
      </c>
      <c r="L2694" s="172" t="s">
        <v>12027</v>
      </c>
      <c r="M2694" s="50" t="s">
        <v>127</v>
      </c>
      <c r="N2694" s="7" t="s">
        <v>127</v>
      </c>
      <c r="O2694" s="7" t="s">
        <v>127</v>
      </c>
      <c r="P2694" s="7" t="s">
        <v>127</v>
      </c>
      <c r="Q2694" s="181" t="s">
        <v>287</v>
      </c>
      <c r="S2694" s="59"/>
    </row>
    <row r="2695" spans="1:19" ht="12" customHeight="1" x14ac:dyDescent="0.2">
      <c r="A2695" s="2" t="s">
        <v>74</v>
      </c>
      <c r="B2695" s="2" t="s">
        <v>6437</v>
      </c>
      <c r="C2695" s="2" t="s">
        <v>120</v>
      </c>
      <c r="D2695" s="7" t="s">
        <v>124</v>
      </c>
      <c r="F2695" s="2" t="s">
        <v>6438</v>
      </c>
      <c r="G2695" s="2" t="s">
        <v>6438</v>
      </c>
      <c r="H2695" s="2" t="s">
        <v>6438</v>
      </c>
      <c r="I2695" s="2" t="s">
        <v>6438</v>
      </c>
      <c r="J2695" s="2" t="s">
        <v>74</v>
      </c>
      <c r="L2695" s="172" t="s">
        <v>127</v>
      </c>
      <c r="M2695" s="50" t="s">
        <v>127</v>
      </c>
      <c r="N2695" s="7" t="s">
        <v>127</v>
      </c>
      <c r="O2695" s="7" t="s">
        <v>127</v>
      </c>
      <c r="P2695" s="7" t="s">
        <v>127</v>
      </c>
      <c r="Q2695" s="178" t="s">
        <v>127</v>
      </c>
    </row>
    <row r="2696" spans="1:19" ht="12" customHeight="1" x14ac:dyDescent="0.2">
      <c r="A2696" s="2" t="s">
        <v>74</v>
      </c>
      <c r="B2696" s="2" t="s">
        <v>6439</v>
      </c>
      <c r="C2696" s="2" t="s">
        <v>120</v>
      </c>
      <c r="D2696" s="7" t="s">
        <v>129</v>
      </c>
      <c r="F2696" s="2" t="s">
        <v>6438</v>
      </c>
      <c r="G2696" s="2" t="s">
        <v>6438</v>
      </c>
      <c r="H2696" s="2" t="s">
        <v>6438</v>
      </c>
      <c r="I2696" s="2" t="s">
        <v>6438</v>
      </c>
      <c r="J2696" s="2" t="s">
        <v>6437</v>
      </c>
      <c r="L2696" s="172" t="s">
        <v>12023</v>
      </c>
      <c r="M2696" s="50" t="s">
        <v>10200</v>
      </c>
      <c r="N2696" s="7" t="s">
        <v>6438</v>
      </c>
      <c r="O2696" s="7" t="s">
        <v>127</v>
      </c>
      <c r="P2696" s="7" t="s">
        <v>127</v>
      </c>
      <c r="Q2696" s="178" t="s">
        <v>287</v>
      </c>
      <c r="S2696" s="59"/>
    </row>
    <row r="2697" spans="1:19" ht="12" customHeight="1" x14ac:dyDescent="0.2">
      <c r="A2697" s="2" t="s">
        <v>74</v>
      </c>
      <c r="B2697" s="2" t="s">
        <v>6440</v>
      </c>
      <c r="C2697" s="2" t="s">
        <v>120</v>
      </c>
      <c r="D2697" s="7" t="s">
        <v>124</v>
      </c>
      <c r="F2697" s="2" t="s">
        <v>6441</v>
      </c>
      <c r="G2697" s="2" t="s">
        <v>6442</v>
      </c>
      <c r="H2697" s="2" t="s">
        <v>6443</v>
      </c>
      <c r="I2697" s="2" t="s">
        <v>9271</v>
      </c>
      <c r="J2697" s="2" t="s">
        <v>74</v>
      </c>
      <c r="L2697" s="172" t="s">
        <v>127</v>
      </c>
      <c r="M2697" s="50" t="s">
        <v>127</v>
      </c>
      <c r="N2697" s="7" t="s">
        <v>127</v>
      </c>
      <c r="O2697" s="7" t="s">
        <v>127</v>
      </c>
      <c r="P2697" s="7" t="s">
        <v>127</v>
      </c>
      <c r="Q2697" s="178" t="s">
        <v>127</v>
      </c>
    </row>
    <row r="2698" spans="1:19" ht="12" customHeight="1" x14ac:dyDescent="0.2">
      <c r="A2698" s="2" t="s">
        <v>74</v>
      </c>
      <c r="B2698" s="2" t="s">
        <v>6444</v>
      </c>
      <c r="C2698" s="2" t="s">
        <v>120</v>
      </c>
      <c r="D2698" s="7" t="s">
        <v>129</v>
      </c>
      <c r="F2698" s="2" t="s">
        <v>6445</v>
      </c>
      <c r="G2698" s="2" t="s">
        <v>6445</v>
      </c>
      <c r="H2698" s="2" t="s">
        <v>6445</v>
      </c>
      <c r="I2698" s="2" t="s">
        <v>6445</v>
      </c>
      <c r="J2698" s="2" t="s">
        <v>6440</v>
      </c>
      <c r="L2698" s="172" t="s">
        <v>12024</v>
      </c>
      <c r="M2698" s="50" t="s">
        <v>10201</v>
      </c>
      <c r="N2698" s="7" t="s">
        <v>6445</v>
      </c>
      <c r="O2698" s="7" t="s">
        <v>127</v>
      </c>
      <c r="P2698" s="7" t="s">
        <v>127</v>
      </c>
      <c r="Q2698" s="178" t="s">
        <v>277</v>
      </c>
      <c r="S2698" s="59"/>
    </row>
    <row r="2699" spans="1:19" ht="12" customHeight="1" x14ac:dyDescent="0.2">
      <c r="A2699" s="2" t="s">
        <v>74</v>
      </c>
      <c r="B2699" s="2" t="s">
        <v>6446</v>
      </c>
      <c r="C2699" s="2" t="s">
        <v>120</v>
      </c>
      <c r="D2699" s="7" t="s">
        <v>129</v>
      </c>
      <c r="F2699" s="2" t="s">
        <v>6447</v>
      </c>
      <c r="G2699" s="2" t="s">
        <v>6447</v>
      </c>
      <c r="H2699" s="2" t="s">
        <v>6447</v>
      </c>
      <c r="I2699" s="2" t="s">
        <v>6447</v>
      </c>
      <c r="J2699" s="2" t="s">
        <v>6440</v>
      </c>
      <c r="L2699" s="172" t="s">
        <v>12027</v>
      </c>
      <c r="M2699" s="50" t="s">
        <v>127</v>
      </c>
      <c r="N2699" s="7" t="s">
        <v>127</v>
      </c>
      <c r="O2699" s="7" t="s">
        <v>127</v>
      </c>
      <c r="P2699" s="7" t="s">
        <v>127</v>
      </c>
      <c r="Q2699" s="178" t="s">
        <v>277</v>
      </c>
      <c r="S2699" s="59"/>
    </row>
    <row r="2700" spans="1:19" ht="12" customHeight="1" x14ac:dyDescent="0.2">
      <c r="A2700" s="2" t="s">
        <v>74</v>
      </c>
      <c r="B2700" s="2" t="s">
        <v>6448</v>
      </c>
      <c r="C2700" s="2" t="s">
        <v>120</v>
      </c>
      <c r="D2700" s="7" t="s">
        <v>124</v>
      </c>
      <c r="F2700" s="2" t="s">
        <v>6449</v>
      </c>
      <c r="G2700" s="2" t="s">
        <v>6450</v>
      </c>
      <c r="H2700" s="2" t="s">
        <v>6451</v>
      </c>
      <c r="I2700" s="2" t="s">
        <v>9272</v>
      </c>
      <c r="J2700" s="2" t="s">
        <v>74</v>
      </c>
      <c r="L2700" s="172" t="s">
        <v>127</v>
      </c>
      <c r="M2700" s="50" t="s">
        <v>127</v>
      </c>
      <c r="N2700" s="7" t="s">
        <v>127</v>
      </c>
      <c r="O2700" s="7" t="s">
        <v>127</v>
      </c>
      <c r="P2700" s="7" t="s">
        <v>127</v>
      </c>
      <c r="Q2700" s="178" t="s">
        <v>127</v>
      </c>
    </row>
    <row r="2701" spans="1:19" ht="12" customHeight="1" x14ac:dyDescent="0.2">
      <c r="A2701" s="2" t="s">
        <v>74</v>
      </c>
      <c r="B2701" s="2" t="s">
        <v>6452</v>
      </c>
      <c r="C2701" s="2" t="s">
        <v>120</v>
      </c>
      <c r="D2701" s="7" t="s">
        <v>129</v>
      </c>
      <c r="F2701" s="2" t="s">
        <v>6453</v>
      </c>
      <c r="G2701" s="2" t="s">
        <v>6453</v>
      </c>
      <c r="H2701" s="2" t="s">
        <v>6453</v>
      </c>
      <c r="I2701" s="2" t="s">
        <v>6453</v>
      </c>
      <c r="J2701" s="2" t="s">
        <v>6448</v>
      </c>
      <c r="L2701" s="172" t="s">
        <v>12024</v>
      </c>
      <c r="M2701" s="50" t="s">
        <v>10202</v>
      </c>
      <c r="N2701" s="7" t="s">
        <v>6453</v>
      </c>
      <c r="O2701" s="7" t="s">
        <v>127</v>
      </c>
      <c r="P2701" s="7" t="s">
        <v>127</v>
      </c>
      <c r="Q2701" s="181" t="s">
        <v>287</v>
      </c>
      <c r="S2701" s="59"/>
    </row>
    <row r="2702" spans="1:19" ht="12" customHeight="1" x14ac:dyDescent="0.2">
      <c r="A2702" s="2" t="s">
        <v>74</v>
      </c>
      <c r="B2702" s="2" t="s">
        <v>6454</v>
      </c>
      <c r="C2702" s="2" t="s">
        <v>120</v>
      </c>
      <c r="D2702" s="7" t="s">
        <v>129</v>
      </c>
      <c r="F2702" s="2" t="s">
        <v>6455</v>
      </c>
      <c r="G2702" s="2" t="s">
        <v>6455</v>
      </c>
      <c r="H2702" s="2" t="s">
        <v>6455</v>
      </c>
      <c r="I2702" s="2" t="s">
        <v>6455</v>
      </c>
      <c r="J2702" s="2" t="s">
        <v>6448</v>
      </c>
      <c r="L2702" s="172" t="s">
        <v>12027</v>
      </c>
      <c r="M2702" s="50" t="s">
        <v>127</v>
      </c>
      <c r="N2702" s="7" t="s">
        <v>127</v>
      </c>
      <c r="O2702" s="7" t="s">
        <v>127</v>
      </c>
      <c r="P2702" s="7" t="s">
        <v>127</v>
      </c>
      <c r="Q2702" s="178" t="s">
        <v>277</v>
      </c>
      <c r="S2702" s="59"/>
    </row>
    <row r="2703" spans="1:19" ht="12" customHeight="1" x14ac:dyDescent="0.2">
      <c r="A2703" s="2" t="s">
        <v>74</v>
      </c>
      <c r="B2703" s="2" t="s">
        <v>6456</v>
      </c>
      <c r="C2703" s="2" t="s">
        <v>120</v>
      </c>
      <c r="D2703" s="7" t="s">
        <v>129</v>
      </c>
      <c r="F2703" s="2" t="s">
        <v>6457</v>
      </c>
      <c r="G2703" s="2" t="s">
        <v>6457</v>
      </c>
      <c r="H2703" s="2" t="s">
        <v>6457</v>
      </c>
      <c r="I2703" s="2" t="s">
        <v>6457</v>
      </c>
      <c r="J2703" s="2" t="s">
        <v>6448</v>
      </c>
      <c r="L2703" s="172" t="s">
        <v>12027</v>
      </c>
      <c r="M2703" s="50" t="s">
        <v>127</v>
      </c>
      <c r="N2703" s="7" t="s">
        <v>127</v>
      </c>
      <c r="O2703" s="7" t="s">
        <v>127</v>
      </c>
      <c r="P2703" s="7" t="s">
        <v>127</v>
      </c>
      <c r="Q2703" s="178" t="s">
        <v>2042</v>
      </c>
      <c r="S2703" s="59"/>
    </row>
    <row r="2704" spans="1:19" ht="12" customHeight="1" x14ac:dyDescent="0.2">
      <c r="A2704" s="2" t="s">
        <v>74</v>
      </c>
      <c r="B2704" s="2" t="s">
        <v>6458</v>
      </c>
      <c r="C2704" s="2" t="s">
        <v>120</v>
      </c>
      <c r="D2704" s="7" t="s">
        <v>124</v>
      </c>
      <c r="F2704" s="2" t="s">
        <v>6459</v>
      </c>
      <c r="G2704" s="2" t="s">
        <v>6460</v>
      </c>
      <c r="H2704" s="2" t="s">
        <v>6461</v>
      </c>
      <c r="I2704" s="2" t="s">
        <v>9273</v>
      </c>
      <c r="J2704" s="2" t="s">
        <v>74</v>
      </c>
      <c r="L2704" s="172" t="s">
        <v>127</v>
      </c>
      <c r="M2704" s="50" t="s">
        <v>127</v>
      </c>
      <c r="N2704" s="7" t="s">
        <v>127</v>
      </c>
      <c r="O2704" s="7" t="s">
        <v>127</v>
      </c>
      <c r="P2704" s="7" t="s">
        <v>127</v>
      </c>
      <c r="Q2704" s="178" t="s">
        <v>127</v>
      </c>
    </row>
    <row r="2705" spans="1:19" ht="12" customHeight="1" x14ac:dyDescent="0.2">
      <c r="A2705" s="2" t="s">
        <v>74</v>
      </c>
      <c r="B2705" s="2" t="s">
        <v>6462</v>
      </c>
      <c r="C2705" s="2" t="s">
        <v>120</v>
      </c>
      <c r="D2705" s="7" t="s">
        <v>129</v>
      </c>
      <c r="F2705" s="2" t="s">
        <v>6463</v>
      </c>
      <c r="G2705" s="2" t="s">
        <v>6463</v>
      </c>
      <c r="H2705" s="2" t="s">
        <v>6463</v>
      </c>
      <c r="I2705" s="2" t="s">
        <v>6463</v>
      </c>
      <c r="J2705" s="2" t="s">
        <v>6458</v>
      </c>
      <c r="L2705" s="172" t="s">
        <v>12025</v>
      </c>
      <c r="M2705" s="50" t="s">
        <v>127</v>
      </c>
      <c r="N2705" s="7" t="s">
        <v>127</v>
      </c>
      <c r="O2705" s="7" t="s">
        <v>127</v>
      </c>
      <c r="P2705" s="7" t="s">
        <v>127</v>
      </c>
      <c r="Q2705" s="181" t="s">
        <v>287</v>
      </c>
      <c r="S2705" s="59"/>
    </row>
    <row r="2706" spans="1:19" ht="12" customHeight="1" x14ac:dyDescent="0.2">
      <c r="A2706" s="2" t="s">
        <v>74</v>
      </c>
      <c r="B2706" s="2" t="s">
        <v>6464</v>
      </c>
      <c r="C2706" s="2" t="s">
        <v>120</v>
      </c>
      <c r="D2706" s="7" t="s">
        <v>129</v>
      </c>
      <c r="F2706" s="2" t="s">
        <v>6465</v>
      </c>
      <c r="G2706" s="2" t="s">
        <v>6465</v>
      </c>
      <c r="H2706" s="2" t="s">
        <v>6465</v>
      </c>
      <c r="I2706" s="2" t="s">
        <v>9274</v>
      </c>
      <c r="J2706" s="2" t="s">
        <v>6458</v>
      </c>
      <c r="L2706" s="172" t="s">
        <v>12025</v>
      </c>
      <c r="M2706" s="50" t="s">
        <v>127</v>
      </c>
      <c r="N2706" s="7" t="s">
        <v>127</v>
      </c>
      <c r="O2706" s="7" t="s">
        <v>127</v>
      </c>
      <c r="P2706" s="7" t="s">
        <v>127</v>
      </c>
      <c r="Q2706" s="181" t="s">
        <v>287</v>
      </c>
      <c r="S2706" s="59"/>
    </row>
    <row r="2707" spans="1:19" ht="12" customHeight="1" x14ac:dyDescent="0.2">
      <c r="A2707" s="2" t="s">
        <v>74</v>
      </c>
      <c r="B2707" s="2" t="s">
        <v>6466</v>
      </c>
      <c r="C2707" s="2" t="s">
        <v>120</v>
      </c>
      <c r="D2707" s="7" t="s">
        <v>124</v>
      </c>
      <c r="F2707" s="2" t="s">
        <v>6467</v>
      </c>
      <c r="G2707" s="2" t="s">
        <v>6468</v>
      </c>
      <c r="H2707" s="2" t="s">
        <v>6469</v>
      </c>
      <c r="I2707" s="2" t="s">
        <v>9275</v>
      </c>
      <c r="J2707" s="2" t="s">
        <v>74</v>
      </c>
      <c r="L2707" s="172" t="s">
        <v>127</v>
      </c>
      <c r="M2707" s="50" t="s">
        <v>127</v>
      </c>
      <c r="N2707" s="7" t="s">
        <v>127</v>
      </c>
      <c r="O2707" s="7" t="s">
        <v>127</v>
      </c>
      <c r="P2707" s="7" t="s">
        <v>127</v>
      </c>
      <c r="Q2707" s="178" t="s">
        <v>127</v>
      </c>
    </row>
    <row r="2708" spans="1:19" ht="12" customHeight="1" x14ac:dyDescent="0.2">
      <c r="A2708" s="2" t="s">
        <v>74</v>
      </c>
      <c r="B2708" s="2" t="s">
        <v>6470</v>
      </c>
      <c r="C2708" s="2" t="s">
        <v>120</v>
      </c>
      <c r="D2708" s="7" t="s">
        <v>129</v>
      </c>
      <c r="F2708" s="2" t="s">
        <v>6471</v>
      </c>
      <c r="G2708" s="2" t="s">
        <v>6471</v>
      </c>
      <c r="H2708" s="2" t="s">
        <v>6471</v>
      </c>
      <c r="I2708" s="2" t="s">
        <v>6471</v>
      </c>
      <c r="J2708" s="2" t="s">
        <v>6466</v>
      </c>
      <c r="L2708" s="172" t="s">
        <v>12025</v>
      </c>
      <c r="M2708" s="50" t="s">
        <v>127</v>
      </c>
      <c r="N2708" s="7" t="s">
        <v>127</v>
      </c>
      <c r="O2708" s="7" t="s">
        <v>127</v>
      </c>
      <c r="P2708" s="7" t="s">
        <v>127</v>
      </c>
      <c r="Q2708" s="181" t="s">
        <v>287</v>
      </c>
      <c r="S2708" s="59"/>
    </row>
    <row r="2709" spans="1:19" ht="12" customHeight="1" x14ac:dyDescent="0.2">
      <c r="A2709" s="2" t="s">
        <v>74</v>
      </c>
      <c r="B2709" s="2" t="s">
        <v>6472</v>
      </c>
      <c r="C2709" s="2" t="s">
        <v>120</v>
      </c>
      <c r="D2709" s="7" t="s">
        <v>129</v>
      </c>
      <c r="F2709" s="2" t="s">
        <v>6473</v>
      </c>
      <c r="G2709" s="2" t="s">
        <v>6473</v>
      </c>
      <c r="H2709" s="2" t="s">
        <v>6474</v>
      </c>
      <c r="I2709" s="2" t="s">
        <v>6473</v>
      </c>
      <c r="J2709" s="2" t="s">
        <v>6466</v>
      </c>
      <c r="L2709" s="172" t="s">
        <v>12027</v>
      </c>
      <c r="M2709" s="50" t="s">
        <v>127</v>
      </c>
      <c r="N2709" s="7" t="s">
        <v>127</v>
      </c>
      <c r="O2709" s="7" t="s">
        <v>127</v>
      </c>
      <c r="P2709" s="7" t="s">
        <v>127</v>
      </c>
      <c r="Q2709" s="178" t="s">
        <v>2042</v>
      </c>
      <c r="S2709" s="59"/>
    </row>
    <row r="2710" spans="1:19" ht="12" customHeight="1" x14ac:dyDescent="0.2">
      <c r="A2710" s="2" t="s">
        <v>74</v>
      </c>
      <c r="B2710" s="2" t="s">
        <v>6475</v>
      </c>
      <c r="C2710" s="2" t="s">
        <v>120</v>
      </c>
      <c r="D2710" s="7" t="s">
        <v>129</v>
      </c>
      <c r="F2710" s="2" t="s">
        <v>6476</v>
      </c>
      <c r="G2710" s="2" t="s">
        <v>6476</v>
      </c>
      <c r="H2710" s="2" t="s">
        <v>6476</v>
      </c>
      <c r="I2710" s="2" t="s">
        <v>6476</v>
      </c>
      <c r="J2710" s="2" t="s">
        <v>6466</v>
      </c>
      <c r="L2710" s="172" t="s">
        <v>12027</v>
      </c>
      <c r="M2710" s="50" t="s">
        <v>127</v>
      </c>
      <c r="N2710" s="7" t="s">
        <v>127</v>
      </c>
      <c r="O2710" s="7" t="s">
        <v>127</v>
      </c>
      <c r="P2710" s="7" t="s">
        <v>127</v>
      </c>
      <c r="Q2710" s="181" t="s">
        <v>287</v>
      </c>
      <c r="S2710" s="59"/>
    </row>
    <row r="2711" spans="1:19" ht="12" customHeight="1" x14ac:dyDescent="0.2">
      <c r="A2711" s="2" t="s">
        <v>74</v>
      </c>
      <c r="B2711" s="2" t="s">
        <v>6477</v>
      </c>
      <c r="C2711" s="2" t="s">
        <v>120</v>
      </c>
      <c r="D2711" s="7" t="s">
        <v>124</v>
      </c>
      <c r="F2711" s="2" t="s">
        <v>6478</v>
      </c>
      <c r="G2711" s="2" t="s">
        <v>6479</v>
      </c>
      <c r="H2711" s="2" t="s">
        <v>6480</v>
      </c>
      <c r="I2711" s="2" t="s">
        <v>9276</v>
      </c>
      <c r="J2711" s="2" t="s">
        <v>74</v>
      </c>
      <c r="L2711" s="172" t="s">
        <v>127</v>
      </c>
      <c r="M2711" s="50" t="s">
        <v>127</v>
      </c>
      <c r="N2711" s="7" t="s">
        <v>127</v>
      </c>
      <c r="O2711" s="7" t="s">
        <v>127</v>
      </c>
      <c r="P2711" s="7" t="s">
        <v>127</v>
      </c>
      <c r="Q2711" s="178" t="s">
        <v>127</v>
      </c>
    </row>
    <row r="2712" spans="1:19" ht="12" customHeight="1" x14ac:dyDescent="0.2">
      <c r="A2712" s="2" t="s">
        <v>74</v>
      </c>
      <c r="B2712" s="2" t="s">
        <v>6481</v>
      </c>
      <c r="C2712" s="2" t="s">
        <v>120</v>
      </c>
      <c r="D2712" s="7" t="s">
        <v>129</v>
      </c>
      <c r="F2712" s="2" t="s">
        <v>6482</v>
      </c>
      <c r="G2712" s="2" t="s">
        <v>6482</v>
      </c>
      <c r="H2712" s="2" t="s">
        <v>6483</v>
      </c>
      <c r="I2712" s="2" t="s">
        <v>6482</v>
      </c>
      <c r="J2712" s="2" t="s">
        <v>6477</v>
      </c>
      <c r="L2712" s="172" t="s">
        <v>12027</v>
      </c>
      <c r="M2712" s="50" t="s">
        <v>127</v>
      </c>
      <c r="N2712" s="7" t="s">
        <v>127</v>
      </c>
      <c r="O2712" s="7" t="s">
        <v>127</v>
      </c>
      <c r="P2712" s="7" t="s">
        <v>127</v>
      </c>
      <c r="Q2712" s="181" t="s">
        <v>287</v>
      </c>
      <c r="S2712" s="59"/>
    </row>
    <row r="2713" spans="1:19" ht="12" customHeight="1" x14ac:dyDescent="0.2">
      <c r="A2713" s="2" t="s">
        <v>74</v>
      </c>
      <c r="B2713" s="2" t="s">
        <v>6484</v>
      </c>
      <c r="C2713" s="2" t="s">
        <v>120</v>
      </c>
      <c r="D2713" s="7" t="s">
        <v>129</v>
      </c>
      <c r="F2713" s="2" t="s">
        <v>6485</v>
      </c>
      <c r="G2713" s="2" t="s">
        <v>6485</v>
      </c>
      <c r="H2713" s="2" t="s">
        <v>6485</v>
      </c>
      <c r="I2713" s="2" t="s">
        <v>6485</v>
      </c>
      <c r="J2713" s="2" t="s">
        <v>6477</v>
      </c>
      <c r="L2713" s="172" t="s">
        <v>12027</v>
      </c>
      <c r="M2713" s="50" t="s">
        <v>127</v>
      </c>
      <c r="N2713" s="7" t="s">
        <v>127</v>
      </c>
      <c r="O2713" s="7" t="s">
        <v>127</v>
      </c>
      <c r="P2713" s="7" t="s">
        <v>127</v>
      </c>
      <c r="Q2713" s="178" t="s">
        <v>277</v>
      </c>
      <c r="S2713" s="59"/>
    </row>
    <row r="2714" spans="1:19" ht="12" customHeight="1" x14ac:dyDescent="0.2">
      <c r="A2714" s="2" t="s">
        <v>74</v>
      </c>
      <c r="B2714" s="2" t="s">
        <v>6486</v>
      </c>
      <c r="C2714" s="2" t="s">
        <v>120</v>
      </c>
      <c r="D2714" s="7" t="s">
        <v>129</v>
      </c>
      <c r="F2714" s="2" t="s">
        <v>6487</v>
      </c>
      <c r="G2714" s="2" t="s">
        <v>6487</v>
      </c>
      <c r="H2714" s="2" t="s">
        <v>6488</v>
      </c>
      <c r="I2714" s="2" t="s">
        <v>6487</v>
      </c>
      <c r="J2714" s="2" t="s">
        <v>6477</v>
      </c>
      <c r="L2714" s="172" t="s">
        <v>12027</v>
      </c>
      <c r="M2714" s="50" t="s">
        <v>127</v>
      </c>
      <c r="N2714" s="7" t="s">
        <v>127</v>
      </c>
      <c r="O2714" s="7" t="s">
        <v>127</v>
      </c>
      <c r="P2714" s="7" t="s">
        <v>127</v>
      </c>
      <c r="Q2714" s="178" t="s">
        <v>277</v>
      </c>
      <c r="S2714" s="59"/>
    </row>
    <row r="2715" spans="1:19" ht="12" customHeight="1" x14ac:dyDescent="0.2">
      <c r="A2715" s="2" t="s">
        <v>74</v>
      </c>
      <c r="B2715" s="2" t="s">
        <v>6489</v>
      </c>
      <c r="C2715" s="2" t="s">
        <v>120</v>
      </c>
      <c r="D2715" s="7" t="s">
        <v>129</v>
      </c>
      <c r="F2715" s="2" t="s">
        <v>6490</v>
      </c>
      <c r="G2715" s="2" t="s">
        <v>6490</v>
      </c>
      <c r="H2715" s="2" t="s">
        <v>6491</v>
      </c>
      <c r="I2715" s="2" t="s">
        <v>6490</v>
      </c>
      <c r="J2715" s="2" t="s">
        <v>6477</v>
      </c>
      <c r="L2715" s="172" t="s">
        <v>12026</v>
      </c>
      <c r="M2715" s="50" t="s">
        <v>127</v>
      </c>
      <c r="N2715" s="7" t="s">
        <v>127</v>
      </c>
      <c r="O2715" s="7" t="s">
        <v>127</v>
      </c>
      <c r="P2715" s="7" t="s">
        <v>127</v>
      </c>
      <c r="Q2715" s="178" t="s">
        <v>277</v>
      </c>
      <c r="S2715" s="59"/>
    </row>
    <row r="2716" spans="1:19" ht="12" customHeight="1" x14ac:dyDescent="0.2">
      <c r="A2716" s="2" t="s">
        <v>74</v>
      </c>
      <c r="B2716" s="2" t="s">
        <v>6492</v>
      </c>
      <c r="C2716" s="2" t="s">
        <v>120</v>
      </c>
      <c r="D2716" s="7" t="s">
        <v>129</v>
      </c>
      <c r="F2716" s="2" t="s">
        <v>6493</v>
      </c>
      <c r="G2716" s="2" t="s">
        <v>6493</v>
      </c>
      <c r="H2716" s="2" t="s">
        <v>6494</v>
      </c>
      <c r="I2716" s="2" t="s">
        <v>6493</v>
      </c>
      <c r="J2716" s="2" t="s">
        <v>6477</v>
      </c>
      <c r="L2716" s="172" t="s">
        <v>12027</v>
      </c>
      <c r="M2716" s="50" t="s">
        <v>127</v>
      </c>
      <c r="N2716" s="7" t="s">
        <v>127</v>
      </c>
      <c r="O2716" s="7" t="s">
        <v>127</v>
      </c>
      <c r="P2716" s="7" t="s">
        <v>127</v>
      </c>
      <c r="Q2716" s="178" t="s">
        <v>2042</v>
      </c>
      <c r="S2716" s="59"/>
    </row>
    <row r="2717" spans="1:19" ht="12" customHeight="1" x14ac:dyDescent="0.2">
      <c r="A2717" s="2" t="s">
        <v>74</v>
      </c>
      <c r="B2717" s="2" t="s">
        <v>6495</v>
      </c>
      <c r="C2717" s="2" t="s">
        <v>120</v>
      </c>
      <c r="D2717" s="7" t="s">
        <v>124</v>
      </c>
      <c r="F2717" s="2" t="s">
        <v>6496</v>
      </c>
      <c r="G2717" s="2" t="s">
        <v>6497</v>
      </c>
      <c r="H2717" s="2" t="s">
        <v>6498</v>
      </c>
      <c r="I2717" s="2" t="s">
        <v>9277</v>
      </c>
      <c r="J2717" s="2" t="s">
        <v>74</v>
      </c>
      <c r="L2717" s="172" t="s">
        <v>127</v>
      </c>
      <c r="M2717" s="50" t="s">
        <v>127</v>
      </c>
      <c r="N2717" s="7" t="s">
        <v>127</v>
      </c>
      <c r="O2717" s="7" t="s">
        <v>127</v>
      </c>
      <c r="P2717" s="7" t="s">
        <v>127</v>
      </c>
      <c r="Q2717" s="178" t="s">
        <v>127</v>
      </c>
    </row>
    <row r="2718" spans="1:19" ht="12" customHeight="1" x14ac:dyDescent="0.2">
      <c r="A2718" s="2" t="s">
        <v>74</v>
      </c>
      <c r="B2718" s="2" t="s">
        <v>6499</v>
      </c>
      <c r="C2718" s="2" t="s">
        <v>120</v>
      </c>
      <c r="D2718" s="7" t="s">
        <v>129</v>
      </c>
      <c r="F2718" s="2" t="s">
        <v>6500</v>
      </c>
      <c r="G2718" s="2" t="s">
        <v>6500</v>
      </c>
      <c r="H2718" s="2" t="s">
        <v>6500</v>
      </c>
      <c r="I2718" s="2" t="s">
        <v>6500</v>
      </c>
      <c r="J2718" s="2" t="s">
        <v>6495</v>
      </c>
      <c r="L2718" s="172" t="s">
        <v>12024</v>
      </c>
      <c r="M2718" s="50" t="s">
        <v>10203</v>
      </c>
      <c r="N2718" s="7" t="s">
        <v>6500</v>
      </c>
      <c r="O2718" s="7" t="s">
        <v>127</v>
      </c>
      <c r="P2718" s="7" t="s">
        <v>127</v>
      </c>
      <c r="Q2718" s="181" t="s">
        <v>287</v>
      </c>
      <c r="S2718" s="59"/>
    </row>
    <row r="2719" spans="1:19" ht="12" customHeight="1" x14ac:dyDescent="0.2">
      <c r="A2719" s="2" t="s">
        <v>74</v>
      </c>
      <c r="B2719" s="2" t="s">
        <v>6501</v>
      </c>
      <c r="C2719" s="2" t="s">
        <v>120</v>
      </c>
      <c r="D2719" s="7" t="s">
        <v>129</v>
      </c>
      <c r="F2719" s="2" t="s">
        <v>6502</v>
      </c>
      <c r="G2719" s="2" t="s">
        <v>6502</v>
      </c>
      <c r="H2719" s="2" t="s">
        <v>6502</v>
      </c>
      <c r="I2719" s="2" t="s">
        <v>6502</v>
      </c>
      <c r="J2719" s="2" t="s">
        <v>6495</v>
      </c>
      <c r="L2719" s="172" t="s">
        <v>12027</v>
      </c>
      <c r="M2719" s="50" t="s">
        <v>127</v>
      </c>
      <c r="N2719" s="7" t="s">
        <v>127</v>
      </c>
      <c r="O2719" s="7" t="s">
        <v>127</v>
      </c>
      <c r="P2719" s="7" t="s">
        <v>127</v>
      </c>
      <c r="Q2719" s="178" t="s">
        <v>2042</v>
      </c>
      <c r="S2719" s="59"/>
    </row>
    <row r="2720" spans="1:19" ht="12" customHeight="1" x14ac:dyDescent="0.2">
      <c r="A2720" s="2" t="s">
        <v>74</v>
      </c>
      <c r="B2720" s="2" t="s">
        <v>6503</v>
      </c>
      <c r="C2720" s="2" t="s">
        <v>120</v>
      </c>
      <c r="D2720" s="7" t="s">
        <v>129</v>
      </c>
      <c r="F2720" s="2" t="s">
        <v>6504</v>
      </c>
      <c r="G2720" s="2" t="s">
        <v>6504</v>
      </c>
      <c r="H2720" s="2" t="s">
        <v>6504</v>
      </c>
      <c r="I2720" s="2" t="s">
        <v>6504</v>
      </c>
      <c r="J2720" s="2" t="s">
        <v>6495</v>
      </c>
      <c r="L2720" s="172" t="s">
        <v>12027</v>
      </c>
      <c r="M2720" s="50" t="s">
        <v>127</v>
      </c>
      <c r="N2720" s="7" t="s">
        <v>127</v>
      </c>
      <c r="O2720" s="7" t="s">
        <v>127</v>
      </c>
      <c r="P2720" s="7" t="s">
        <v>127</v>
      </c>
      <c r="Q2720" s="178" t="s">
        <v>277</v>
      </c>
      <c r="S2720" s="59"/>
    </row>
    <row r="2721" spans="1:19" ht="12" customHeight="1" x14ac:dyDescent="0.2">
      <c r="A2721" s="2" t="s">
        <v>74</v>
      </c>
      <c r="B2721" s="2" t="s">
        <v>6505</v>
      </c>
      <c r="C2721" s="2" t="s">
        <v>120</v>
      </c>
      <c r="D2721" s="7" t="s">
        <v>124</v>
      </c>
      <c r="F2721" s="2" t="s">
        <v>6506</v>
      </c>
      <c r="G2721" s="2" t="s">
        <v>6507</v>
      </c>
      <c r="H2721" s="2" t="s">
        <v>6508</v>
      </c>
      <c r="I2721" s="2" t="s">
        <v>9278</v>
      </c>
      <c r="J2721" s="2" t="s">
        <v>74</v>
      </c>
      <c r="L2721" s="172" t="s">
        <v>127</v>
      </c>
      <c r="M2721" s="50" t="s">
        <v>127</v>
      </c>
      <c r="N2721" s="7" t="s">
        <v>127</v>
      </c>
      <c r="O2721" s="7" t="s">
        <v>127</v>
      </c>
      <c r="P2721" s="7" t="s">
        <v>127</v>
      </c>
      <c r="Q2721" s="178" t="s">
        <v>127</v>
      </c>
    </row>
    <row r="2722" spans="1:19" ht="12" customHeight="1" x14ac:dyDescent="0.2">
      <c r="A2722" s="2" t="s">
        <v>74</v>
      </c>
      <c r="B2722" s="2" t="s">
        <v>6509</v>
      </c>
      <c r="C2722" s="2" t="s">
        <v>120</v>
      </c>
      <c r="D2722" s="7" t="s">
        <v>129</v>
      </c>
      <c r="F2722" s="2" t="s">
        <v>6510</v>
      </c>
      <c r="G2722" s="2" t="s">
        <v>6510</v>
      </c>
      <c r="H2722" s="2" t="s">
        <v>6510</v>
      </c>
      <c r="I2722" s="2" t="s">
        <v>6510</v>
      </c>
      <c r="J2722" s="2" t="s">
        <v>6505</v>
      </c>
      <c r="L2722" s="172" t="s">
        <v>12026</v>
      </c>
      <c r="M2722" s="50" t="s">
        <v>127</v>
      </c>
      <c r="N2722" s="7" t="s">
        <v>127</v>
      </c>
      <c r="O2722" s="7" t="s">
        <v>127</v>
      </c>
      <c r="P2722" s="7" t="s">
        <v>127</v>
      </c>
      <c r="Q2722" s="178" t="s">
        <v>287</v>
      </c>
      <c r="S2722" s="59"/>
    </row>
    <row r="2723" spans="1:19" ht="12" customHeight="1" x14ac:dyDescent="0.2">
      <c r="A2723" s="2" t="s">
        <v>74</v>
      </c>
      <c r="B2723" s="2" t="s">
        <v>6511</v>
      </c>
      <c r="C2723" s="2" t="s">
        <v>120</v>
      </c>
      <c r="D2723" s="7" t="s">
        <v>129</v>
      </c>
      <c r="F2723" s="2" t="s">
        <v>6512</v>
      </c>
      <c r="G2723" s="2" t="s">
        <v>6512</v>
      </c>
      <c r="H2723" s="2" t="s">
        <v>6512</v>
      </c>
      <c r="I2723" s="2" t="s">
        <v>6512</v>
      </c>
      <c r="J2723" s="2" t="s">
        <v>6505</v>
      </c>
      <c r="L2723" s="172" t="s">
        <v>12027</v>
      </c>
      <c r="M2723" s="50" t="s">
        <v>127</v>
      </c>
      <c r="N2723" s="7" t="s">
        <v>127</v>
      </c>
      <c r="O2723" s="7" t="s">
        <v>127</v>
      </c>
      <c r="P2723" s="7" t="s">
        <v>127</v>
      </c>
      <c r="Q2723" s="178" t="s">
        <v>2042</v>
      </c>
      <c r="S2723" s="59"/>
    </row>
    <row r="2724" spans="1:19" ht="12" customHeight="1" x14ac:dyDescent="0.2">
      <c r="A2724" s="2" t="s">
        <v>74</v>
      </c>
      <c r="B2724" s="2" t="s">
        <v>6513</v>
      </c>
      <c r="C2724" s="2" t="s">
        <v>120</v>
      </c>
      <c r="D2724" s="7" t="s">
        <v>129</v>
      </c>
      <c r="F2724" s="2" t="s">
        <v>6514</v>
      </c>
      <c r="G2724" s="2" t="s">
        <v>6514</v>
      </c>
      <c r="H2724" s="2" t="s">
        <v>6515</v>
      </c>
      <c r="I2724" s="2" t="s">
        <v>6514</v>
      </c>
      <c r="J2724" s="2" t="s">
        <v>6505</v>
      </c>
      <c r="L2724" s="172" t="s">
        <v>12027</v>
      </c>
      <c r="M2724" s="50" t="s">
        <v>127</v>
      </c>
      <c r="N2724" s="7" t="s">
        <v>127</v>
      </c>
      <c r="O2724" s="7" t="s">
        <v>127</v>
      </c>
      <c r="P2724" s="7" t="s">
        <v>127</v>
      </c>
      <c r="Q2724" s="178" t="s">
        <v>2042</v>
      </c>
      <c r="S2724" s="59"/>
    </row>
    <row r="2725" spans="1:19" ht="12" customHeight="1" x14ac:dyDescent="0.2">
      <c r="A2725" s="2" t="s">
        <v>74</v>
      </c>
      <c r="B2725" s="2" t="s">
        <v>6516</v>
      </c>
      <c r="C2725" s="2" t="s">
        <v>120</v>
      </c>
      <c r="D2725" s="7" t="s">
        <v>124</v>
      </c>
      <c r="F2725" s="2" t="s">
        <v>6517</v>
      </c>
      <c r="G2725" s="2" t="s">
        <v>6518</v>
      </c>
      <c r="H2725" s="2" t="s">
        <v>6519</v>
      </c>
      <c r="I2725" s="2" t="s">
        <v>9279</v>
      </c>
      <c r="J2725" s="2" t="s">
        <v>74</v>
      </c>
      <c r="L2725" s="172" t="s">
        <v>127</v>
      </c>
      <c r="M2725" s="50" t="s">
        <v>127</v>
      </c>
      <c r="N2725" s="7" t="s">
        <v>127</v>
      </c>
      <c r="O2725" s="7" t="s">
        <v>127</v>
      </c>
      <c r="P2725" s="7" t="s">
        <v>127</v>
      </c>
      <c r="Q2725" s="178" t="s">
        <v>127</v>
      </c>
    </row>
    <row r="2726" spans="1:19" ht="12" customHeight="1" x14ac:dyDescent="0.2">
      <c r="A2726" s="2" t="s">
        <v>74</v>
      </c>
      <c r="B2726" s="2" t="s">
        <v>6520</v>
      </c>
      <c r="C2726" s="2" t="s">
        <v>120</v>
      </c>
      <c r="D2726" s="7" t="s">
        <v>129</v>
      </c>
      <c r="F2726" s="2" t="s">
        <v>6521</v>
      </c>
      <c r="G2726" s="2" t="s">
        <v>6521</v>
      </c>
      <c r="H2726" s="2" t="s">
        <v>6521</v>
      </c>
      <c r="I2726" s="2" t="s">
        <v>6521</v>
      </c>
      <c r="J2726" s="2" t="s">
        <v>6516</v>
      </c>
      <c r="L2726" s="172" t="s">
        <v>12026</v>
      </c>
      <c r="M2726" s="50" t="s">
        <v>127</v>
      </c>
      <c r="N2726" s="7" t="s">
        <v>127</v>
      </c>
      <c r="O2726" s="7" t="s">
        <v>127</v>
      </c>
      <c r="P2726" s="7" t="s">
        <v>127</v>
      </c>
      <c r="Q2726" s="178" t="s">
        <v>277</v>
      </c>
      <c r="S2726" s="59"/>
    </row>
    <row r="2727" spans="1:19" ht="12" customHeight="1" x14ac:dyDescent="0.2">
      <c r="A2727" s="2" t="s">
        <v>74</v>
      </c>
      <c r="B2727" s="2" t="s">
        <v>6522</v>
      </c>
      <c r="C2727" s="2" t="s">
        <v>120</v>
      </c>
      <c r="D2727" s="7" t="s">
        <v>129</v>
      </c>
      <c r="F2727" s="2" t="s">
        <v>6523</v>
      </c>
      <c r="G2727" s="2" t="s">
        <v>6523</v>
      </c>
      <c r="H2727" s="2" t="s">
        <v>6524</v>
      </c>
      <c r="I2727" s="2" t="s">
        <v>6523</v>
      </c>
      <c r="J2727" s="2" t="s">
        <v>6516</v>
      </c>
      <c r="L2727" s="172" t="s">
        <v>12027</v>
      </c>
      <c r="M2727" s="50" t="s">
        <v>127</v>
      </c>
      <c r="N2727" s="7" t="s">
        <v>127</v>
      </c>
      <c r="O2727" s="7" t="s">
        <v>127</v>
      </c>
      <c r="P2727" s="7" t="s">
        <v>127</v>
      </c>
      <c r="Q2727" s="178" t="s">
        <v>264</v>
      </c>
      <c r="S2727" s="59"/>
    </row>
    <row r="2728" spans="1:19" ht="12" customHeight="1" x14ac:dyDescent="0.2">
      <c r="A2728" s="2" t="s">
        <v>74</v>
      </c>
      <c r="B2728" s="2" t="s">
        <v>6525</v>
      </c>
      <c r="C2728" s="2" t="s">
        <v>120</v>
      </c>
      <c r="D2728" s="7" t="s">
        <v>129</v>
      </c>
      <c r="F2728" s="2" t="s">
        <v>6526</v>
      </c>
      <c r="G2728" s="2" t="s">
        <v>6526</v>
      </c>
      <c r="H2728" s="2" t="s">
        <v>6526</v>
      </c>
      <c r="I2728" s="2" t="s">
        <v>6526</v>
      </c>
      <c r="J2728" s="2" t="s">
        <v>6516</v>
      </c>
      <c r="L2728" s="172" t="s">
        <v>12027</v>
      </c>
      <c r="M2728" s="50" t="s">
        <v>127</v>
      </c>
      <c r="N2728" s="7" t="s">
        <v>127</v>
      </c>
      <c r="O2728" s="7" t="s">
        <v>127</v>
      </c>
      <c r="P2728" s="7" t="s">
        <v>127</v>
      </c>
      <c r="Q2728" s="178" t="s">
        <v>2042</v>
      </c>
      <c r="S2728" s="59"/>
    </row>
    <row r="2729" spans="1:19" ht="12" customHeight="1" x14ac:dyDescent="0.2">
      <c r="A2729" s="2" t="s">
        <v>74</v>
      </c>
      <c r="B2729" s="2" t="s">
        <v>6527</v>
      </c>
      <c r="C2729" s="2" t="s">
        <v>120</v>
      </c>
      <c r="D2729" s="7" t="s">
        <v>124</v>
      </c>
      <c r="F2729" s="2" t="s">
        <v>6528</v>
      </c>
      <c r="G2729" s="2" t="s">
        <v>6529</v>
      </c>
      <c r="H2729" s="2" t="s">
        <v>6530</v>
      </c>
      <c r="I2729" s="2" t="s">
        <v>6528</v>
      </c>
      <c r="J2729" s="2" t="s">
        <v>74</v>
      </c>
      <c r="L2729" s="172" t="s">
        <v>127</v>
      </c>
      <c r="M2729" s="50" t="s">
        <v>127</v>
      </c>
      <c r="N2729" s="7" t="s">
        <v>127</v>
      </c>
      <c r="O2729" s="7" t="s">
        <v>127</v>
      </c>
      <c r="P2729" s="7" t="s">
        <v>127</v>
      </c>
      <c r="Q2729" s="178" t="s">
        <v>127</v>
      </c>
    </row>
    <row r="2730" spans="1:19" ht="12" customHeight="1" x14ac:dyDescent="0.2">
      <c r="A2730" s="2" t="s">
        <v>74</v>
      </c>
      <c r="B2730" s="2" t="s">
        <v>6531</v>
      </c>
      <c r="C2730" s="2" t="s">
        <v>120</v>
      </c>
      <c r="D2730" s="7" t="s">
        <v>129</v>
      </c>
      <c r="F2730" s="2" t="s">
        <v>6532</v>
      </c>
      <c r="G2730" s="2" t="s">
        <v>6532</v>
      </c>
      <c r="H2730" s="2" t="s">
        <v>6532</v>
      </c>
      <c r="I2730" s="2" t="s">
        <v>6532</v>
      </c>
      <c r="J2730" s="2" t="s">
        <v>6527</v>
      </c>
      <c r="L2730" s="172" t="s">
        <v>12025</v>
      </c>
      <c r="M2730" s="50" t="s">
        <v>127</v>
      </c>
      <c r="N2730" s="7" t="s">
        <v>127</v>
      </c>
      <c r="O2730" s="7" t="s">
        <v>127</v>
      </c>
      <c r="P2730" s="7" t="s">
        <v>127</v>
      </c>
      <c r="Q2730" s="178" t="s">
        <v>277</v>
      </c>
      <c r="S2730" s="59"/>
    </row>
    <row r="2731" spans="1:19" ht="12" customHeight="1" x14ac:dyDescent="0.2">
      <c r="A2731" s="2" t="s">
        <v>74</v>
      </c>
      <c r="B2731" s="2" t="s">
        <v>6533</v>
      </c>
      <c r="C2731" s="2" t="s">
        <v>120</v>
      </c>
      <c r="D2731" s="7" t="s">
        <v>129</v>
      </c>
      <c r="F2731" s="2" t="s">
        <v>6534</v>
      </c>
      <c r="G2731" s="2" t="s">
        <v>6534</v>
      </c>
      <c r="H2731" s="2" t="s">
        <v>6534</v>
      </c>
      <c r="I2731" s="2" t="s">
        <v>6534</v>
      </c>
      <c r="J2731" s="2" t="s">
        <v>6527</v>
      </c>
      <c r="L2731" s="172" t="s">
        <v>12027</v>
      </c>
      <c r="M2731" s="50" t="s">
        <v>127</v>
      </c>
      <c r="N2731" s="7" t="s">
        <v>127</v>
      </c>
      <c r="O2731" s="7" t="s">
        <v>127</v>
      </c>
      <c r="P2731" s="7" t="s">
        <v>127</v>
      </c>
      <c r="Q2731" s="178" t="s">
        <v>277</v>
      </c>
      <c r="S2731" s="59"/>
    </row>
    <row r="2732" spans="1:19" ht="12" customHeight="1" x14ac:dyDescent="0.2">
      <c r="A2732" s="2" t="s">
        <v>74</v>
      </c>
      <c r="B2732" s="2" t="s">
        <v>6535</v>
      </c>
      <c r="C2732" s="2" t="s">
        <v>120</v>
      </c>
      <c r="D2732" s="7" t="s">
        <v>129</v>
      </c>
      <c r="F2732" s="2" t="s">
        <v>6536</v>
      </c>
      <c r="G2732" s="2" t="s">
        <v>6536</v>
      </c>
      <c r="H2732" s="2" t="s">
        <v>6536</v>
      </c>
      <c r="I2732" s="2" t="s">
        <v>6536</v>
      </c>
      <c r="J2732" s="2" t="s">
        <v>6527</v>
      </c>
      <c r="L2732" s="172" t="s">
        <v>12027</v>
      </c>
      <c r="M2732" s="50" t="s">
        <v>127</v>
      </c>
      <c r="N2732" s="7" t="s">
        <v>127</v>
      </c>
      <c r="O2732" s="7" t="s">
        <v>127</v>
      </c>
      <c r="P2732" s="7" t="s">
        <v>127</v>
      </c>
      <c r="Q2732" s="178" t="s">
        <v>277</v>
      </c>
      <c r="S2732" s="59"/>
    </row>
    <row r="2733" spans="1:19" ht="12" customHeight="1" x14ac:dyDescent="0.2">
      <c r="A2733" s="2" t="s">
        <v>74</v>
      </c>
      <c r="B2733" s="2" t="s">
        <v>6537</v>
      </c>
      <c r="C2733" s="2" t="s">
        <v>120</v>
      </c>
      <c r="D2733" s="7" t="s">
        <v>129</v>
      </c>
      <c r="F2733" s="2" t="s">
        <v>6538</v>
      </c>
      <c r="G2733" s="2" t="s">
        <v>6538</v>
      </c>
      <c r="H2733" s="2" t="s">
        <v>6538</v>
      </c>
      <c r="I2733" s="2" t="s">
        <v>6538</v>
      </c>
      <c r="J2733" s="2" t="s">
        <v>6527</v>
      </c>
      <c r="L2733" s="172" t="s">
        <v>12027</v>
      </c>
      <c r="M2733" s="50" t="s">
        <v>127</v>
      </c>
      <c r="N2733" s="7" t="s">
        <v>127</v>
      </c>
      <c r="O2733" s="7" t="s">
        <v>127</v>
      </c>
      <c r="P2733" s="7" t="s">
        <v>127</v>
      </c>
      <c r="Q2733" s="178" t="s">
        <v>277</v>
      </c>
      <c r="S2733" s="59"/>
    </row>
    <row r="2734" spans="1:19" ht="12" customHeight="1" x14ac:dyDescent="0.2">
      <c r="A2734" s="2" t="s">
        <v>74</v>
      </c>
      <c r="B2734" s="2" t="s">
        <v>6539</v>
      </c>
      <c r="C2734" s="2" t="s">
        <v>120</v>
      </c>
      <c r="D2734" s="7" t="s">
        <v>124</v>
      </c>
      <c r="F2734" s="2" t="s">
        <v>6540</v>
      </c>
      <c r="G2734" s="2" t="s">
        <v>6541</v>
      </c>
      <c r="H2734" s="2" t="s">
        <v>6542</v>
      </c>
      <c r="I2734" s="2" t="s">
        <v>6540</v>
      </c>
      <c r="J2734" s="2" t="s">
        <v>74</v>
      </c>
      <c r="L2734" s="172" t="s">
        <v>127</v>
      </c>
      <c r="M2734" s="50" t="s">
        <v>127</v>
      </c>
      <c r="N2734" s="7" t="s">
        <v>127</v>
      </c>
      <c r="O2734" s="7" t="s">
        <v>127</v>
      </c>
      <c r="P2734" s="7" t="s">
        <v>127</v>
      </c>
      <c r="Q2734" s="178" t="s">
        <v>127</v>
      </c>
    </row>
    <row r="2735" spans="1:19" ht="12" customHeight="1" x14ac:dyDescent="0.2">
      <c r="A2735" s="2" t="s">
        <v>74</v>
      </c>
      <c r="B2735" s="2" t="s">
        <v>6543</v>
      </c>
      <c r="C2735" s="2" t="s">
        <v>120</v>
      </c>
      <c r="D2735" s="7" t="s">
        <v>129</v>
      </c>
      <c r="F2735" s="2" t="s">
        <v>6544</v>
      </c>
      <c r="G2735" s="2" t="s">
        <v>6544</v>
      </c>
      <c r="H2735" s="2" t="s">
        <v>6544</v>
      </c>
      <c r="I2735" s="2" t="s">
        <v>6544</v>
      </c>
      <c r="J2735" s="2" t="s">
        <v>6539</v>
      </c>
      <c r="L2735" s="172" t="s">
        <v>12025</v>
      </c>
      <c r="M2735" s="50" t="s">
        <v>127</v>
      </c>
      <c r="N2735" s="7" t="s">
        <v>127</v>
      </c>
      <c r="O2735" s="7" t="s">
        <v>127</v>
      </c>
      <c r="P2735" s="7" t="s">
        <v>127</v>
      </c>
      <c r="Q2735" s="181" t="s">
        <v>287</v>
      </c>
      <c r="S2735" s="59"/>
    </row>
    <row r="2736" spans="1:19" ht="12" customHeight="1" x14ac:dyDescent="0.2">
      <c r="A2736" s="2" t="s">
        <v>74</v>
      </c>
      <c r="B2736" s="2" t="s">
        <v>6545</v>
      </c>
      <c r="C2736" s="2" t="s">
        <v>120</v>
      </c>
      <c r="D2736" s="7" t="s">
        <v>129</v>
      </c>
      <c r="F2736" s="2" t="s">
        <v>6546</v>
      </c>
      <c r="G2736" s="2" t="s">
        <v>6546</v>
      </c>
      <c r="H2736" s="2" t="s">
        <v>6546</v>
      </c>
      <c r="I2736" s="2" t="s">
        <v>6546</v>
      </c>
      <c r="J2736" s="2" t="s">
        <v>6539</v>
      </c>
      <c r="L2736" s="172" t="s">
        <v>12027</v>
      </c>
      <c r="M2736" s="50" t="s">
        <v>127</v>
      </c>
      <c r="N2736" s="7" t="s">
        <v>127</v>
      </c>
      <c r="O2736" s="7" t="s">
        <v>127</v>
      </c>
      <c r="P2736" s="7" t="s">
        <v>127</v>
      </c>
      <c r="Q2736" s="178" t="s">
        <v>2042</v>
      </c>
      <c r="S2736" s="59"/>
    </row>
    <row r="2737" spans="1:19" ht="12" customHeight="1" x14ac:dyDescent="0.2">
      <c r="A2737" s="2" t="s">
        <v>74</v>
      </c>
      <c r="B2737" s="2" t="s">
        <v>6547</v>
      </c>
      <c r="C2737" s="2" t="s">
        <v>120</v>
      </c>
      <c r="D2737" s="7" t="s">
        <v>129</v>
      </c>
      <c r="F2737" s="2" t="s">
        <v>6548</v>
      </c>
      <c r="G2737" s="2" t="s">
        <v>6548</v>
      </c>
      <c r="H2737" s="2" t="s">
        <v>6548</v>
      </c>
      <c r="I2737" s="2" t="s">
        <v>6548</v>
      </c>
      <c r="J2737" s="2" t="s">
        <v>6539</v>
      </c>
      <c r="L2737" s="172" t="s">
        <v>12027</v>
      </c>
      <c r="M2737" s="50" t="s">
        <v>127</v>
      </c>
      <c r="N2737" s="7" t="s">
        <v>127</v>
      </c>
      <c r="O2737" s="7" t="s">
        <v>127</v>
      </c>
      <c r="P2737" s="7" t="s">
        <v>127</v>
      </c>
      <c r="Q2737" s="178" t="s">
        <v>2042</v>
      </c>
      <c r="S2737" s="59"/>
    </row>
    <row r="2738" spans="1:19" ht="12" customHeight="1" x14ac:dyDescent="0.2">
      <c r="A2738" s="2" t="s">
        <v>74</v>
      </c>
      <c r="B2738" s="2" t="s">
        <v>6549</v>
      </c>
      <c r="C2738" s="2" t="s">
        <v>120</v>
      </c>
      <c r="D2738" s="7" t="s">
        <v>129</v>
      </c>
      <c r="F2738" s="2" t="s">
        <v>6550</v>
      </c>
      <c r="G2738" s="2" t="s">
        <v>6550</v>
      </c>
      <c r="H2738" s="2" t="s">
        <v>6550</v>
      </c>
      <c r="I2738" s="2" t="s">
        <v>6550</v>
      </c>
      <c r="J2738" s="2" t="s">
        <v>6539</v>
      </c>
      <c r="L2738" s="172" t="s">
        <v>12027</v>
      </c>
      <c r="M2738" s="50" t="s">
        <v>127</v>
      </c>
      <c r="N2738" s="7" t="s">
        <v>127</v>
      </c>
      <c r="O2738" s="7" t="s">
        <v>127</v>
      </c>
      <c r="P2738" s="7" t="s">
        <v>127</v>
      </c>
      <c r="Q2738" s="178" t="s">
        <v>2042</v>
      </c>
      <c r="S2738" s="59"/>
    </row>
    <row r="2739" spans="1:19" ht="12" customHeight="1" x14ac:dyDescent="0.2">
      <c r="A2739" s="2" t="s">
        <v>74</v>
      </c>
      <c r="B2739" s="2" t="s">
        <v>6551</v>
      </c>
      <c r="C2739" s="2" t="s">
        <v>120</v>
      </c>
      <c r="D2739" s="7" t="s">
        <v>129</v>
      </c>
      <c r="F2739" s="2" t="s">
        <v>6552</v>
      </c>
      <c r="G2739" s="2" t="s">
        <v>6552</v>
      </c>
      <c r="H2739" s="2" t="s">
        <v>6552</v>
      </c>
      <c r="I2739" s="2" t="s">
        <v>6552</v>
      </c>
      <c r="J2739" s="2" t="s">
        <v>6539</v>
      </c>
      <c r="L2739" s="172" t="s">
        <v>12027</v>
      </c>
      <c r="M2739" s="50" t="s">
        <v>127</v>
      </c>
      <c r="N2739" s="7" t="s">
        <v>127</v>
      </c>
      <c r="O2739" s="7" t="s">
        <v>127</v>
      </c>
      <c r="P2739" s="7" t="s">
        <v>127</v>
      </c>
      <c r="Q2739" s="178" t="s">
        <v>282</v>
      </c>
      <c r="S2739" s="59"/>
    </row>
    <row r="2740" spans="1:19" ht="12" customHeight="1" x14ac:dyDescent="0.2">
      <c r="A2740" s="2" t="s">
        <v>74</v>
      </c>
      <c r="B2740" s="2" t="s">
        <v>6553</v>
      </c>
      <c r="C2740" s="2" t="s">
        <v>120</v>
      </c>
      <c r="D2740" s="7" t="s">
        <v>129</v>
      </c>
      <c r="F2740" s="2" t="s">
        <v>6554</v>
      </c>
      <c r="G2740" s="2" t="s">
        <v>6554</v>
      </c>
      <c r="H2740" s="2" t="s">
        <v>6555</v>
      </c>
      <c r="I2740" s="2" t="s">
        <v>6554</v>
      </c>
      <c r="J2740" s="2" t="s">
        <v>6539</v>
      </c>
      <c r="L2740" s="172" t="s">
        <v>12027</v>
      </c>
      <c r="M2740" s="50" t="s">
        <v>127</v>
      </c>
      <c r="N2740" s="7" t="s">
        <v>127</v>
      </c>
      <c r="O2740" s="7" t="s">
        <v>127</v>
      </c>
      <c r="P2740" s="7" t="s">
        <v>127</v>
      </c>
      <c r="Q2740" s="178" t="s">
        <v>282</v>
      </c>
      <c r="S2740" s="59"/>
    </row>
    <row r="2741" spans="1:19" ht="12" customHeight="1" x14ac:dyDescent="0.2">
      <c r="A2741" s="2" t="s">
        <v>74</v>
      </c>
      <c r="B2741" s="2" t="s">
        <v>6556</v>
      </c>
      <c r="C2741" s="2" t="s">
        <v>120</v>
      </c>
      <c r="D2741" s="7" t="s">
        <v>124</v>
      </c>
      <c r="F2741" s="2" t="s">
        <v>6557</v>
      </c>
      <c r="G2741" s="2" t="s">
        <v>6558</v>
      </c>
      <c r="H2741" s="2" t="s">
        <v>6559</v>
      </c>
      <c r="I2741" s="2" t="s">
        <v>9280</v>
      </c>
      <c r="J2741" s="2" t="s">
        <v>74</v>
      </c>
      <c r="L2741" s="172" t="s">
        <v>127</v>
      </c>
      <c r="M2741" s="50" t="s">
        <v>127</v>
      </c>
      <c r="N2741" s="7" t="s">
        <v>127</v>
      </c>
      <c r="O2741" s="7" t="s">
        <v>127</v>
      </c>
      <c r="P2741" s="7" t="s">
        <v>127</v>
      </c>
      <c r="Q2741" s="178" t="s">
        <v>127</v>
      </c>
    </row>
    <row r="2742" spans="1:19" ht="12" customHeight="1" x14ac:dyDescent="0.2">
      <c r="A2742" s="2" t="s">
        <v>74</v>
      </c>
      <c r="B2742" s="2" t="s">
        <v>6560</v>
      </c>
      <c r="C2742" s="2" t="s">
        <v>120</v>
      </c>
      <c r="D2742" s="7" t="s">
        <v>129</v>
      </c>
      <c r="F2742" s="2" t="s">
        <v>6561</v>
      </c>
      <c r="G2742" s="2" t="s">
        <v>6561</v>
      </c>
      <c r="H2742" s="2" t="s">
        <v>6561</v>
      </c>
      <c r="I2742" s="2" t="s">
        <v>6561</v>
      </c>
      <c r="J2742" s="2" t="s">
        <v>6556</v>
      </c>
      <c r="L2742" s="172" t="s">
        <v>12025</v>
      </c>
      <c r="M2742" s="50" t="s">
        <v>127</v>
      </c>
      <c r="N2742" s="7" t="s">
        <v>127</v>
      </c>
      <c r="O2742" s="7" t="s">
        <v>127</v>
      </c>
      <c r="P2742" s="7" t="s">
        <v>127</v>
      </c>
      <c r="Q2742" s="178" t="s">
        <v>277</v>
      </c>
      <c r="S2742" s="59"/>
    </row>
    <row r="2743" spans="1:19" ht="12" customHeight="1" x14ac:dyDescent="0.2">
      <c r="A2743" s="2" t="s">
        <v>74</v>
      </c>
      <c r="B2743" s="2" t="s">
        <v>6562</v>
      </c>
      <c r="C2743" s="2" t="s">
        <v>120</v>
      </c>
      <c r="D2743" s="7" t="s">
        <v>129</v>
      </c>
      <c r="F2743" s="2" t="s">
        <v>6563</v>
      </c>
      <c r="G2743" s="2" t="s">
        <v>6563</v>
      </c>
      <c r="H2743" s="2" t="s">
        <v>6563</v>
      </c>
      <c r="I2743" s="2" t="s">
        <v>6563</v>
      </c>
      <c r="J2743" s="2" t="s">
        <v>6556</v>
      </c>
      <c r="L2743" s="172" t="s">
        <v>12027</v>
      </c>
      <c r="M2743" s="50" t="s">
        <v>127</v>
      </c>
      <c r="N2743" s="7" t="s">
        <v>127</v>
      </c>
      <c r="O2743" s="7" t="s">
        <v>127</v>
      </c>
      <c r="P2743" s="7" t="s">
        <v>127</v>
      </c>
      <c r="Q2743" s="178" t="s">
        <v>277</v>
      </c>
      <c r="S2743" s="59"/>
    </row>
    <row r="2744" spans="1:19" ht="12" customHeight="1" x14ac:dyDescent="0.2">
      <c r="A2744" s="2" t="s">
        <v>74</v>
      </c>
      <c r="B2744" s="2" t="s">
        <v>6564</v>
      </c>
      <c r="C2744" s="2" t="s">
        <v>120</v>
      </c>
      <c r="D2744" s="7" t="s">
        <v>129</v>
      </c>
      <c r="F2744" s="2" t="s">
        <v>6565</v>
      </c>
      <c r="G2744" s="2" t="s">
        <v>6565</v>
      </c>
      <c r="H2744" s="2" t="s">
        <v>6565</v>
      </c>
      <c r="I2744" s="2" t="s">
        <v>6565</v>
      </c>
      <c r="J2744" s="2" t="s">
        <v>6556</v>
      </c>
      <c r="L2744" s="172" t="s">
        <v>12027</v>
      </c>
      <c r="M2744" s="50" t="s">
        <v>127</v>
      </c>
      <c r="N2744" s="7" t="s">
        <v>127</v>
      </c>
      <c r="O2744" s="7" t="s">
        <v>127</v>
      </c>
      <c r="P2744" s="7" t="s">
        <v>127</v>
      </c>
      <c r="Q2744" s="178" t="s">
        <v>282</v>
      </c>
      <c r="S2744" s="59"/>
    </row>
    <row r="2745" spans="1:19" ht="12" customHeight="1" x14ac:dyDescent="0.2">
      <c r="A2745" s="2" t="s">
        <v>74</v>
      </c>
      <c r="B2745" s="2" t="s">
        <v>6566</v>
      </c>
      <c r="C2745" s="2" t="s">
        <v>120</v>
      </c>
      <c r="D2745" s="7" t="s">
        <v>124</v>
      </c>
      <c r="F2745" s="2" t="s">
        <v>6567</v>
      </c>
      <c r="G2745" s="2" t="s">
        <v>6568</v>
      </c>
      <c r="H2745" s="2" t="s">
        <v>6569</v>
      </c>
      <c r="I2745" s="2" t="s">
        <v>9281</v>
      </c>
      <c r="J2745" s="2" t="s">
        <v>74</v>
      </c>
      <c r="L2745" s="172" t="s">
        <v>127</v>
      </c>
      <c r="M2745" s="50" t="s">
        <v>127</v>
      </c>
      <c r="N2745" s="7" t="s">
        <v>127</v>
      </c>
      <c r="O2745" s="7" t="s">
        <v>127</v>
      </c>
      <c r="P2745" s="7" t="s">
        <v>127</v>
      </c>
      <c r="Q2745" s="178" t="s">
        <v>127</v>
      </c>
    </row>
    <row r="2746" spans="1:19" ht="12" customHeight="1" x14ac:dyDescent="0.2">
      <c r="A2746" s="2" t="s">
        <v>74</v>
      </c>
      <c r="B2746" s="2" t="s">
        <v>6570</v>
      </c>
      <c r="C2746" s="2" t="s">
        <v>120</v>
      </c>
      <c r="D2746" s="7" t="s">
        <v>129</v>
      </c>
      <c r="F2746" s="2" t="s">
        <v>6571</v>
      </c>
      <c r="G2746" s="2" t="s">
        <v>6571</v>
      </c>
      <c r="H2746" s="2" t="s">
        <v>6572</v>
      </c>
      <c r="I2746" s="2" t="s">
        <v>6571</v>
      </c>
      <c r="J2746" s="2" t="s">
        <v>6566</v>
      </c>
      <c r="L2746" s="172" t="s">
        <v>12027</v>
      </c>
      <c r="M2746" s="50" t="s">
        <v>127</v>
      </c>
      <c r="N2746" s="7" t="s">
        <v>127</v>
      </c>
      <c r="O2746" s="7" t="s">
        <v>127</v>
      </c>
      <c r="P2746" s="7" t="s">
        <v>127</v>
      </c>
      <c r="Q2746" s="178" t="s">
        <v>277</v>
      </c>
      <c r="S2746" s="59"/>
    </row>
    <row r="2747" spans="1:19" ht="12" customHeight="1" x14ac:dyDescent="0.2">
      <c r="A2747" s="2" t="s">
        <v>74</v>
      </c>
      <c r="B2747" s="2" t="s">
        <v>6573</v>
      </c>
      <c r="C2747" s="2" t="s">
        <v>120</v>
      </c>
      <c r="D2747" s="7" t="s">
        <v>129</v>
      </c>
      <c r="F2747" s="2" t="s">
        <v>6574</v>
      </c>
      <c r="G2747" s="2" t="s">
        <v>6574</v>
      </c>
      <c r="H2747" s="2" t="s">
        <v>6574</v>
      </c>
      <c r="I2747" s="2" t="s">
        <v>6574</v>
      </c>
      <c r="J2747" s="2" t="s">
        <v>6566</v>
      </c>
      <c r="L2747" s="172" t="s">
        <v>12026</v>
      </c>
      <c r="M2747" s="50" t="s">
        <v>127</v>
      </c>
      <c r="N2747" s="7" t="s">
        <v>127</v>
      </c>
      <c r="O2747" s="7" t="s">
        <v>127</v>
      </c>
      <c r="P2747" s="7" t="s">
        <v>127</v>
      </c>
      <c r="Q2747" s="178" t="s">
        <v>277</v>
      </c>
      <c r="S2747" s="59"/>
    </row>
    <row r="2748" spans="1:19" ht="12" customHeight="1" x14ac:dyDescent="0.2">
      <c r="A2748" s="2" t="s">
        <v>74</v>
      </c>
      <c r="B2748" s="2" t="s">
        <v>6575</v>
      </c>
      <c r="C2748" s="2" t="s">
        <v>120</v>
      </c>
      <c r="D2748" s="7" t="s">
        <v>129</v>
      </c>
      <c r="F2748" s="2" t="s">
        <v>6576</v>
      </c>
      <c r="G2748" s="2" t="s">
        <v>6576</v>
      </c>
      <c r="H2748" s="2" t="s">
        <v>6577</v>
      </c>
      <c r="I2748" s="2" t="s">
        <v>6576</v>
      </c>
      <c r="J2748" s="2" t="s">
        <v>6566</v>
      </c>
      <c r="L2748" s="172" t="s">
        <v>12027</v>
      </c>
      <c r="M2748" s="50" t="s">
        <v>127</v>
      </c>
      <c r="N2748" s="7" t="s">
        <v>127</v>
      </c>
      <c r="O2748" s="7" t="s">
        <v>127</v>
      </c>
      <c r="P2748" s="7" t="s">
        <v>127</v>
      </c>
      <c r="Q2748" s="178" t="s">
        <v>2042</v>
      </c>
      <c r="S2748" s="59"/>
    </row>
    <row r="2749" spans="1:19" ht="12" customHeight="1" x14ac:dyDescent="0.2">
      <c r="A2749" s="2" t="s">
        <v>74</v>
      </c>
      <c r="B2749" s="2" t="s">
        <v>6578</v>
      </c>
      <c r="C2749" s="2" t="s">
        <v>120</v>
      </c>
      <c r="D2749" s="7" t="s">
        <v>129</v>
      </c>
      <c r="F2749" s="2" t="s">
        <v>6579</v>
      </c>
      <c r="G2749" s="2" t="s">
        <v>6579</v>
      </c>
      <c r="H2749" s="2" t="s">
        <v>6579</v>
      </c>
      <c r="I2749" s="2" t="s">
        <v>6579</v>
      </c>
      <c r="J2749" s="2" t="s">
        <v>6566</v>
      </c>
      <c r="L2749" s="172" t="s">
        <v>12027</v>
      </c>
      <c r="M2749" s="50" t="s">
        <v>127</v>
      </c>
      <c r="N2749" s="7" t="s">
        <v>127</v>
      </c>
      <c r="O2749" s="7" t="s">
        <v>127</v>
      </c>
      <c r="P2749" s="7" t="s">
        <v>127</v>
      </c>
      <c r="Q2749" s="178" t="s">
        <v>2042</v>
      </c>
      <c r="S2749" s="59"/>
    </row>
    <row r="2750" spans="1:19" ht="12" customHeight="1" x14ac:dyDescent="0.2">
      <c r="A2750" s="2" t="s">
        <v>74</v>
      </c>
      <c r="B2750" s="2" t="s">
        <v>6580</v>
      </c>
      <c r="C2750" s="2" t="s">
        <v>120</v>
      </c>
      <c r="D2750" s="7" t="s">
        <v>124</v>
      </c>
      <c r="F2750" s="2" t="s">
        <v>6581</v>
      </c>
      <c r="G2750" s="2" t="s">
        <v>6582</v>
      </c>
      <c r="H2750" s="2" t="s">
        <v>6583</v>
      </c>
      <c r="I2750" s="2" t="s">
        <v>9282</v>
      </c>
      <c r="J2750" s="2" t="s">
        <v>74</v>
      </c>
      <c r="L2750" s="172" t="s">
        <v>127</v>
      </c>
      <c r="M2750" s="50" t="s">
        <v>127</v>
      </c>
      <c r="N2750" s="7" t="s">
        <v>127</v>
      </c>
      <c r="O2750" s="7" t="s">
        <v>127</v>
      </c>
      <c r="P2750" s="7" t="s">
        <v>127</v>
      </c>
      <c r="Q2750" s="178" t="s">
        <v>127</v>
      </c>
    </row>
    <row r="2751" spans="1:19" ht="12" customHeight="1" x14ac:dyDescent="0.2">
      <c r="A2751" s="2" t="s">
        <v>74</v>
      </c>
      <c r="B2751" s="2" t="s">
        <v>6584</v>
      </c>
      <c r="C2751" s="2" t="s">
        <v>120</v>
      </c>
      <c r="D2751" s="7" t="s">
        <v>129</v>
      </c>
      <c r="F2751" s="2" t="s">
        <v>6585</v>
      </c>
      <c r="G2751" s="2" t="s">
        <v>6585</v>
      </c>
      <c r="H2751" s="2" t="s">
        <v>6585</v>
      </c>
      <c r="I2751" s="2" t="s">
        <v>6585</v>
      </c>
      <c r="J2751" s="2" t="s">
        <v>6580</v>
      </c>
      <c r="L2751" s="172" t="s">
        <v>12024</v>
      </c>
      <c r="M2751" s="50" t="s">
        <v>10204</v>
      </c>
      <c r="N2751" s="7" t="s">
        <v>6585</v>
      </c>
      <c r="O2751" s="7" t="s">
        <v>127</v>
      </c>
      <c r="P2751" s="7" t="s">
        <v>127</v>
      </c>
      <c r="Q2751" s="178" t="s">
        <v>277</v>
      </c>
      <c r="S2751" s="59"/>
    </row>
    <row r="2752" spans="1:19" ht="12" customHeight="1" x14ac:dyDescent="0.2">
      <c r="A2752" s="2" t="s">
        <v>74</v>
      </c>
      <c r="B2752" s="2" t="s">
        <v>6586</v>
      </c>
      <c r="C2752" s="2" t="s">
        <v>120</v>
      </c>
      <c r="D2752" s="7" t="s">
        <v>129</v>
      </c>
      <c r="F2752" s="2" t="s">
        <v>6587</v>
      </c>
      <c r="G2752" s="2" t="s">
        <v>6587</v>
      </c>
      <c r="H2752" s="2" t="s">
        <v>6588</v>
      </c>
      <c r="I2752" s="2" t="s">
        <v>6587</v>
      </c>
      <c r="J2752" s="2" t="s">
        <v>6580</v>
      </c>
      <c r="L2752" s="172" t="s">
        <v>12027</v>
      </c>
      <c r="M2752" s="50" t="s">
        <v>127</v>
      </c>
      <c r="N2752" s="7" t="s">
        <v>127</v>
      </c>
      <c r="O2752" s="7" t="s">
        <v>127</v>
      </c>
      <c r="P2752" s="7" t="s">
        <v>127</v>
      </c>
      <c r="Q2752" s="178" t="s">
        <v>2042</v>
      </c>
      <c r="S2752" s="59"/>
    </row>
    <row r="2753" spans="1:19" ht="12" customHeight="1" x14ac:dyDescent="0.2">
      <c r="A2753" s="2" t="s">
        <v>74</v>
      </c>
      <c r="B2753" s="2" t="s">
        <v>6589</v>
      </c>
      <c r="C2753" s="2" t="s">
        <v>120</v>
      </c>
      <c r="D2753" s="7" t="s">
        <v>129</v>
      </c>
      <c r="F2753" s="2" t="s">
        <v>6590</v>
      </c>
      <c r="G2753" s="2" t="s">
        <v>6590</v>
      </c>
      <c r="H2753" s="2" t="s">
        <v>6590</v>
      </c>
      <c r="I2753" s="2" t="s">
        <v>6590</v>
      </c>
      <c r="J2753" s="2" t="s">
        <v>6580</v>
      </c>
      <c r="L2753" s="172" t="s">
        <v>12027</v>
      </c>
      <c r="M2753" s="50" t="s">
        <v>127</v>
      </c>
      <c r="N2753" s="7" t="s">
        <v>127</v>
      </c>
      <c r="O2753" s="7" t="s">
        <v>127</v>
      </c>
      <c r="P2753" s="7" t="s">
        <v>127</v>
      </c>
      <c r="Q2753" s="178" t="s">
        <v>264</v>
      </c>
      <c r="S2753" s="59"/>
    </row>
    <row r="2754" spans="1:19" ht="12" customHeight="1" x14ac:dyDescent="0.2">
      <c r="A2754" s="2" t="s">
        <v>74</v>
      </c>
      <c r="B2754" s="2" t="s">
        <v>6591</v>
      </c>
      <c r="C2754" s="2" t="s">
        <v>120</v>
      </c>
      <c r="D2754" s="7" t="s">
        <v>129</v>
      </c>
      <c r="F2754" s="2" t="s">
        <v>6592</v>
      </c>
      <c r="G2754" s="2" t="s">
        <v>6592</v>
      </c>
      <c r="H2754" s="2" t="s">
        <v>6592</v>
      </c>
      <c r="I2754" s="2" t="s">
        <v>6592</v>
      </c>
      <c r="J2754" s="2" t="s">
        <v>6580</v>
      </c>
      <c r="L2754" s="172" t="s">
        <v>12027</v>
      </c>
      <c r="M2754" s="50" t="s">
        <v>127</v>
      </c>
      <c r="N2754" s="7" t="s">
        <v>127</v>
      </c>
      <c r="O2754" s="7" t="s">
        <v>127</v>
      </c>
      <c r="P2754" s="7" t="s">
        <v>127</v>
      </c>
      <c r="Q2754" s="178" t="s">
        <v>264</v>
      </c>
      <c r="S2754" s="59"/>
    </row>
    <row r="2755" spans="1:19" ht="12" customHeight="1" x14ac:dyDescent="0.2">
      <c r="A2755" s="2" t="s">
        <v>74</v>
      </c>
      <c r="B2755" s="2" t="s">
        <v>6593</v>
      </c>
      <c r="C2755" s="2" t="s">
        <v>120</v>
      </c>
      <c r="D2755" s="7" t="s">
        <v>124</v>
      </c>
      <c r="F2755" s="2" t="s">
        <v>6594</v>
      </c>
      <c r="G2755" s="2" t="s">
        <v>6595</v>
      </c>
      <c r="H2755" s="2" t="s">
        <v>6596</v>
      </c>
      <c r="I2755" s="2" t="s">
        <v>9283</v>
      </c>
      <c r="J2755" s="2" t="s">
        <v>74</v>
      </c>
      <c r="L2755" s="172" t="s">
        <v>127</v>
      </c>
      <c r="M2755" s="50" t="s">
        <v>127</v>
      </c>
      <c r="N2755" s="7" t="s">
        <v>127</v>
      </c>
      <c r="O2755" s="7" t="s">
        <v>127</v>
      </c>
      <c r="P2755" s="7" t="s">
        <v>127</v>
      </c>
      <c r="Q2755" s="178" t="s">
        <v>127</v>
      </c>
    </row>
    <row r="2756" spans="1:19" ht="12" customHeight="1" x14ac:dyDescent="0.2">
      <c r="A2756" s="2" t="s">
        <v>74</v>
      </c>
      <c r="B2756" s="2" t="s">
        <v>6597</v>
      </c>
      <c r="C2756" s="2" t="s">
        <v>120</v>
      </c>
      <c r="D2756" s="7" t="s">
        <v>129</v>
      </c>
      <c r="F2756" s="2" t="s">
        <v>6598</v>
      </c>
      <c r="G2756" s="2" t="s">
        <v>6598</v>
      </c>
      <c r="H2756" s="2" t="s">
        <v>6598</v>
      </c>
      <c r="I2756" s="2" t="s">
        <v>6598</v>
      </c>
      <c r="J2756" s="2" t="s">
        <v>6593</v>
      </c>
      <c r="L2756" s="172" t="s">
        <v>12025</v>
      </c>
      <c r="M2756" s="50" t="s">
        <v>127</v>
      </c>
      <c r="N2756" s="7" t="s">
        <v>127</v>
      </c>
      <c r="O2756" s="7" t="s">
        <v>127</v>
      </c>
      <c r="P2756" s="7" t="s">
        <v>127</v>
      </c>
      <c r="Q2756" s="178" t="s">
        <v>277</v>
      </c>
      <c r="S2756" s="59"/>
    </row>
    <row r="2757" spans="1:19" ht="12" customHeight="1" x14ac:dyDescent="0.2">
      <c r="A2757" s="2" t="s">
        <v>74</v>
      </c>
      <c r="B2757" s="2" t="s">
        <v>6599</v>
      </c>
      <c r="C2757" s="2" t="s">
        <v>120</v>
      </c>
      <c r="D2757" s="7" t="s">
        <v>129</v>
      </c>
      <c r="F2757" s="2" t="s">
        <v>6600</v>
      </c>
      <c r="G2757" s="2" t="s">
        <v>6600</v>
      </c>
      <c r="H2757" s="2" t="s">
        <v>6601</v>
      </c>
      <c r="I2757" s="2" t="s">
        <v>6600</v>
      </c>
      <c r="J2757" s="2" t="s">
        <v>6593</v>
      </c>
      <c r="L2757" s="172" t="s">
        <v>12027</v>
      </c>
      <c r="M2757" s="50" t="s">
        <v>127</v>
      </c>
      <c r="N2757" s="7" t="s">
        <v>127</v>
      </c>
      <c r="O2757" s="7" t="s">
        <v>127</v>
      </c>
      <c r="P2757" s="7" t="s">
        <v>127</v>
      </c>
      <c r="Q2757" s="178" t="s">
        <v>277</v>
      </c>
      <c r="S2757" s="59"/>
    </row>
    <row r="2758" spans="1:19" ht="12" customHeight="1" x14ac:dyDescent="0.2">
      <c r="A2758" s="2" t="s">
        <v>74</v>
      </c>
      <c r="B2758" s="2" t="s">
        <v>6602</v>
      </c>
      <c r="C2758" s="2" t="s">
        <v>120</v>
      </c>
      <c r="D2758" s="7" t="s">
        <v>129</v>
      </c>
      <c r="F2758" s="2" t="s">
        <v>6603</v>
      </c>
      <c r="G2758" s="2" t="s">
        <v>6603</v>
      </c>
      <c r="H2758" s="2" t="s">
        <v>6603</v>
      </c>
      <c r="I2758" s="2" t="s">
        <v>6603</v>
      </c>
      <c r="J2758" s="2" t="s">
        <v>6593</v>
      </c>
      <c r="L2758" s="172" t="s">
        <v>12027</v>
      </c>
      <c r="M2758" s="50" t="s">
        <v>127</v>
      </c>
      <c r="N2758" s="7" t="s">
        <v>127</v>
      </c>
      <c r="O2758" s="7" t="s">
        <v>127</v>
      </c>
      <c r="P2758" s="7" t="s">
        <v>127</v>
      </c>
      <c r="Q2758" s="178" t="s">
        <v>277</v>
      </c>
      <c r="S2758" s="59"/>
    </row>
    <row r="2759" spans="1:19" ht="12" customHeight="1" x14ac:dyDescent="0.2">
      <c r="A2759" s="2" t="s">
        <v>74</v>
      </c>
      <c r="B2759" s="2" t="s">
        <v>6604</v>
      </c>
      <c r="C2759" s="2" t="s">
        <v>120</v>
      </c>
      <c r="D2759" s="7" t="s">
        <v>129</v>
      </c>
      <c r="F2759" s="2" t="s">
        <v>6605</v>
      </c>
      <c r="G2759" s="2" t="s">
        <v>6605</v>
      </c>
      <c r="H2759" s="2" t="s">
        <v>6605</v>
      </c>
      <c r="I2759" s="2" t="s">
        <v>6605</v>
      </c>
      <c r="J2759" s="2" t="s">
        <v>6593</v>
      </c>
      <c r="L2759" s="172" t="s">
        <v>12027</v>
      </c>
      <c r="M2759" s="50" t="s">
        <v>127</v>
      </c>
      <c r="N2759" s="7" t="s">
        <v>127</v>
      </c>
      <c r="O2759" s="7" t="s">
        <v>127</v>
      </c>
      <c r="P2759" s="7" t="s">
        <v>127</v>
      </c>
      <c r="Q2759" s="178" t="s">
        <v>277</v>
      </c>
      <c r="S2759" s="59"/>
    </row>
    <row r="2760" spans="1:19" ht="12" customHeight="1" x14ac:dyDescent="0.2">
      <c r="A2760" s="2" t="s">
        <v>74</v>
      </c>
      <c r="B2760" s="2" t="s">
        <v>6606</v>
      </c>
      <c r="C2760" s="2" t="s">
        <v>120</v>
      </c>
      <c r="D2760" s="7" t="s">
        <v>124</v>
      </c>
      <c r="F2760" s="2" t="s">
        <v>6607</v>
      </c>
      <c r="G2760" s="2" t="s">
        <v>6608</v>
      </c>
      <c r="H2760" s="2" t="s">
        <v>6609</v>
      </c>
      <c r="I2760" s="2" t="s">
        <v>9284</v>
      </c>
      <c r="J2760" s="2" t="s">
        <v>74</v>
      </c>
      <c r="L2760" s="172" t="s">
        <v>127</v>
      </c>
      <c r="M2760" s="50" t="s">
        <v>127</v>
      </c>
      <c r="N2760" s="7" t="s">
        <v>127</v>
      </c>
      <c r="O2760" s="7" t="s">
        <v>127</v>
      </c>
      <c r="P2760" s="7" t="s">
        <v>127</v>
      </c>
      <c r="Q2760" s="178" t="s">
        <v>127</v>
      </c>
    </row>
    <row r="2761" spans="1:19" ht="12" customHeight="1" x14ac:dyDescent="0.2">
      <c r="A2761" s="2" t="s">
        <v>74</v>
      </c>
      <c r="B2761" s="2" t="s">
        <v>6610</v>
      </c>
      <c r="C2761" s="2" t="s">
        <v>120</v>
      </c>
      <c r="D2761" s="7" t="s">
        <v>129</v>
      </c>
      <c r="F2761" s="2" t="s">
        <v>6611</v>
      </c>
      <c r="G2761" s="2" t="s">
        <v>6611</v>
      </c>
      <c r="H2761" s="2" t="s">
        <v>6611</v>
      </c>
      <c r="I2761" s="2" t="s">
        <v>6611</v>
      </c>
      <c r="J2761" s="2" t="s">
        <v>6606</v>
      </c>
      <c r="L2761" s="172" t="s">
        <v>12023</v>
      </c>
      <c r="M2761" s="50" t="s">
        <v>10205</v>
      </c>
      <c r="N2761" s="7" t="s">
        <v>6611</v>
      </c>
      <c r="O2761" s="7" t="s">
        <v>127</v>
      </c>
      <c r="P2761" s="7" t="s">
        <v>127</v>
      </c>
      <c r="Q2761" s="181" t="s">
        <v>287</v>
      </c>
      <c r="S2761" s="59"/>
    </row>
    <row r="2762" spans="1:19" ht="12" customHeight="1" x14ac:dyDescent="0.2">
      <c r="A2762" s="2" t="s">
        <v>74</v>
      </c>
      <c r="B2762" s="2" t="s">
        <v>6612</v>
      </c>
      <c r="C2762" s="2" t="s">
        <v>120</v>
      </c>
      <c r="D2762" s="7" t="s">
        <v>129</v>
      </c>
      <c r="F2762" s="2" t="s">
        <v>6613</v>
      </c>
      <c r="G2762" s="2" t="s">
        <v>6613</v>
      </c>
      <c r="H2762" s="2" t="s">
        <v>6614</v>
      </c>
      <c r="I2762" s="2" t="s">
        <v>6613</v>
      </c>
      <c r="J2762" s="2" t="s">
        <v>6606</v>
      </c>
      <c r="L2762" s="172" t="s">
        <v>12027</v>
      </c>
      <c r="M2762" s="50" t="s">
        <v>127</v>
      </c>
      <c r="N2762" s="7" t="s">
        <v>127</v>
      </c>
      <c r="O2762" s="7" t="s">
        <v>127</v>
      </c>
      <c r="P2762" s="7" t="s">
        <v>127</v>
      </c>
      <c r="Q2762" s="178" t="s">
        <v>277</v>
      </c>
      <c r="S2762" s="59"/>
    </row>
    <row r="2763" spans="1:19" ht="12" customHeight="1" x14ac:dyDescent="0.2">
      <c r="A2763" s="2" t="s">
        <v>74</v>
      </c>
      <c r="B2763" s="2" t="s">
        <v>6615</v>
      </c>
      <c r="C2763" s="2" t="s">
        <v>120</v>
      </c>
      <c r="D2763" s="7" t="s">
        <v>129</v>
      </c>
      <c r="F2763" s="2" t="s">
        <v>6616</v>
      </c>
      <c r="G2763" s="2" t="s">
        <v>6616</v>
      </c>
      <c r="H2763" s="2" t="s">
        <v>6616</v>
      </c>
      <c r="I2763" s="2" t="s">
        <v>6616</v>
      </c>
      <c r="J2763" s="2" t="s">
        <v>6606</v>
      </c>
      <c r="L2763" s="172" t="s">
        <v>12025</v>
      </c>
      <c r="M2763" s="50" t="s">
        <v>127</v>
      </c>
      <c r="N2763" s="7" t="s">
        <v>127</v>
      </c>
      <c r="O2763" s="7" t="s">
        <v>127</v>
      </c>
      <c r="P2763" s="7" t="s">
        <v>127</v>
      </c>
      <c r="Q2763" s="178" t="s">
        <v>277</v>
      </c>
      <c r="S2763" s="59"/>
    </row>
    <row r="2764" spans="1:19" ht="12" customHeight="1" x14ac:dyDescent="0.2">
      <c r="A2764" s="2" t="s">
        <v>74</v>
      </c>
      <c r="B2764" s="2" t="s">
        <v>6617</v>
      </c>
      <c r="C2764" s="2" t="s">
        <v>120</v>
      </c>
      <c r="D2764" s="7" t="s">
        <v>124</v>
      </c>
      <c r="F2764" s="2" t="s">
        <v>6618</v>
      </c>
      <c r="G2764" s="2" t="s">
        <v>6619</v>
      </c>
      <c r="H2764" s="2" t="s">
        <v>6620</v>
      </c>
      <c r="I2764" s="2" t="s">
        <v>9285</v>
      </c>
      <c r="J2764" s="2" t="s">
        <v>74</v>
      </c>
      <c r="L2764" s="172" t="s">
        <v>127</v>
      </c>
      <c r="M2764" s="50" t="s">
        <v>127</v>
      </c>
      <c r="N2764" s="7" t="s">
        <v>127</v>
      </c>
      <c r="O2764" s="7" t="s">
        <v>127</v>
      </c>
      <c r="P2764" s="7" t="s">
        <v>127</v>
      </c>
      <c r="Q2764" s="178" t="s">
        <v>127</v>
      </c>
    </row>
    <row r="2765" spans="1:19" ht="12" customHeight="1" x14ac:dyDescent="0.2">
      <c r="A2765" s="2" t="s">
        <v>74</v>
      </c>
      <c r="B2765" s="2" t="s">
        <v>6621</v>
      </c>
      <c r="C2765" s="2" t="s">
        <v>120</v>
      </c>
      <c r="D2765" s="7" t="s">
        <v>129</v>
      </c>
      <c r="F2765" s="2" t="s">
        <v>6622</v>
      </c>
      <c r="G2765" s="2" t="s">
        <v>6622</v>
      </c>
      <c r="H2765" s="2" t="s">
        <v>6623</v>
      </c>
      <c r="I2765" s="2" t="s">
        <v>6622</v>
      </c>
      <c r="J2765" s="2" t="s">
        <v>6617</v>
      </c>
      <c r="L2765" s="172" t="s">
        <v>12027</v>
      </c>
      <c r="M2765" s="50" t="s">
        <v>127</v>
      </c>
      <c r="N2765" s="7" t="s">
        <v>127</v>
      </c>
      <c r="O2765" s="7" t="s">
        <v>127</v>
      </c>
      <c r="P2765" s="7" t="s">
        <v>127</v>
      </c>
      <c r="Q2765" s="178" t="s">
        <v>277</v>
      </c>
      <c r="S2765" s="59"/>
    </row>
    <row r="2766" spans="1:19" ht="12" customHeight="1" x14ac:dyDescent="0.2">
      <c r="A2766" s="2" t="s">
        <v>74</v>
      </c>
      <c r="B2766" s="2" t="s">
        <v>6624</v>
      </c>
      <c r="C2766" s="2" t="s">
        <v>120</v>
      </c>
      <c r="D2766" s="7" t="s">
        <v>129</v>
      </c>
      <c r="F2766" s="2" t="s">
        <v>6625</v>
      </c>
      <c r="G2766" s="2" t="s">
        <v>6625</v>
      </c>
      <c r="H2766" s="2" t="s">
        <v>6626</v>
      </c>
      <c r="I2766" s="2" t="s">
        <v>6625</v>
      </c>
      <c r="J2766" s="2" t="s">
        <v>6617</v>
      </c>
      <c r="L2766" s="172" t="s">
        <v>12024</v>
      </c>
      <c r="M2766" s="50" t="s">
        <v>10206</v>
      </c>
      <c r="N2766" s="7" t="s">
        <v>6625</v>
      </c>
      <c r="O2766" s="7" t="s">
        <v>127</v>
      </c>
      <c r="P2766" s="7" t="s">
        <v>127</v>
      </c>
      <c r="Q2766" s="178" t="s">
        <v>277</v>
      </c>
      <c r="S2766" s="59"/>
    </row>
    <row r="2767" spans="1:19" ht="12" customHeight="1" x14ac:dyDescent="0.2">
      <c r="A2767" s="2" t="s">
        <v>74</v>
      </c>
      <c r="B2767" s="2" t="s">
        <v>6627</v>
      </c>
      <c r="C2767" s="2" t="s">
        <v>120</v>
      </c>
      <c r="D2767" s="7" t="s">
        <v>124</v>
      </c>
      <c r="F2767" s="2" t="s">
        <v>6628</v>
      </c>
      <c r="G2767" s="2" t="s">
        <v>6629</v>
      </c>
      <c r="H2767" s="2" t="s">
        <v>6630</v>
      </c>
      <c r="I2767" s="2" t="s">
        <v>9286</v>
      </c>
      <c r="J2767" s="2" t="s">
        <v>74</v>
      </c>
      <c r="L2767" s="172" t="s">
        <v>127</v>
      </c>
      <c r="M2767" s="50" t="s">
        <v>127</v>
      </c>
      <c r="N2767" s="7" t="s">
        <v>127</v>
      </c>
      <c r="O2767" s="7" t="s">
        <v>127</v>
      </c>
      <c r="P2767" s="7" t="s">
        <v>127</v>
      </c>
      <c r="Q2767" s="178" t="s">
        <v>127</v>
      </c>
    </row>
    <row r="2768" spans="1:19" ht="12" customHeight="1" x14ac:dyDescent="0.2">
      <c r="A2768" s="2" t="s">
        <v>74</v>
      </c>
      <c r="B2768" s="2" t="s">
        <v>6631</v>
      </c>
      <c r="C2768" s="2" t="s">
        <v>120</v>
      </c>
      <c r="D2768" s="7" t="s">
        <v>129</v>
      </c>
      <c r="F2768" s="2" t="s">
        <v>6632</v>
      </c>
      <c r="G2768" s="2" t="s">
        <v>6632</v>
      </c>
      <c r="H2768" s="2" t="s">
        <v>6632</v>
      </c>
      <c r="I2768" s="2" t="s">
        <v>6632</v>
      </c>
      <c r="J2768" s="2" t="s">
        <v>6627</v>
      </c>
      <c r="L2768" s="172" t="s">
        <v>12027</v>
      </c>
      <c r="M2768" s="50" t="s">
        <v>127</v>
      </c>
      <c r="N2768" s="7" t="s">
        <v>127</v>
      </c>
      <c r="O2768" s="7" t="s">
        <v>127</v>
      </c>
      <c r="P2768" s="7" t="s">
        <v>127</v>
      </c>
      <c r="Q2768" s="178" t="s">
        <v>277</v>
      </c>
      <c r="S2768" s="59"/>
    </row>
    <row r="2769" spans="1:19" ht="12" customHeight="1" x14ac:dyDescent="0.2">
      <c r="A2769" s="2" t="s">
        <v>74</v>
      </c>
      <c r="B2769" s="2" t="s">
        <v>6633</v>
      </c>
      <c r="C2769" s="2" t="s">
        <v>120</v>
      </c>
      <c r="D2769" s="7" t="s">
        <v>129</v>
      </c>
      <c r="F2769" s="2" t="s">
        <v>6634</v>
      </c>
      <c r="G2769" s="2" t="s">
        <v>6634</v>
      </c>
      <c r="H2769" s="2" t="s">
        <v>6634</v>
      </c>
      <c r="I2769" s="2" t="s">
        <v>6634</v>
      </c>
      <c r="J2769" s="2" t="s">
        <v>6627</v>
      </c>
      <c r="L2769" s="172" t="s">
        <v>12027</v>
      </c>
      <c r="M2769" s="50" t="s">
        <v>127</v>
      </c>
      <c r="N2769" s="7" t="s">
        <v>127</v>
      </c>
      <c r="O2769" s="7" t="s">
        <v>127</v>
      </c>
      <c r="P2769" s="7" t="s">
        <v>127</v>
      </c>
      <c r="Q2769" s="178" t="s">
        <v>2042</v>
      </c>
      <c r="S2769" s="59"/>
    </row>
    <row r="2770" spans="1:19" ht="12" customHeight="1" x14ac:dyDescent="0.2">
      <c r="A2770" s="2" t="s">
        <v>74</v>
      </c>
      <c r="B2770" s="2" t="s">
        <v>6635</v>
      </c>
      <c r="C2770" s="2" t="s">
        <v>120</v>
      </c>
      <c r="D2770" s="7" t="s">
        <v>129</v>
      </c>
      <c r="F2770" s="2" t="s">
        <v>6636</v>
      </c>
      <c r="G2770" s="2" t="s">
        <v>6636</v>
      </c>
      <c r="H2770" s="2" t="s">
        <v>6637</v>
      </c>
      <c r="I2770" s="2" t="s">
        <v>6636</v>
      </c>
      <c r="J2770" s="2" t="s">
        <v>6627</v>
      </c>
      <c r="L2770" s="172" t="s">
        <v>12027</v>
      </c>
      <c r="M2770" s="50" t="s">
        <v>127</v>
      </c>
      <c r="N2770" s="7" t="s">
        <v>127</v>
      </c>
      <c r="O2770" s="7" t="s">
        <v>127</v>
      </c>
      <c r="P2770" s="7" t="s">
        <v>127</v>
      </c>
      <c r="Q2770" s="178" t="s">
        <v>2042</v>
      </c>
      <c r="S2770" s="59"/>
    </row>
    <row r="2771" spans="1:19" ht="12" customHeight="1" x14ac:dyDescent="0.2">
      <c r="A2771" s="2" t="s">
        <v>74</v>
      </c>
      <c r="B2771" s="2" t="s">
        <v>6638</v>
      </c>
      <c r="C2771" s="2" t="s">
        <v>120</v>
      </c>
      <c r="D2771" s="7" t="s">
        <v>129</v>
      </c>
      <c r="F2771" s="2" t="s">
        <v>6639</v>
      </c>
      <c r="G2771" s="2" t="s">
        <v>6639</v>
      </c>
      <c r="H2771" s="2" t="s">
        <v>6639</v>
      </c>
      <c r="I2771" s="2" t="s">
        <v>6639</v>
      </c>
      <c r="J2771" s="2" t="s">
        <v>6627</v>
      </c>
      <c r="L2771" s="172" t="s">
        <v>12026</v>
      </c>
      <c r="M2771" s="50" t="s">
        <v>127</v>
      </c>
      <c r="N2771" s="7" t="s">
        <v>127</v>
      </c>
      <c r="O2771" s="7" t="s">
        <v>127</v>
      </c>
      <c r="P2771" s="7" t="s">
        <v>127</v>
      </c>
      <c r="Q2771" s="178" t="s">
        <v>277</v>
      </c>
      <c r="S2771" s="59"/>
    </row>
    <row r="2772" spans="1:19" ht="12.75" customHeight="1" x14ac:dyDescent="0.2">
      <c r="A2772" s="2" t="s">
        <v>74</v>
      </c>
      <c r="B2772" s="2" t="s">
        <v>6640</v>
      </c>
      <c r="C2772" s="2" t="s">
        <v>120</v>
      </c>
      <c r="D2772" s="7" t="s">
        <v>124</v>
      </c>
      <c r="F2772" s="2" t="s">
        <v>9454</v>
      </c>
      <c r="G2772" s="2" t="s">
        <v>9455</v>
      </c>
      <c r="H2772" s="2" t="s">
        <v>9454</v>
      </c>
      <c r="I2772" s="2" t="s">
        <v>9454</v>
      </c>
      <c r="J2772" s="2" t="s">
        <v>74</v>
      </c>
      <c r="L2772" s="172" t="s">
        <v>127</v>
      </c>
      <c r="M2772" s="50" t="s">
        <v>127</v>
      </c>
      <c r="N2772" s="7" t="s">
        <v>127</v>
      </c>
      <c r="O2772" s="7" t="s">
        <v>127</v>
      </c>
      <c r="P2772" s="7" t="s">
        <v>127</v>
      </c>
      <c r="Q2772" s="172" t="s">
        <v>127</v>
      </c>
    </row>
    <row r="2773" spans="1:19" ht="12.75" customHeight="1" x14ac:dyDescent="0.2">
      <c r="A2773" s="2" t="s">
        <v>74</v>
      </c>
      <c r="B2773" s="2" t="s">
        <v>6641</v>
      </c>
      <c r="C2773" s="2" t="s">
        <v>120</v>
      </c>
      <c r="D2773" s="7" t="s">
        <v>129</v>
      </c>
      <c r="F2773" s="2" t="s">
        <v>9454</v>
      </c>
      <c r="G2773" s="2" t="s">
        <v>9455</v>
      </c>
      <c r="H2773" s="2" t="s">
        <v>9454</v>
      </c>
      <c r="I2773" s="2" t="s">
        <v>9454</v>
      </c>
      <c r="J2773" s="2" t="s">
        <v>6640</v>
      </c>
      <c r="L2773" s="172" t="s">
        <v>127</v>
      </c>
      <c r="M2773" s="50" t="s">
        <v>127</v>
      </c>
      <c r="N2773" s="7" t="s">
        <v>127</v>
      </c>
      <c r="O2773" s="7" t="s">
        <v>127</v>
      </c>
      <c r="P2773" s="7" t="s">
        <v>127</v>
      </c>
      <c r="Q2773" s="172" t="s">
        <v>127</v>
      </c>
    </row>
    <row r="2774" spans="1:19" ht="12" customHeight="1" x14ac:dyDescent="0.2">
      <c r="A2774" s="2" t="s">
        <v>75</v>
      </c>
      <c r="B2774" s="2" t="s">
        <v>75</v>
      </c>
      <c r="C2774" s="2" t="s">
        <v>120</v>
      </c>
      <c r="D2774" s="7" t="s">
        <v>121</v>
      </c>
      <c r="F2774" s="2" t="s">
        <v>76</v>
      </c>
      <c r="G2774" s="2" t="s">
        <v>6642</v>
      </c>
      <c r="H2774" s="2" t="s">
        <v>76</v>
      </c>
      <c r="I2774" s="2" t="s">
        <v>76</v>
      </c>
      <c r="J2774" s="2" t="s">
        <v>75</v>
      </c>
      <c r="L2774" s="172" t="s">
        <v>127</v>
      </c>
      <c r="M2774" s="50" t="s">
        <v>127</v>
      </c>
      <c r="N2774" s="7" t="s">
        <v>127</v>
      </c>
      <c r="O2774" s="7" t="s">
        <v>127</v>
      </c>
      <c r="P2774" s="7" t="s">
        <v>127</v>
      </c>
      <c r="Q2774" s="172" t="s">
        <v>127</v>
      </c>
    </row>
    <row r="2775" spans="1:19" ht="12" customHeight="1" x14ac:dyDescent="0.2">
      <c r="A2775" s="2" t="s">
        <v>75</v>
      </c>
      <c r="B2775" s="2" t="s">
        <v>6643</v>
      </c>
      <c r="C2775" s="2" t="s">
        <v>120</v>
      </c>
      <c r="D2775" s="7" t="s">
        <v>124</v>
      </c>
      <c r="F2775" s="2" t="s">
        <v>6644</v>
      </c>
      <c r="G2775" s="2" t="s">
        <v>6645</v>
      </c>
      <c r="H2775" s="2" t="s">
        <v>6644</v>
      </c>
      <c r="I2775" s="2" t="s">
        <v>9287</v>
      </c>
      <c r="J2775" s="2" t="s">
        <v>75</v>
      </c>
      <c r="L2775" s="172" t="s">
        <v>127</v>
      </c>
      <c r="M2775" s="50" t="s">
        <v>127</v>
      </c>
      <c r="N2775" s="7" t="s">
        <v>127</v>
      </c>
      <c r="O2775" s="7" t="s">
        <v>127</v>
      </c>
      <c r="P2775" s="7" t="s">
        <v>127</v>
      </c>
      <c r="Q2775" s="178" t="s">
        <v>127</v>
      </c>
    </row>
    <row r="2776" spans="1:19" ht="12" customHeight="1" x14ac:dyDescent="0.2">
      <c r="A2776" s="2" t="s">
        <v>75</v>
      </c>
      <c r="B2776" s="2" t="s">
        <v>6646</v>
      </c>
      <c r="C2776" s="2" t="s">
        <v>120</v>
      </c>
      <c r="D2776" s="7" t="s">
        <v>129</v>
      </c>
      <c r="F2776" s="2" t="s">
        <v>6647</v>
      </c>
      <c r="G2776" s="2" t="s">
        <v>6647</v>
      </c>
      <c r="H2776" s="2" t="s">
        <v>6647</v>
      </c>
      <c r="I2776" s="2" t="s">
        <v>6647</v>
      </c>
      <c r="J2776" s="2" t="s">
        <v>6643</v>
      </c>
      <c r="L2776" s="172" t="s">
        <v>12024</v>
      </c>
      <c r="M2776" s="51" t="s">
        <v>9881</v>
      </c>
      <c r="N2776" s="49" t="s">
        <v>9882</v>
      </c>
      <c r="O2776" s="49" t="s">
        <v>6646</v>
      </c>
      <c r="P2776" s="7" t="s">
        <v>141</v>
      </c>
      <c r="Q2776" s="178" t="s">
        <v>287</v>
      </c>
      <c r="S2776" s="59"/>
    </row>
    <row r="2777" spans="1:19" ht="12" customHeight="1" x14ac:dyDescent="0.2">
      <c r="A2777" s="2" t="s">
        <v>75</v>
      </c>
      <c r="B2777" s="2" t="s">
        <v>6648</v>
      </c>
      <c r="C2777" s="2" t="s">
        <v>120</v>
      </c>
      <c r="D2777" s="7" t="s">
        <v>129</v>
      </c>
      <c r="F2777" s="2" t="s">
        <v>6649</v>
      </c>
      <c r="G2777" s="2" t="s">
        <v>6649</v>
      </c>
      <c r="H2777" s="2" t="s">
        <v>6649</v>
      </c>
      <c r="I2777" s="2" t="s">
        <v>6649</v>
      </c>
      <c r="J2777" s="2" t="s">
        <v>6643</v>
      </c>
      <c r="L2777" s="172" t="s">
        <v>12024</v>
      </c>
      <c r="M2777" s="51" t="s">
        <v>9881</v>
      </c>
      <c r="N2777" s="49" t="s">
        <v>9882</v>
      </c>
      <c r="O2777" s="49" t="s">
        <v>6648</v>
      </c>
      <c r="P2777" s="7" t="s">
        <v>141</v>
      </c>
      <c r="Q2777" s="178" t="s">
        <v>287</v>
      </c>
      <c r="S2777" s="59"/>
    </row>
    <row r="2778" spans="1:19" ht="12" customHeight="1" x14ac:dyDescent="0.2">
      <c r="A2778" s="2" t="s">
        <v>75</v>
      </c>
      <c r="B2778" s="2" t="s">
        <v>6650</v>
      </c>
      <c r="C2778" s="2" t="s">
        <v>120</v>
      </c>
      <c r="D2778" s="7" t="s">
        <v>129</v>
      </c>
      <c r="F2778" s="2" t="s">
        <v>6651</v>
      </c>
      <c r="G2778" s="2" t="s">
        <v>6651</v>
      </c>
      <c r="H2778" s="2" t="s">
        <v>6651</v>
      </c>
      <c r="I2778" s="2" t="s">
        <v>6651</v>
      </c>
      <c r="J2778" s="2" t="s">
        <v>6643</v>
      </c>
      <c r="L2778" s="172" t="s">
        <v>12025</v>
      </c>
      <c r="M2778" s="50" t="s">
        <v>127</v>
      </c>
      <c r="N2778" s="7" t="s">
        <v>127</v>
      </c>
      <c r="O2778" s="7" t="s">
        <v>127</v>
      </c>
      <c r="P2778" s="7" t="s">
        <v>127</v>
      </c>
      <c r="Q2778" s="178" t="s">
        <v>287</v>
      </c>
      <c r="S2778" s="59"/>
    </row>
    <row r="2779" spans="1:19" ht="12" customHeight="1" x14ac:dyDescent="0.2">
      <c r="A2779" s="2" t="s">
        <v>75</v>
      </c>
      <c r="B2779" s="2" t="s">
        <v>6652</v>
      </c>
      <c r="C2779" s="2" t="s">
        <v>120</v>
      </c>
      <c r="D2779" s="7" t="s">
        <v>129</v>
      </c>
      <c r="F2779" s="2" t="s">
        <v>6653</v>
      </c>
      <c r="G2779" s="2" t="s">
        <v>6653</v>
      </c>
      <c r="H2779" s="2" t="s">
        <v>6653</v>
      </c>
      <c r="I2779" s="2" t="s">
        <v>6653</v>
      </c>
      <c r="J2779" s="2" t="s">
        <v>6643</v>
      </c>
      <c r="L2779" s="172" t="s">
        <v>12025</v>
      </c>
      <c r="M2779" s="50" t="s">
        <v>127</v>
      </c>
      <c r="N2779" s="7" t="s">
        <v>127</v>
      </c>
      <c r="O2779" s="7" t="s">
        <v>127</v>
      </c>
      <c r="P2779" s="7" t="s">
        <v>127</v>
      </c>
      <c r="Q2779" s="178" t="s">
        <v>287</v>
      </c>
      <c r="S2779" s="59"/>
    </row>
    <row r="2780" spans="1:19" ht="12" customHeight="1" x14ac:dyDescent="0.2">
      <c r="A2780" s="2" t="s">
        <v>75</v>
      </c>
      <c r="B2780" s="2" t="s">
        <v>6654</v>
      </c>
      <c r="C2780" s="2" t="s">
        <v>120</v>
      </c>
      <c r="D2780" s="7" t="s">
        <v>129</v>
      </c>
      <c r="F2780" s="2" t="s">
        <v>6655</v>
      </c>
      <c r="G2780" s="2" t="s">
        <v>6655</v>
      </c>
      <c r="H2780" s="2" t="s">
        <v>6655</v>
      </c>
      <c r="I2780" s="2" t="s">
        <v>6655</v>
      </c>
      <c r="J2780" s="2" t="s">
        <v>6643</v>
      </c>
      <c r="L2780" s="172" t="s">
        <v>12024</v>
      </c>
      <c r="M2780" s="51" t="s">
        <v>9883</v>
      </c>
      <c r="N2780" s="49" t="s">
        <v>9884</v>
      </c>
      <c r="O2780" s="49" t="s">
        <v>6654</v>
      </c>
      <c r="P2780" s="7" t="s">
        <v>141</v>
      </c>
      <c r="Q2780" s="178" t="s">
        <v>277</v>
      </c>
      <c r="S2780" s="59"/>
    </row>
    <row r="2781" spans="1:19" ht="12" customHeight="1" x14ac:dyDescent="0.2">
      <c r="A2781" s="2" t="s">
        <v>75</v>
      </c>
      <c r="B2781" s="2" t="s">
        <v>6656</v>
      </c>
      <c r="C2781" s="2" t="s">
        <v>120</v>
      </c>
      <c r="D2781" s="7" t="s">
        <v>129</v>
      </c>
      <c r="F2781" s="2" t="s">
        <v>6657</v>
      </c>
      <c r="G2781" s="2" t="s">
        <v>6657</v>
      </c>
      <c r="H2781" s="2" t="s">
        <v>6657</v>
      </c>
      <c r="I2781" s="2" t="s">
        <v>6657</v>
      </c>
      <c r="J2781" s="2" t="s">
        <v>6643</v>
      </c>
      <c r="L2781" s="172" t="s">
        <v>12024</v>
      </c>
      <c r="M2781" s="51" t="s">
        <v>9883</v>
      </c>
      <c r="N2781" s="49" t="s">
        <v>9884</v>
      </c>
      <c r="O2781" s="49" t="s">
        <v>6656</v>
      </c>
      <c r="P2781" s="7" t="s">
        <v>141</v>
      </c>
      <c r="Q2781" s="178" t="s">
        <v>287</v>
      </c>
      <c r="S2781" s="59"/>
    </row>
    <row r="2782" spans="1:19" ht="12" customHeight="1" x14ac:dyDescent="0.2">
      <c r="A2782" s="2" t="s">
        <v>75</v>
      </c>
      <c r="B2782" s="2" t="s">
        <v>6658</v>
      </c>
      <c r="C2782" s="2" t="s">
        <v>120</v>
      </c>
      <c r="D2782" s="7" t="s">
        <v>129</v>
      </c>
      <c r="F2782" s="2" t="s">
        <v>6659</v>
      </c>
      <c r="G2782" s="2" t="s">
        <v>6659</v>
      </c>
      <c r="H2782" s="2" t="s">
        <v>6659</v>
      </c>
      <c r="I2782" s="2" t="s">
        <v>6659</v>
      </c>
      <c r="J2782" s="2" t="s">
        <v>6643</v>
      </c>
      <c r="L2782" s="172" t="s">
        <v>12024</v>
      </c>
      <c r="M2782" s="51" t="s">
        <v>9885</v>
      </c>
      <c r="N2782" s="49" t="s">
        <v>6659</v>
      </c>
      <c r="O2782" s="49" t="s">
        <v>127</v>
      </c>
      <c r="P2782" s="7" t="s">
        <v>127</v>
      </c>
      <c r="Q2782" s="178" t="s">
        <v>287</v>
      </c>
      <c r="S2782" s="59"/>
    </row>
    <row r="2783" spans="1:19" ht="12" customHeight="1" x14ac:dyDescent="0.2">
      <c r="A2783" s="2" t="s">
        <v>75</v>
      </c>
      <c r="B2783" s="2" t="s">
        <v>6660</v>
      </c>
      <c r="C2783" s="2" t="s">
        <v>120</v>
      </c>
      <c r="D2783" s="7" t="s">
        <v>124</v>
      </c>
      <c r="F2783" s="2" t="s">
        <v>6661</v>
      </c>
      <c r="G2783" s="2" t="s">
        <v>6662</v>
      </c>
      <c r="H2783" s="2" t="s">
        <v>6661</v>
      </c>
      <c r="I2783" s="2" t="s">
        <v>9288</v>
      </c>
      <c r="J2783" s="2" t="s">
        <v>75</v>
      </c>
      <c r="L2783" s="172" t="s">
        <v>127</v>
      </c>
      <c r="M2783" s="50" t="s">
        <v>127</v>
      </c>
      <c r="N2783" s="7" t="s">
        <v>127</v>
      </c>
      <c r="O2783" s="7" t="s">
        <v>127</v>
      </c>
      <c r="P2783" s="7" t="s">
        <v>127</v>
      </c>
      <c r="Q2783" s="178" t="s">
        <v>127</v>
      </c>
    </row>
    <row r="2784" spans="1:19" ht="12" customHeight="1" x14ac:dyDescent="0.2">
      <c r="A2784" s="2" t="s">
        <v>75</v>
      </c>
      <c r="B2784" s="2" t="s">
        <v>6663</v>
      </c>
      <c r="C2784" s="2" t="s">
        <v>120</v>
      </c>
      <c r="D2784" s="7" t="s">
        <v>129</v>
      </c>
      <c r="F2784" s="2" t="s">
        <v>6664</v>
      </c>
      <c r="G2784" s="2" t="s">
        <v>6664</v>
      </c>
      <c r="H2784" s="2" t="s">
        <v>6664</v>
      </c>
      <c r="I2784" s="2" t="s">
        <v>6664</v>
      </c>
      <c r="J2784" s="2" t="s">
        <v>6660</v>
      </c>
      <c r="L2784" s="172" t="s">
        <v>12027</v>
      </c>
      <c r="M2784" s="50" t="s">
        <v>127</v>
      </c>
      <c r="N2784" s="7" t="s">
        <v>127</v>
      </c>
      <c r="O2784" s="7" t="s">
        <v>127</v>
      </c>
      <c r="P2784" s="7" t="s">
        <v>127</v>
      </c>
      <c r="Q2784" s="178" t="s">
        <v>2042</v>
      </c>
      <c r="S2784" s="59"/>
    </row>
    <row r="2785" spans="1:19" ht="12" customHeight="1" x14ac:dyDescent="0.2">
      <c r="A2785" s="2" t="s">
        <v>75</v>
      </c>
      <c r="B2785" s="2" t="s">
        <v>6665</v>
      </c>
      <c r="C2785" s="2" t="s">
        <v>120</v>
      </c>
      <c r="D2785" s="7" t="s">
        <v>129</v>
      </c>
      <c r="F2785" s="2" t="s">
        <v>6666</v>
      </c>
      <c r="G2785" s="2" t="s">
        <v>6666</v>
      </c>
      <c r="H2785" s="2" t="s">
        <v>6666</v>
      </c>
      <c r="I2785" s="2" t="s">
        <v>6666</v>
      </c>
      <c r="J2785" s="2" t="s">
        <v>6660</v>
      </c>
      <c r="L2785" s="172" t="s">
        <v>12026</v>
      </c>
      <c r="M2785" s="50" t="s">
        <v>127</v>
      </c>
      <c r="N2785" s="7" t="s">
        <v>127</v>
      </c>
      <c r="O2785" s="7" t="s">
        <v>127</v>
      </c>
      <c r="P2785" s="7" t="s">
        <v>127</v>
      </c>
      <c r="Q2785" s="178" t="s">
        <v>277</v>
      </c>
      <c r="S2785" s="59"/>
    </row>
    <row r="2786" spans="1:19" ht="12" customHeight="1" x14ac:dyDescent="0.2">
      <c r="A2786" s="2" t="s">
        <v>75</v>
      </c>
      <c r="B2786" s="2" t="s">
        <v>6667</v>
      </c>
      <c r="C2786" s="2" t="s">
        <v>120</v>
      </c>
      <c r="D2786" s="7" t="s">
        <v>129</v>
      </c>
      <c r="F2786" s="2" t="s">
        <v>6668</v>
      </c>
      <c r="G2786" s="2" t="s">
        <v>6668</v>
      </c>
      <c r="H2786" s="2" t="s">
        <v>6668</v>
      </c>
      <c r="I2786" s="2" t="s">
        <v>6668</v>
      </c>
      <c r="J2786" s="2" t="s">
        <v>6660</v>
      </c>
      <c r="L2786" s="172" t="s">
        <v>12023</v>
      </c>
      <c r="M2786" s="51" t="s">
        <v>9886</v>
      </c>
      <c r="N2786" s="49" t="s">
        <v>6668</v>
      </c>
      <c r="O2786" s="49" t="s">
        <v>6667</v>
      </c>
      <c r="P2786" s="7" t="s">
        <v>158</v>
      </c>
      <c r="Q2786" s="178" t="s">
        <v>287</v>
      </c>
      <c r="S2786" s="59"/>
    </row>
    <row r="2787" spans="1:19" ht="12" customHeight="1" x14ac:dyDescent="0.2">
      <c r="A2787" s="2" t="s">
        <v>75</v>
      </c>
      <c r="B2787" s="2" t="s">
        <v>6669</v>
      </c>
      <c r="C2787" s="2" t="s">
        <v>120</v>
      </c>
      <c r="D2787" s="7" t="s">
        <v>129</v>
      </c>
      <c r="F2787" s="2" t="s">
        <v>6670</v>
      </c>
      <c r="G2787" s="2" t="s">
        <v>6670</v>
      </c>
      <c r="H2787" s="2" t="s">
        <v>6670</v>
      </c>
      <c r="I2787" s="2" t="s">
        <v>6670</v>
      </c>
      <c r="J2787" s="2" t="s">
        <v>6660</v>
      </c>
      <c r="L2787" s="172" t="s">
        <v>12023</v>
      </c>
      <c r="M2787" s="51" t="s">
        <v>9886</v>
      </c>
      <c r="N2787" s="49" t="s">
        <v>6668</v>
      </c>
      <c r="O2787" s="49" t="s">
        <v>6669</v>
      </c>
      <c r="P2787" s="7" t="s">
        <v>158</v>
      </c>
      <c r="Q2787" s="178" t="s">
        <v>287</v>
      </c>
      <c r="S2787" s="59"/>
    </row>
    <row r="2788" spans="1:19" ht="12" customHeight="1" x14ac:dyDescent="0.2">
      <c r="A2788" s="2" t="s">
        <v>75</v>
      </c>
      <c r="B2788" s="2" t="s">
        <v>6671</v>
      </c>
      <c r="C2788" s="2" t="s">
        <v>120</v>
      </c>
      <c r="D2788" s="7" t="s">
        <v>129</v>
      </c>
      <c r="F2788" s="2" t="s">
        <v>6672</v>
      </c>
      <c r="G2788" s="2" t="s">
        <v>6672</v>
      </c>
      <c r="H2788" s="2" t="s">
        <v>6672</v>
      </c>
      <c r="I2788" s="2" t="s">
        <v>6672</v>
      </c>
      <c r="J2788" s="2" t="s">
        <v>6660</v>
      </c>
      <c r="L2788" s="172" t="s">
        <v>12023</v>
      </c>
      <c r="M2788" s="51" t="s">
        <v>9886</v>
      </c>
      <c r="N2788" s="49" t="s">
        <v>6668</v>
      </c>
      <c r="O2788" s="49" t="s">
        <v>6671</v>
      </c>
      <c r="P2788" s="7" t="s">
        <v>158</v>
      </c>
      <c r="Q2788" s="178" t="s">
        <v>287</v>
      </c>
      <c r="S2788" s="59"/>
    </row>
    <row r="2789" spans="1:19" ht="12" customHeight="1" x14ac:dyDescent="0.2">
      <c r="A2789" s="2" t="s">
        <v>75</v>
      </c>
      <c r="B2789" s="2" t="s">
        <v>6673</v>
      </c>
      <c r="C2789" s="2" t="s">
        <v>120</v>
      </c>
      <c r="D2789" s="7" t="s">
        <v>129</v>
      </c>
      <c r="F2789" s="2" t="s">
        <v>6674</v>
      </c>
      <c r="G2789" s="2" t="s">
        <v>6674</v>
      </c>
      <c r="H2789" s="2" t="s">
        <v>6674</v>
      </c>
      <c r="I2789" s="2" t="s">
        <v>6674</v>
      </c>
      <c r="J2789" s="2" t="s">
        <v>6660</v>
      </c>
      <c r="L2789" s="172" t="s">
        <v>12023</v>
      </c>
      <c r="M2789" s="51" t="s">
        <v>9886</v>
      </c>
      <c r="N2789" s="49" t="s">
        <v>6668</v>
      </c>
      <c r="O2789" s="49" t="s">
        <v>6673</v>
      </c>
      <c r="P2789" s="7" t="s">
        <v>158</v>
      </c>
      <c r="Q2789" s="178" t="s">
        <v>287</v>
      </c>
      <c r="S2789" s="59"/>
    </row>
    <row r="2790" spans="1:19" ht="12" customHeight="1" x14ac:dyDescent="0.2">
      <c r="A2790" s="2" t="s">
        <v>75</v>
      </c>
      <c r="B2790" s="2" t="s">
        <v>6675</v>
      </c>
      <c r="C2790" s="2" t="s">
        <v>120</v>
      </c>
      <c r="D2790" s="7" t="s">
        <v>129</v>
      </c>
      <c r="F2790" s="2" t="s">
        <v>6676</v>
      </c>
      <c r="G2790" s="2" t="s">
        <v>6676</v>
      </c>
      <c r="H2790" s="2" t="s">
        <v>6676</v>
      </c>
      <c r="I2790" s="2" t="s">
        <v>6676</v>
      </c>
      <c r="J2790" s="2" t="s">
        <v>6660</v>
      </c>
      <c r="L2790" s="172" t="s">
        <v>12023</v>
      </c>
      <c r="M2790" s="51" t="s">
        <v>9886</v>
      </c>
      <c r="N2790" s="49" t="s">
        <v>6668</v>
      </c>
      <c r="O2790" s="49" t="s">
        <v>6675</v>
      </c>
      <c r="P2790" s="7" t="s">
        <v>158</v>
      </c>
      <c r="Q2790" s="178" t="s">
        <v>287</v>
      </c>
      <c r="S2790" s="59"/>
    </row>
    <row r="2791" spans="1:19" ht="12" customHeight="1" x14ac:dyDescent="0.2">
      <c r="A2791" s="2" t="s">
        <v>75</v>
      </c>
      <c r="B2791" s="2" t="s">
        <v>6677</v>
      </c>
      <c r="C2791" s="2" t="s">
        <v>120</v>
      </c>
      <c r="D2791" s="7" t="s">
        <v>129</v>
      </c>
      <c r="F2791" s="2" t="s">
        <v>6678</v>
      </c>
      <c r="G2791" s="2" t="s">
        <v>6678</v>
      </c>
      <c r="H2791" s="2" t="s">
        <v>6678</v>
      </c>
      <c r="I2791" s="2" t="s">
        <v>6678</v>
      </c>
      <c r="J2791" s="2" t="s">
        <v>6660</v>
      </c>
      <c r="L2791" s="172" t="s">
        <v>12024</v>
      </c>
      <c r="M2791" s="51" t="s">
        <v>9887</v>
      </c>
      <c r="N2791" s="49" t="s">
        <v>9888</v>
      </c>
      <c r="O2791" s="49" t="s">
        <v>6677</v>
      </c>
      <c r="P2791" s="7" t="s">
        <v>141</v>
      </c>
      <c r="Q2791" s="178" t="s">
        <v>287</v>
      </c>
      <c r="S2791" s="59"/>
    </row>
    <row r="2792" spans="1:19" ht="12" customHeight="1" x14ac:dyDescent="0.2">
      <c r="A2792" s="2" t="s">
        <v>75</v>
      </c>
      <c r="B2792" s="2" t="s">
        <v>6679</v>
      </c>
      <c r="C2792" s="2" t="s">
        <v>120</v>
      </c>
      <c r="D2792" s="7" t="s">
        <v>129</v>
      </c>
      <c r="F2792" s="2" t="s">
        <v>6680</v>
      </c>
      <c r="G2792" s="2" t="s">
        <v>6680</v>
      </c>
      <c r="H2792" s="2" t="s">
        <v>6680</v>
      </c>
      <c r="I2792" s="2" t="s">
        <v>6680</v>
      </c>
      <c r="J2792" s="2" t="s">
        <v>6660</v>
      </c>
      <c r="L2792" s="172" t="s">
        <v>12024</v>
      </c>
      <c r="M2792" s="51" t="s">
        <v>9887</v>
      </c>
      <c r="N2792" s="49" t="s">
        <v>9888</v>
      </c>
      <c r="O2792" s="49" t="s">
        <v>6679</v>
      </c>
      <c r="P2792" s="7" t="s">
        <v>141</v>
      </c>
      <c r="Q2792" s="178" t="s">
        <v>287</v>
      </c>
      <c r="S2792" s="59"/>
    </row>
    <row r="2793" spans="1:19" ht="12" customHeight="1" x14ac:dyDescent="0.2">
      <c r="A2793" s="2" t="s">
        <v>75</v>
      </c>
      <c r="B2793" s="2" t="s">
        <v>6681</v>
      </c>
      <c r="C2793" s="2" t="s">
        <v>120</v>
      </c>
      <c r="D2793" s="7" t="s">
        <v>129</v>
      </c>
      <c r="F2793" s="2" t="s">
        <v>6682</v>
      </c>
      <c r="G2793" s="2" t="s">
        <v>6682</v>
      </c>
      <c r="H2793" s="2" t="s">
        <v>6683</v>
      </c>
      <c r="I2793" s="2" t="s">
        <v>6683</v>
      </c>
      <c r="J2793" s="2" t="s">
        <v>6660</v>
      </c>
      <c r="L2793" s="172" t="s">
        <v>12025</v>
      </c>
      <c r="M2793" s="50" t="s">
        <v>127</v>
      </c>
      <c r="N2793" s="7" t="s">
        <v>127</v>
      </c>
      <c r="O2793" s="7" t="s">
        <v>127</v>
      </c>
      <c r="P2793" s="7" t="s">
        <v>127</v>
      </c>
      <c r="Q2793" s="178" t="s">
        <v>287</v>
      </c>
      <c r="S2793" s="59"/>
    </row>
    <row r="2794" spans="1:19" ht="12" customHeight="1" x14ac:dyDescent="0.2">
      <c r="A2794" s="2" t="s">
        <v>75</v>
      </c>
      <c r="B2794" s="2" t="s">
        <v>6684</v>
      </c>
      <c r="C2794" s="2" t="s">
        <v>120</v>
      </c>
      <c r="D2794" s="7" t="s">
        <v>129</v>
      </c>
      <c r="F2794" s="2" t="s">
        <v>6685</v>
      </c>
      <c r="G2794" s="2" t="s">
        <v>6685</v>
      </c>
      <c r="H2794" s="2" t="s">
        <v>6685</v>
      </c>
      <c r="I2794" s="2" t="s">
        <v>6685</v>
      </c>
      <c r="J2794" s="2" t="s">
        <v>6660</v>
      </c>
      <c r="L2794" s="172" t="s">
        <v>12024</v>
      </c>
      <c r="M2794" s="51" t="s">
        <v>9887</v>
      </c>
      <c r="N2794" s="49" t="s">
        <v>9888</v>
      </c>
      <c r="O2794" s="49" t="s">
        <v>6684</v>
      </c>
      <c r="P2794" s="7" t="s">
        <v>141</v>
      </c>
      <c r="Q2794" s="178" t="s">
        <v>287</v>
      </c>
      <c r="S2794" s="59"/>
    </row>
    <row r="2795" spans="1:19" ht="12" customHeight="1" x14ac:dyDescent="0.2">
      <c r="A2795" s="2" t="s">
        <v>75</v>
      </c>
      <c r="B2795" s="2" t="s">
        <v>6686</v>
      </c>
      <c r="C2795" s="2" t="s">
        <v>120</v>
      </c>
      <c r="D2795" s="7" t="s">
        <v>129</v>
      </c>
      <c r="F2795" s="2" t="s">
        <v>6687</v>
      </c>
      <c r="G2795" s="2" t="s">
        <v>6687</v>
      </c>
      <c r="H2795" s="2" t="s">
        <v>6687</v>
      </c>
      <c r="I2795" s="2" t="s">
        <v>6687</v>
      </c>
      <c r="J2795" s="2" t="s">
        <v>6660</v>
      </c>
      <c r="L2795" s="172" t="s">
        <v>12025</v>
      </c>
      <c r="M2795" s="50" t="s">
        <v>127</v>
      </c>
      <c r="N2795" s="7" t="s">
        <v>127</v>
      </c>
      <c r="O2795" s="7" t="s">
        <v>127</v>
      </c>
      <c r="P2795" s="7" t="s">
        <v>127</v>
      </c>
      <c r="Q2795" s="178" t="s">
        <v>287</v>
      </c>
      <c r="S2795" s="59"/>
    </row>
    <row r="2796" spans="1:19" ht="12" customHeight="1" x14ac:dyDescent="0.2">
      <c r="A2796" s="2" t="s">
        <v>75</v>
      </c>
      <c r="B2796" s="2" t="s">
        <v>6688</v>
      </c>
      <c r="C2796" s="2" t="s">
        <v>120</v>
      </c>
      <c r="D2796" s="7" t="s">
        <v>129</v>
      </c>
      <c r="F2796" s="2" t="s">
        <v>6689</v>
      </c>
      <c r="G2796" s="2" t="s">
        <v>6689</v>
      </c>
      <c r="H2796" s="2" t="s">
        <v>6690</v>
      </c>
      <c r="I2796" s="2" t="s">
        <v>6690</v>
      </c>
      <c r="J2796" s="2" t="s">
        <v>6660</v>
      </c>
      <c r="L2796" s="174" t="s">
        <v>12023</v>
      </c>
      <c r="M2796" s="51" t="s">
        <v>9889</v>
      </c>
      <c r="N2796" s="49" t="s">
        <v>6700</v>
      </c>
      <c r="O2796" s="49" t="s">
        <v>6688</v>
      </c>
      <c r="P2796" s="7" t="s">
        <v>158</v>
      </c>
      <c r="Q2796" s="178" t="s">
        <v>287</v>
      </c>
      <c r="R2796" s="49"/>
      <c r="S2796" s="59"/>
    </row>
    <row r="2797" spans="1:19" ht="12" customHeight="1" x14ac:dyDescent="0.2">
      <c r="A2797" s="2" t="s">
        <v>75</v>
      </c>
      <c r="B2797" s="2" t="s">
        <v>6691</v>
      </c>
      <c r="C2797" s="2" t="s">
        <v>120</v>
      </c>
      <c r="D2797" s="7" t="s">
        <v>129</v>
      </c>
      <c r="F2797" s="2" t="s">
        <v>6692</v>
      </c>
      <c r="G2797" s="2" t="s">
        <v>6692</v>
      </c>
      <c r="H2797" s="2" t="s">
        <v>6692</v>
      </c>
      <c r="I2797" s="2" t="s">
        <v>6692</v>
      </c>
      <c r="J2797" s="2" t="s">
        <v>6660</v>
      </c>
      <c r="L2797" s="172" t="s">
        <v>12025</v>
      </c>
      <c r="M2797" s="50" t="s">
        <v>127</v>
      </c>
      <c r="N2797" s="7" t="s">
        <v>127</v>
      </c>
      <c r="O2797" s="7" t="s">
        <v>127</v>
      </c>
      <c r="P2797" s="7" t="s">
        <v>127</v>
      </c>
      <c r="Q2797" s="178" t="s">
        <v>287</v>
      </c>
      <c r="S2797" s="59"/>
    </row>
    <row r="2798" spans="1:19" ht="12" customHeight="1" x14ac:dyDescent="0.2">
      <c r="A2798" s="2" t="s">
        <v>75</v>
      </c>
      <c r="B2798" s="2" t="s">
        <v>6693</v>
      </c>
      <c r="C2798" s="2" t="s">
        <v>120</v>
      </c>
      <c r="D2798" s="7" t="s">
        <v>129</v>
      </c>
      <c r="F2798" s="2" t="s">
        <v>6694</v>
      </c>
      <c r="G2798" s="2" t="s">
        <v>6694</v>
      </c>
      <c r="H2798" s="2" t="s">
        <v>6694</v>
      </c>
      <c r="I2798" s="2" t="s">
        <v>6694</v>
      </c>
      <c r="J2798" s="2" t="s">
        <v>6660</v>
      </c>
      <c r="L2798" s="172" t="s">
        <v>12023</v>
      </c>
      <c r="M2798" s="51" t="s">
        <v>9886</v>
      </c>
      <c r="N2798" s="49" t="s">
        <v>6668</v>
      </c>
      <c r="O2798" s="49" t="s">
        <v>6693</v>
      </c>
      <c r="P2798" s="7" t="s">
        <v>158</v>
      </c>
      <c r="Q2798" s="178" t="s">
        <v>287</v>
      </c>
      <c r="S2798" s="59"/>
    </row>
    <row r="2799" spans="1:19" ht="12" customHeight="1" x14ac:dyDescent="0.2">
      <c r="A2799" s="2" t="s">
        <v>75</v>
      </c>
      <c r="B2799" s="2" t="s">
        <v>6695</v>
      </c>
      <c r="C2799" s="2" t="s">
        <v>120</v>
      </c>
      <c r="D2799" s="7" t="s">
        <v>129</v>
      </c>
      <c r="F2799" s="2" t="s">
        <v>6696</v>
      </c>
      <c r="G2799" s="2" t="s">
        <v>6696</v>
      </c>
      <c r="H2799" s="2" t="s">
        <v>6696</v>
      </c>
      <c r="I2799" s="2" t="s">
        <v>6696</v>
      </c>
      <c r="J2799" s="2" t="s">
        <v>6660</v>
      </c>
      <c r="L2799" s="172" t="s">
        <v>12024</v>
      </c>
      <c r="M2799" s="51" t="s">
        <v>9890</v>
      </c>
      <c r="N2799" s="49" t="s">
        <v>6696</v>
      </c>
      <c r="O2799" s="49" t="s">
        <v>6695</v>
      </c>
      <c r="P2799" s="7" t="s">
        <v>141</v>
      </c>
      <c r="Q2799" s="178" t="s">
        <v>287</v>
      </c>
      <c r="S2799" s="59"/>
    </row>
    <row r="2800" spans="1:19" ht="12" customHeight="1" x14ac:dyDescent="0.2">
      <c r="A2800" s="2" t="s">
        <v>75</v>
      </c>
      <c r="B2800" s="2" t="s">
        <v>6697</v>
      </c>
      <c r="C2800" s="2" t="s">
        <v>120</v>
      </c>
      <c r="D2800" s="7" t="s">
        <v>129</v>
      </c>
      <c r="F2800" s="2" t="s">
        <v>6698</v>
      </c>
      <c r="G2800" s="2" t="s">
        <v>6698</v>
      </c>
      <c r="H2800" s="2" t="s">
        <v>6698</v>
      </c>
      <c r="I2800" s="2" t="s">
        <v>6698</v>
      </c>
      <c r="J2800" s="2" t="s">
        <v>6660</v>
      </c>
      <c r="L2800" s="174" t="s">
        <v>12023</v>
      </c>
      <c r="M2800" s="51" t="s">
        <v>9889</v>
      </c>
      <c r="N2800" s="49" t="s">
        <v>6700</v>
      </c>
      <c r="O2800" s="49" t="s">
        <v>6697</v>
      </c>
      <c r="P2800" s="7" t="s">
        <v>158</v>
      </c>
      <c r="Q2800" s="178" t="s">
        <v>287</v>
      </c>
      <c r="R2800" s="49"/>
      <c r="S2800" s="59"/>
    </row>
    <row r="2801" spans="1:19" ht="12" customHeight="1" x14ac:dyDescent="0.2">
      <c r="A2801" s="2" t="s">
        <v>75</v>
      </c>
      <c r="B2801" s="2" t="s">
        <v>6699</v>
      </c>
      <c r="C2801" s="2" t="s">
        <v>120</v>
      </c>
      <c r="D2801" s="7" t="s">
        <v>129</v>
      </c>
      <c r="F2801" s="2" t="s">
        <v>6700</v>
      </c>
      <c r="G2801" s="2" t="s">
        <v>6700</v>
      </c>
      <c r="H2801" s="2" t="s">
        <v>6700</v>
      </c>
      <c r="I2801" s="2" t="s">
        <v>6700</v>
      </c>
      <c r="J2801" s="2" t="s">
        <v>6660</v>
      </c>
      <c r="L2801" s="174" t="s">
        <v>12023</v>
      </c>
      <c r="M2801" s="51" t="s">
        <v>9889</v>
      </c>
      <c r="N2801" s="49" t="s">
        <v>6700</v>
      </c>
      <c r="O2801" s="49" t="s">
        <v>6699</v>
      </c>
      <c r="P2801" s="7" t="s">
        <v>158</v>
      </c>
      <c r="Q2801" s="178" t="s">
        <v>287</v>
      </c>
      <c r="R2801" s="49"/>
      <c r="S2801" s="59"/>
    </row>
    <row r="2802" spans="1:19" ht="12" customHeight="1" x14ac:dyDescent="0.2">
      <c r="A2802" s="2" t="s">
        <v>75</v>
      </c>
      <c r="B2802" s="2" t="s">
        <v>6701</v>
      </c>
      <c r="C2802" s="2" t="s">
        <v>120</v>
      </c>
      <c r="D2802" s="7" t="s">
        <v>129</v>
      </c>
      <c r="F2802" s="2" t="s">
        <v>6702</v>
      </c>
      <c r="G2802" s="2" t="s">
        <v>6702</v>
      </c>
      <c r="H2802" s="2" t="s">
        <v>6702</v>
      </c>
      <c r="I2802" s="2" t="s">
        <v>6702</v>
      </c>
      <c r="J2802" s="2" t="s">
        <v>6660</v>
      </c>
      <c r="L2802" s="174" t="s">
        <v>12023</v>
      </c>
      <c r="M2802" s="51" t="s">
        <v>9889</v>
      </c>
      <c r="N2802" s="49" t="s">
        <v>6700</v>
      </c>
      <c r="O2802" s="49" t="s">
        <v>6701</v>
      </c>
      <c r="P2802" s="7" t="s">
        <v>158</v>
      </c>
      <c r="Q2802" s="178" t="s">
        <v>287</v>
      </c>
      <c r="R2802" s="49"/>
      <c r="S2802" s="59"/>
    </row>
    <row r="2803" spans="1:19" ht="12" customHeight="1" x14ac:dyDescent="0.2">
      <c r="A2803" s="2" t="s">
        <v>75</v>
      </c>
      <c r="B2803" s="2" t="s">
        <v>6703</v>
      </c>
      <c r="C2803" s="2" t="s">
        <v>120</v>
      </c>
      <c r="D2803" s="7" t="s">
        <v>129</v>
      </c>
      <c r="F2803" s="2" t="s">
        <v>6704</v>
      </c>
      <c r="G2803" s="2" t="s">
        <v>6704</v>
      </c>
      <c r="H2803" s="2" t="s">
        <v>6704</v>
      </c>
      <c r="I2803" s="2" t="s">
        <v>6704</v>
      </c>
      <c r="J2803" s="2" t="s">
        <v>6660</v>
      </c>
      <c r="L2803" s="174" t="s">
        <v>12023</v>
      </c>
      <c r="M2803" s="51" t="s">
        <v>9889</v>
      </c>
      <c r="N2803" s="49" t="s">
        <v>6700</v>
      </c>
      <c r="O2803" s="49" t="s">
        <v>6703</v>
      </c>
      <c r="P2803" s="7" t="s">
        <v>158</v>
      </c>
      <c r="Q2803" s="178" t="s">
        <v>287</v>
      </c>
      <c r="R2803" s="49"/>
      <c r="S2803" s="59"/>
    </row>
    <row r="2804" spans="1:19" ht="12" customHeight="1" x14ac:dyDescent="0.2">
      <c r="A2804" s="2" t="s">
        <v>75</v>
      </c>
      <c r="B2804" s="2" t="s">
        <v>6705</v>
      </c>
      <c r="C2804" s="2" t="s">
        <v>120</v>
      </c>
      <c r="D2804" s="7" t="s">
        <v>124</v>
      </c>
      <c r="F2804" s="2" t="s">
        <v>6706</v>
      </c>
      <c r="G2804" s="2" t="s">
        <v>6707</v>
      </c>
      <c r="H2804" s="2" t="s">
        <v>6706</v>
      </c>
      <c r="I2804" s="2" t="s">
        <v>9289</v>
      </c>
      <c r="J2804" s="2" t="s">
        <v>75</v>
      </c>
      <c r="L2804" s="172" t="s">
        <v>127</v>
      </c>
      <c r="M2804" s="50" t="s">
        <v>127</v>
      </c>
      <c r="N2804" s="7" t="s">
        <v>127</v>
      </c>
      <c r="O2804" s="7" t="s">
        <v>127</v>
      </c>
      <c r="P2804" s="7" t="s">
        <v>127</v>
      </c>
      <c r="Q2804" s="178" t="s">
        <v>127</v>
      </c>
    </row>
    <row r="2805" spans="1:19" ht="12" customHeight="1" x14ac:dyDescent="0.2">
      <c r="A2805" s="2" t="s">
        <v>75</v>
      </c>
      <c r="B2805" s="2" t="s">
        <v>6708</v>
      </c>
      <c r="C2805" s="2" t="s">
        <v>120</v>
      </c>
      <c r="D2805" s="7" t="s">
        <v>129</v>
      </c>
      <c r="F2805" s="2" t="s">
        <v>6709</v>
      </c>
      <c r="G2805" s="2" t="s">
        <v>6709</v>
      </c>
      <c r="H2805" s="2" t="s">
        <v>6710</v>
      </c>
      <c r="I2805" s="2" t="s">
        <v>6710</v>
      </c>
      <c r="J2805" s="2" t="s">
        <v>6705</v>
      </c>
      <c r="L2805" s="172" t="s">
        <v>12024</v>
      </c>
      <c r="M2805" s="51" t="s">
        <v>9891</v>
      </c>
      <c r="N2805" s="49" t="s">
        <v>9892</v>
      </c>
      <c r="O2805" s="49" t="s">
        <v>6708</v>
      </c>
      <c r="P2805" s="7" t="s">
        <v>141</v>
      </c>
      <c r="Q2805" s="178" t="s">
        <v>287</v>
      </c>
      <c r="S2805" s="59"/>
    </row>
    <row r="2806" spans="1:19" ht="12" customHeight="1" x14ac:dyDescent="0.2">
      <c r="A2806" s="2" t="s">
        <v>75</v>
      </c>
      <c r="B2806" s="2" t="s">
        <v>6711</v>
      </c>
      <c r="C2806" s="2" t="s">
        <v>120</v>
      </c>
      <c r="D2806" s="7" t="s">
        <v>129</v>
      </c>
      <c r="F2806" s="2" t="s">
        <v>6712</v>
      </c>
      <c r="G2806" s="2" t="s">
        <v>6712</v>
      </c>
      <c r="H2806" s="2" t="s">
        <v>6712</v>
      </c>
      <c r="I2806" s="2" t="s">
        <v>6712</v>
      </c>
      <c r="J2806" s="2" t="s">
        <v>6705</v>
      </c>
      <c r="L2806" s="172" t="s">
        <v>12024</v>
      </c>
      <c r="M2806" s="51" t="s">
        <v>9891</v>
      </c>
      <c r="N2806" s="49" t="s">
        <v>9892</v>
      </c>
      <c r="O2806" s="49" t="s">
        <v>6711</v>
      </c>
      <c r="P2806" s="7" t="s">
        <v>141</v>
      </c>
      <c r="Q2806" s="178" t="s">
        <v>287</v>
      </c>
      <c r="S2806" s="59"/>
    </row>
    <row r="2807" spans="1:19" ht="12" customHeight="1" x14ac:dyDescent="0.2">
      <c r="A2807" s="2" t="s">
        <v>75</v>
      </c>
      <c r="B2807" s="2" t="s">
        <v>6713</v>
      </c>
      <c r="C2807" s="2" t="s">
        <v>120</v>
      </c>
      <c r="D2807" s="7" t="s">
        <v>129</v>
      </c>
      <c r="F2807" s="2" t="s">
        <v>6714</v>
      </c>
      <c r="G2807" s="2" t="s">
        <v>6714</v>
      </c>
      <c r="H2807" s="2" t="s">
        <v>6714</v>
      </c>
      <c r="I2807" s="2" t="s">
        <v>6714</v>
      </c>
      <c r="J2807" s="2" t="s">
        <v>6705</v>
      </c>
      <c r="L2807" s="172" t="s">
        <v>12025</v>
      </c>
      <c r="M2807" s="50" t="s">
        <v>127</v>
      </c>
      <c r="N2807" s="7" t="s">
        <v>127</v>
      </c>
      <c r="O2807" s="7" t="s">
        <v>127</v>
      </c>
      <c r="P2807" s="7" t="s">
        <v>127</v>
      </c>
      <c r="Q2807" s="178" t="s">
        <v>277</v>
      </c>
      <c r="S2807" s="59"/>
    </row>
    <row r="2808" spans="1:19" ht="12" customHeight="1" x14ac:dyDescent="0.2">
      <c r="A2808" s="2" t="s">
        <v>75</v>
      </c>
      <c r="B2808" s="2" t="s">
        <v>6715</v>
      </c>
      <c r="C2808" s="2" t="s">
        <v>120</v>
      </c>
      <c r="D2808" s="7" t="s">
        <v>129</v>
      </c>
      <c r="F2808" s="2" t="s">
        <v>6716</v>
      </c>
      <c r="G2808" s="2" t="s">
        <v>6716</v>
      </c>
      <c r="H2808" s="2" t="s">
        <v>6716</v>
      </c>
      <c r="I2808" s="2" t="s">
        <v>6716</v>
      </c>
      <c r="J2808" s="2" t="s">
        <v>6705</v>
      </c>
      <c r="L2808" s="172" t="s">
        <v>12025</v>
      </c>
      <c r="M2808" s="50" t="s">
        <v>127</v>
      </c>
      <c r="N2808" s="7" t="s">
        <v>127</v>
      </c>
      <c r="O2808" s="7" t="s">
        <v>127</v>
      </c>
      <c r="P2808" s="7" t="s">
        <v>127</v>
      </c>
      <c r="Q2808" s="178" t="s">
        <v>277</v>
      </c>
      <c r="S2808" s="59"/>
    </row>
    <row r="2809" spans="1:19" ht="12" customHeight="1" x14ac:dyDescent="0.2">
      <c r="A2809" s="2" t="s">
        <v>75</v>
      </c>
      <c r="B2809" s="2" t="s">
        <v>6717</v>
      </c>
      <c r="C2809" s="2" t="s">
        <v>120</v>
      </c>
      <c r="D2809" s="7" t="s">
        <v>129</v>
      </c>
      <c r="F2809" s="2" t="s">
        <v>6718</v>
      </c>
      <c r="G2809" s="2" t="s">
        <v>6718</v>
      </c>
      <c r="H2809" s="2" t="s">
        <v>6718</v>
      </c>
      <c r="I2809" s="2" t="s">
        <v>6718</v>
      </c>
      <c r="J2809" s="2" t="s">
        <v>6705</v>
      </c>
      <c r="L2809" s="172" t="s">
        <v>12023</v>
      </c>
      <c r="M2809" s="51" t="s">
        <v>9893</v>
      </c>
      <c r="N2809" s="49" t="s">
        <v>6726</v>
      </c>
      <c r="O2809" s="49" t="s">
        <v>6717</v>
      </c>
      <c r="P2809" s="7" t="s">
        <v>158</v>
      </c>
      <c r="Q2809" s="178" t="s">
        <v>277</v>
      </c>
      <c r="S2809" s="59"/>
    </row>
    <row r="2810" spans="1:19" ht="12" customHeight="1" x14ac:dyDescent="0.2">
      <c r="A2810" s="2" t="s">
        <v>75</v>
      </c>
      <c r="B2810" s="2" t="s">
        <v>6719</v>
      </c>
      <c r="C2810" s="2" t="s">
        <v>120</v>
      </c>
      <c r="D2810" s="7" t="s">
        <v>129</v>
      </c>
      <c r="F2810" s="2" t="s">
        <v>6720</v>
      </c>
      <c r="G2810" s="2" t="s">
        <v>6720</v>
      </c>
      <c r="H2810" s="2" t="s">
        <v>6720</v>
      </c>
      <c r="I2810" s="2" t="s">
        <v>6720</v>
      </c>
      <c r="J2810" s="2" t="s">
        <v>6705</v>
      </c>
      <c r="L2810" s="172" t="s">
        <v>12024</v>
      </c>
      <c r="M2810" s="51" t="s">
        <v>9894</v>
      </c>
      <c r="N2810" s="49" t="s">
        <v>9895</v>
      </c>
      <c r="O2810" s="49" t="s">
        <v>127</v>
      </c>
      <c r="P2810" s="7" t="s">
        <v>127</v>
      </c>
      <c r="Q2810" s="178" t="s">
        <v>287</v>
      </c>
      <c r="S2810" s="59"/>
    </row>
    <row r="2811" spans="1:19" ht="12" customHeight="1" x14ac:dyDescent="0.2">
      <c r="A2811" s="2" t="s">
        <v>75</v>
      </c>
      <c r="B2811" s="2" t="s">
        <v>6721</v>
      </c>
      <c r="C2811" s="2" t="s">
        <v>120</v>
      </c>
      <c r="D2811" s="7" t="s">
        <v>129</v>
      </c>
      <c r="F2811" s="2" t="s">
        <v>6722</v>
      </c>
      <c r="G2811" s="2" t="s">
        <v>6722</v>
      </c>
      <c r="H2811" s="2" t="s">
        <v>6722</v>
      </c>
      <c r="I2811" s="2" t="s">
        <v>6722</v>
      </c>
      <c r="J2811" s="2" t="s">
        <v>6705</v>
      </c>
      <c r="L2811" s="172" t="s">
        <v>12024</v>
      </c>
      <c r="M2811" s="51" t="s">
        <v>9896</v>
      </c>
      <c r="N2811" s="49" t="s">
        <v>6722</v>
      </c>
      <c r="O2811" s="49" t="s">
        <v>127</v>
      </c>
      <c r="P2811" s="7" t="s">
        <v>127</v>
      </c>
      <c r="Q2811" s="178" t="s">
        <v>287</v>
      </c>
      <c r="S2811" s="59"/>
    </row>
    <row r="2812" spans="1:19" ht="12" customHeight="1" x14ac:dyDescent="0.2">
      <c r="A2812" s="2" t="s">
        <v>75</v>
      </c>
      <c r="B2812" s="2" t="s">
        <v>6723</v>
      </c>
      <c r="C2812" s="2" t="s">
        <v>120</v>
      </c>
      <c r="D2812" s="7" t="s">
        <v>129</v>
      </c>
      <c r="F2812" s="2" t="s">
        <v>6724</v>
      </c>
      <c r="G2812" s="2" t="s">
        <v>6724</v>
      </c>
      <c r="H2812" s="2" t="s">
        <v>6724</v>
      </c>
      <c r="I2812" s="2" t="s">
        <v>6724</v>
      </c>
      <c r="J2812" s="2" t="s">
        <v>6705</v>
      </c>
      <c r="L2812" s="172" t="s">
        <v>12023</v>
      </c>
      <c r="M2812" s="51" t="s">
        <v>9897</v>
      </c>
      <c r="N2812" s="49" t="s">
        <v>6724</v>
      </c>
      <c r="O2812" s="49" t="s">
        <v>127</v>
      </c>
      <c r="P2812" s="7" t="s">
        <v>127</v>
      </c>
      <c r="Q2812" s="178" t="s">
        <v>287</v>
      </c>
      <c r="S2812" s="59"/>
    </row>
    <row r="2813" spans="1:19" ht="12" customHeight="1" x14ac:dyDescent="0.2">
      <c r="A2813" s="2" t="s">
        <v>75</v>
      </c>
      <c r="B2813" s="2" t="s">
        <v>6725</v>
      </c>
      <c r="C2813" s="2" t="s">
        <v>120</v>
      </c>
      <c r="D2813" s="7" t="s">
        <v>129</v>
      </c>
      <c r="F2813" s="2" t="s">
        <v>6726</v>
      </c>
      <c r="G2813" s="2" t="s">
        <v>6726</v>
      </c>
      <c r="H2813" s="2" t="s">
        <v>6726</v>
      </c>
      <c r="I2813" s="2" t="s">
        <v>6726</v>
      </c>
      <c r="J2813" s="2" t="s">
        <v>6705</v>
      </c>
      <c r="L2813" s="172" t="s">
        <v>12023</v>
      </c>
      <c r="M2813" s="51" t="s">
        <v>9893</v>
      </c>
      <c r="N2813" s="49" t="s">
        <v>6726</v>
      </c>
      <c r="O2813" s="49" t="s">
        <v>6725</v>
      </c>
      <c r="P2813" s="7" t="s">
        <v>158</v>
      </c>
      <c r="Q2813" s="178" t="s">
        <v>287</v>
      </c>
      <c r="S2813" s="59"/>
    </row>
    <row r="2814" spans="1:19" ht="12" customHeight="1" x14ac:dyDescent="0.2">
      <c r="A2814" s="2" t="s">
        <v>75</v>
      </c>
      <c r="B2814" s="2" t="s">
        <v>6727</v>
      </c>
      <c r="C2814" s="2" t="s">
        <v>120</v>
      </c>
      <c r="D2814" s="7" t="s">
        <v>129</v>
      </c>
      <c r="F2814" s="2" t="s">
        <v>6728</v>
      </c>
      <c r="G2814" s="2" t="s">
        <v>6728</v>
      </c>
      <c r="H2814" s="2" t="s">
        <v>6728</v>
      </c>
      <c r="I2814" s="2" t="s">
        <v>6728</v>
      </c>
      <c r="J2814" s="2" t="s">
        <v>6705</v>
      </c>
      <c r="L2814" s="172" t="s">
        <v>12023</v>
      </c>
      <c r="M2814" s="51" t="s">
        <v>9898</v>
      </c>
      <c r="N2814" s="49" t="s">
        <v>9899</v>
      </c>
      <c r="O2814" s="49" t="s">
        <v>127</v>
      </c>
      <c r="P2814" s="7" t="s">
        <v>127</v>
      </c>
      <c r="Q2814" s="178" t="s">
        <v>287</v>
      </c>
      <c r="S2814" s="59"/>
    </row>
    <row r="2815" spans="1:19" ht="12" customHeight="1" x14ac:dyDescent="0.2">
      <c r="A2815" s="2" t="s">
        <v>75</v>
      </c>
      <c r="B2815" s="2" t="s">
        <v>6729</v>
      </c>
      <c r="C2815" s="2" t="s">
        <v>120</v>
      </c>
      <c r="D2815" s="7" t="s">
        <v>129</v>
      </c>
      <c r="F2815" s="2" t="s">
        <v>6730</v>
      </c>
      <c r="G2815" s="2" t="s">
        <v>6730</v>
      </c>
      <c r="H2815" s="2" t="s">
        <v>6730</v>
      </c>
      <c r="I2815" s="2" t="s">
        <v>6730</v>
      </c>
      <c r="J2815" s="2" t="s">
        <v>6705</v>
      </c>
      <c r="L2815" s="172" t="s">
        <v>12023</v>
      </c>
      <c r="M2815" s="51" t="s">
        <v>9893</v>
      </c>
      <c r="N2815" s="49" t="s">
        <v>6726</v>
      </c>
      <c r="O2815" s="49" t="s">
        <v>6729</v>
      </c>
      <c r="P2815" s="7" t="s">
        <v>158</v>
      </c>
      <c r="Q2815" s="178" t="s">
        <v>287</v>
      </c>
      <c r="S2815" s="59"/>
    </row>
    <row r="2816" spans="1:19" ht="12" customHeight="1" x14ac:dyDescent="0.2">
      <c r="A2816" s="2" t="s">
        <v>75</v>
      </c>
      <c r="B2816" s="2" t="s">
        <v>6731</v>
      </c>
      <c r="C2816" s="2" t="s">
        <v>120</v>
      </c>
      <c r="D2816" s="7" t="s">
        <v>124</v>
      </c>
      <c r="F2816" s="2" t="s">
        <v>6732</v>
      </c>
      <c r="G2816" s="2" t="s">
        <v>6733</v>
      </c>
      <c r="H2816" s="2" t="s">
        <v>6732</v>
      </c>
      <c r="I2816" s="2" t="s">
        <v>9290</v>
      </c>
      <c r="J2816" s="2" t="s">
        <v>75</v>
      </c>
      <c r="L2816" s="172" t="s">
        <v>127</v>
      </c>
      <c r="M2816" s="50" t="s">
        <v>127</v>
      </c>
      <c r="N2816" s="7" t="s">
        <v>127</v>
      </c>
      <c r="O2816" s="7" t="s">
        <v>127</v>
      </c>
      <c r="P2816" s="7" t="s">
        <v>127</v>
      </c>
      <c r="Q2816" s="178" t="s">
        <v>127</v>
      </c>
    </row>
    <row r="2817" spans="1:19" ht="12" customHeight="1" x14ac:dyDescent="0.2">
      <c r="A2817" s="2" t="s">
        <v>75</v>
      </c>
      <c r="B2817" s="2" t="s">
        <v>6734</v>
      </c>
      <c r="C2817" s="2" t="s">
        <v>120</v>
      </c>
      <c r="D2817" s="7" t="s">
        <v>129</v>
      </c>
      <c r="F2817" s="2" t="s">
        <v>6735</v>
      </c>
      <c r="G2817" s="2" t="s">
        <v>6735</v>
      </c>
      <c r="H2817" s="2" t="s">
        <v>6735</v>
      </c>
      <c r="I2817" s="2" t="s">
        <v>6735</v>
      </c>
      <c r="J2817" s="2" t="s">
        <v>6731</v>
      </c>
      <c r="L2817" s="172" t="s">
        <v>12024</v>
      </c>
      <c r="M2817" s="51" t="s">
        <v>9900</v>
      </c>
      <c r="N2817" s="49" t="s">
        <v>6735</v>
      </c>
      <c r="O2817" s="49" t="s">
        <v>127</v>
      </c>
      <c r="P2817" s="7" t="s">
        <v>127</v>
      </c>
      <c r="Q2817" s="178" t="s">
        <v>287</v>
      </c>
      <c r="S2817" s="59"/>
    </row>
    <row r="2818" spans="1:19" ht="12" customHeight="1" x14ac:dyDescent="0.2">
      <c r="A2818" s="2" t="s">
        <v>75</v>
      </c>
      <c r="B2818" s="2" t="s">
        <v>6736</v>
      </c>
      <c r="C2818" s="2" t="s">
        <v>120</v>
      </c>
      <c r="D2818" s="7" t="s">
        <v>129</v>
      </c>
      <c r="F2818" s="2" t="s">
        <v>6737</v>
      </c>
      <c r="G2818" s="2" t="s">
        <v>6737</v>
      </c>
      <c r="H2818" s="2" t="s">
        <v>6737</v>
      </c>
      <c r="I2818" s="2" t="s">
        <v>6737</v>
      </c>
      <c r="J2818" s="2" t="s">
        <v>6731</v>
      </c>
      <c r="L2818" s="172" t="s">
        <v>12025</v>
      </c>
      <c r="M2818" s="50" t="s">
        <v>127</v>
      </c>
      <c r="N2818" s="7" t="s">
        <v>127</v>
      </c>
      <c r="O2818" s="7" t="s">
        <v>127</v>
      </c>
      <c r="P2818" s="7" t="s">
        <v>127</v>
      </c>
      <c r="Q2818" s="178" t="s">
        <v>287</v>
      </c>
      <c r="S2818" s="59"/>
    </row>
    <row r="2819" spans="1:19" ht="12" customHeight="1" x14ac:dyDescent="0.2">
      <c r="A2819" s="2" t="s">
        <v>75</v>
      </c>
      <c r="B2819" s="2" t="s">
        <v>6738</v>
      </c>
      <c r="C2819" s="2" t="s">
        <v>120</v>
      </c>
      <c r="D2819" s="7" t="s">
        <v>129</v>
      </c>
      <c r="F2819" s="2" t="s">
        <v>6739</v>
      </c>
      <c r="G2819" s="2" t="s">
        <v>6739</v>
      </c>
      <c r="H2819" s="2" t="s">
        <v>6739</v>
      </c>
      <c r="I2819" s="2" t="s">
        <v>6739</v>
      </c>
      <c r="J2819" s="2" t="s">
        <v>6731</v>
      </c>
      <c r="L2819" s="174" t="s">
        <v>12023</v>
      </c>
      <c r="M2819" s="51" t="s">
        <v>9886</v>
      </c>
      <c r="N2819" s="49" t="s">
        <v>6668</v>
      </c>
      <c r="O2819" s="49" t="s">
        <v>6738</v>
      </c>
      <c r="P2819" s="7" t="s">
        <v>158</v>
      </c>
      <c r="Q2819" s="178" t="s">
        <v>287</v>
      </c>
      <c r="R2819" s="49"/>
      <c r="S2819" s="59"/>
    </row>
    <row r="2820" spans="1:19" ht="12" customHeight="1" x14ac:dyDescent="0.2">
      <c r="A2820" s="2" t="s">
        <v>75</v>
      </c>
      <c r="B2820" s="2" t="s">
        <v>6740</v>
      </c>
      <c r="C2820" s="2" t="s">
        <v>120</v>
      </c>
      <c r="D2820" s="7" t="s">
        <v>129</v>
      </c>
      <c r="F2820" s="2" t="s">
        <v>6741</v>
      </c>
      <c r="G2820" s="2" t="s">
        <v>6741</v>
      </c>
      <c r="H2820" s="2" t="s">
        <v>6741</v>
      </c>
      <c r="I2820" s="2" t="s">
        <v>6741</v>
      </c>
      <c r="J2820" s="2" t="s">
        <v>6731</v>
      </c>
      <c r="L2820" s="172" t="s">
        <v>12024</v>
      </c>
      <c r="M2820" s="51" t="s">
        <v>9901</v>
      </c>
      <c r="N2820" s="49" t="s">
        <v>9902</v>
      </c>
      <c r="O2820" s="49" t="s">
        <v>127</v>
      </c>
      <c r="P2820" s="7" t="s">
        <v>127</v>
      </c>
      <c r="Q2820" s="178" t="s">
        <v>287</v>
      </c>
      <c r="S2820" s="59"/>
    </row>
    <row r="2821" spans="1:19" ht="12" customHeight="1" x14ac:dyDescent="0.2">
      <c r="A2821" s="2" t="s">
        <v>75</v>
      </c>
      <c r="B2821" s="2" t="s">
        <v>6742</v>
      </c>
      <c r="C2821" s="2" t="s">
        <v>120</v>
      </c>
      <c r="D2821" s="7" t="s">
        <v>129</v>
      </c>
      <c r="F2821" s="2" t="s">
        <v>6743</v>
      </c>
      <c r="G2821" s="2" t="s">
        <v>6743</v>
      </c>
      <c r="H2821" s="2" t="s">
        <v>6743</v>
      </c>
      <c r="I2821" s="2" t="s">
        <v>6743</v>
      </c>
      <c r="J2821" s="2" t="s">
        <v>6731</v>
      </c>
      <c r="L2821" s="172" t="s">
        <v>12025</v>
      </c>
      <c r="M2821" s="50" t="s">
        <v>127</v>
      </c>
      <c r="N2821" s="7" t="s">
        <v>127</v>
      </c>
      <c r="O2821" s="7" t="s">
        <v>127</v>
      </c>
      <c r="P2821" s="7" t="s">
        <v>127</v>
      </c>
      <c r="Q2821" s="178" t="s">
        <v>287</v>
      </c>
      <c r="S2821" s="59"/>
    </row>
    <row r="2822" spans="1:19" ht="12" customHeight="1" x14ac:dyDescent="0.2">
      <c r="A2822" s="2" t="s">
        <v>75</v>
      </c>
      <c r="B2822" s="2" t="s">
        <v>6744</v>
      </c>
      <c r="C2822" s="2" t="s">
        <v>120</v>
      </c>
      <c r="D2822" s="7" t="s">
        <v>129</v>
      </c>
      <c r="F2822" s="2" t="s">
        <v>6745</v>
      </c>
      <c r="G2822" s="2" t="s">
        <v>6745</v>
      </c>
      <c r="H2822" s="2" t="s">
        <v>6745</v>
      </c>
      <c r="I2822" s="2" t="s">
        <v>6745</v>
      </c>
      <c r="J2822" s="2" t="s">
        <v>6731</v>
      </c>
      <c r="L2822" s="172" t="s">
        <v>12024</v>
      </c>
      <c r="M2822" s="51" t="s">
        <v>9903</v>
      </c>
      <c r="N2822" s="49" t="s">
        <v>6747</v>
      </c>
      <c r="O2822" s="49" t="s">
        <v>6744</v>
      </c>
      <c r="P2822" s="7" t="s">
        <v>141</v>
      </c>
      <c r="Q2822" s="178" t="s">
        <v>287</v>
      </c>
      <c r="S2822" s="59"/>
    </row>
    <row r="2823" spans="1:19" ht="12" customHeight="1" x14ac:dyDescent="0.2">
      <c r="A2823" s="2" t="s">
        <v>75</v>
      </c>
      <c r="B2823" s="2" t="s">
        <v>6746</v>
      </c>
      <c r="C2823" s="2" t="s">
        <v>120</v>
      </c>
      <c r="D2823" s="7" t="s">
        <v>129</v>
      </c>
      <c r="F2823" s="2" t="s">
        <v>6747</v>
      </c>
      <c r="G2823" s="2" t="s">
        <v>6747</v>
      </c>
      <c r="H2823" s="2" t="s">
        <v>6747</v>
      </c>
      <c r="I2823" s="2" t="s">
        <v>6747</v>
      </c>
      <c r="J2823" s="2" t="s">
        <v>6731</v>
      </c>
      <c r="L2823" s="172" t="s">
        <v>12024</v>
      </c>
      <c r="M2823" s="51" t="s">
        <v>9903</v>
      </c>
      <c r="N2823" s="49" t="s">
        <v>6747</v>
      </c>
      <c r="O2823" s="49" t="s">
        <v>6746</v>
      </c>
      <c r="P2823" s="7" t="s">
        <v>141</v>
      </c>
      <c r="Q2823" s="178" t="s">
        <v>287</v>
      </c>
      <c r="S2823" s="59"/>
    </row>
    <row r="2824" spans="1:19" ht="12" customHeight="1" x14ac:dyDescent="0.2">
      <c r="A2824" s="2" t="s">
        <v>75</v>
      </c>
      <c r="B2824" s="2" t="s">
        <v>6748</v>
      </c>
      <c r="C2824" s="2" t="s">
        <v>120</v>
      </c>
      <c r="D2824" s="7" t="s">
        <v>129</v>
      </c>
      <c r="F2824" s="2" t="s">
        <v>6749</v>
      </c>
      <c r="G2824" s="2" t="s">
        <v>6749</v>
      </c>
      <c r="H2824" s="2" t="s">
        <v>6749</v>
      </c>
      <c r="I2824" s="2" t="s">
        <v>6749</v>
      </c>
      <c r="J2824" s="2" t="s">
        <v>6731</v>
      </c>
      <c r="L2824" s="172" t="s">
        <v>12024</v>
      </c>
      <c r="M2824" s="51" t="s">
        <v>9903</v>
      </c>
      <c r="N2824" s="49" t="s">
        <v>6747</v>
      </c>
      <c r="O2824" s="49" t="s">
        <v>6748</v>
      </c>
      <c r="P2824" s="7" t="s">
        <v>141</v>
      </c>
      <c r="Q2824" s="178" t="s">
        <v>287</v>
      </c>
      <c r="S2824" s="59"/>
    </row>
    <row r="2825" spans="1:19" ht="12" customHeight="1" x14ac:dyDescent="0.2">
      <c r="A2825" s="2" t="s">
        <v>75</v>
      </c>
      <c r="B2825" s="2" t="s">
        <v>6750</v>
      </c>
      <c r="C2825" s="2" t="s">
        <v>120</v>
      </c>
      <c r="D2825" s="7" t="s">
        <v>129</v>
      </c>
      <c r="F2825" s="2" t="s">
        <v>6751</v>
      </c>
      <c r="G2825" s="2" t="s">
        <v>6751</v>
      </c>
      <c r="H2825" s="2" t="s">
        <v>6751</v>
      </c>
      <c r="I2825" s="2" t="s">
        <v>6751</v>
      </c>
      <c r="J2825" s="2" t="s">
        <v>6731</v>
      </c>
      <c r="L2825" s="172" t="s">
        <v>12024</v>
      </c>
      <c r="M2825" s="51" t="s">
        <v>9904</v>
      </c>
      <c r="N2825" s="49" t="s">
        <v>9905</v>
      </c>
      <c r="O2825" s="49" t="s">
        <v>127</v>
      </c>
      <c r="P2825" s="7" t="s">
        <v>127</v>
      </c>
      <c r="Q2825" s="178" t="s">
        <v>277</v>
      </c>
      <c r="S2825" s="59"/>
    </row>
    <row r="2826" spans="1:19" ht="12" customHeight="1" x14ac:dyDescent="0.2">
      <c r="A2826" s="2" t="s">
        <v>75</v>
      </c>
      <c r="B2826" s="2" t="s">
        <v>6752</v>
      </c>
      <c r="C2826" s="2" t="s">
        <v>120</v>
      </c>
      <c r="D2826" s="7" t="s">
        <v>129</v>
      </c>
      <c r="F2826" s="2" t="s">
        <v>6753</v>
      </c>
      <c r="G2826" s="2" t="s">
        <v>6753</v>
      </c>
      <c r="H2826" s="2" t="s">
        <v>6753</v>
      </c>
      <c r="I2826" s="2" t="s">
        <v>6753</v>
      </c>
      <c r="J2826" s="2" t="s">
        <v>6731</v>
      </c>
      <c r="L2826" s="172" t="s">
        <v>12025</v>
      </c>
      <c r="M2826" s="50" t="s">
        <v>127</v>
      </c>
      <c r="N2826" s="7" t="s">
        <v>127</v>
      </c>
      <c r="O2826" s="7" t="s">
        <v>127</v>
      </c>
      <c r="P2826" s="7" t="s">
        <v>127</v>
      </c>
      <c r="Q2826" s="178" t="s">
        <v>287</v>
      </c>
      <c r="S2826" s="59"/>
    </row>
    <row r="2827" spans="1:19" ht="12" customHeight="1" x14ac:dyDescent="0.2">
      <c r="A2827" s="2" t="s">
        <v>75</v>
      </c>
      <c r="B2827" s="2" t="s">
        <v>6754</v>
      </c>
      <c r="C2827" s="2" t="s">
        <v>120</v>
      </c>
      <c r="D2827" s="7" t="s">
        <v>129</v>
      </c>
      <c r="F2827" s="2" t="s">
        <v>6755</v>
      </c>
      <c r="G2827" s="2" t="s">
        <v>6755</v>
      </c>
      <c r="H2827" s="2" t="s">
        <v>6755</v>
      </c>
      <c r="I2827" s="2" t="s">
        <v>6755</v>
      </c>
      <c r="J2827" s="2" t="s">
        <v>6731</v>
      </c>
      <c r="L2827" s="175" t="s">
        <v>12024</v>
      </c>
      <c r="M2827" s="51" t="s">
        <v>9906</v>
      </c>
      <c r="N2827" s="49" t="s">
        <v>6755</v>
      </c>
      <c r="O2827" s="49" t="s">
        <v>127</v>
      </c>
      <c r="P2827" s="7" t="s">
        <v>127</v>
      </c>
      <c r="Q2827" s="178" t="s">
        <v>277</v>
      </c>
      <c r="S2827" s="59"/>
    </row>
    <row r="2828" spans="1:19" ht="12" customHeight="1" x14ac:dyDescent="0.2">
      <c r="A2828" s="2" t="s">
        <v>75</v>
      </c>
      <c r="B2828" s="2" t="s">
        <v>6756</v>
      </c>
      <c r="C2828" s="2" t="s">
        <v>120</v>
      </c>
      <c r="D2828" s="7" t="s">
        <v>124</v>
      </c>
      <c r="F2828" s="2" t="s">
        <v>6757</v>
      </c>
      <c r="G2828" s="2" t="s">
        <v>6758</v>
      </c>
      <c r="H2828" s="2" t="s">
        <v>6757</v>
      </c>
      <c r="I2828" s="2" t="s">
        <v>9291</v>
      </c>
      <c r="J2828" s="2" t="s">
        <v>75</v>
      </c>
      <c r="L2828" s="172" t="s">
        <v>127</v>
      </c>
      <c r="M2828" s="50" t="s">
        <v>127</v>
      </c>
      <c r="N2828" s="7" t="s">
        <v>127</v>
      </c>
      <c r="O2828" s="7" t="s">
        <v>127</v>
      </c>
      <c r="P2828" s="7" t="s">
        <v>127</v>
      </c>
      <c r="Q2828" s="178" t="s">
        <v>127</v>
      </c>
    </row>
    <row r="2829" spans="1:19" ht="12" customHeight="1" x14ac:dyDescent="0.2">
      <c r="A2829" s="2" t="s">
        <v>75</v>
      </c>
      <c r="B2829" s="2" t="s">
        <v>6759</v>
      </c>
      <c r="C2829" s="2" t="s">
        <v>120</v>
      </c>
      <c r="D2829" s="7" t="s">
        <v>129</v>
      </c>
      <c r="F2829" s="2" t="s">
        <v>6760</v>
      </c>
      <c r="G2829" s="2" t="s">
        <v>6760</v>
      </c>
      <c r="H2829" s="2" t="s">
        <v>6760</v>
      </c>
      <c r="I2829" s="2" t="s">
        <v>6760</v>
      </c>
      <c r="J2829" s="2" t="s">
        <v>6756</v>
      </c>
      <c r="L2829" s="172" t="s">
        <v>12026</v>
      </c>
      <c r="M2829" s="50" t="s">
        <v>127</v>
      </c>
      <c r="N2829" s="7" t="s">
        <v>127</v>
      </c>
      <c r="O2829" s="7" t="s">
        <v>127</v>
      </c>
      <c r="P2829" s="7" t="s">
        <v>127</v>
      </c>
      <c r="Q2829" s="178" t="s">
        <v>264</v>
      </c>
      <c r="S2829" s="59"/>
    </row>
    <row r="2830" spans="1:19" ht="12" customHeight="1" x14ac:dyDescent="0.2">
      <c r="A2830" s="2" t="s">
        <v>75</v>
      </c>
      <c r="B2830" s="2" t="s">
        <v>6761</v>
      </c>
      <c r="C2830" s="2" t="s">
        <v>120</v>
      </c>
      <c r="D2830" s="7" t="s">
        <v>129</v>
      </c>
      <c r="F2830" s="2" t="s">
        <v>6762</v>
      </c>
      <c r="G2830" s="2" t="s">
        <v>6762</v>
      </c>
      <c r="H2830" s="2" t="s">
        <v>6762</v>
      </c>
      <c r="I2830" s="2" t="s">
        <v>6762</v>
      </c>
      <c r="J2830" s="2" t="s">
        <v>6756</v>
      </c>
      <c r="L2830" s="172" t="s">
        <v>12025</v>
      </c>
      <c r="M2830" s="50" t="s">
        <v>127</v>
      </c>
      <c r="N2830" s="7" t="s">
        <v>127</v>
      </c>
      <c r="O2830" s="7" t="s">
        <v>127</v>
      </c>
      <c r="P2830" s="7" t="s">
        <v>127</v>
      </c>
      <c r="Q2830" s="178" t="s">
        <v>277</v>
      </c>
      <c r="S2830" s="59"/>
    </row>
    <row r="2831" spans="1:19" ht="12" customHeight="1" x14ac:dyDescent="0.2">
      <c r="A2831" s="2" t="s">
        <v>75</v>
      </c>
      <c r="B2831" s="2" t="s">
        <v>6763</v>
      </c>
      <c r="C2831" s="2" t="s">
        <v>120</v>
      </c>
      <c r="D2831" s="7" t="s">
        <v>129</v>
      </c>
      <c r="F2831" s="2" t="s">
        <v>6764</v>
      </c>
      <c r="G2831" s="2" t="s">
        <v>6764</v>
      </c>
      <c r="H2831" s="2" t="s">
        <v>6764</v>
      </c>
      <c r="I2831" s="2" t="s">
        <v>6764</v>
      </c>
      <c r="J2831" s="2" t="s">
        <v>6756</v>
      </c>
      <c r="L2831" s="172" t="s">
        <v>12024</v>
      </c>
      <c r="M2831" s="51" t="s">
        <v>9907</v>
      </c>
      <c r="N2831" s="49" t="s">
        <v>6778</v>
      </c>
      <c r="O2831" s="49" t="s">
        <v>6763</v>
      </c>
      <c r="P2831" s="7" t="s">
        <v>141</v>
      </c>
      <c r="Q2831" s="178" t="s">
        <v>287</v>
      </c>
      <c r="S2831" s="59"/>
    </row>
    <row r="2832" spans="1:19" ht="12" customHeight="1" x14ac:dyDescent="0.2">
      <c r="A2832" s="2" t="s">
        <v>75</v>
      </c>
      <c r="B2832" s="2" t="s">
        <v>6765</v>
      </c>
      <c r="C2832" s="2" t="s">
        <v>120</v>
      </c>
      <c r="D2832" s="7" t="s">
        <v>129</v>
      </c>
      <c r="F2832" s="2" t="s">
        <v>6766</v>
      </c>
      <c r="G2832" s="2" t="s">
        <v>6766</v>
      </c>
      <c r="H2832" s="2" t="s">
        <v>6766</v>
      </c>
      <c r="I2832" s="2" t="s">
        <v>6766</v>
      </c>
      <c r="J2832" s="2" t="s">
        <v>6756</v>
      </c>
      <c r="L2832" s="172" t="s">
        <v>12025</v>
      </c>
      <c r="M2832" s="50" t="s">
        <v>127</v>
      </c>
      <c r="N2832" s="7" t="s">
        <v>127</v>
      </c>
      <c r="O2832" s="7" t="s">
        <v>127</v>
      </c>
      <c r="P2832" s="7" t="s">
        <v>127</v>
      </c>
      <c r="Q2832" s="178" t="s">
        <v>277</v>
      </c>
      <c r="S2832" s="59"/>
    </row>
    <row r="2833" spans="1:19" ht="12" customHeight="1" x14ac:dyDescent="0.2">
      <c r="A2833" s="2" t="s">
        <v>75</v>
      </c>
      <c r="B2833" s="2" t="s">
        <v>6767</v>
      </c>
      <c r="C2833" s="2" t="s">
        <v>120</v>
      </c>
      <c r="D2833" s="7" t="s">
        <v>129</v>
      </c>
      <c r="F2833" s="2" t="s">
        <v>6768</v>
      </c>
      <c r="G2833" s="2" t="s">
        <v>6768</v>
      </c>
      <c r="H2833" s="2" t="s">
        <v>6768</v>
      </c>
      <c r="I2833" s="2" t="s">
        <v>6768</v>
      </c>
      <c r="J2833" s="2" t="s">
        <v>6756</v>
      </c>
      <c r="L2833" s="172" t="s">
        <v>12025</v>
      </c>
      <c r="M2833" s="50" t="s">
        <v>127</v>
      </c>
      <c r="N2833" s="7" t="s">
        <v>127</v>
      </c>
      <c r="O2833" s="7" t="s">
        <v>127</v>
      </c>
      <c r="P2833" s="7" t="s">
        <v>127</v>
      </c>
      <c r="Q2833" s="178" t="s">
        <v>277</v>
      </c>
      <c r="S2833" s="59"/>
    </row>
    <row r="2834" spans="1:19" ht="12" customHeight="1" x14ac:dyDescent="0.2">
      <c r="A2834" s="2" t="s">
        <v>75</v>
      </c>
      <c r="B2834" s="2" t="s">
        <v>6769</v>
      </c>
      <c r="C2834" s="2" t="s">
        <v>120</v>
      </c>
      <c r="D2834" s="7" t="s">
        <v>129</v>
      </c>
      <c r="F2834" s="2" t="s">
        <v>6770</v>
      </c>
      <c r="G2834" s="2" t="s">
        <v>6770</v>
      </c>
      <c r="H2834" s="2" t="s">
        <v>6770</v>
      </c>
      <c r="I2834" s="2" t="s">
        <v>6770</v>
      </c>
      <c r="J2834" s="2" t="s">
        <v>6756</v>
      </c>
      <c r="L2834" s="172" t="s">
        <v>12024</v>
      </c>
      <c r="M2834" s="51" t="s">
        <v>9908</v>
      </c>
      <c r="N2834" s="49" t="s">
        <v>6770</v>
      </c>
      <c r="O2834" s="49" t="s">
        <v>6769</v>
      </c>
      <c r="P2834" s="7" t="s">
        <v>141</v>
      </c>
      <c r="Q2834" s="178" t="s">
        <v>287</v>
      </c>
      <c r="S2834" s="59"/>
    </row>
    <row r="2835" spans="1:19" ht="12" customHeight="1" x14ac:dyDescent="0.2">
      <c r="A2835" s="2" t="s">
        <v>75</v>
      </c>
      <c r="B2835" s="2" t="s">
        <v>6771</v>
      </c>
      <c r="C2835" s="2" t="s">
        <v>120</v>
      </c>
      <c r="D2835" s="7" t="s">
        <v>129</v>
      </c>
      <c r="F2835" s="2" t="s">
        <v>6772</v>
      </c>
      <c r="G2835" s="2" t="s">
        <v>6772</v>
      </c>
      <c r="H2835" s="2" t="s">
        <v>6772</v>
      </c>
      <c r="I2835" s="2" t="s">
        <v>6772</v>
      </c>
      <c r="J2835" s="2" t="s">
        <v>6756</v>
      </c>
      <c r="L2835" s="172" t="s">
        <v>12024</v>
      </c>
      <c r="M2835" s="51" t="s">
        <v>9908</v>
      </c>
      <c r="N2835" s="49" t="s">
        <v>6770</v>
      </c>
      <c r="O2835" s="49" t="s">
        <v>6771</v>
      </c>
      <c r="P2835" s="7" t="s">
        <v>141</v>
      </c>
      <c r="Q2835" s="178" t="s">
        <v>287</v>
      </c>
      <c r="S2835" s="59"/>
    </row>
    <row r="2836" spans="1:19" ht="12" customHeight="1" x14ac:dyDescent="0.2">
      <c r="A2836" s="2" t="s">
        <v>75</v>
      </c>
      <c r="B2836" s="2" t="s">
        <v>6773</v>
      </c>
      <c r="C2836" s="2" t="s">
        <v>120</v>
      </c>
      <c r="D2836" s="7" t="s">
        <v>129</v>
      </c>
      <c r="F2836" s="2" t="s">
        <v>6774</v>
      </c>
      <c r="G2836" s="2" t="s">
        <v>6774</v>
      </c>
      <c r="H2836" s="2" t="s">
        <v>6774</v>
      </c>
      <c r="I2836" s="2" t="s">
        <v>6774</v>
      </c>
      <c r="J2836" s="2" t="s">
        <v>6756</v>
      </c>
      <c r="L2836" s="172" t="s">
        <v>12023</v>
      </c>
      <c r="M2836" s="51" t="s">
        <v>9909</v>
      </c>
      <c r="N2836" s="49" t="s">
        <v>9910</v>
      </c>
      <c r="O2836" s="49" t="s">
        <v>6773</v>
      </c>
      <c r="P2836" s="7" t="s">
        <v>158</v>
      </c>
      <c r="Q2836" s="178" t="s">
        <v>287</v>
      </c>
      <c r="S2836" s="59"/>
    </row>
    <row r="2837" spans="1:19" ht="12" customHeight="1" x14ac:dyDescent="0.2">
      <c r="A2837" s="2" t="s">
        <v>75</v>
      </c>
      <c r="B2837" s="2" t="s">
        <v>6775</v>
      </c>
      <c r="C2837" s="2" t="s">
        <v>120</v>
      </c>
      <c r="D2837" s="7" t="s">
        <v>129</v>
      </c>
      <c r="F2837" s="2" t="s">
        <v>6776</v>
      </c>
      <c r="G2837" s="2" t="s">
        <v>6776</v>
      </c>
      <c r="H2837" s="2" t="s">
        <v>6776</v>
      </c>
      <c r="I2837" s="2" t="s">
        <v>6776</v>
      </c>
      <c r="J2837" s="2" t="s">
        <v>6756</v>
      </c>
      <c r="L2837" s="172" t="s">
        <v>12023</v>
      </c>
      <c r="M2837" s="51" t="s">
        <v>9909</v>
      </c>
      <c r="N2837" s="49" t="s">
        <v>9910</v>
      </c>
      <c r="O2837" s="49" t="s">
        <v>6775</v>
      </c>
      <c r="P2837" s="7" t="s">
        <v>158</v>
      </c>
      <c r="Q2837" s="178" t="s">
        <v>287</v>
      </c>
      <c r="S2837" s="59"/>
    </row>
    <row r="2838" spans="1:19" ht="12" customHeight="1" x14ac:dyDescent="0.2">
      <c r="A2838" s="2" t="s">
        <v>75</v>
      </c>
      <c r="B2838" s="2" t="s">
        <v>6777</v>
      </c>
      <c r="C2838" s="2" t="s">
        <v>120</v>
      </c>
      <c r="D2838" s="7" t="s">
        <v>129</v>
      </c>
      <c r="F2838" s="2" t="s">
        <v>6778</v>
      </c>
      <c r="G2838" s="2" t="s">
        <v>6778</v>
      </c>
      <c r="H2838" s="2" t="s">
        <v>6778</v>
      </c>
      <c r="I2838" s="2" t="s">
        <v>6778</v>
      </c>
      <c r="J2838" s="2" t="s">
        <v>6756</v>
      </c>
      <c r="L2838" s="172" t="s">
        <v>12024</v>
      </c>
      <c r="M2838" s="51" t="s">
        <v>9907</v>
      </c>
      <c r="N2838" s="49" t="s">
        <v>6778</v>
      </c>
      <c r="O2838" s="49" t="s">
        <v>6777</v>
      </c>
      <c r="P2838" s="7" t="s">
        <v>141</v>
      </c>
      <c r="Q2838" s="178" t="s">
        <v>287</v>
      </c>
      <c r="S2838" s="59"/>
    </row>
    <row r="2839" spans="1:19" ht="12" customHeight="1" x14ac:dyDescent="0.2">
      <c r="A2839" s="2" t="s">
        <v>75</v>
      </c>
      <c r="B2839" s="2" t="s">
        <v>6779</v>
      </c>
      <c r="C2839" s="2" t="s">
        <v>120</v>
      </c>
      <c r="D2839" s="7" t="s">
        <v>129</v>
      </c>
      <c r="F2839" s="2" t="s">
        <v>6780</v>
      </c>
      <c r="G2839" s="2" t="s">
        <v>6780</v>
      </c>
      <c r="H2839" s="2" t="s">
        <v>6780</v>
      </c>
      <c r="I2839" s="2" t="s">
        <v>6780</v>
      </c>
      <c r="J2839" s="2" t="s">
        <v>6756</v>
      </c>
      <c r="L2839" s="172" t="s">
        <v>12023</v>
      </c>
      <c r="M2839" s="51" t="s">
        <v>9909</v>
      </c>
      <c r="N2839" s="49" t="s">
        <v>9910</v>
      </c>
      <c r="O2839" s="49" t="s">
        <v>6779</v>
      </c>
      <c r="P2839" s="7" t="s">
        <v>158</v>
      </c>
      <c r="Q2839" s="178" t="s">
        <v>287</v>
      </c>
      <c r="S2839" s="59"/>
    </row>
    <row r="2840" spans="1:19" ht="12" customHeight="1" x14ac:dyDescent="0.2">
      <c r="A2840" s="2" t="s">
        <v>75</v>
      </c>
      <c r="B2840" s="2" t="s">
        <v>6781</v>
      </c>
      <c r="C2840" s="2" t="s">
        <v>120</v>
      </c>
      <c r="D2840" s="7" t="s">
        <v>129</v>
      </c>
      <c r="F2840" s="2" t="s">
        <v>6782</v>
      </c>
      <c r="G2840" s="2" t="s">
        <v>6782</v>
      </c>
      <c r="H2840" s="2" t="s">
        <v>6782</v>
      </c>
      <c r="I2840" s="2" t="s">
        <v>6782</v>
      </c>
      <c r="J2840" s="2" t="s">
        <v>6756</v>
      </c>
      <c r="L2840" s="172" t="s">
        <v>12023</v>
      </c>
      <c r="M2840" s="51" t="s">
        <v>9909</v>
      </c>
      <c r="N2840" s="49" t="s">
        <v>9910</v>
      </c>
      <c r="O2840" s="49" t="s">
        <v>6781</v>
      </c>
      <c r="P2840" s="7" t="s">
        <v>158</v>
      </c>
      <c r="Q2840" s="178" t="s">
        <v>287</v>
      </c>
      <c r="S2840" s="59"/>
    </row>
    <row r="2841" spans="1:19" ht="12" customHeight="1" x14ac:dyDescent="0.2">
      <c r="A2841" s="2" t="s">
        <v>75</v>
      </c>
      <c r="B2841" s="2" t="s">
        <v>6783</v>
      </c>
      <c r="C2841" s="2" t="s">
        <v>120</v>
      </c>
      <c r="D2841" s="7" t="s">
        <v>129</v>
      </c>
      <c r="F2841" s="2" t="s">
        <v>6784</v>
      </c>
      <c r="G2841" s="2" t="s">
        <v>6784</v>
      </c>
      <c r="H2841" s="2" t="s">
        <v>6784</v>
      </c>
      <c r="I2841" s="2" t="s">
        <v>6784</v>
      </c>
      <c r="J2841" s="2" t="s">
        <v>6756</v>
      </c>
      <c r="L2841" s="172" t="s">
        <v>12023</v>
      </c>
      <c r="M2841" s="51" t="s">
        <v>9909</v>
      </c>
      <c r="N2841" s="49" t="s">
        <v>9910</v>
      </c>
      <c r="O2841" s="49" t="s">
        <v>6783</v>
      </c>
      <c r="P2841" s="7" t="s">
        <v>158</v>
      </c>
      <c r="Q2841" s="178" t="s">
        <v>287</v>
      </c>
      <c r="S2841" s="59"/>
    </row>
    <row r="2842" spans="1:19" ht="12" customHeight="1" x14ac:dyDescent="0.2">
      <c r="A2842" s="2" t="s">
        <v>75</v>
      </c>
      <c r="B2842" s="2" t="s">
        <v>6785</v>
      </c>
      <c r="C2842" s="2" t="s">
        <v>120</v>
      </c>
      <c r="D2842" s="7" t="s">
        <v>129</v>
      </c>
      <c r="F2842" s="2" t="s">
        <v>6786</v>
      </c>
      <c r="G2842" s="2" t="s">
        <v>6786</v>
      </c>
      <c r="H2842" s="2" t="s">
        <v>6786</v>
      </c>
      <c r="I2842" s="2" t="s">
        <v>6786</v>
      </c>
      <c r="J2842" s="2" t="s">
        <v>6756</v>
      </c>
      <c r="L2842" s="172" t="s">
        <v>12023</v>
      </c>
      <c r="M2842" s="51" t="s">
        <v>9909</v>
      </c>
      <c r="N2842" s="49" t="s">
        <v>9910</v>
      </c>
      <c r="O2842" s="49" t="s">
        <v>6785</v>
      </c>
      <c r="P2842" s="7" t="s">
        <v>158</v>
      </c>
      <c r="Q2842" s="178" t="s">
        <v>287</v>
      </c>
      <c r="S2842" s="59"/>
    </row>
    <row r="2843" spans="1:19" ht="12" customHeight="1" x14ac:dyDescent="0.2">
      <c r="A2843" s="2" t="s">
        <v>75</v>
      </c>
      <c r="B2843" s="2" t="s">
        <v>6787</v>
      </c>
      <c r="C2843" s="2" t="s">
        <v>120</v>
      </c>
      <c r="D2843" s="7" t="s">
        <v>124</v>
      </c>
      <c r="F2843" s="2" t="s">
        <v>6788</v>
      </c>
      <c r="G2843" s="2" t="s">
        <v>6789</v>
      </c>
      <c r="H2843" s="2" t="s">
        <v>6788</v>
      </c>
      <c r="I2843" s="2" t="s">
        <v>9292</v>
      </c>
      <c r="J2843" s="2" t="s">
        <v>75</v>
      </c>
      <c r="L2843" s="172" t="s">
        <v>127</v>
      </c>
      <c r="M2843" s="50" t="s">
        <v>127</v>
      </c>
      <c r="N2843" s="7" t="s">
        <v>127</v>
      </c>
      <c r="O2843" s="7" t="s">
        <v>127</v>
      </c>
      <c r="P2843" s="7" t="s">
        <v>127</v>
      </c>
      <c r="Q2843" s="178" t="s">
        <v>127</v>
      </c>
    </row>
    <row r="2844" spans="1:19" ht="12" customHeight="1" x14ac:dyDescent="0.2">
      <c r="A2844" s="2" t="s">
        <v>75</v>
      </c>
      <c r="B2844" s="2" t="s">
        <v>6790</v>
      </c>
      <c r="C2844" s="2" t="s">
        <v>120</v>
      </c>
      <c r="D2844" s="7" t="s">
        <v>129</v>
      </c>
      <c r="F2844" s="2" t="s">
        <v>6791</v>
      </c>
      <c r="G2844" s="2" t="s">
        <v>6791</v>
      </c>
      <c r="H2844" s="2" t="s">
        <v>6791</v>
      </c>
      <c r="I2844" s="2" t="s">
        <v>6791</v>
      </c>
      <c r="J2844" s="2" t="s">
        <v>6787</v>
      </c>
      <c r="L2844" s="172" t="s">
        <v>12025</v>
      </c>
      <c r="M2844" s="50" t="s">
        <v>127</v>
      </c>
      <c r="N2844" s="7" t="s">
        <v>127</v>
      </c>
      <c r="O2844" s="7" t="s">
        <v>127</v>
      </c>
      <c r="P2844" s="7" t="s">
        <v>127</v>
      </c>
      <c r="Q2844" s="178" t="s">
        <v>287</v>
      </c>
      <c r="S2844" s="59"/>
    </row>
    <row r="2845" spans="1:19" ht="12" customHeight="1" x14ac:dyDescent="0.2">
      <c r="A2845" s="2" t="s">
        <v>75</v>
      </c>
      <c r="B2845" s="2" t="s">
        <v>6792</v>
      </c>
      <c r="C2845" s="2" t="s">
        <v>120</v>
      </c>
      <c r="D2845" s="7" t="s">
        <v>129</v>
      </c>
      <c r="F2845" s="2" t="s">
        <v>6793</v>
      </c>
      <c r="G2845" s="2" t="s">
        <v>6793</v>
      </c>
      <c r="H2845" s="2" t="s">
        <v>6793</v>
      </c>
      <c r="I2845" s="2" t="s">
        <v>6793</v>
      </c>
      <c r="J2845" s="2" t="s">
        <v>6787</v>
      </c>
      <c r="L2845" s="172" t="s">
        <v>12024</v>
      </c>
      <c r="M2845" s="51" t="s">
        <v>9911</v>
      </c>
      <c r="N2845" s="49" t="s">
        <v>9912</v>
      </c>
      <c r="O2845" s="49" t="s">
        <v>127</v>
      </c>
      <c r="P2845" s="7" t="s">
        <v>127</v>
      </c>
      <c r="Q2845" s="178" t="s">
        <v>277</v>
      </c>
      <c r="S2845" s="59"/>
    </row>
    <row r="2846" spans="1:19" ht="12" customHeight="1" x14ac:dyDescent="0.2">
      <c r="A2846" s="2" t="s">
        <v>75</v>
      </c>
      <c r="B2846" s="2" t="s">
        <v>6794</v>
      </c>
      <c r="C2846" s="2" t="s">
        <v>120</v>
      </c>
      <c r="D2846" s="7" t="s">
        <v>129</v>
      </c>
      <c r="F2846" s="2" t="s">
        <v>6795</v>
      </c>
      <c r="G2846" s="2" t="s">
        <v>6795</v>
      </c>
      <c r="H2846" s="2" t="s">
        <v>6795</v>
      </c>
      <c r="I2846" s="2" t="s">
        <v>6795</v>
      </c>
      <c r="J2846" s="2" t="s">
        <v>6787</v>
      </c>
      <c r="L2846" s="172" t="s">
        <v>12024</v>
      </c>
      <c r="M2846" s="51" t="s">
        <v>9913</v>
      </c>
      <c r="N2846" s="49" t="s">
        <v>9914</v>
      </c>
      <c r="O2846" s="49" t="s">
        <v>127</v>
      </c>
      <c r="P2846" s="7" t="s">
        <v>127</v>
      </c>
      <c r="Q2846" s="178" t="s">
        <v>277</v>
      </c>
      <c r="S2846" s="59"/>
    </row>
    <row r="2847" spans="1:19" ht="12" customHeight="1" x14ac:dyDescent="0.2">
      <c r="A2847" s="2" t="s">
        <v>75</v>
      </c>
      <c r="B2847" s="2" t="s">
        <v>6796</v>
      </c>
      <c r="C2847" s="2" t="s">
        <v>120</v>
      </c>
      <c r="D2847" s="7" t="s">
        <v>129</v>
      </c>
      <c r="F2847" s="2" t="s">
        <v>6797</v>
      </c>
      <c r="G2847" s="2" t="s">
        <v>6797</v>
      </c>
      <c r="H2847" s="2" t="s">
        <v>6798</v>
      </c>
      <c r="I2847" s="2" t="s">
        <v>6798</v>
      </c>
      <c r="J2847" s="2" t="s">
        <v>6787</v>
      </c>
      <c r="L2847" s="172" t="s">
        <v>12024</v>
      </c>
      <c r="M2847" s="51" t="s">
        <v>9915</v>
      </c>
      <c r="N2847" s="49" t="s">
        <v>9916</v>
      </c>
      <c r="O2847" s="49" t="s">
        <v>127</v>
      </c>
      <c r="P2847" s="7" t="s">
        <v>127</v>
      </c>
      <c r="Q2847" s="178" t="s">
        <v>287</v>
      </c>
      <c r="S2847" s="59"/>
    </row>
    <row r="2848" spans="1:19" ht="12" customHeight="1" x14ac:dyDescent="0.2">
      <c r="A2848" s="2" t="s">
        <v>75</v>
      </c>
      <c r="B2848" s="2" t="s">
        <v>6799</v>
      </c>
      <c r="C2848" s="2" t="s">
        <v>120</v>
      </c>
      <c r="D2848" s="7" t="s">
        <v>129</v>
      </c>
      <c r="F2848" s="2" t="s">
        <v>6800</v>
      </c>
      <c r="G2848" s="2" t="s">
        <v>6800</v>
      </c>
      <c r="H2848" s="2" t="s">
        <v>6801</v>
      </c>
      <c r="I2848" s="2" t="s">
        <v>9293</v>
      </c>
      <c r="J2848" s="2" t="s">
        <v>6787</v>
      </c>
      <c r="L2848" s="172" t="s">
        <v>12026</v>
      </c>
      <c r="M2848" s="50" t="s">
        <v>127</v>
      </c>
      <c r="N2848" s="7" t="s">
        <v>127</v>
      </c>
      <c r="O2848" s="7" t="s">
        <v>127</v>
      </c>
      <c r="P2848" s="7" t="s">
        <v>127</v>
      </c>
      <c r="Q2848" s="178" t="s">
        <v>264</v>
      </c>
      <c r="S2848" s="59"/>
    </row>
    <row r="2849" spans="1:19" ht="12" customHeight="1" x14ac:dyDescent="0.2">
      <c r="A2849" s="2" t="s">
        <v>75</v>
      </c>
      <c r="B2849" s="2" t="s">
        <v>6802</v>
      </c>
      <c r="C2849" s="2" t="s">
        <v>120</v>
      </c>
      <c r="D2849" s="7" t="s">
        <v>129</v>
      </c>
      <c r="F2849" s="2" t="s">
        <v>6803</v>
      </c>
      <c r="G2849" s="2" t="s">
        <v>6803</v>
      </c>
      <c r="H2849" s="2" t="s">
        <v>6804</v>
      </c>
      <c r="I2849" s="2" t="s">
        <v>6804</v>
      </c>
      <c r="J2849" s="2" t="s">
        <v>6787</v>
      </c>
      <c r="L2849" s="172" t="s">
        <v>12025</v>
      </c>
      <c r="M2849" s="50" t="s">
        <v>127</v>
      </c>
      <c r="N2849" s="7" t="s">
        <v>127</v>
      </c>
      <c r="O2849" s="7" t="s">
        <v>127</v>
      </c>
      <c r="P2849" s="7" t="s">
        <v>127</v>
      </c>
      <c r="Q2849" s="178" t="s">
        <v>264</v>
      </c>
      <c r="S2849" s="59"/>
    </row>
    <row r="2850" spans="1:19" ht="12" customHeight="1" x14ac:dyDescent="0.2">
      <c r="A2850" s="2" t="s">
        <v>75</v>
      </c>
      <c r="B2850" s="2" t="s">
        <v>6805</v>
      </c>
      <c r="C2850" s="2" t="s">
        <v>120</v>
      </c>
      <c r="D2850" s="7" t="s">
        <v>129</v>
      </c>
      <c r="F2850" s="2" t="s">
        <v>6806</v>
      </c>
      <c r="G2850" s="2" t="s">
        <v>6806</v>
      </c>
      <c r="H2850" s="2" t="s">
        <v>6806</v>
      </c>
      <c r="I2850" s="2" t="s">
        <v>6806</v>
      </c>
      <c r="J2850" s="2" t="s">
        <v>6787</v>
      </c>
      <c r="L2850" s="172" t="s">
        <v>12025</v>
      </c>
      <c r="M2850" s="50" t="s">
        <v>127</v>
      </c>
      <c r="N2850" s="7" t="s">
        <v>127</v>
      </c>
      <c r="O2850" s="7" t="s">
        <v>127</v>
      </c>
      <c r="P2850" s="7" t="s">
        <v>127</v>
      </c>
      <c r="Q2850" s="178" t="s">
        <v>287</v>
      </c>
      <c r="S2850" s="59"/>
    </row>
    <row r="2851" spans="1:19" ht="12" customHeight="1" x14ac:dyDescent="0.2">
      <c r="A2851" s="2" t="s">
        <v>75</v>
      </c>
      <c r="B2851" s="2" t="s">
        <v>6807</v>
      </c>
      <c r="C2851" s="2" t="s">
        <v>120</v>
      </c>
      <c r="D2851" s="7" t="s">
        <v>129</v>
      </c>
      <c r="F2851" s="2" t="s">
        <v>6808</v>
      </c>
      <c r="G2851" s="2" t="s">
        <v>6808</v>
      </c>
      <c r="H2851" s="2" t="s">
        <v>6808</v>
      </c>
      <c r="I2851" s="2" t="s">
        <v>6808</v>
      </c>
      <c r="J2851" s="2" t="s">
        <v>6787</v>
      </c>
      <c r="L2851" s="172" t="s">
        <v>12023</v>
      </c>
      <c r="M2851" s="51" t="s">
        <v>9917</v>
      </c>
      <c r="N2851" s="49" t="s">
        <v>9918</v>
      </c>
      <c r="O2851" s="49" t="s">
        <v>6807</v>
      </c>
      <c r="P2851" s="7" t="s">
        <v>158</v>
      </c>
      <c r="Q2851" s="178" t="s">
        <v>287</v>
      </c>
      <c r="S2851" s="59"/>
    </row>
    <row r="2852" spans="1:19" ht="12" customHeight="1" x14ac:dyDescent="0.2">
      <c r="A2852" s="2" t="s">
        <v>75</v>
      </c>
      <c r="B2852" s="2" t="s">
        <v>6809</v>
      </c>
      <c r="C2852" s="2" t="s">
        <v>120</v>
      </c>
      <c r="D2852" s="7" t="s">
        <v>129</v>
      </c>
      <c r="F2852" s="2" t="s">
        <v>6810</v>
      </c>
      <c r="G2852" s="2" t="s">
        <v>6810</v>
      </c>
      <c r="H2852" s="2" t="s">
        <v>6810</v>
      </c>
      <c r="I2852" s="2" t="s">
        <v>6810</v>
      </c>
      <c r="J2852" s="2" t="s">
        <v>6787</v>
      </c>
      <c r="L2852" s="172" t="s">
        <v>12025</v>
      </c>
      <c r="M2852" s="50" t="s">
        <v>127</v>
      </c>
      <c r="N2852" s="7" t="s">
        <v>127</v>
      </c>
      <c r="O2852" s="7" t="s">
        <v>127</v>
      </c>
      <c r="P2852" s="7" t="s">
        <v>127</v>
      </c>
      <c r="Q2852" s="178" t="s">
        <v>287</v>
      </c>
      <c r="S2852" s="59"/>
    </row>
    <row r="2853" spans="1:19" ht="12" customHeight="1" x14ac:dyDescent="0.2">
      <c r="A2853" s="2" t="s">
        <v>75</v>
      </c>
      <c r="B2853" s="2" t="s">
        <v>6811</v>
      </c>
      <c r="C2853" s="2" t="s">
        <v>120</v>
      </c>
      <c r="D2853" s="7" t="s">
        <v>129</v>
      </c>
      <c r="F2853" s="2" t="s">
        <v>6812</v>
      </c>
      <c r="G2853" s="2" t="s">
        <v>6812</v>
      </c>
      <c r="H2853" s="2" t="s">
        <v>6812</v>
      </c>
      <c r="I2853" s="2" t="s">
        <v>6812</v>
      </c>
      <c r="J2853" s="2" t="s">
        <v>6787</v>
      </c>
      <c r="L2853" s="172" t="s">
        <v>12025</v>
      </c>
      <c r="M2853" s="50" t="s">
        <v>127</v>
      </c>
      <c r="N2853" s="7" t="s">
        <v>127</v>
      </c>
      <c r="O2853" s="7" t="s">
        <v>127</v>
      </c>
      <c r="P2853" s="7" t="s">
        <v>127</v>
      </c>
      <c r="Q2853" s="178" t="s">
        <v>287</v>
      </c>
      <c r="S2853" s="59"/>
    </row>
    <row r="2854" spans="1:19" ht="12" customHeight="1" x14ac:dyDescent="0.2">
      <c r="A2854" s="2" t="s">
        <v>75</v>
      </c>
      <c r="B2854" s="2" t="s">
        <v>6813</v>
      </c>
      <c r="C2854" s="2" t="s">
        <v>120</v>
      </c>
      <c r="D2854" s="7" t="s">
        <v>129</v>
      </c>
      <c r="F2854" s="2" t="s">
        <v>6814</v>
      </c>
      <c r="G2854" s="2" t="s">
        <v>6814</v>
      </c>
      <c r="H2854" s="2" t="s">
        <v>6814</v>
      </c>
      <c r="I2854" s="2" t="s">
        <v>6814</v>
      </c>
      <c r="J2854" s="2" t="s">
        <v>6787</v>
      </c>
      <c r="L2854" s="172" t="s">
        <v>12023</v>
      </c>
      <c r="M2854" s="51" t="s">
        <v>9917</v>
      </c>
      <c r="N2854" s="49" t="s">
        <v>9918</v>
      </c>
      <c r="O2854" s="49" t="s">
        <v>6813</v>
      </c>
      <c r="P2854" s="7" t="s">
        <v>158</v>
      </c>
      <c r="Q2854" s="178" t="s">
        <v>287</v>
      </c>
      <c r="S2854" s="59"/>
    </row>
    <row r="2855" spans="1:19" ht="12" customHeight="1" x14ac:dyDescent="0.2">
      <c r="A2855" s="2" t="s">
        <v>75</v>
      </c>
      <c r="B2855" s="2" t="s">
        <v>6815</v>
      </c>
      <c r="C2855" s="2" t="s">
        <v>120</v>
      </c>
      <c r="D2855" s="7" t="s">
        <v>129</v>
      </c>
      <c r="F2855" s="2" t="s">
        <v>6816</v>
      </c>
      <c r="G2855" s="2" t="s">
        <v>6816</v>
      </c>
      <c r="H2855" s="2" t="s">
        <v>6816</v>
      </c>
      <c r="I2855" s="2" t="s">
        <v>6816</v>
      </c>
      <c r="J2855" s="2" t="s">
        <v>6787</v>
      </c>
      <c r="L2855" s="172" t="s">
        <v>12023</v>
      </c>
      <c r="M2855" s="51" t="s">
        <v>9917</v>
      </c>
      <c r="N2855" s="49" t="s">
        <v>9918</v>
      </c>
      <c r="O2855" s="49" t="s">
        <v>6815</v>
      </c>
      <c r="P2855" s="7" t="s">
        <v>158</v>
      </c>
      <c r="Q2855" s="178" t="s">
        <v>287</v>
      </c>
      <c r="S2855" s="59"/>
    </row>
    <row r="2856" spans="1:19" ht="12" customHeight="1" x14ac:dyDescent="0.2">
      <c r="A2856" s="2" t="s">
        <v>75</v>
      </c>
      <c r="B2856" s="2" t="s">
        <v>6817</v>
      </c>
      <c r="C2856" s="2" t="s">
        <v>120</v>
      </c>
      <c r="D2856" s="7" t="s">
        <v>129</v>
      </c>
      <c r="F2856" s="2" t="s">
        <v>6818</v>
      </c>
      <c r="G2856" s="2" t="s">
        <v>6818</v>
      </c>
      <c r="H2856" s="2" t="s">
        <v>6818</v>
      </c>
      <c r="I2856" s="2" t="s">
        <v>6818</v>
      </c>
      <c r="J2856" s="2" t="s">
        <v>6787</v>
      </c>
      <c r="L2856" s="172" t="s">
        <v>12024</v>
      </c>
      <c r="M2856" s="51" t="s">
        <v>9919</v>
      </c>
      <c r="N2856" s="49" t="s">
        <v>10231</v>
      </c>
      <c r="O2856" s="49" t="s">
        <v>127</v>
      </c>
      <c r="P2856" s="7" t="s">
        <v>127</v>
      </c>
      <c r="Q2856" s="178" t="s">
        <v>277</v>
      </c>
      <c r="S2856" s="59"/>
    </row>
    <row r="2857" spans="1:19" ht="12" customHeight="1" x14ac:dyDescent="0.2">
      <c r="A2857" s="2" t="s">
        <v>75</v>
      </c>
      <c r="B2857" s="2" t="s">
        <v>6819</v>
      </c>
      <c r="C2857" s="2" t="s">
        <v>120</v>
      </c>
      <c r="D2857" s="7" t="s">
        <v>129</v>
      </c>
      <c r="F2857" s="2" t="s">
        <v>6820</v>
      </c>
      <c r="G2857" s="2" t="s">
        <v>6820</v>
      </c>
      <c r="H2857" s="2" t="s">
        <v>6820</v>
      </c>
      <c r="I2857" s="2" t="s">
        <v>6820</v>
      </c>
      <c r="J2857" s="2" t="s">
        <v>6787</v>
      </c>
      <c r="L2857" s="172" t="s">
        <v>12023</v>
      </c>
      <c r="M2857" s="51" t="s">
        <v>9917</v>
      </c>
      <c r="N2857" s="49" t="s">
        <v>9918</v>
      </c>
      <c r="O2857" s="49" t="s">
        <v>6819</v>
      </c>
      <c r="P2857" s="7" t="s">
        <v>158</v>
      </c>
      <c r="Q2857" s="178" t="s">
        <v>277</v>
      </c>
      <c r="S2857" s="59"/>
    </row>
    <row r="2858" spans="1:19" ht="12" customHeight="1" x14ac:dyDescent="0.2">
      <c r="A2858" s="2" t="s">
        <v>75</v>
      </c>
      <c r="B2858" s="2" t="s">
        <v>6821</v>
      </c>
      <c r="C2858" s="2" t="s">
        <v>120</v>
      </c>
      <c r="D2858" s="7" t="s">
        <v>129</v>
      </c>
      <c r="F2858" s="2" t="s">
        <v>6822</v>
      </c>
      <c r="G2858" s="2" t="s">
        <v>6822</v>
      </c>
      <c r="H2858" s="2" t="s">
        <v>6822</v>
      </c>
      <c r="I2858" s="2" t="s">
        <v>6822</v>
      </c>
      <c r="J2858" s="2" t="s">
        <v>6787</v>
      </c>
      <c r="L2858" s="172" t="s">
        <v>12023</v>
      </c>
      <c r="M2858" s="51" t="s">
        <v>9917</v>
      </c>
      <c r="N2858" s="49" t="s">
        <v>9918</v>
      </c>
      <c r="O2858" s="49" t="s">
        <v>6821</v>
      </c>
      <c r="P2858" s="7" t="s">
        <v>158</v>
      </c>
      <c r="Q2858" s="178" t="s">
        <v>287</v>
      </c>
      <c r="S2858" s="59"/>
    </row>
    <row r="2859" spans="1:19" ht="12" customHeight="1" x14ac:dyDescent="0.2">
      <c r="A2859" s="2" t="s">
        <v>75</v>
      </c>
      <c r="B2859" s="2" t="s">
        <v>6823</v>
      </c>
      <c r="C2859" s="2" t="s">
        <v>120</v>
      </c>
      <c r="D2859" s="7" t="s">
        <v>129</v>
      </c>
      <c r="F2859" s="2" t="s">
        <v>6824</v>
      </c>
      <c r="G2859" s="2" t="s">
        <v>6824</v>
      </c>
      <c r="H2859" s="2" t="s">
        <v>6824</v>
      </c>
      <c r="I2859" s="2" t="s">
        <v>6824</v>
      </c>
      <c r="J2859" s="2" t="s">
        <v>6787</v>
      </c>
      <c r="L2859" s="172" t="s">
        <v>12023</v>
      </c>
      <c r="M2859" s="51" t="s">
        <v>9917</v>
      </c>
      <c r="N2859" s="49" t="s">
        <v>9918</v>
      </c>
      <c r="O2859" s="49" t="s">
        <v>6823</v>
      </c>
      <c r="P2859" s="7" t="s">
        <v>158</v>
      </c>
      <c r="Q2859" s="178" t="s">
        <v>287</v>
      </c>
      <c r="S2859" s="59"/>
    </row>
    <row r="2860" spans="1:19" ht="12" customHeight="1" x14ac:dyDescent="0.2">
      <c r="A2860" s="2" t="s">
        <v>75</v>
      </c>
      <c r="B2860" s="2" t="s">
        <v>6825</v>
      </c>
      <c r="C2860" s="2" t="s">
        <v>120</v>
      </c>
      <c r="D2860" s="7" t="s">
        <v>124</v>
      </c>
      <c r="F2860" s="2" t="s">
        <v>6826</v>
      </c>
      <c r="G2860" s="2" t="s">
        <v>6827</v>
      </c>
      <c r="H2860" s="2" t="s">
        <v>6826</v>
      </c>
      <c r="I2860" s="2" t="s">
        <v>6826</v>
      </c>
      <c r="J2860" s="2" t="s">
        <v>75</v>
      </c>
      <c r="L2860" s="172" t="s">
        <v>127</v>
      </c>
      <c r="M2860" s="50" t="s">
        <v>127</v>
      </c>
      <c r="N2860" s="7" t="s">
        <v>127</v>
      </c>
      <c r="O2860" s="7" t="s">
        <v>127</v>
      </c>
      <c r="P2860" s="7" t="s">
        <v>127</v>
      </c>
      <c r="Q2860" s="178" t="s">
        <v>127</v>
      </c>
    </row>
    <row r="2861" spans="1:19" ht="12" customHeight="1" x14ac:dyDescent="0.2">
      <c r="A2861" s="2" t="s">
        <v>75</v>
      </c>
      <c r="B2861" s="2" t="s">
        <v>6828</v>
      </c>
      <c r="C2861" s="2" t="s">
        <v>120</v>
      </c>
      <c r="D2861" s="7" t="s">
        <v>129</v>
      </c>
      <c r="F2861" s="2" t="s">
        <v>6829</v>
      </c>
      <c r="G2861" s="2" t="s">
        <v>6829</v>
      </c>
      <c r="H2861" s="2" t="s">
        <v>6830</v>
      </c>
      <c r="I2861" s="2" t="s">
        <v>6830</v>
      </c>
      <c r="J2861" s="2" t="s">
        <v>6825</v>
      </c>
      <c r="L2861" s="172" t="s">
        <v>12023</v>
      </c>
      <c r="M2861" s="51" t="s">
        <v>9917</v>
      </c>
      <c r="N2861" s="49" t="s">
        <v>9918</v>
      </c>
      <c r="O2861" s="49" t="s">
        <v>6828</v>
      </c>
      <c r="P2861" s="7" t="s">
        <v>158</v>
      </c>
      <c r="Q2861" s="178" t="s">
        <v>287</v>
      </c>
      <c r="S2861" s="59"/>
    </row>
    <row r="2862" spans="1:19" ht="12" customHeight="1" x14ac:dyDescent="0.2">
      <c r="A2862" s="2" t="s">
        <v>75</v>
      </c>
      <c r="B2862" s="2" t="s">
        <v>6831</v>
      </c>
      <c r="C2862" s="2" t="s">
        <v>120</v>
      </c>
      <c r="D2862" s="7" t="s">
        <v>129</v>
      </c>
      <c r="F2862" s="2" t="s">
        <v>6832</v>
      </c>
      <c r="G2862" s="2" t="s">
        <v>6832</v>
      </c>
      <c r="H2862" s="2" t="s">
        <v>6832</v>
      </c>
      <c r="I2862" s="2" t="s">
        <v>6832</v>
      </c>
      <c r="J2862" s="2" t="s">
        <v>6825</v>
      </c>
      <c r="L2862" s="172" t="s">
        <v>12023</v>
      </c>
      <c r="M2862" s="51" t="s">
        <v>9917</v>
      </c>
      <c r="N2862" s="49" t="s">
        <v>9918</v>
      </c>
      <c r="O2862" s="49" t="s">
        <v>6831</v>
      </c>
      <c r="P2862" s="7" t="s">
        <v>158</v>
      </c>
      <c r="Q2862" s="178" t="s">
        <v>287</v>
      </c>
      <c r="S2862" s="59"/>
    </row>
    <row r="2863" spans="1:19" ht="12" customHeight="1" x14ac:dyDescent="0.2">
      <c r="A2863" s="2" t="s">
        <v>75</v>
      </c>
      <c r="B2863" s="2" t="s">
        <v>6833</v>
      </c>
      <c r="C2863" s="2" t="s">
        <v>120</v>
      </c>
      <c r="D2863" s="7" t="s">
        <v>129</v>
      </c>
      <c r="F2863" s="2" t="s">
        <v>6834</v>
      </c>
      <c r="G2863" s="2" t="s">
        <v>6834</v>
      </c>
      <c r="H2863" s="2" t="s">
        <v>6835</v>
      </c>
      <c r="I2863" s="2" t="s">
        <v>6835</v>
      </c>
      <c r="J2863" s="2" t="s">
        <v>6825</v>
      </c>
      <c r="L2863" s="172" t="s">
        <v>12023</v>
      </c>
      <c r="M2863" s="51" t="s">
        <v>9917</v>
      </c>
      <c r="N2863" s="49" t="s">
        <v>9918</v>
      </c>
      <c r="O2863" s="49" t="s">
        <v>6833</v>
      </c>
      <c r="P2863" s="7" t="s">
        <v>158</v>
      </c>
      <c r="Q2863" s="178" t="s">
        <v>287</v>
      </c>
      <c r="S2863" s="59"/>
    </row>
    <row r="2864" spans="1:19" ht="12" customHeight="1" x14ac:dyDescent="0.2">
      <c r="A2864" s="2" t="s">
        <v>75</v>
      </c>
      <c r="B2864" s="2" t="s">
        <v>6836</v>
      </c>
      <c r="C2864" s="2" t="s">
        <v>120</v>
      </c>
      <c r="D2864" s="7" t="s">
        <v>129</v>
      </c>
      <c r="F2864" s="2" t="s">
        <v>6837</v>
      </c>
      <c r="G2864" s="2" t="s">
        <v>6837</v>
      </c>
      <c r="H2864" s="2" t="s">
        <v>6837</v>
      </c>
      <c r="I2864" s="2" t="s">
        <v>6837</v>
      </c>
      <c r="J2864" s="2" t="s">
        <v>6825</v>
      </c>
      <c r="L2864" s="172" t="s">
        <v>12023</v>
      </c>
      <c r="M2864" s="51" t="s">
        <v>9917</v>
      </c>
      <c r="N2864" s="49" t="s">
        <v>9918</v>
      </c>
      <c r="O2864" s="49" t="s">
        <v>6836</v>
      </c>
      <c r="P2864" s="7" t="s">
        <v>158</v>
      </c>
      <c r="Q2864" s="178" t="s">
        <v>287</v>
      </c>
      <c r="S2864" s="59"/>
    </row>
    <row r="2865" spans="1:19" ht="12" customHeight="1" x14ac:dyDescent="0.2">
      <c r="A2865" s="2" t="s">
        <v>75</v>
      </c>
      <c r="B2865" s="2" t="s">
        <v>6838</v>
      </c>
      <c r="C2865" s="2" t="s">
        <v>120</v>
      </c>
      <c r="D2865" s="7" t="s">
        <v>129</v>
      </c>
      <c r="F2865" s="2" t="s">
        <v>6839</v>
      </c>
      <c r="G2865" s="2" t="s">
        <v>6839</v>
      </c>
      <c r="H2865" s="2" t="s">
        <v>6840</v>
      </c>
      <c r="I2865" s="2" t="s">
        <v>6840</v>
      </c>
      <c r="J2865" s="2" t="s">
        <v>6825</v>
      </c>
      <c r="L2865" s="172" t="s">
        <v>12023</v>
      </c>
      <c r="M2865" s="51" t="s">
        <v>9917</v>
      </c>
      <c r="N2865" s="49" t="s">
        <v>9918</v>
      </c>
      <c r="O2865" s="49" t="s">
        <v>6838</v>
      </c>
      <c r="P2865" s="7" t="s">
        <v>158</v>
      </c>
      <c r="Q2865" s="178" t="s">
        <v>287</v>
      </c>
      <c r="S2865" s="59"/>
    </row>
    <row r="2866" spans="1:19" ht="12" customHeight="1" x14ac:dyDescent="0.2">
      <c r="A2866" s="2" t="s">
        <v>75</v>
      </c>
      <c r="B2866" s="2" t="s">
        <v>6841</v>
      </c>
      <c r="C2866" s="2" t="s">
        <v>120</v>
      </c>
      <c r="D2866" s="7" t="s">
        <v>129</v>
      </c>
      <c r="F2866" s="2" t="s">
        <v>6842</v>
      </c>
      <c r="G2866" s="2" t="s">
        <v>6842</v>
      </c>
      <c r="H2866" s="2" t="s">
        <v>6842</v>
      </c>
      <c r="I2866" s="2" t="s">
        <v>6842</v>
      </c>
      <c r="J2866" s="2" t="s">
        <v>6825</v>
      </c>
      <c r="L2866" s="172" t="s">
        <v>12023</v>
      </c>
      <c r="M2866" s="51" t="s">
        <v>9917</v>
      </c>
      <c r="N2866" s="49" t="s">
        <v>9918</v>
      </c>
      <c r="O2866" s="49" t="s">
        <v>6841</v>
      </c>
      <c r="P2866" s="7" t="s">
        <v>158</v>
      </c>
      <c r="Q2866" s="178" t="s">
        <v>287</v>
      </c>
      <c r="S2866" s="59"/>
    </row>
    <row r="2867" spans="1:19" ht="12" customHeight="1" x14ac:dyDescent="0.2">
      <c r="A2867" s="2" t="s">
        <v>75</v>
      </c>
      <c r="B2867" s="2" t="s">
        <v>6843</v>
      </c>
      <c r="C2867" s="2" t="s">
        <v>120</v>
      </c>
      <c r="D2867" s="7" t="s">
        <v>129</v>
      </c>
      <c r="F2867" s="2" t="s">
        <v>6844</v>
      </c>
      <c r="G2867" s="2" t="s">
        <v>6844</v>
      </c>
      <c r="H2867" s="2" t="s">
        <v>6845</v>
      </c>
      <c r="I2867" s="2" t="s">
        <v>6845</v>
      </c>
      <c r="J2867" s="2" t="s">
        <v>6825</v>
      </c>
      <c r="L2867" s="172" t="s">
        <v>12023</v>
      </c>
      <c r="M2867" s="51" t="s">
        <v>9917</v>
      </c>
      <c r="N2867" s="49" t="s">
        <v>9918</v>
      </c>
      <c r="O2867" s="49" t="s">
        <v>6843</v>
      </c>
      <c r="P2867" s="7" t="s">
        <v>158</v>
      </c>
      <c r="Q2867" s="178" t="s">
        <v>287</v>
      </c>
      <c r="S2867" s="59"/>
    </row>
    <row r="2868" spans="1:19" ht="12" customHeight="1" x14ac:dyDescent="0.2">
      <c r="A2868" s="2" t="s">
        <v>75</v>
      </c>
      <c r="B2868" s="2" t="s">
        <v>6846</v>
      </c>
      <c r="C2868" s="2" t="s">
        <v>120</v>
      </c>
      <c r="D2868" s="7" t="s">
        <v>129</v>
      </c>
      <c r="F2868" s="2" t="s">
        <v>6847</v>
      </c>
      <c r="G2868" s="2" t="s">
        <v>6847</v>
      </c>
      <c r="H2868" s="2" t="s">
        <v>6848</v>
      </c>
      <c r="I2868" s="2" t="s">
        <v>6848</v>
      </c>
      <c r="J2868" s="2" t="s">
        <v>6825</v>
      </c>
      <c r="L2868" s="172" t="s">
        <v>12023</v>
      </c>
      <c r="M2868" s="51" t="s">
        <v>9917</v>
      </c>
      <c r="N2868" s="49" t="s">
        <v>9918</v>
      </c>
      <c r="O2868" s="49" t="s">
        <v>6846</v>
      </c>
      <c r="P2868" s="7" t="s">
        <v>158</v>
      </c>
      <c r="Q2868" s="178" t="s">
        <v>287</v>
      </c>
      <c r="S2868" s="59"/>
    </row>
    <row r="2869" spans="1:19" ht="12" customHeight="1" x14ac:dyDescent="0.2">
      <c r="A2869" s="2" t="s">
        <v>75</v>
      </c>
      <c r="B2869" s="2" t="s">
        <v>6849</v>
      </c>
      <c r="C2869" s="2" t="s">
        <v>120</v>
      </c>
      <c r="D2869" s="7" t="s">
        <v>129</v>
      </c>
      <c r="F2869" s="2" t="s">
        <v>6850</v>
      </c>
      <c r="G2869" s="2" t="s">
        <v>6850</v>
      </c>
      <c r="H2869" s="2" t="s">
        <v>6850</v>
      </c>
      <c r="I2869" s="2" t="s">
        <v>6850</v>
      </c>
      <c r="J2869" s="2" t="s">
        <v>6825</v>
      </c>
      <c r="L2869" s="172" t="s">
        <v>12023</v>
      </c>
      <c r="M2869" s="51" t="s">
        <v>9917</v>
      </c>
      <c r="N2869" s="49" t="s">
        <v>9918</v>
      </c>
      <c r="O2869" s="49" t="s">
        <v>6849</v>
      </c>
      <c r="P2869" s="7" t="s">
        <v>158</v>
      </c>
      <c r="Q2869" s="178" t="s">
        <v>287</v>
      </c>
      <c r="S2869" s="59"/>
    </row>
    <row r="2870" spans="1:19" ht="12" customHeight="1" x14ac:dyDescent="0.2">
      <c r="A2870" s="2" t="s">
        <v>75</v>
      </c>
      <c r="B2870" s="2" t="s">
        <v>6851</v>
      </c>
      <c r="C2870" s="2" t="s">
        <v>120</v>
      </c>
      <c r="D2870" s="7" t="s">
        <v>129</v>
      </c>
      <c r="F2870" s="2" t="s">
        <v>6852</v>
      </c>
      <c r="G2870" s="2" t="s">
        <v>6852</v>
      </c>
      <c r="H2870" s="2" t="s">
        <v>6853</v>
      </c>
      <c r="I2870" s="2" t="s">
        <v>6853</v>
      </c>
      <c r="J2870" s="2" t="s">
        <v>6825</v>
      </c>
      <c r="L2870" s="172" t="s">
        <v>12023</v>
      </c>
      <c r="M2870" s="51" t="s">
        <v>9917</v>
      </c>
      <c r="N2870" s="49" t="s">
        <v>9918</v>
      </c>
      <c r="O2870" s="49" t="s">
        <v>6851</v>
      </c>
      <c r="P2870" s="7" t="s">
        <v>158</v>
      </c>
      <c r="Q2870" s="178" t="s">
        <v>287</v>
      </c>
      <c r="S2870" s="59"/>
    </row>
    <row r="2871" spans="1:19" ht="12" customHeight="1" x14ac:dyDescent="0.2">
      <c r="A2871" s="2" t="s">
        <v>75</v>
      </c>
      <c r="B2871" s="2" t="s">
        <v>6854</v>
      </c>
      <c r="C2871" s="2" t="s">
        <v>120</v>
      </c>
      <c r="D2871" s="7" t="s">
        <v>129</v>
      </c>
      <c r="F2871" s="2" t="s">
        <v>6855</v>
      </c>
      <c r="G2871" s="2" t="s">
        <v>6855</v>
      </c>
      <c r="H2871" s="2" t="s">
        <v>6856</v>
      </c>
      <c r="I2871" s="2" t="s">
        <v>6856</v>
      </c>
      <c r="J2871" s="2" t="s">
        <v>6825</v>
      </c>
      <c r="L2871" s="172" t="s">
        <v>12023</v>
      </c>
      <c r="M2871" s="51" t="s">
        <v>9917</v>
      </c>
      <c r="N2871" s="49" t="s">
        <v>9918</v>
      </c>
      <c r="O2871" s="49" t="s">
        <v>6854</v>
      </c>
      <c r="P2871" s="7" t="s">
        <v>158</v>
      </c>
      <c r="Q2871" s="178" t="s">
        <v>287</v>
      </c>
      <c r="S2871" s="59"/>
    </row>
    <row r="2872" spans="1:19" ht="12" customHeight="1" x14ac:dyDescent="0.2">
      <c r="A2872" s="2" t="s">
        <v>75</v>
      </c>
      <c r="B2872" s="2" t="s">
        <v>6857</v>
      </c>
      <c r="C2872" s="2" t="s">
        <v>120</v>
      </c>
      <c r="D2872" s="7" t="s">
        <v>129</v>
      </c>
      <c r="F2872" s="2" t="s">
        <v>6858</v>
      </c>
      <c r="G2872" s="2" t="s">
        <v>6858</v>
      </c>
      <c r="H2872" s="2" t="s">
        <v>6859</v>
      </c>
      <c r="I2872" s="2" t="s">
        <v>6859</v>
      </c>
      <c r="J2872" s="2" t="s">
        <v>6825</v>
      </c>
      <c r="L2872" s="172" t="s">
        <v>12023</v>
      </c>
      <c r="M2872" s="51" t="s">
        <v>9917</v>
      </c>
      <c r="N2872" s="49" t="s">
        <v>9918</v>
      </c>
      <c r="O2872" s="49" t="s">
        <v>6857</v>
      </c>
      <c r="P2872" s="7" t="s">
        <v>158</v>
      </c>
      <c r="Q2872" s="178" t="s">
        <v>287</v>
      </c>
      <c r="S2872" s="59"/>
    </row>
    <row r="2873" spans="1:19" ht="12" customHeight="1" x14ac:dyDescent="0.2">
      <c r="A2873" s="2" t="s">
        <v>75</v>
      </c>
      <c r="B2873" s="2" t="s">
        <v>6860</v>
      </c>
      <c r="C2873" s="2" t="s">
        <v>120</v>
      </c>
      <c r="D2873" s="7" t="s">
        <v>129</v>
      </c>
      <c r="F2873" s="2" t="s">
        <v>6861</v>
      </c>
      <c r="G2873" s="2" t="s">
        <v>6861</v>
      </c>
      <c r="H2873" s="2" t="s">
        <v>6861</v>
      </c>
      <c r="I2873" s="2" t="s">
        <v>6861</v>
      </c>
      <c r="J2873" s="2" t="s">
        <v>6825</v>
      </c>
      <c r="L2873" s="172" t="s">
        <v>12023</v>
      </c>
      <c r="M2873" s="51" t="s">
        <v>9917</v>
      </c>
      <c r="N2873" s="49" t="s">
        <v>9918</v>
      </c>
      <c r="O2873" s="49" t="s">
        <v>6860</v>
      </c>
      <c r="P2873" s="7" t="s">
        <v>158</v>
      </c>
      <c r="Q2873" s="178" t="s">
        <v>287</v>
      </c>
      <c r="S2873" s="59"/>
    </row>
    <row r="2874" spans="1:19" ht="12" customHeight="1" x14ac:dyDescent="0.2">
      <c r="A2874" s="2" t="s">
        <v>75</v>
      </c>
      <c r="B2874" s="2" t="s">
        <v>6862</v>
      </c>
      <c r="C2874" s="2" t="s">
        <v>120</v>
      </c>
      <c r="D2874" s="7" t="s">
        <v>129</v>
      </c>
      <c r="F2874" s="2" t="s">
        <v>6863</v>
      </c>
      <c r="G2874" s="2" t="s">
        <v>6863</v>
      </c>
      <c r="H2874" s="2" t="s">
        <v>6863</v>
      </c>
      <c r="I2874" s="2" t="s">
        <v>6863</v>
      </c>
      <c r="J2874" s="2" t="s">
        <v>6825</v>
      </c>
      <c r="L2874" s="172" t="s">
        <v>12023</v>
      </c>
      <c r="M2874" s="51" t="s">
        <v>9917</v>
      </c>
      <c r="N2874" s="49" t="s">
        <v>9918</v>
      </c>
      <c r="O2874" s="49" t="s">
        <v>6862</v>
      </c>
      <c r="P2874" s="7" t="s">
        <v>158</v>
      </c>
      <c r="Q2874" s="178" t="s">
        <v>287</v>
      </c>
      <c r="S2874" s="59"/>
    </row>
    <row r="2875" spans="1:19" ht="12" customHeight="1" x14ac:dyDescent="0.2">
      <c r="A2875" s="2" t="s">
        <v>75</v>
      </c>
      <c r="B2875" s="2" t="s">
        <v>6864</v>
      </c>
      <c r="C2875" s="2" t="s">
        <v>120</v>
      </c>
      <c r="D2875" s="7" t="s">
        <v>129</v>
      </c>
      <c r="F2875" s="2" t="s">
        <v>6865</v>
      </c>
      <c r="G2875" s="2" t="s">
        <v>6865</v>
      </c>
      <c r="H2875" s="2" t="s">
        <v>6865</v>
      </c>
      <c r="I2875" s="2" t="s">
        <v>6865</v>
      </c>
      <c r="J2875" s="2" t="s">
        <v>6825</v>
      </c>
      <c r="L2875" s="172" t="s">
        <v>12023</v>
      </c>
      <c r="M2875" s="51" t="s">
        <v>9917</v>
      </c>
      <c r="N2875" s="49" t="s">
        <v>9918</v>
      </c>
      <c r="O2875" s="49" t="s">
        <v>6864</v>
      </c>
      <c r="P2875" s="7" t="s">
        <v>158</v>
      </c>
      <c r="Q2875" s="178" t="s">
        <v>287</v>
      </c>
      <c r="S2875" s="59"/>
    </row>
    <row r="2876" spans="1:19" ht="12" customHeight="1" x14ac:dyDescent="0.2">
      <c r="A2876" s="2" t="s">
        <v>75</v>
      </c>
      <c r="B2876" s="2" t="s">
        <v>6866</v>
      </c>
      <c r="C2876" s="2" t="s">
        <v>120</v>
      </c>
      <c r="D2876" s="7" t="s">
        <v>129</v>
      </c>
      <c r="F2876" s="2" t="s">
        <v>6867</v>
      </c>
      <c r="G2876" s="2" t="s">
        <v>6867</v>
      </c>
      <c r="H2876" s="2" t="s">
        <v>6868</v>
      </c>
      <c r="I2876" s="2" t="s">
        <v>6868</v>
      </c>
      <c r="J2876" s="2" t="s">
        <v>6825</v>
      </c>
      <c r="L2876" s="172" t="s">
        <v>12023</v>
      </c>
      <c r="M2876" s="51" t="s">
        <v>9917</v>
      </c>
      <c r="N2876" s="49" t="s">
        <v>9918</v>
      </c>
      <c r="O2876" s="49" t="s">
        <v>6866</v>
      </c>
      <c r="P2876" s="7" t="s">
        <v>158</v>
      </c>
      <c r="Q2876" s="178" t="s">
        <v>287</v>
      </c>
      <c r="S2876" s="59"/>
    </row>
    <row r="2877" spans="1:19" ht="12" customHeight="1" x14ac:dyDescent="0.2">
      <c r="A2877" s="2" t="s">
        <v>75</v>
      </c>
      <c r="B2877" s="2" t="s">
        <v>6869</v>
      </c>
      <c r="C2877" s="2" t="s">
        <v>120</v>
      </c>
      <c r="D2877" s="7" t="s">
        <v>129</v>
      </c>
      <c r="F2877" s="2" t="s">
        <v>6870</v>
      </c>
      <c r="G2877" s="2" t="s">
        <v>6870</v>
      </c>
      <c r="H2877" s="2" t="s">
        <v>6870</v>
      </c>
      <c r="I2877" s="2" t="s">
        <v>6870</v>
      </c>
      <c r="J2877" s="2" t="s">
        <v>6825</v>
      </c>
      <c r="L2877" s="172" t="s">
        <v>12023</v>
      </c>
      <c r="M2877" s="51" t="s">
        <v>9917</v>
      </c>
      <c r="N2877" s="49" t="s">
        <v>9918</v>
      </c>
      <c r="O2877" s="49" t="s">
        <v>6869</v>
      </c>
      <c r="P2877" s="7" t="s">
        <v>158</v>
      </c>
      <c r="Q2877" s="178" t="s">
        <v>287</v>
      </c>
      <c r="S2877" s="59"/>
    </row>
    <row r="2878" spans="1:19" ht="12" customHeight="1" x14ac:dyDescent="0.2">
      <c r="A2878" s="2" t="s">
        <v>75</v>
      </c>
      <c r="B2878" s="2" t="s">
        <v>6871</v>
      </c>
      <c r="C2878" s="2" t="s">
        <v>120</v>
      </c>
      <c r="D2878" s="7" t="s">
        <v>129</v>
      </c>
      <c r="F2878" s="2" t="s">
        <v>6872</v>
      </c>
      <c r="G2878" s="2" t="s">
        <v>6872</v>
      </c>
      <c r="H2878" s="2" t="s">
        <v>6872</v>
      </c>
      <c r="I2878" s="2" t="s">
        <v>6872</v>
      </c>
      <c r="J2878" s="2" t="s">
        <v>6825</v>
      </c>
      <c r="L2878" s="172" t="s">
        <v>12023</v>
      </c>
      <c r="M2878" s="51" t="s">
        <v>9917</v>
      </c>
      <c r="N2878" s="49" t="s">
        <v>9918</v>
      </c>
      <c r="O2878" s="49" t="s">
        <v>6871</v>
      </c>
      <c r="P2878" s="7" t="s">
        <v>158</v>
      </c>
      <c r="Q2878" s="178" t="s">
        <v>287</v>
      </c>
      <c r="S2878" s="59"/>
    </row>
    <row r="2879" spans="1:19" ht="12" customHeight="1" x14ac:dyDescent="0.2">
      <c r="A2879" s="2" t="s">
        <v>75</v>
      </c>
      <c r="B2879" s="2" t="s">
        <v>6873</v>
      </c>
      <c r="C2879" s="2" t="s">
        <v>120</v>
      </c>
      <c r="D2879" s="7" t="s">
        <v>129</v>
      </c>
      <c r="F2879" s="2" t="s">
        <v>6874</v>
      </c>
      <c r="G2879" s="2" t="s">
        <v>6874</v>
      </c>
      <c r="H2879" s="2" t="s">
        <v>6874</v>
      </c>
      <c r="I2879" s="2" t="s">
        <v>6874</v>
      </c>
      <c r="J2879" s="2" t="s">
        <v>6825</v>
      </c>
      <c r="L2879" s="172" t="s">
        <v>12023</v>
      </c>
      <c r="M2879" s="51" t="s">
        <v>9917</v>
      </c>
      <c r="N2879" s="49" t="s">
        <v>9918</v>
      </c>
      <c r="O2879" s="49" t="s">
        <v>6873</v>
      </c>
      <c r="P2879" s="7" t="s">
        <v>158</v>
      </c>
      <c r="Q2879" s="178" t="s">
        <v>287</v>
      </c>
      <c r="S2879" s="59"/>
    </row>
    <row r="2880" spans="1:19" ht="12" customHeight="1" x14ac:dyDescent="0.2">
      <c r="A2880" s="2" t="s">
        <v>75</v>
      </c>
      <c r="B2880" s="2" t="s">
        <v>6875</v>
      </c>
      <c r="C2880" s="2" t="s">
        <v>120</v>
      </c>
      <c r="D2880" s="7" t="s">
        <v>129</v>
      </c>
      <c r="F2880" s="2" t="s">
        <v>6876</v>
      </c>
      <c r="G2880" s="2" t="s">
        <v>6876</v>
      </c>
      <c r="H2880" s="2" t="s">
        <v>6877</v>
      </c>
      <c r="I2880" s="2" t="s">
        <v>6877</v>
      </c>
      <c r="J2880" s="2" t="s">
        <v>6825</v>
      </c>
      <c r="L2880" s="172" t="s">
        <v>12023</v>
      </c>
      <c r="M2880" s="51" t="s">
        <v>9917</v>
      </c>
      <c r="N2880" s="49" t="s">
        <v>9918</v>
      </c>
      <c r="O2880" s="49" t="s">
        <v>6875</v>
      </c>
      <c r="P2880" s="7" t="s">
        <v>158</v>
      </c>
      <c r="Q2880" s="178" t="s">
        <v>287</v>
      </c>
      <c r="S2880" s="59"/>
    </row>
    <row r="2881" spans="1:19" ht="12" customHeight="1" x14ac:dyDescent="0.2">
      <c r="A2881" s="2" t="s">
        <v>75</v>
      </c>
      <c r="B2881" s="2" t="s">
        <v>6878</v>
      </c>
      <c r="C2881" s="2" t="s">
        <v>120</v>
      </c>
      <c r="D2881" s="7" t="s">
        <v>129</v>
      </c>
      <c r="F2881" s="2" t="s">
        <v>6879</v>
      </c>
      <c r="G2881" s="2" t="s">
        <v>6879</v>
      </c>
      <c r="H2881" s="2" t="s">
        <v>6880</v>
      </c>
      <c r="I2881" s="2" t="s">
        <v>6880</v>
      </c>
      <c r="J2881" s="2" t="s">
        <v>6825</v>
      </c>
      <c r="L2881" s="172" t="s">
        <v>12023</v>
      </c>
      <c r="M2881" s="51" t="s">
        <v>9917</v>
      </c>
      <c r="N2881" s="49" t="s">
        <v>9918</v>
      </c>
      <c r="O2881" s="49" t="s">
        <v>6878</v>
      </c>
      <c r="P2881" s="7" t="s">
        <v>158</v>
      </c>
      <c r="Q2881" s="178" t="s">
        <v>287</v>
      </c>
      <c r="S2881" s="59"/>
    </row>
    <row r="2882" spans="1:19" ht="12" customHeight="1" x14ac:dyDescent="0.2">
      <c r="A2882" s="2" t="s">
        <v>75</v>
      </c>
      <c r="B2882" s="2" t="s">
        <v>6881</v>
      </c>
      <c r="C2882" s="2" t="s">
        <v>120</v>
      </c>
      <c r="D2882" s="7" t="s">
        <v>124</v>
      </c>
      <c r="F2882" s="2" t="s">
        <v>6882</v>
      </c>
      <c r="G2882" s="2" t="s">
        <v>6883</v>
      </c>
      <c r="H2882" s="2" t="s">
        <v>6882</v>
      </c>
      <c r="I2882" s="2" t="s">
        <v>9294</v>
      </c>
      <c r="J2882" s="2" t="s">
        <v>75</v>
      </c>
      <c r="L2882" s="172" t="s">
        <v>127</v>
      </c>
      <c r="M2882" s="50" t="s">
        <v>127</v>
      </c>
      <c r="N2882" s="7" t="s">
        <v>127</v>
      </c>
      <c r="O2882" s="7" t="s">
        <v>127</v>
      </c>
      <c r="P2882" s="7" t="s">
        <v>127</v>
      </c>
      <c r="Q2882" s="178" t="s">
        <v>127</v>
      </c>
    </row>
    <row r="2883" spans="1:19" ht="12" customHeight="1" x14ac:dyDescent="0.2">
      <c r="A2883" s="2" t="s">
        <v>75</v>
      </c>
      <c r="B2883" s="2" t="s">
        <v>6884</v>
      </c>
      <c r="C2883" s="2" t="s">
        <v>120</v>
      </c>
      <c r="D2883" s="7" t="s">
        <v>129</v>
      </c>
      <c r="F2883" s="2" t="s">
        <v>6885</v>
      </c>
      <c r="G2883" s="2" t="s">
        <v>6885</v>
      </c>
      <c r="H2883" s="2" t="s">
        <v>6885</v>
      </c>
      <c r="I2883" s="2" t="s">
        <v>6885</v>
      </c>
      <c r="J2883" s="2" t="s">
        <v>6881</v>
      </c>
      <c r="L2883" s="174" t="s">
        <v>12023</v>
      </c>
      <c r="M2883" s="51" t="s">
        <v>9917</v>
      </c>
      <c r="N2883" s="49" t="s">
        <v>9918</v>
      </c>
      <c r="O2883" s="49" t="s">
        <v>6884</v>
      </c>
      <c r="P2883" s="7" t="s">
        <v>158</v>
      </c>
      <c r="Q2883" s="178" t="s">
        <v>287</v>
      </c>
      <c r="R2883" s="49"/>
      <c r="S2883" s="59"/>
    </row>
    <row r="2884" spans="1:19" ht="12" customHeight="1" x14ac:dyDescent="0.2">
      <c r="A2884" s="2" t="s">
        <v>75</v>
      </c>
      <c r="B2884" s="2" t="s">
        <v>6886</v>
      </c>
      <c r="C2884" s="2" t="s">
        <v>120</v>
      </c>
      <c r="D2884" s="7" t="s">
        <v>129</v>
      </c>
      <c r="F2884" s="2" t="s">
        <v>6887</v>
      </c>
      <c r="G2884" s="2" t="s">
        <v>6887</v>
      </c>
      <c r="H2884" s="2" t="s">
        <v>6887</v>
      </c>
      <c r="I2884" s="2" t="s">
        <v>6887</v>
      </c>
      <c r="J2884" s="2" t="s">
        <v>6881</v>
      </c>
      <c r="L2884" s="175" t="s">
        <v>12024</v>
      </c>
      <c r="M2884" s="51" t="s">
        <v>9920</v>
      </c>
      <c r="N2884" s="49" t="s">
        <v>6887</v>
      </c>
      <c r="O2884" s="49" t="s">
        <v>127</v>
      </c>
      <c r="P2884" s="7" t="s">
        <v>127</v>
      </c>
      <c r="Q2884" s="178" t="s">
        <v>287</v>
      </c>
      <c r="S2884" s="59"/>
    </row>
    <row r="2885" spans="1:19" ht="12" customHeight="1" x14ac:dyDescent="0.2">
      <c r="A2885" s="2" t="s">
        <v>75</v>
      </c>
      <c r="B2885" s="2" t="s">
        <v>6888</v>
      </c>
      <c r="C2885" s="2" t="s">
        <v>120</v>
      </c>
      <c r="D2885" s="7" t="s">
        <v>129</v>
      </c>
      <c r="F2885" s="2" t="s">
        <v>6889</v>
      </c>
      <c r="G2885" s="2" t="s">
        <v>6889</v>
      </c>
      <c r="H2885" s="2" t="s">
        <v>6889</v>
      </c>
      <c r="I2885" s="2" t="s">
        <v>6889</v>
      </c>
      <c r="J2885" s="2" t="s">
        <v>6881</v>
      </c>
      <c r="L2885" s="172" t="s">
        <v>12025</v>
      </c>
      <c r="M2885" s="50" t="s">
        <v>127</v>
      </c>
      <c r="N2885" s="7" t="s">
        <v>127</v>
      </c>
      <c r="O2885" s="7" t="s">
        <v>127</v>
      </c>
      <c r="P2885" s="7" t="s">
        <v>127</v>
      </c>
      <c r="Q2885" s="178" t="s">
        <v>277</v>
      </c>
      <c r="S2885" s="59"/>
    </row>
    <row r="2886" spans="1:19" ht="12" customHeight="1" x14ac:dyDescent="0.2">
      <c r="A2886" s="2" t="s">
        <v>75</v>
      </c>
      <c r="B2886" s="2" t="s">
        <v>6890</v>
      </c>
      <c r="C2886" s="2" t="s">
        <v>120</v>
      </c>
      <c r="D2886" s="7" t="s">
        <v>129</v>
      </c>
      <c r="F2886" s="2" t="s">
        <v>6891</v>
      </c>
      <c r="G2886" s="2" t="s">
        <v>6891</v>
      </c>
      <c r="H2886" s="2" t="s">
        <v>6891</v>
      </c>
      <c r="I2886" s="2" t="s">
        <v>6891</v>
      </c>
      <c r="J2886" s="2" t="s">
        <v>6881</v>
      </c>
      <c r="L2886" s="172" t="s">
        <v>12024</v>
      </c>
      <c r="M2886" s="51" t="s">
        <v>9921</v>
      </c>
      <c r="N2886" s="49" t="s">
        <v>9922</v>
      </c>
      <c r="O2886" s="49" t="s">
        <v>127</v>
      </c>
      <c r="P2886" s="7" t="s">
        <v>127</v>
      </c>
      <c r="Q2886" s="178" t="s">
        <v>277</v>
      </c>
      <c r="S2886" s="59"/>
    </row>
    <row r="2887" spans="1:19" ht="12" customHeight="1" x14ac:dyDescent="0.2">
      <c r="A2887" s="2" t="s">
        <v>75</v>
      </c>
      <c r="B2887" s="2" t="s">
        <v>6892</v>
      </c>
      <c r="C2887" s="2" t="s">
        <v>120</v>
      </c>
      <c r="D2887" s="7" t="s">
        <v>129</v>
      </c>
      <c r="F2887" s="2" t="s">
        <v>6893</v>
      </c>
      <c r="G2887" s="2" t="s">
        <v>6893</v>
      </c>
      <c r="H2887" s="2" t="s">
        <v>6893</v>
      </c>
      <c r="I2887" s="2" t="s">
        <v>6893</v>
      </c>
      <c r="J2887" s="2" t="s">
        <v>6881</v>
      </c>
      <c r="L2887" s="172" t="s">
        <v>12024</v>
      </c>
      <c r="M2887" s="51" t="s">
        <v>9923</v>
      </c>
      <c r="N2887" s="49" t="s">
        <v>6893</v>
      </c>
      <c r="O2887" s="49" t="s">
        <v>127</v>
      </c>
      <c r="P2887" s="7" t="s">
        <v>127</v>
      </c>
      <c r="Q2887" s="178" t="s">
        <v>287</v>
      </c>
      <c r="S2887" s="59"/>
    </row>
    <row r="2888" spans="1:19" ht="12" customHeight="1" x14ac:dyDescent="0.2">
      <c r="A2888" s="2" t="s">
        <v>75</v>
      </c>
      <c r="B2888" s="2" t="s">
        <v>6894</v>
      </c>
      <c r="C2888" s="2" t="s">
        <v>120</v>
      </c>
      <c r="D2888" s="7" t="s">
        <v>129</v>
      </c>
      <c r="F2888" s="2" t="s">
        <v>6895</v>
      </c>
      <c r="G2888" s="2" t="s">
        <v>6895</v>
      </c>
      <c r="H2888" s="2" t="s">
        <v>6895</v>
      </c>
      <c r="I2888" s="2" t="s">
        <v>6895</v>
      </c>
      <c r="J2888" s="2" t="s">
        <v>6881</v>
      </c>
      <c r="L2888" s="172" t="s">
        <v>12025</v>
      </c>
      <c r="M2888" s="50" t="s">
        <v>127</v>
      </c>
      <c r="N2888" s="7" t="s">
        <v>127</v>
      </c>
      <c r="O2888" s="7" t="s">
        <v>127</v>
      </c>
      <c r="P2888" s="7" t="s">
        <v>127</v>
      </c>
      <c r="Q2888" s="178" t="s">
        <v>277</v>
      </c>
      <c r="S2888" s="59"/>
    </row>
    <row r="2889" spans="1:19" ht="12" customHeight="1" x14ac:dyDescent="0.2">
      <c r="A2889" s="2" t="s">
        <v>75</v>
      </c>
      <c r="B2889" s="2" t="s">
        <v>6896</v>
      </c>
      <c r="C2889" s="2" t="s">
        <v>120</v>
      </c>
      <c r="D2889" s="7" t="s">
        <v>129</v>
      </c>
      <c r="F2889" s="2" t="s">
        <v>6897</v>
      </c>
      <c r="G2889" s="2" t="s">
        <v>6897</v>
      </c>
      <c r="H2889" s="2" t="s">
        <v>6897</v>
      </c>
      <c r="I2889" s="2" t="s">
        <v>6897</v>
      </c>
      <c r="J2889" s="2" t="s">
        <v>6881</v>
      </c>
      <c r="L2889" s="174" t="s">
        <v>12023</v>
      </c>
      <c r="M2889" s="51" t="s">
        <v>9917</v>
      </c>
      <c r="N2889" s="49" t="s">
        <v>9918</v>
      </c>
      <c r="O2889" s="49" t="s">
        <v>6896</v>
      </c>
      <c r="P2889" s="7" t="s">
        <v>158</v>
      </c>
      <c r="Q2889" s="178" t="s">
        <v>287</v>
      </c>
      <c r="R2889" s="49"/>
      <c r="S2889" s="59"/>
    </row>
    <row r="2890" spans="1:19" ht="12" customHeight="1" x14ac:dyDescent="0.2">
      <c r="A2890" s="2" t="s">
        <v>75</v>
      </c>
      <c r="B2890" s="2" t="s">
        <v>6898</v>
      </c>
      <c r="C2890" s="2" t="s">
        <v>120</v>
      </c>
      <c r="D2890" s="7" t="s">
        <v>129</v>
      </c>
      <c r="F2890" s="2" t="s">
        <v>6899</v>
      </c>
      <c r="G2890" s="2" t="s">
        <v>6899</v>
      </c>
      <c r="H2890" s="2" t="s">
        <v>6899</v>
      </c>
      <c r="I2890" s="2" t="s">
        <v>6899</v>
      </c>
      <c r="J2890" s="2" t="s">
        <v>6881</v>
      </c>
      <c r="L2890" s="172" t="s">
        <v>12023</v>
      </c>
      <c r="M2890" s="51" t="s">
        <v>9917</v>
      </c>
      <c r="N2890" s="49" t="s">
        <v>9918</v>
      </c>
      <c r="O2890" s="49" t="s">
        <v>6898</v>
      </c>
      <c r="P2890" s="7" t="s">
        <v>158</v>
      </c>
      <c r="Q2890" s="178" t="s">
        <v>287</v>
      </c>
      <c r="S2890" s="59"/>
    </row>
    <row r="2891" spans="1:19" ht="12" customHeight="1" x14ac:dyDescent="0.2">
      <c r="A2891" s="2" t="s">
        <v>75</v>
      </c>
      <c r="B2891" s="2" t="s">
        <v>6900</v>
      </c>
      <c r="C2891" s="2" t="s">
        <v>120</v>
      </c>
      <c r="D2891" s="7" t="s">
        <v>129</v>
      </c>
      <c r="F2891" s="2" t="s">
        <v>6901</v>
      </c>
      <c r="G2891" s="2" t="s">
        <v>6901</v>
      </c>
      <c r="H2891" s="2" t="s">
        <v>6901</v>
      </c>
      <c r="I2891" s="2" t="s">
        <v>6901</v>
      </c>
      <c r="J2891" s="2" t="s">
        <v>6881</v>
      </c>
      <c r="L2891" s="172" t="s">
        <v>12025</v>
      </c>
      <c r="M2891" s="50" t="s">
        <v>127</v>
      </c>
      <c r="N2891" s="7" t="s">
        <v>127</v>
      </c>
      <c r="O2891" s="7" t="s">
        <v>127</v>
      </c>
      <c r="P2891" s="7" t="s">
        <v>127</v>
      </c>
      <c r="Q2891" s="178" t="s">
        <v>287</v>
      </c>
      <c r="S2891" s="59"/>
    </row>
    <row r="2892" spans="1:19" ht="12" customHeight="1" x14ac:dyDescent="0.2">
      <c r="A2892" s="2" t="s">
        <v>75</v>
      </c>
      <c r="B2892" s="2" t="s">
        <v>6902</v>
      </c>
      <c r="C2892" s="2" t="s">
        <v>120</v>
      </c>
      <c r="D2892" s="7" t="s">
        <v>129</v>
      </c>
      <c r="F2892" s="2" t="s">
        <v>6903</v>
      </c>
      <c r="G2892" s="2" t="s">
        <v>6903</v>
      </c>
      <c r="H2892" s="2" t="s">
        <v>6903</v>
      </c>
      <c r="I2892" s="2" t="s">
        <v>6903</v>
      </c>
      <c r="J2892" s="2" t="s">
        <v>6881</v>
      </c>
      <c r="L2892" s="172" t="s">
        <v>12025</v>
      </c>
      <c r="M2892" s="50" t="s">
        <v>127</v>
      </c>
      <c r="N2892" s="7" t="s">
        <v>127</v>
      </c>
      <c r="O2892" s="7" t="s">
        <v>127</v>
      </c>
      <c r="P2892" s="7" t="s">
        <v>127</v>
      </c>
      <c r="Q2892" s="178" t="s">
        <v>287</v>
      </c>
      <c r="S2892" s="59"/>
    </row>
    <row r="2893" spans="1:19" ht="12" customHeight="1" x14ac:dyDescent="0.2">
      <c r="A2893" s="2" t="s">
        <v>75</v>
      </c>
      <c r="B2893" s="2" t="s">
        <v>6904</v>
      </c>
      <c r="C2893" s="2" t="s">
        <v>120</v>
      </c>
      <c r="D2893" s="7" t="s">
        <v>129</v>
      </c>
      <c r="F2893" s="2" t="s">
        <v>6905</v>
      </c>
      <c r="G2893" s="2" t="s">
        <v>6905</v>
      </c>
      <c r="H2893" s="2" t="s">
        <v>6905</v>
      </c>
      <c r="I2893" s="2" t="s">
        <v>6905</v>
      </c>
      <c r="J2893" s="2" t="s">
        <v>6881</v>
      </c>
      <c r="L2893" s="172" t="s">
        <v>12024</v>
      </c>
      <c r="M2893" s="51" t="s">
        <v>9924</v>
      </c>
      <c r="N2893" s="49" t="s">
        <v>6905</v>
      </c>
      <c r="O2893" s="49" t="s">
        <v>6904</v>
      </c>
      <c r="P2893" s="7" t="s">
        <v>141</v>
      </c>
      <c r="Q2893" s="178" t="s">
        <v>287</v>
      </c>
      <c r="S2893" s="59"/>
    </row>
    <row r="2894" spans="1:19" ht="12" customHeight="1" x14ac:dyDescent="0.2">
      <c r="A2894" s="2" t="s">
        <v>75</v>
      </c>
      <c r="B2894" s="2" t="s">
        <v>6906</v>
      </c>
      <c r="C2894" s="2" t="s">
        <v>120</v>
      </c>
      <c r="D2894" s="7" t="s">
        <v>129</v>
      </c>
      <c r="F2894" s="2" t="s">
        <v>6907</v>
      </c>
      <c r="G2894" s="2" t="s">
        <v>6907</v>
      </c>
      <c r="H2894" s="2" t="s">
        <v>6907</v>
      </c>
      <c r="I2894" s="2" t="s">
        <v>6907</v>
      </c>
      <c r="J2894" s="2" t="s">
        <v>6881</v>
      </c>
      <c r="L2894" s="172" t="s">
        <v>12024</v>
      </c>
      <c r="M2894" s="51" t="s">
        <v>9925</v>
      </c>
      <c r="N2894" s="49" t="s">
        <v>6907</v>
      </c>
      <c r="O2894" s="49" t="s">
        <v>6906</v>
      </c>
      <c r="P2894" s="7" t="s">
        <v>141</v>
      </c>
      <c r="Q2894" s="178" t="s">
        <v>287</v>
      </c>
      <c r="S2894" s="59"/>
    </row>
    <row r="2895" spans="1:19" ht="12" customHeight="1" x14ac:dyDescent="0.2">
      <c r="A2895" s="2" t="s">
        <v>75</v>
      </c>
      <c r="B2895" s="2" t="s">
        <v>6908</v>
      </c>
      <c r="C2895" s="2" t="s">
        <v>120</v>
      </c>
      <c r="D2895" s="7" t="s">
        <v>129</v>
      </c>
      <c r="F2895" s="2" t="s">
        <v>6909</v>
      </c>
      <c r="G2895" s="2" t="s">
        <v>6909</v>
      </c>
      <c r="H2895" s="2" t="s">
        <v>6909</v>
      </c>
      <c r="I2895" s="2" t="s">
        <v>6909</v>
      </c>
      <c r="J2895" s="2" t="s">
        <v>6881</v>
      </c>
      <c r="L2895" s="172" t="s">
        <v>12027</v>
      </c>
      <c r="M2895" s="50" t="s">
        <v>127</v>
      </c>
      <c r="N2895" s="7" t="s">
        <v>127</v>
      </c>
      <c r="O2895" s="7" t="s">
        <v>127</v>
      </c>
      <c r="P2895" s="7" t="s">
        <v>127</v>
      </c>
      <c r="Q2895" s="178" t="s">
        <v>2042</v>
      </c>
      <c r="S2895" s="59"/>
    </row>
    <row r="2896" spans="1:19" ht="12" customHeight="1" x14ac:dyDescent="0.2">
      <c r="A2896" s="2" t="s">
        <v>75</v>
      </c>
      <c r="B2896" s="2" t="s">
        <v>6910</v>
      </c>
      <c r="C2896" s="2" t="s">
        <v>120</v>
      </c>
      <c r="D2896" s="7" t="s">
        <v>129</v>
      </c>
      <c r="F2896" s="2" t="s">
        <v>6911</v>
      </c>
      <c r="G2896" s="2" t="s">
        <v>6911</v>
      </c>
      <c r="H2896" s="2" t="s">
        <v>6911</v>
      </c>
      <c r="I2896" s="2" t="s">
        <v>6911</v>
      </c>
      <c r="J2896" s="2" t="s">
        <v>6881</v>
      </c>
      <c r="L2896" s="172" t="s">
        <v>12024</v>
      </c>
      <c r="M2896" s="51" t="s">
        <v>9924</v>
      </c>
      <c r="N2896" s="49" t="s">
        <v>6905</v>
      </c>
      <c r="O2896" s="49" t="s">
        <v>6910</v>
      </c>
      <c r="P2896" s="7" t="s">
        <v>141</v>
      </c>
      <c r="Q2896" s="178" t="s">
        <v>287</v>
      </c>
      <c r="S2896" s="59"/>
    </row>
    <row r="2897" spans="1:19" ht="12" customHeight="1" x14ac:dyDescent="0.2">
      <c r="A2897" s="2" t="s">
        <v>75</v>
      </c>
      <c r="B2897" s="2" t="s">
        <v>6912</v>
      </c>
      <c r="C2897" s="2" t="s">
        <v>120</v>
      </c>
      <c r="D2897" s="7" t="s">
        <v>129</v>
      </c>
      <c r="F2897" s="2" t="s">
        <v>6913</v>
      </c>
      <c r="G2897" s="2" t="s">
        <v>6913</v>
      </c>
      <c r="H2897" s="2" t="s">
        <v>6913</v>
      </c>
      <c r="I2897" s="2" t="s">
        <v>6913</v>
      </c>
      <c r="J2897" s="2" t="s">
        <v>6881</v>
      </c>
      <c r="L2897" s="172" t="s">
        <v>12024</v>
      </c>
      <c r="M2897" s="51" t="s">
        <v>9925</v>
      </c>
      <c r="N2897" s="49" t="s">
        <v>6907</v>
      </c>
      <c r="O2897" s="49" t="s">
        <v>6912</v>
      </c>
      <c r="P2897" s="7" t="s">
        <v>141</v>
      </c>
      <c r="Q2897" s="178" t="s">
        <v>287</v>
      </c>
      <c r="S2897" s="59"/>
    </row>
    <row r="2898" spans="1:19" ht="12" customHeight="1" x14ac:dyDescent="0.2">
      <c r="A2898" s="2" t="s">
        <v>75</v>
      </c>
      <c r="B2898" s="2" t="s">
        <v>6914</v>
      </c>
      <c r="C2898" s="2" t="s">
        <v>120</v>
      </c>
      <c r="D2898" s="7" t="s">
        <v>129</v>
      </c>
      <c r="F2898" s="2" t="s">
        <v>6915</v>
      </c>
      <c r="G2898" s="2" t="s">
        <v>6915</v>
      </c>
      <c r="H2898" s="2" t="s">
        <v>6915</v>
      </c>
      <c r="I2898" s="2" t="s">
        <v>6915</v>
      </c>
      <c r="J2898" s="2" t="s">
        <v>6881</v>
      </c>
      <c r="L2898" s="172" t="s">
        <v>12025</v>
      </c>
      <c r="M2898" s="50" t="s">
        <v>127</v>
      </c>
      <c r="N2898" s="7" t="s">
        <v>127</v>
      </c>
      <c r="O2898" s="7" t="s">
        <v>127</v>
      </c>
      <c r="P2898" s="7" t="s">
        <v>127</v>
      </c>
      <c r="Q2898" s="178" t="s">
        <v>287</v>
      </c>
      <c r="S2898" s="59"/>
    </row>
    <row r="2899" spans="1:19" ht="12" customHeight="1" x14ac:dyDescent="0.2">
      <c r="A2899" s="2" t="s">
        <v>75</v>
      </c>
      <c r="B2899" s="2" t="s">
        <v>6916</v>
      </c>
      <c r="C2899" s="2" t="s">
        <v>120</v>
      </c>
      <c r="D2899" s="7" t="s">
        <v>129</v>
      </c>
      <c r="F2899" s="2" t="s">
        <v>6917</v>
      </c>
      <c r="G2899" s="2" t="s">
        <v>6917</v>
      </c>
      <c r="H2899" s="2" t="s">
        <v>6917</v>
      </c>
      <c r="I2899" s="2" t="s">
        <v>6917</v>
      </c>
      <c r="J2899" s="2" t="s">
        <v>6881</v>
      </c>
      <c r="L2899" s="172" t="s">
        <v>12024</v>
      </c>
      <c r="M2899" s="51" t="s">
        <v>9926</v>
      </c>
      <c r="N2899" s="49" t="s">
        <v>6917</v>
      </c>
      <c r="O2899" s="49" t="s">
        <v>127</v>
      </c>
      <c r="P2899" s="7" t="s">
        <v>127</v>
      </c>
      <c r="Q2899" s="178" t="s">
        <v>287</v>
      </c>
      <c r="S2899" s="59"/>
    </row>
    <row r="2900" spans="1:19" ht="12" customHeight="1" x14ac:dyDescent="0.2">
      <c r="A2900" s="2" t="s">
        <v>75</v>
      </c>
      <c r="B2900" s="2" t="s">
        <v>6918</v>
      </c>
      <c r="C2900" s="2" t="s">
        <v>120</v>
      </c>
      <c r="D2900" s="7" t="s">
        <v>129</v>
      </c>
      <c r="F2900" s="2" t="s">
        <v>6919</v>
      </c>
      <c r="G2900" s="2" t="s">
        <v>6919</v>
      </c>
      <c r="H2900" s="2" t="s">
        <v>6919</v>
      </c>
      <c r="I2900" s="2" t="s">
        <v>6919</v>
      </c>
      <c r="J2900" s="2" t="s">
        <v>6881</v>
      </c>
      <c r="L2900" s="174" t="s">
        <v>12023</v>
      </c>
      <c r="M2900" s="51" t="s">
        <v>9917</v>
      </c>
      <c r="N2900" s="49" t="s">
        <v>9918</v>
      </c>
      <c r="O2900" s="49" t="s">
        <v>6918</v>
      </c>
      <c r="P2900" s="7" t="s">
        <v>158</v>
      </c>
      <c r="Q2900" s="178" t="s">
        <v>287</v>
      </c>
      <c r="R2900" s="49"/>
      <c r="S2900" s="59"/>
    </row>
    <row r="2901" spans="1:19" ht="12" customHeight="1" x14ac:dyDescent="0.2">
      <c r="A2901" s="2" t="s">
        <v>75</v>
      </c>
      <c r="B2901" s="2" t="s">
        <v>6920</v>
      </c>
      <c r="C2901" s="2" t="s">
        <v>120</v>
      </c>
      <c r="D2901" s="7" t="s">
        <v>129</v>
      </c>
      <c r="F2901" s="2" t="s">
        <v>6921</v>
      </c>
      <c r="G2901" s="2" t="s">
        <v>6921</v>
      </c>
      <c r="H2901" s="2" t="s">
        <v>6921</v>
      </c>
      <c r="I2901" s="2" t="s">
        <v>6921</v>
      </c>
      <c r="J2901" s="2" t="s">
        <v>6881</v>
      </c>
      <c r="L2901" s="172" t="s">
        <v>12025</v>
      </c>
      <c r="M2901" s="50" t="s">
        <v>127</v>
      </c>
      <c r="N2901" s="7" t="s">
        <v>127</v>
      </c>
      <c r="O2901" s="7" t="s">
        <v>127</v>
      </c>
      <c r="P2901" s="7" t="s">
        <v>127</v>
      </c>
      <c r="Q2901" s="178" t="s">
        <v>287</v>
      </c>
      <c r="S2901" s="59"/>
    </row>
    <row r="2902" spans="1:19" ht="12" customHeight="1" x14ac:dyDescent="0.2">
      <c r="A2902" s="2" t="s">
        <v>75</v>
      </c>
      <c r="B2902" s="2" t="s">
        <v>6922</v>
      </c>
      <c r="C2902" s="2" t="s">
        <v>120</v>
      </c>
      <c r="D2902" s="7" t="s">
        <v>129</v>
      </c>
      <c r="F2902" s="2" t="s">
        <v>6923</v>
      </c>
      <c r="G2902" s="2" t="s">
        <v>6923</v>
      </c>
      <c r="H2902" s="2" t="s">
        <v>6923</v>
      </c>
      <c r="I2902" s="2" t="s">
        <v>6923</v>
      </c>
      <c r="J2902" s="2" t="s">
        <v>6881</v>
      </c>
      <c r="L2902" s="172" t="s">
        <v>12025</v>
      </c>
      <c r="M2902" s="50" t="s">
        <v>127</v>
      </c>
      <c r="N2902" s="7" t="s">
        <v>127</v>
      </c>
      <c r="O2902" s="7" t="s">
        <v>127</v>
      </c>
      <c r="P2902" s="7" t="s">
        <v>127</v>
      </c>
      <c r="Q2902" s="178" t="s">
        <v>277</v>
      </c>
      <c r="S2902" s="59"/>
    </row>
    <row r="2903" spans="1:19" ht="12" customHeight="1" x14ac:dyDescent="0.2">
      <c r="A2903" s="2" t="s">
        <v>75</v>
      </c>
      <c r="B2903" s="2" t="s">
        <v>6924</v>
      </c>
      <c r="C2903" s="2" t="s">
        <v>120</v>
      </c>
      <c r="D2903" s="7" t="s">
        <v>129</v>
      </c>
      <c r="F2903" s="2" t="s">
        <v>6925</v>
      </c>
      <c r="G2903" s="2" t="s">
        <v>6925</v>
      </c>
      <c r="H2903" s="2" t="s">
        <v>6925</v>
      </c>
      <c r="I2903" s="2" t="s">
        <v>6925</v>
      </c>
      <c r="J2903" s="2" t="s">
        <v>6881</v>
      </c>
      <c r="L2903" s="172" t="s">
        <v>12023</v>
      </c>
      <c r="M2903" s="51" t="s">
        <v>9917</v>
      </c>
      <c r="N2903" s="49" t="s">
        <v>9918</v>
      </c>
      <c r="O2903" s="49" t="s">
        <v>6924</v>
      </c>
      <c r="P2903" s="7" t="s">
        <v>158</v>
      </c>
      <c r="Q2903" s="178" t="s">
        <v>277</v>
      </c>
      <c r="S2903" s="59"/>
    </row>
    <row r="2904" spans="1:19" ht="12" customHeight="1" x14ac:dyDescent="0.2">
      <c r="A2904" s="2" t="s">
        <v>75</v>
      </c>
      <c r="B2904" s="2" t="s">
        <v>6926</v>
      </c>
      <c r="C2904" s="2" t="s">
        <v>120</v>
      </c>
      <c r="D2904" s="7" t="s">
        <v>124</v>
      </c>
      <c r="F2904" s="2" t="s">
        <v>6927</v>
      </c>
      <c r="G2904" s="2" t="s">
        <v>6928</v>
      </c>
      <c r="H2904" s="2" t="s">
        <v>6927</v>
      </c>
      <c r="I2904" s="2" t="s">
        <v>9295</v>
      </c>
      <c r="J2904" s="2" t="s">
        <v>75</v>
      </c>
      <c r="L2904" s="172" t="s">
        <v>127</v>
      </c>
      <c r="M2904" s="50" t="s">
        <v>127</v>
      </c>
      <c r="N2904" s="7" t="s">
        <v>127</v>
      </c>
      <c r="O2904" s="7" t="s">
        <v>127</v>
      </c>
      <c r="P2904" s="7" t="s">
        <v>127</v>
      </c>
      <c r="Q2904" s="178" t="s">
        <v>127</v>
      </c>
    </row>
    <row r="2905" spans="1:19" ht="12" customHeight="1" x14ac:dyDescent="0.2">
      <c r="A2905" s="2" t="s">
        <v>75</v>
      </c>
      <c r="B2905" s="2" t="s">
        <v>6929</v>
      </c>
      <c r="C2905" s="2" t="s">
        <v>120</v>
      </c>
      <c r="D2905" s="7" t="s">
        <v>129</v>
      </c>
      <c r="F2905" s="2" t="s">
        <v>6930</v>
      </c>
      <c r="G2905" s="2" t="s">
        <v>6930</v>
      </c>
      <c r="H2905" s="2" t="s">
        <v>6930</v>
      </c>
      <c r="I2905" s="2" t="s">
        <v>6930</v>
      </c>
      <c r="J2905" s="2" t="s">
        <v>6926</v>
      </c>
      <c r="L2905" s="172" t="s">
        <v>12024</v>
      </c>
      <c r="M2905" s="51" t="s">
        <v>9927</v>
      </c>
      <c r="N2905" s="49" t="s">
        <v>9928</v>
      </c>
      <c r="O2905" s="49" t="s">
        <v>6929</v>
      </c>
      <c r="P2905" s="7" t="s">
        <v>141</v>
      </c>
      <c r="Q2905" s="178" t="s">
        <v>287</v>
      </c>
      <c r="S2905" s="59"/>
    </row>
    <row r="2906" spans="1:19" ht="12" customHeight="1" x14ac:dyDescent="0.2">
      <c r="A2906" s="2" t="s">
        <v>75</v>
      </c>
      <c r="B2906" s="2" t="s">
        <v>6931</v>
      </c>
      <c r="C2906" s="2" t="s">
        <v>120</v>
      </c>
      <c r="D2906" s="7" t="s">
        <v>129</v>
      </c>
      <c r="F2906" s="2" t="s">
        <v>6932</v>
      </c>
      <c r="G2906" s="2" t="s">
        <v>6932</v>
      </c>
      <c r="H2906" s="2" t="s">
        <v>6932</v>
      </c>
      <c r="I2906" s="2" t="s">
        <v>6932</v>
      </c>
      <c r="J2906" s="2" t="s">
        <v>6926</v>
      </c>
      <c r="L2906" s="172" t="s">
        <v>12024</v>
      </c>
      <c r="M2906" s="51" t="s">
        <v>9927</v>
      </c>
      <c r="N2906" s="49" t="s">
        <v>9928</v>
      </c>
      <c r="O2906" s="49" t="s">
        <v>6931</v>
      </c>
      <c r="P2906" s="7" t="s">
        <v>141</v>
      </c>
      <c r="Q2906" s="178" t="s">
        <v>287</v>
      </c>
      <c r="S2906" s="59"/>
    </row>
    <row r="2907" spans="1:19" ht="12" customHeight="1" x14ac:dyDescent="0.2">
      <c r="A2907" s="2" t="s">
        <v>75</v>
      </c>
      <c r="B2907" s="2" t="s">
        <v>6933</v>
      </c>
      <c r="C2907" s="2" t="s">
        <v>120</v>
      </c>
      <c r="D2907" s="7" t="s">
        <v>129</v>
      </c>
      <c r="F2907" s="2" t="s">
        <v>6934</v>
      </c>
      <c r="G2907" s="2" t="s">
        <v>6934</v>
      </c>
      <c r="H2907" s="2" t="s">
        <v>6934</v>
      </c>
      <c r="I2907" s="2" t="s">
        <v>6934</v>
      </c>
      <c r="J2907" s="2" t="s">
        <v>6926</v>
      </c>
      <c r="L2907" s="172" t="s">
        <v>12025</v>
      </c>
      <c r="M2907" s="50" t="s">
        <v>127</v>
      </c>
      <c r="N2907" s="7" t="s">
        <v>127</v>
      </c>
      <c r="O2907" s="7" t="s">
        <v>127</v>
      </c>
      <c r="P2907" s="7" t="s">
        <v>127</v>
      </c>
      <c r="Q2907" s="178" t="s">
        <v>277</v>
      </c>
      <c r="S2907" s="59"/>
    </row>
    <row r="2908" spans="1:19" ht="12" customHeight="1" x14ac:dyDescent="0.2">
      <c r="A2908" s="2" t="s">
        <v>75</v>
      </c>
      <c r="B2908" s="2" t="s">
        <v>6935</v>
      </c>
      <c r="C2908" s="2" t="s">
        <v>120</v>
      </c>
      <c r="D2908" s="7" t="s">
        <v>129</v>
      </c>
      <c r="F2908" s="2" t="s">
        <v>6936</v>
      </c>
      <c r="G2908" s="2" t="s">
        <v>6936</v>
      </c>
      <c r="H2908" s="2" t="s">
        <v>6936</v>
      </c>
      <c r="I2908" s="2" t="s">
        <v>6936</v>
      </c>
      <c r="J2908" s="2" t="s">
        <v>6926</v>
      </c>
      <c r="L2908" s="172" t="s">
        <v>12025</v>
      </c>
      <c r="M2908" s="50" t="s">
        <v>127</v>
      </c>
      <c r="N2908" s="7" t="s">
        <v>127</v>
      </c>
      <c r="O2908" s="7" t="s">
        <v>127</v>
      </c>
      <c r="P2908" s="7" t="s">
        <v>127</v>
      </c>
      <c r="Q2908" s="178" t="s">
        <v>277</v>
      </c>
      <c r="S2908" s="59"/>
    </row>
    <row r="2909" spans="1:19" ht="12" customHeight="1" x14ac:dyDescent="0.2">
      <c r="A2909" s="2" t="s">
        <v>75</v>
      </c>
      <c r="B2909" s="2" t="s">
        <v>6937</v>
      </c>
      <c r="C2909" s="2" t="s">
        <v>120</v>
      </c>
      <c r="D2909" s="7" t="s">
        <v>129</v>
      </c>
      <c r="F2909" s="2" t="s">
        <v>6938</v>
      </c>
      <c r="G2909" s="2" t="s">
        <v>6938</v>
      </c>
      <c r="H2909" s="2" t="s">
        <v>6938</v>
      </c>
      <c r="I2909" s="2" t="s">
        <v>6938</v>
      </c>
      <c r="J2909" s="2" t="s">
        <v>6926</v>
      </c>
      <c r="L2909" s="172" t="s">
        <v>12025</v>
      </c>
      <c r="M2909" s="50" t="s">
        <v>127</v>
      </c>
      <c r="N2909" s="7" t="s">
        <v>127</v>
      </c>
      <c r="O2909" s="7" t="s">
        <v>127</v>
      </c>
      <c r="P2909" s="7" t="s">
        <v>127</v>
      </c>
      <c r="Q2909" s="178" t="s">
        <v>277</v>
      </c>
      <c r="S2909" s="59"/>
    </row>
    <row r="2910" spans="1:19" ht="12" customHeight="1" x14ac:dyDescent="0.2">
      <c r="A2910" s="8" t="s">
        <v>75</v>
      </c>
      <c r="B2910" s="8" t="s">
        <v>6939</v>
      </c>
      <c r="C2910" s="8" t="s">
        <v>120</v>
      </c>
      <c r="D2910" s="9" t="s">
        <v>129</v>
      </c>
      <c r="E2910" s="9" t="s">
        <v>220</v>
      </c>
      <c r="F2910" s="8" t="s">
        <v>6940</v>
      </c>
      <c r="G2910" s="8" t="s">
        <v>6940</v>
      </c>
      <c r="H2910" s="8" t="s">
        <v>6940</v>
      </c>
      <c r="I2910" s="8" t="s">
        <v>6940</v>
      </c>
      <c r="J2910" s="8" t="s">
        <v>6926</v>
      </c>
      <c r="K2910" s="8"/>
      <c r="L2910" s="173" t="s">
        <v>12024</v>
      </c>
      <c r="M2910" s="52" t="s">
        <v>9929</v>
      </c>
      <c r="N2910" s="9" t="s">
        <v>9930</v>
      </c>
      <c r="O2910" s="9" t="s">
        <v>127</v>
      </c>
      <c r="P2910" s="9" t="s">
        <v>127</v>
      </c>
      <c r="Q2910" s="180" t="s">
        <v>287</v>
      </c>
      <c r="S2910" s="59"/>
    </row>
    <row r="2911" spans="1:19" ht="12" customHeight="1" x14ac:dyDescent="0.2">
      <c r="A2911" s="8" t="s">
        <v>75</v>
      </c>
      <c r="B2911" s="8" t="s">
        <v>6941</v>
      </c>
      <c r="C2911" s="8" t="s">
        <v>120</v>
      </c>
      <c r="D2911" s="9" t="s">
        <v>129</v>
      </c>
      <c r="E2911" s="9" t="s">
        <v>220</v>
      </c>
      <c r="F2911" s="8" t="s">
        <v>6942</v>
      </c>
      <c r="G2911" s="8" t="s">
        <v>6942</v>
      </c>
      <c r="H2911" s="8" t="s">
        <v>6942</v>
      </c>
      <c r="I2911" s="8" t="s">
        <v>6942</v>
      </c>
      <c r="J2911" s="8" t="s">
        <v>6926</v>
      </c>
      <c r="K2911" s="8"/>
      <c r="L2911" s="173" t="s">
        <v>12025</v>
      </c>
      <c r="M2911" s="52" t="s">
        <v>127</v>
      </c>
      <c r="N2911" s="9" t="s">
        <v>127</v>
      </c>
      <c r="O2911" s="9" t="s">
        <v>127</v>
      </c>
      <c r="P2911" s="9" t="s">
        <v>127</v>
      </c>
      <c r="Q2911" s="180" t="s">
        <v>277</v>
      </c>
      <c r="S2911" s="59"/>
    </row>
    <row r="2912" spans="1:19" ht="12" customHeight="1" x14ac:dyDescent="0.2">
      <c r="A2912" s="10" t="s">
        <v>75</v>
      </c>
      <c r="B2912" s="10" t="s">
        <v>6944</v>
      </c>
      <c r="C2912" s="10" t="s">
        <v>225</v>
      </c>
      <c r="D2912" s="11" t="s">
        <v>395</v>
      </c>
      <c r="E2912" s="11" t="s">
        <v>226</v>
      </c>
      <c r="F2912" s="10" t="s">
        <v>6945</v>
      </c>
      <c r="G2912" s="10" t="s">
        <v>6945</v>
      </c>
      <c r="H2912" s="10" t="s">
        <v>6945</v>
      </c>
      <c r="I2912" s="10" t="s">
        <v>6945</v>
      </c>
      <c r="J2912" s="10" t="s">
        <v>6926</v>
      </c>
      <c r="K2912" s="10"/>
      <c r="L2912" s="174" t="s">
        <v>12024</v>
      </c>
      <c r="M2912" s="53" t="s">
        <v>127</v>
      </c>
      <c r="N2912" s="11" t="s">
        <v>127</v>
      </c>
      <c r="O2912" s="11" t="s">
        <v>127</v>
      </c>
      <c r="P2912" s="11" t="s">
        <v>127</v>
      </c>
      <c r="Q2912" s="177" t="s">
        <v>287</v>
      </c>
      <c r="S2912" s="59"/>
    </row>
    <row r="2913" spans="1:19" ht="12" customHeight="1" x14ac:dyDescent="0.2">
      <c r="A2913" s="10" t="s">
        <v>75</v>
      </c>
      <c r="B2913" s="10" t="s">
        <v>6946</v>
      </c>
      <c r="C2913" s="10" t="s">
        <v>225</v>
      </c>
      <c r="D2913" s="11" t="s">
        <v>395</v>
      </c>
      <c r="E2913" s="11" t="s">
        <v>226</v>
      </c>
      <c r="F2913" s="10" t="s">
        <v>6947</v>
      </c>
      <c r="G2913" s="10" t="s">
        <v>6947</v>
      </c>
      <c r="H2913" s="10" t="s">
        <v>6947</v>
      </c>
      <c r="I2913" s="10" t="s">
        <v>6947</v>
      </c>
      <c r="J2913" s="10" t="s">
        <v>6926</v>
      </c>
      <c r="K2913" s="10"/>
      <c r="L2913" s="174" t="s">
        <v>12025</v>
      </c>
      <c r="M2913" s="53" t="s">
        <v>127</v>
      </c>
      <c r="N2913" s="11" t="s">
        <v>127</v>
      </c>
      <c r="O2913" s="11" t="s">
        <v>127</v>
      </c>
      <c r="P2913" s="11" t="s">
        <v>127</v>
      </c>
      <c r="Q2913" s="177" t="s">
        <v>287</v>
      </c>
      <c r="S2913" s="59"/>
    </row>
    <row r="2914" spans="1:19" ht="12" customHeight="1" x14ac:dyDescent="0.2">
      <c r="A2914" s="2" t="s">
        <v>75</v>
      </c>
      <c r="B2914" s="2" t="s">
        <v>6948</v>
      </c>
      <c r="C2914" s="2" t="s">
        <v>120</v>
      </c>
      <c r="D2914" s="7" t="s">
        <v>129</v>
      </c>
      <c r="F2914" s="2" t="s">
        <v>6943</v>
      </c>
      <c r="G2914" s="2" t="s">
        <v>6943</v>
      </c>
      <c r="H2914" s="2" t="s">
        <v>6943</v>
      </c>
      <c r="I2914" s="2" t="s">
        <v>6943</v>
      </c>
      <c r="J2914" s="2" t="s">
        <v>6926</v>
      </c>
      <c r="L2914" s="172" t="s">
        <v>12025</v>
      </c>
      <c r="M2914" s="50" t="s">
        <v>127</v>
      </c>
      <c r="N2914" s="7" t="s">
        <v>127</v>
      </c>
      <c r="O2914" s="7" t="s">
        <v>127</v>
      </c>
      <c r="P2914" s="7" t="s">
        <v>127</v>
      </c>
      <c r="Q2914" s="178" t="s">
        <v>277</v>
      </c>
      <c r="S2914" s="59"/>
    </row>
    <row r="2915" spans="1:19" ht="12" customHeight="1" x14ac:dyDescent="0.2">
      <c r="A2915" s="2" t="s">
        <v>75</v>
      </c>
      <c r="B2915" s="2" t="s">
        <v>6949</v>
      </c>
      <c r="C2915" s="2" t="s">
        <v>120</v>
      </c>
      <c r="D2915" s="7" t="s">
        <v>129</v>
      </c>
      <c r="F2915" s="2" t="s">
        <v>6950</v>
      </c>
      <c r="G2915" s="2" t="s">
        <v>6950</v>
      </c>
      <c r="H2915" s="2" t="s">
        <v>6950</v>
      </c>
      <c r="I2915" s="2" t="s">
        <v>6950</v>
      </c>
      <c r="J2915" s="2" t="s">
        <v>6926</v>
      </c>
      <c r="L2915" s="172" t="s">
        <v>12027</v>
      </c>
      <c r="M2915" s="50" t="s">
        <v>127</v>
      </c>
      <c r="N2915" s="7" t="s">
        <v>127</v>
      </c>
      <c r="O2915" s="7" t="s">
        <v>127</v>
      </c>
      <c r="P2915" s="7" t="s">
        <v>127</v>
      </c>
      <c r="Q2915" s="178" t="s">
        <v>2042</v>
      </c>
      <c r="S2915" s="59"/>
    </row>
    <row r="2916" spans="1:19" ht="12" customHeight="1" x14ac:dyDescent="0.2">
      <c r="A2916" s="2" t="s">
        <v>75</v>
      </c>
      <c r="B2916" s="2" t="s">
        <v>6951</v>
      </c>
      <c r="C2916" s="2" t="s">
        <v>120</v>
      </c>
      <c r="D2916" s="7" t="s">
        <v>129</v>
      </c>
      <c r="F2916" s="2" t="s">
        <v>6952</v>
      </c>
      <c r="G2916" s="2" t="s">
        <v>6952</v>
      </c>
      <c r="H2916" s="2" t="s">
        <v>6952</v>
      </c>
      <c r="I2916" s="2" t="s">
        <v>6952</v>
      </c>
      <c r="J2916" s="2" t="s">
        <v>6926</v>
      </c>
      <c r="L2916" s="172" t="s">
        <v>12024</v>
      </c>
      <c r="M2916" s="51" t="s">
        <v>9931</v>
      </c>
      <c r="N2916" s="49" t="s">
        <v>6952</v>
      </c>
      <c r="O2916" s="49" t="s">
        <v>127</v>
      </c>
      <c r="P2916" s="7" t="s">
        <v>127</v>
      </c>
      <c r="Q2916" s="178" t="s">
        <v>287</v>
      </c>
      <c r="S2916" s="59"/>
    </row>
    <row r="2917" spans="1:19" ht="12" customHeight="1" x14ac:dyDescent="0.2">
      <c r="A2917" s="2" t="s">
        <v>75</v>
      </c>
      <c r="B2917" s="2" t="s">
        <v>6953</v>
      </c>
      <c r="C2917" s="2" t="s">
        <v>120</v>
      </c>
      <c r="D2917" s="7" t="s">
        <v>129</v>
      </c>
      <c r="F2917" s="2" t="s">
        <v>6954</v>
      </c>
      <c r="G2917" s="2" t="s">
        <v>6954</v>
      </c>
      <c r="H2917" s="2" t="s">
        <v>6954</v>
      </c>
      <c r="I2917" s="2" t="s">
        <v>6954</v>
      </c>
      <c r="J2917" s="2" t="s">
        <v>6926</v>
      </c>
      <c r="L2917" s="172" t="s">
        <v>12025</v>
      </c>
      <c r="M2917" s="50" t="s">
        <v>127</v>
      </c>
      <c r="N2917" s="7" t="s">
        <v>127</v>
      </c>
      <c r="O2917" s="7" t="s">
        <v>127</v>
      </c>
      <c r="P2917" s="7" t="s">
        <v>127</v>
      </c>
      <c r="Q2917" s="178" t="s">
        <v>287</v>
      </c>
      <c r="S2917" s="59"/>
    </row>
    <row r="2918" spans="1:19" ht="12" customHeight="1" x14ac:dyDescent="0.2">
      <c r="A2918" s="2" t="s">
        <v>75</v>
      </c>
      <c r="B2918" s="2" t="s">
        <v>6955</v>
      </c>
      <c r="C2918" s="2" t="s">
        <v>120</v>
      </c>
      <c r="D2918" s="7" t="s">
        <v>129</v>
      </c>
      <c r="F2918" s="2" t="s">
        <v>6956</v>
      </c>
      <c r="G2918" s="2" t="s">
        <v>6956</v>
      </c>
      <c r="H2918" s="2" t="s">
        <v>6956</v>
      </c>
      <c r="I2918" s="2" t="s">
        <v>6956</v>
      </c>
      <c r="J2918" s="2" t="s">
        <v>6926</v>
      </c>
      <c r="L2918" s="172" t="s">
        <v>12024</v>
      </c>
      <c r="M2918" s="51" t="s">
        <v>9932</v>
      </c>
      <c r="N2918" s="49" t="s">
        <v>9933</v>
      </c>
      <c r="O2918" s="49" t="s">
        <v>127</v>
      </c>
      <c r="P2918" s="7" t="s">
        <v>127</v>
      </c>
      <c r="Q2918" s="178" t="s">
        <v>277</v>
      </c>
      <c r="S2918" s="59"/>
    </row>
    <row r="2919" spans="1:19" ht="12" customHeight="1" x14ac:dyDescent="0.2">
      <c r="A2919" s="2" t="s">
        <v>75</v>
      </c>
      <c r="B2919" s="2" t="s">
        <v>6957</v>
      </c>
      <c r="C2919" s="2" t="s">
        <v>120</v>
      </c>
      <c r="D2919" s="7" t="s">
        <v>124</v>
      </c>
      <c r="F2919" s="2" t="s">
        <v>6958</v>
      </c>
      <c r="G2919" s="2" t="s">
        <v>6959</v>
      </c>
      <c r="H2919" s="2" t="s">
        <v>6958</v>
      </c>
      <c r="I2919" s="2" t="s">
        <v>6958</v>
      </c>
      <c r="J2919" s="2" t="s">
        <v>75</v>
      </c>
      <c r="L2919" s="172" t="s">
        <v>127</v>
      </c>
      <c r="M2919" s="50" t="s">
        <v>127</v>
      </c>
      <c r="N2919" s="7" t="s">
        <v>127</v>
      </c>
      <c r="O2919" s="7" t="s">
        <v>127</v>
      </c>
      <c r="P2919" s="7" t="s">
        <v>127</v>
      </c>
      <c r="Q2919" s="178" t="s">
        <v>127</v>
      </c>
    </row>
    <row r="2920" spans="1:19" ht="12" customHeight="1" x14ac:dyDescent="0.2">
      <c r="A2920" s="2" t="s">
        <v>75</v>
      </c>
      <c r="B2920" s="2" t="s">
        <v>6960</v>
      </c>
      <c r="C2920" s="2" t="s">
        <v>120</v>
      </c>
      <c r="D2920" s="7" t="s">
        <v>129</v>
      </c>
      <c r="F2920" s="2" t="s">
        <v>6961</v>
      </c>
      <c r="G2920" s="2" t="s">
        <v>6961</v>
      </c>
      <c r="H2920" s="2" t="s">
        <v>6961</v>
      </c>
      <c r="I2920" s="2" t="s">
        <v>6961</v>
      </c>
      <c r="J2920" s="2" t="s">
        <v>6957</v>
      </c>
      <c r="L2920" s="172" t="s">
        <v>12027</v>
      </c>
      <c r="M2920" s="50" t="s">
        <v>127</v>
      </c>
      <c r="N2920" s="7" t="s">
        <v>127</v>
      </c>
      <c r="O2920" s="7" t="s">
        <v>127</v>
      </c>
      <c r="P2920" s="7" t="s">
        <v>127</v>
      </c>
      <c r="Q2920" s="178" t="s">
        <v>282</v>
      </c>
      <c r="S2920" s="59"/>
    </row>
    <row r="2921" spans="1:19" ht="12" customHeight="1" x14ac:dyDescent="0.2">
      <c r="A2921" s="2" t="s">
        <v>75</v>
      </c>
      <c r="B2921" s="2" t="s">
        <v>6962</v>
      </c>
      <c r="C2921" s="2" t="s">
        <v>120</v>
      </c>
      <c r="D2921" s="7" t="s">
        <v>129</v>
      </c>
      <c r="F2921" s="2" t="s">
        <v>6963</v>
      </c>
      <c r="G2921" s="2" t="s">
        <v>6963</v>
      </c>
      <c r="H2921" s="2" t="s">
        <v>6963</v>
      </c>
      <c r="I2921" s="2" t="s">
        <v>6963</v>
      </c>
      <c r="J2921" s="2" t="s">
        <v>6957</v>
      </c>
      <c r="L2921" s="172" t="s">
        <v>12027</v>
      </c>
      <c r="M2921" s="50" t="s">
        <v>127</v>
      </c>
      <c r="N2921" s="7" t="s">
        <v>127</v>
      </c>
      <c r="O2921" s="7" t="s">
        <v>127</v>
      </c>
      <c r="P2921" s="7" t="s">
        <v>127</v>
      </c>
      <c r="Q2921" s="178" t="s">
        <v>282</v>
      </c>
      <c r="S2921" s="59"/>
    </row>
    <row r="2922" spans="1:19" ht="12" customHeight="1" x14ac:dyDescent="0.2">
      <c r="A2922" s="2" t="s">
        <v>75</v>
      </c>
      <c r="B2922" s="2" t="s">
        <v>6964</v>
      </c>
      <c r="C2922" s="2" t="s">
        <v>120</v>
      </c>
      <c r="D2922" s="7" t="s">
        <v>129</v>
      </c>
      <c r="F2922" s="2" t="s">
        <v>6965</v>
      </c>
      <c r="G2922" s="2" t="s">
        <v>6965</v>
      </c>
      <c r="H2922" s="2" t="s">
        <v>6965</v>
      </c>
      <c r="I2922" s="2" t="s">
        <v>6965</v>
      </c>
      <c r="J2922" s="2" t="s">
        <v>6957</v>
      </c>
      <c r="L2922" s="172" t="s">
        <v>12025</v>
      </c>
      <c r="M2922" s="50" t="s">
        <v>127</v>
      </c>
      <c r="N2922" s="7" t="s">
        <v>127</v>
      </c>
      <c r="O2922" s="7" t="s">
        <v>127</v>
      </c>
      <c r="P2922" s="7" t="s">
        <v>127</v>
      </c>
      <c r="Q2922" s="178" t="s">
        <v>277</v>
      </c>
      <c r="S2922" s="59"/>
    </row>
    <row r="2923" spans="1:19" ht="12" customHeight="1" x14ac:dyDescent="0.2">
      <c r="A2923" s="2" t="s">
        <v>75</v>
      </c>
      <c r="B2923" s="2" t="s">
        <v>6966</v>
      </c>
      <c r="C2923" s="2" t="s">
        <v>120</v>
      </c>
      <c r="D2923" s="7" t="s">
        <v>129</v>
      </c>
      <c r="F2923" s="2" t="s">
        <v>6967</v>
      </c>
      <c r="G2923" s="2" t="s">
        <v>6967</v>
      </c>
      <c r="H2923" s="2" t="s">
        <v>6967</v>
      </c>
      <c r="I2923" s="2" t="s">
        <v>6967</v>
      </c>
      <c r="J2923" s="2" t="s">
        <v>6957</v>
      </c>
      <c r="L2923" s="172" t="s">
        <v>12027</v>
      </c>
      <c r="M2923" s="50" t="s">
        <v>127</v>
      </c>
      <c r="N2923" s="7" t="s">
        <v>127</v>
      </c>
      <c r="O2923" s="7" t="s">
        <v>127</v>
      </c>
      <c r="P2923" s="7" t="s">
        <v>127</v>
      </c>
      <c r="Q2923" s="178" t="s">
        <v>282</v>
      </c>
      <c r="S2923" s="59"/>
    </row>
    <row r="2924" spans="1:19" ht="12" customHeight="1" x14ac:dyDescent="0.2">
      <c r="A2924" s="2" t="s">
        <v>75</v>
      </c>
      <c r="B2924" s="2" t="s">
        <v>6968</v>
      </c>
      <c r="C2924" s="2" t="s">
        <v>120</v>
      </c>
      <c r="D2924" s="7" t="s">
        <v>129</v>
      </c>
      <c r="F2924" s="2" t="s">
        <v>6969</v>
      </c>
      <c r="G2924" s="2" t="s">
        <v>6969</v>
      </c>
      <c r="H2924" s="2" t="s">
        <v>6969</v>
      </c>
      <c r="I2924" s="2" t="s">
        <v>6969</v>
      </c>
      <c r="J2924" s="2" t="s">
        <v>6957</v>
      </c>
      <c r="L2924" s="172" t="s">
        <v>12024</v>
      </c>
      <c r="M2924" s="51" t="s">
        <v>9934</v>
      </c>
      <c r="N2924" s="49" t="s">
        <v>9935</v>
      </c>
      <c r="O2924" s="49" t="s">
        <v>6968</v>
      </c>
      <c r="P2924" s="7" t="s">
        <v>141</v>
      </c>
      <c r="Q2924" s="178" t="s">
        <v>287</v>
      </c>
      <c r="S2924" s="59"/>
    </row>
    <row r="2925" spans="1:19" ht="12" customHeight="1" x14ac:dyDescent="0.2">
      <c r="A2925" s="2" t="s">
        <v>75</v>
      </c>
      <c r="B2925" s="2" t="s">
        <v>6970</v>
      </c>
      <c r="C2925" s="2" t="s">
        <v>120</v>
      </c>
      <c r="D2925" s="7" t="s">
        <v>129</v>
      </c>
      <c r="F2925" s="2" t="s">
        <v>6971</v>
      </c>
      <c r="G2925" s="2" t="s">
        <v>6971</v>
      </c>
      <c r="H2925" s="2" t="s">
        <v>6971</v>
      </c>
      <c r="I2925" s="2" t="s">
        <v>6971</v>
      </c>
      <c r="J2925" s="2" t="s">
        <v>6957</v>
      </c>
      <c r="L2925" s="172" t="s">
        <v>12024</v>
      </c>
      <c r="M2925" s="51" t="s">
        <v>9934</v>
      </c>
      <c r="N2925" s="49" t="s">
        <v>9935</v>
      </c>
      <c r="O2925" s="49" t="s">
        <v>6970</v>
      </c>
      <c r="P2925" s="7" t="s">
        <v>141</v>
      </c>
      <c r="Q2925" s="178" t="s">
        <v>287</v>
      </c>
      <c r="S2925" s="59"/>
    </row>
    <row r="2926" spans="1:19" ht="12" customHeight="1" x14ac:dyDescent="0.2">
      <c r="A2926" s="2" t="s">
        <v>75</v>
      </c>
      <c r="B2926" s="2" t="s">
        <v>6972</v>
      </c>
      <c r="C2926" s="2" t="s">
        <v>120</v>
      </c>
      <c r="D2926" s="7" t="s">
        <v>129</v>
      </c>
      <c r="F2926" s="2" t="s">
        <v>6973</v>
      </c>
      <c r="G2926" s="2" t="s">
        <v>6973</v>
      </c>
      <c r="H2926" s="2" t="s">
        <v>6973</v>
      </c>
      <c r="I2926" s="2" t="s">
        <v>6973</v>
      </c>
      <c r="J2926" s="2" t="s">
        <v>6957</v>
      </c>
      <c r="L2926" s="172" t="s">
        <v>12024</v>
      </c>
      <c r="M2926" s="51" t="s">
        <v>9936</v>
      </c>
      <c r="N2926" s="49" t="s">
        <v>6975</v>
      </c>
      <c r="O2926" s="49" t="s">
        <v>6972</v>
      </c>
      <c r="P2926" s="7" t="s">
        <v>141</v>
      </c>
      <c r="Q2926" s="178" t="s">
        <v>287</v>
      </c>
      <c r="S2926" s="59"/>
    </row>
    <row r="2927" spans="1:19" ht="12" customHeight="1" x14ac:dyDescent="0.2">
      <c r="A2927" s="2" t="s">
        <v>75</v>
      </c>
      <c r="B2927" s="2" t="s">
        <v>6974</v>
      </c>
      <c r="C2927" s="2" t="s">
        <v>120</v>
      </c>
      <c r="D2927" s="7" t="s">
        <v>129</v>
      </c>
      <c r="F2927" s="2" t="s">
        <v>6975</v>
      </c>
      <c r="G2927" s="2" t="s">
        <v>6975</v>
      </c>
      <c r="H2927" s="2" t="s">
        <v>6975</v>
      </c>
      <c r="I2927" s="2" t="s">
        <v>6975</v>
      </c>
      <c r="J2927" s="2" t="s">
        <v>6957</v>
      </c>
      <c r="L2927" s="172" t="s">
        <v>12024</v>
      </c>
      <c r="M2927" s="51" t="s">
        <v>9936</v>
      </c>
      <c r="N2927" s="49" t="s">
        <v>6975</v>
      </c>
      <c r="O2927" s="49" t="s">
        <v>6974</v>
      </c>
      <c r="P2927" s="7" t="s">
        <v>141</v>
      </c>
      <c r="Q2927" s="178" t="s">
        <v>287</v>
      </c>
      <c r="S2927" s="59"/>
    </row>
    <row r="2928" spans="1:19" ht="12" customHeight="1" x14ac:dyDescent="0.2">
      <c r="A2928" s="2" t="s">
        <v>75</v>
      </c>
      <c r="B2928" s="2" t="s">
        <v>6976</v>
      </c>
      <c r="C2928" s="2" t="s">
        <v>120</v>
      </c>
      <c r="D2928" s="7" t="s">
        <v>129</v>
      </c>
      <c r="F2928" s="2" t="s">
        <v>6977</v>
      </c>
      <c r="G2928" s="2" t="s">
        <v>6977</v>
      </c>
      <c r="H2928" s="2" t="s">
        <v>6977</v>
      </c>
      <c r="I2928" s="2" t="s">
        <v>6977</v>
      </c>
      <c r="J2928" s="2" t="s">
        <v>6957</v>
      </c>
      <c r="L2928" s="172" t="s">
        <v>12025</v>
      </c>
      <c r="M2928" s="50" t="s">
        <v>127</v>
      </c>
      <c r="N2928" s="7" t="s">
        <v>127</v>
      </c>
      <c r="O2928" s="7" t="s">
        <v>127</v>
      </c>
      <c r="P2928" s="7" t="s">
        <v>127</v>
      </c>
      <c r="Q2928" s="178" t="s">
        <v>287</v>
      </c>
      <c r="S2928" s="59"/>
    </row>
    <row r="2929" spans="1:19" ht="12" customHeight="1" x14ac:dyDescent="0.2">
      <c r="A2929" s="2" t="s">
        <v>75</v>
      </c>
      <c r="B2929" s="2" t="s">
        <v>6978</v>
      </c>
      <c r="C2929" s="2" t="s">
        <v>120</v>
      </c>
      <c r="D2929" s="7" t="s">
        <v>129</v>
      </c>
      <c r="F2929" s="2" t="s">
        <v>6979</v>
      </c>
      <c r="G2929" s="2" t="s">
        <v>6979</v>
      </c>
      <c r="H2929" s="2" t="s">
        <v>6979</v>
      </c>
      <c r="I2929" s="2" t="s">
        <v>6979</v>
      </c>
      <c r="J2929" s="2" t="s">
        <v>6957</v>
      </c>
      <c r="L2929" s="172" t="s">
        <v>12024</v>
      </c>
      <c r="M2929" s="51" t="s">
        <v>9934</v>
      </c>
      <c r="N2929" s="49" t="s">
        <v>9935</v>
      </c>
      <c r="O2929" s="49" t="s">
        <v>6978</v>
      </c>
      <c r="P2929" s="7" t="s">
        <v>141</v>
      </c>
      <c r="Q2929" s="178" t="s">
        <v>287</v>
      </c>
      <c r="S2929" s="59"/>
    </row>
    <row r="2930" spans="1:19" ht="12" customHeight="1" x14ac:dyDescent="0.2">
      <c r="A2930" s="2" t="s">
        <v>75</v>
      </c>
      <c r="B2930" s="2" t="s">
        <v>6980</v>
      </c>
      <c r="C2930" s="2" t="s">
        <v>120</v>
      </c>
      <c r="D2930" s="7" t="s">
        <v>129</v>
      </c>
      <c r="F2930" s="2" t="s">
        <v>6981</v>
      </c>
      <c r="G2930" s="2" t="s">
        <v>6981</v>
      </c>
      <c r="H2930" s="2" t="s">
        <v>6981</v>
      </c>
      <c r="I2930" s="2" t="s">
        <v>6981</v>
      </c>
      <c r="J2930" s="2" t="s">
        <v>6957</v>
      </c>
      <c r="L2930" s="172" t="s">
        <v>12024</v>
      </c>
      <c r="M2930" s="51" t="s">
        <v>9890</v>
      </c>
      <c r="N2930" s="49" t="s">
        <v>6696</v>
      </c>
      <c r="O2930" s="49" t="s">
        <v>6980</v>
      </c>
      <c r="P2930" s="7" t="s">
        <v>141</v>
      </c>
      <c r="Q2930" s="178" t="s">
        <v>287</v>
      </c>
      <c r="S2930" s="59"/>
    </row>
    <row r="2931" spans="1:19" ht="12" customHeight="1" x14ac:dyDescent="0.2">
      <c r="A2931" s="2" t="s">
        <v>75</v>
      </c>
      <c r="B2931" s="2" t="s">
        <v>6982</v>
      </c>
      <c r="C2931" s="2" t="s">
        <v>120</v>
      </c>
      <c r="D2931" s="7" t="s">
        <v>129</v>
      </c>
      <c r="F2931" s="2" t="s">
        <v>6983</v>
      </c>
      <c r="G2931" s="2" t="s">
        <v>6983</v>
      </c>
      <c r="H2931" s="2" t="s">
        <v>6983</v>
      </c>
      <c r="I2931" s="2" t="s">
        <v>6983</v>
      </c>
      <c r="J2931" s="2" t="s">
        <v>6957</v>
      </c>
      <c r="L2931" s="172" t="s">
        <v>12027</v>
      </c>
      <c r="M2931" s="50" t="s">
        <v>127</v>
      </c>
      <c r="N2931" s="7" t="s">
        <v>127</v>
      </c>
      <c r="O2931" s="7" t="s">
        <v>127</v>
      </c>
      <c r="P2931" s="7" t="s">
        <v>127</v>
      </c>
      <c r="Q2931" s="178" t="s">
        <v>282</v>
      </c>
      <c r="S2931" s="59"/>
    </row>
    <row r="2932" spans="1:19" ht="12" customHeight="1" x14ac:dyDescent="0.2">
      <c r="A2932" s="2" t="s">
        <v>75</v>
      </c>
      <c r="B2932" s="2" t="s">
        <v>6984</v>
      </c>
      <c r="C2932" s="2" t="s">
        <v>120</v>
      </c>
      <c r="D2932" s="7" t="s">
        <v>124</v>
      </c>
      <c r="F2932" s="2" t="s">
        <v>6985</v>
      </c>
      <c r="G2932" s="2" t="s">
        <v>6986</v>
      </c>
      <c r="H2932" s="2" t="s">
        <v>6985</v>
      </c>
      <c r="I2932" s="2" t="s">
        <v>6985</v>
      </c>
      <c r="J2932" s="2" t="s">
        <v>75</v>
      </c>
      <c r="L2932" s="172" t="s">
        <v>127</v>
      </c>
      <c r="M2932" s="50" t="s">
        <v>127</v>
      </c>
      <c r="N2932" s="7" t="s">
        <v>127</v>
      </c>
      <c r="O2932" s="7" t="s">
        <v>127</v>
      </c>
      <c r="P2932" s="7" t="s">
        <v>127</v>
      </c>
      <c r="Q2932" s="178" t="s">
        <v>127</v>
      </c>
    </row>
    <row r="2933" spans="1:19" ht="12" customHeight="1" x14ac:dyDescent="0.2">
      <c r="A2933" s="2" t="s">
        <v>75</v>
      </c>
      <c r="B2933" s="2" t="s">
        <v>6987</v>
      </c>
      <c r="C2933" s="2" t="s">
        <v>120</v>
      </c>
      <c r="D2933" s="7" t="s">
        <v>129</v>
      </c>
      <c r="F2933" s="2" t="s">
        <v>6988</v>
      </c>
      <c r="G2933" s="2" t="s">
        <v>6988</v>
      </c>
      <c r="H2933" s="2" t="s">
        <v>6988</v>
      </c>
      <c r="I2933" s="2" t="s">
        <v>6988</v>
      </c>
      <c r="J2933" s="2" t="s">
        <v>6984</v>
      </c>
      <c r="L2933" s="172" t="s">
        <v>12024</v>
      </c>
      <c r="M2933" s="51" t="s">
        <v>9937</v>
      </c>
      <c r="N2933" s="49" t="s">
        <v>9938</v>
      </c>
      <c r="O2933" s="49" t="s">
        <v>127</v>
      </c>
      <c r="P2933" s="7" t="s">
        <v>127</v>
      </c>
      <c r="Q2933" s="178" t="s">
        <v>277</v>
      </c>
      <c r="S2933" s="59"/>
    </row>
    <row r="2934" spans="1:19" ht="12" customHeight="1" x14ac:dyDescent="0.2">
      <c r="A2934" s="2" t="s">
        <v>75</v>
      </c>
      <c r="B2934" s="2" t="s">
        <v>6989</v>
      </c>
      <c r="C2934" s="2" t="s">
        <v>120</v>
      </c>
      <c r="D2934" s="7" t="s">
        <v>129</v>
      </c>
      <c r="F2934" s="2" t="s">
        <v>6990</v>
      </c>
      <c r="G2934" s="2" t="s">
        <v>6990</v>
      </c>
      <c r="H2934" s="2" t="s">
        <v>6990</v>
      </c>
      <c r="I2934" s="2" t="s">
        <v>6990</v>
      </c>
      <c r="J2934" s="2" t="s">
        <v>6984</v>
      </c>
      <c r="L2934" s="172" t="s">
        <v>12027</v>
      </c>
      <c r="M2934" s="50" t="s">
        <v>127</v>
      </c>
      <c r="N2934" s="7" t="s">
        <v>127</v>
      </c>
      <c r="O2934" s="7" t="s">
        <v>127</v>
      </c>
      <c r="P2934" s="7" t="s">
        <v>127</v>
      </c>
      <c r="Q2934" s="178" t="s">
        <v>282</v>
      </c>
      <c r="S2934" s="59"/>
    </row>
    <row r="2935" spans="1:19" ht="12" customHeight="1" x14ac:dyDescent="0.2">
      <c r="A2935" s="2" t="s">
        <v>75</v>
      </c>
      <c r="B2935" s="2" t="s">
        <v>6991</v>
      </c>
      <c r="C2935" s="2" t="s">
        <v>120</v>
      </c>
      <c r="D2935" s="7" t="s">
        <v>129</v>
      </c>
      <c r="F2935" s="2" t="s">
        <v>6992</v>
      </c>
      <c r="G2935" s="2" t="s">
        <v>6992</v>
      </c>
      <c r="H2935" s="2" t="s">
        <v>6992</v>
      </c>
      <c r="I2935" s="2" t="s">
        <v>6992</v>
      </c>
      <c r="J2935" s="2" t="s">
        <v>6984</v>
      </c>
      <c r="L2935" s="172" t="s">
        <v>12027</v>
      </c>
      <c r="M2935" s="50" t="s">
        <v>127</v>
      </c>
      <c r="N2935" s="7" t="s">
        <v>127</v>
      </c>
      <c r="O2935" s="7" t="s">
        <v>127</v>
      </c>
      <c r="P2935" s="7" t="s">
        <v>127</v>
      </c>
      <c r="Q2935" s="178" t="s">
        <v>2042</v>
      </c>
      <c r="S2935" s="59"/>
    </row>
    <row r="2936" spans="1:19" ht="12" customHeight="1" x14ac:dyDescent="0.2">
      <c r="A2936" s="2" t="s">
        <v>75</v>
      </c>
      <c r="B2936" s="2" t="s">
        <v>6993</v>
      </c>
      <c r="C2936" s="2" t="s">
        <v>120</v>
      </c>
      <c r="D2936" s="7" t="s">
        <v>129</v>
      </c>
      <c r="F2936" s="2" t="s">
        <v>6994</v>
      </c>
      <c r="G2936" s="2" t="s">
        <v>6994</v>
      </c>
      <c r="H2936" s="2" t="s">
        <v>6994</v>
      </c>
      <c r="I2936" s="2" t="s">
        <v>6994</v>
      </c>
      <c r="J2936" s="2" t="s">
        <v>6984</v>
      </c>
      <c r="L2936" s="172" t="s">
        <v>12027</v>
      </c>
      <c r="M2936" s="50" t="s">
        <v>127</v>
      </c>
      <c r="N2936" s="7" t="s">
        <v>127</v>
      </c>
      <c r="O2936" s="7" t="s">
        <v>127</v>
      </c>
      <c r="P2936" s="7" t="s">
        <v>127</v>
      </c>
      <c r="Q2936" s="178" t="s">
        <v>282</v>
      </c>
      <c r="S2936" s="59"/>
    </row>
    <row r="2937" spans="1:19" ht="12" customHeight="1" x14ac:dyDescent="0.2">
      <c r="A2937" s="2" t="s">
        <v>75</v>
      </c>
      <c r="B2937" s="2" t="s">
        <v>6995</v>
      </c>
      <c r="C2937" s="2" t="s">
        <v>120</v>
      </c>
      <c r="D2937" s="7" t="s">
        <v>129</v>
      </c>
      <c r="F2937" s="2" t="s">
        <v>6996</v>
      </c>
      <c r="G2937" s="2" t="s">
        <v>6996</v>
      </c>
      <c r="H2937" s="2" t="s">
        <v>6997</v>
      </c>
      <c r="I2937" s="2" t="s">
        <v>9296</v>
      </c>
      <c r="J2937" s="2" t="s">
        <v>6984</v>
      </c>
      <c r="L2937" s="172" t="s">
        <v>12027</v>
      </c>
      <c r="M2937" s="50" t="s">
        <v>127</v>
      </c>
      <c r="N2937" s="7" t="s">
        <v>127</v>
      </c>
      <c r="O2937" s="7" t="s">
        <v>127</v>
      </c>
      <c r="P2937" s="7" t="s">
        <v>127</v>
      </c>
      <c r="Q2937" s="178" t="s">
        <v>282</v>
      </c>
      <c r="S2937" s="59"/>
    </row>
    <row r="2938" spans="1:19" ht="12" customHeight="1" x14ac:dyDescent="0.2">
      <c r="A2938" s="2" t="s">
        <v>75</v>
      </c>
      <c r="B2938" s="2" t="s">
        <v>6998</v>
      </c>
      <c r="C2938" s="2" t="s">
        <v>120</v>
      </c>
      <c r="D2938" s="7" t="s">
        <v>129</v>
      </c>
      <c r="F2938" s="2" t="s">
        <v>6999</v>
      </c>
      <c r="G2938" s="2" t="s">
        <v>6999</v>
      </c>
      <c r="H2938" s="2" t="s">
        <v>6999</v>
      </c>
      <c r="I2938" s="2" t="s">
        <v>9297</v>
      </c>
      <c r="J2938" s="2" t="s">
        <v>6984</v>
      </c>
      <c r="L2938" s="172" t="s">
        <v>12027</v>
      </c>
      <c r="M2938" s="50" t="s">
        <v>127</v>
      </c>
      <c r="N2938" s="7" t="s">
        <v>127</v>
      </c>
      <c r="O2938" s="7" t="s">
        <v>127</v>
      </c>
      <c r="P2938" s="7" t="s">
        <v>127</v>
      </c>
      <c r="Q2938" s="178" t="s">
        <v>282</v>
      </c>
      <c r="S2938" s="59"/>
    </row>
    <row r="2939" spans="1:19" ht="12" customHeight="1" x14ac:dyDescent="0.2">
      <c r="A2939" s="2" t="s">
        <v>75</v>
      </c>
      <c r="B2939" s="2" t="s">
        <v>7000</v>
      </c>
      <c r="C2939" s="2" t="s">
        <v>120</v>
      </c>
      <c r="D2939" s="7" t="s">
        <v>129</v>
      </c>
      <c r="F2939" s="2" t="s">
        <v>7001</v>
      </c>
      <c r="G2939" s="2" t="s">
        <v>7001</v>
      </c>
      <c r="H2939" s="2" t="s">
        <v>7001</v>
      </c>
      <c r="I2939" s="2" t="s">
        <v>9298</v>
      </c>
      <c r="J2939" s="2" t="s">
        <v>6984</v>
      </c>
      <c r="L2939" s="172" t="s">
        <v>12027</v>
      </c>
      <c r="M2939" s="50" t="s">
        <v>127</v>
      </c>
      <c r="N2939" s="7" t="s">
        <v>127</v>
      </c>
      <c r="O2939" s="7" t="s">
        <v>127</v>
      </c>
      <c r="P2939" s="7" t="s">
        <v>127</v>
      </c>
      <c r="Q2939" s="178" t="s">
        <v>282</v>
      </c>
      <c r="S2939" s="59"/>
    </row>
    <row r="2940" spans="1:19" ht="12" customHeight="1" x14ac:dyDescent="0.2">
      <c r="A2940" s="2" t="s">
        <v>75</v>
      </c>
      <c r="B2940" s="2" t="s">
        <v>7002</v>
      </c>
      <c r="C2940" s="2" t="s">
        <v>120</v>
      </c>
      <c r="D2940" s="7" t="s">
        <v>129</v>
      </c>
      <c r="F2940" s="2" t="s">
        <v>7003</v>
      </c>
      <c r="G2940" s="2" t="s">
        <v>7003</v>
      </c>
      <c r="H2940" s="2" t="s">
        <v>7003</v>
      </c>
      <c r="I2940" s="2" t="s">
        <v>7003</v>
      </c>
      <c r="J2940" s="2" t="s">
        <v>6984</v>
      </c>
      <c r="L2940" s="174" t="s">
        <v>12023</v>
      </c>
      <c r="M2940" s="51" t="s">
        <v>9889</v>
      </c>
      <c r="N2940" s="49" t="s">
        <v>6700</v>
      </c>
      <c r="O2940" s="49" t="s">
        <v>7002</v>
      </c>
      <c r="P2940" s="7" t="s">
        <v>158</v>
      </c>
      <c r="Q2940" s="178" t="s">
        <v>287</v>
      </c>
      <c r="R2940" s="49"/>
      <c r="S2940" s="59"/>
    </row>
    <row r="2941" spans="1:19" ht="12" customHeight="1" x14ac:dyDescent="0.2">
      <c r="A2941" s="2" t="s">
        <v>75</v>
      </c>
      <c r="B2941" s="2" t="s">
        <v>7004</v>
      </c>
      <c r="C2941" s="2" t="s">
        <v>120</v>
      </c>
      <c r="D2941" s="7" t="s">
        <v>129</v>
      </c>
      <c r="F2941" s="2" t="s">
        <v>7005</v>
      </c>
      <c r="G2941" s="2" t="s">
        <v>7005</v>
      </c>
      <c r="H2941" s="2" t="s">
        <v>7005</v>
      </c>
      <c r="I2941" s="2" t="s">
        <v>7005</v>
      </c>
      <c r="J2941" s="2" t="s">
        <v>6984</v>
      </c>
      <c r="L2941" s="172" t="s">
        <v>12025</v>
      </c>
      <c r="M2941" s="50" t="s">
        <v>127</v>
      </c>
      <c r="N2941" s="7" t="s">
        <v>127</v>
      </c>
      <c r="O2941" s="7" t="s">
        <v>127</v>
      </c>
      <c r="P2941" s="7" t="s">
        <v>127</v>
      </c>
      <c r="Q2941" s="178" t="s">
        <v>287</v>
      </c>
      <c r="S2941" s="59"/>
    </row>
    <row r="2942" spans="1:19" ht="12" customHeight="1" x14ac:dyDescent="0.2">
      <c r="A2942" s="2" t="s">
        <v>75</v>
      </c>
      <c r="B2942" s="2" t="s">
        <v>7006</v>
      </c>
      <c r="C2942" s="2" t="s">
        <v>120</v>
      </c>
      <c r="D2942" s="7" t="s">
        <v>129</v>
      </c>
      <c r="F2942" s="2" t="s">
        <v>7007</v>
      </c>
      <c r="G2942" s="2" t="s">
        <v>7007</v>
      </c>
      <c r="H2942" s="2" t="s">
        <v>7007</v>
      </c>
      <c r="I2942" s="2" t="s">
        <v>7007</v>
      </c>
      <c r="J2942" s="2" t="s">
        <v>6984</v>
      </c>
      <c r="L2942" s="172" t="s">
        <v>12024</v>
      </c>
      <c r="M2942" s="51" t="s">
        <v>9939</v>
      </c>
      <c r="N2942" s="49" t="s">
        <v>9940</v>
      </c>
      <c r="O2942" s="49" t="s">
        <v>7006</v>
      </c>
      <c r="P2942" s="7" t="s">
        <v>141</v>
      </c>
      <c r="Q2942" s="178" t="s">
        <v>287</v>
      </c>
      <c r="S2942" s="59"/>
    </row>
    <row r="2943" spans="1:19" ht="12" customHeight="1" x14ac:dyDescent="0.2">
      <c r="A2943" s="2" t="s">
        <v>75</v>
      </c>
      <c r="B2943" s="2" t="s">
        <v>7008</v>
      </c>
      <c r="C2943" s="2" t="s">
        <v>120</v>
      </c>
      <c r="D2943" s="7" t="s">
        <v>129</v>
      </c>
      <c r="F2943" s="2" t="s">
        <v>7009</v>
      </c>
      <c r="G2943" s="2" t="s">
        <v>7009</v>
      </c>
      <c r="H2943" s="2" t="s">
        <v>7009</v>
      </c>
      <c r="I2943" s="2" t="s">
        <v>7009</v>
      </c>
      <c r="J2943" s="2" t="s">
        <v>6984</v>
      </c>
      <c r="L2943" s="172" t="s">
        <v>12024</v>
      </c>
      <c r="M2943" s="51" t="s">
        <v>9939</v>
      </c>
      <c r="N2943" s="49" t="s">
        <v>9940</v>
      </c>
      <c r="O2943" s="49" t="s">
        <v>7008</v>
      </c>
      <c r="P2943" s="7" t="s">
        <v>141</v>
      </c>
      <c r="Q2943" s="178" t="s">
        <v>287</v>
      </c>
      <c r="S2943" s="59"/>
    </row>
    <row r="2944" spans="1:19" ht="12" customHeight="1" x14ac:dyDescent="0.2">
      <c r="A2944" s="2" t="s">
        <v>75</v>
      </c>
      <c r="B2944" s="2" t="s">
        <v>7010</v>
      </c>
      <c r="C2944" s="2" t="s">
        <v>120</v>
      </c>
      <c r="D2944" s="7" t="s">
        <v>129</v>
      </c>
      <c r="F2944" s="2" t="s">
        <v>7011</v>
      </c>
      <c r="G2944" s="2" t="s">
        <v>7011</v>
      </c>
      <c r="H2944" s="2" t="s">
        <v>7011</v>
      </c>
      <c r="I2944" s="2" t="s">
        <v>7011</v>
      </c>
      <c r="J2944" s="2" t="s">
        <v>6984</v>
      </c>
      <c r="L2944" s="172" t="s">
        <v>12025</v>
      </c>
      <c r="M2944" s="50" t="s">
        <v>127</v>
      </c>
      <c r="N2944" s="7" t="s">
        <v>127</v>
      </c>
      <c r="O2944" s="7" t="s">
        <v>127</v>
      </c>
      <c r="P2944" s="7" t="s">
        <v>127</v>
      </c>
      <c r="Q2944" s="178" t="s">
        <v>287</v>
      </c>
      <c r="S2944" s="59"/>
    </row>
    <row r="2945" spans="1:19" ht="12" customHeight="1" x14ac:dyDescent="0.2">
      <c r="A2945" s="2" t="s">
        <v>75</v>
      </c>
      <c r="B2945" s="2" t="s">
        <v>7012</v>
      </c>
      <c r="C2945" s="2" t="s">
        <v>120</v>
      </c>
      <c r="D2945" s="7" t="s">
        <v>129</v>
      </c>
      <c r="F2945" s="2" t="s">
        <v>7013</v>
      </c>
      <c r="G2945" s="2" t="s">
        <v>7013</v>
      </c>
      <c r="H2945" s="2" t="s">
        <v>7013</v>
      </c>
      <c r="I2945" s="2" t="s">
        <v>7013</v>
      </c>
      <c r="J2945" s="2" t="s">
        <v>6984</v>
      </c>
      <c r="L2945" s="172" t="s">
        <v>12025</v>
      </c>
      <c r="M2945" s="50" t="s">
        <v>127</v>
      </c>
      <c r="N2945" s="7" t="s">
        <v>127</v>
      </c>
      <c r="O2945" s="7" t="s">
        <v>127</v>
      </c>
      <c r="P2945" s="7" t="s">
        <v>127</v>
      </c>
      <c r="Q2945" s="178" t="s">
        <v>277</v>
      </c>
      <c r="S2945" s="59"/>
    </row>
    <row r="2946" spans="1:19" ht="12" customHeight="1" x14ac:dyDescent="0.2">
      <c r="A2946" s="2" t="s">
        <v>75</v>
      </c>
      <c r="B2946" s="2" t="s">
        <v>7014</v>
      </c>
      <c r="C2946" s="2" t="s">
        <v>120</v>
      </c>
      <c r="D2946" s="7" t="s">
        <v>129</v>
      </c>
      <c r="F2946" s="2" t="s">
        <v>7015</v>
      </c>
      <c r="G2946" s="2" t="s">
        <v>7015</v>
      </c>
      <c r="H2946" s="2" t="s">
        <v>7015</v>
      </c>
      <c r="I2946" s="2" t="s">
        <v>7015</v>
      </c>
      <c r="J2946" s="2" t="s">
        <v>6984</v>
      </c>
      <c r="L2946" s="172" t="s">
        <v>12024</v>
      </c>
      <c r="M2946" s="51" t="s">
        <v>9939</v>
      </c>
      <c r="N2946" s="49" t="s">
        <v>9940</v>
      </c>
      <c r="O2946" s="49" t="s">
        <v>7014</v>
      </c>
      <c r="P2946" s="7" t="s">
        <v>141</v>
      </c>
      <c r="Q2946" s="178" t="s">
        <v>287</v>
      </c>
      <c r="S2946" s="59"/>
    </row>
    <row r="2947" spans="1:19" ht="12" customHeight="1" x14ac:dyDescent="0.2">
      <c r="A2947" s="2" t="s">
        <v>75</v>
      </c>
      <c r="B2947" s="2" t="s">
        <v>7016</v>
      </c>
      <c r="C2947" s="2" t="s">
        <v>120</v>
      </c>
      <c r="D2947" s="7" t="s">
        <v>129</v>
      </c>
      <c r="F2947" s="2" t="s">
        <v>7017</v>
      </c>
      <c r="G2947" s="2" t="s">
        <v>7017</v>
      </c>
      <c r="H2947" s="2" t="s">
        <v>7017</v>
      </c>
      <c r="I2947" s="2" t="s">
        <v>7017</v>
      </c>
      <c r="J2947" s="2" t="s">
        <v>6984</v>
      </c>
      <c r="L2947" s="172" t="s">
        <v>12023</v>
      </c>
      <c r="M2947" s="51" t="s">
        <v>9941</v>
      </c>
      <c r="N2947" s="49" t="s">
        <v>9942</v>
      </c>
      <c r="O2947" s="49" t="s">
        <v>7016</v>
      </c>
      <c r="P2947" s="7" t="s">
        <v>158</v>
      </c>
      <c r="Q2947" s="178" t="s">
        <v>287</v>
      </c>
      <c r="S2947" s="59"/>
    </row>
    <row r="2948" spans="1:19" ht="12" customHeight="1" x14ac:dyDescent="0.2">
      <c r="A2948" s="2" t="s">
        <v>75</v>
      </c>
      <c r="B2948" s="2" t="s">
        <v>7018</v>
      </c>
      <c r="C2948" s="2" t="s">
        <v>120</v>
      </c>
      <c r="D2948" s="7" t="s">
        <v>129</v>
      </c>
      <c r="F2948" s="2" t="s">
        <v>7019</v>
      </c>
      <c r="G2948" s="2" t="s">
        <v>7019</v>
      </c>
      <c r="H2948" s="2" t="s">
        <v>7019</v>
      </c>
      <c r="I2948" s="2" t="s">
        <v>7019</v>
      </c>
      <c r="J2948" s="2" t="s">
        <v>6984</v>
      </c>
      <c r="L2948" s="172" t="s">
        <v>12023</v>
      </c>
      <c r="M2948" s="51" t="s">
        <v>9941</v>
      </c>
      <c r="N2948" s="49" t="s">
        <v>9942</v>
      </c>
      <c r="O2948" s="49" t="s">
        <v>7018</v>
      </c>
      <c r="P2948" s="7" t="s">
        <v>158</v>
      </c>
      <c r="Q2948" s="178" t="s">
        <v>287</v>
      </c>
      <c r="S2948" s="59"/>
    </row>
    <row r="2949" spans="1:19" ht="12" customHeight="1" x14ac:dyDescent="0.2">
      <c r="A2949" s="2" t="s">
        <v>75</v>
      </c>
      <c r="B2949" s="2" t="s">
        <v>7020</v>
      </c>
      <c r="C2949" s="2" t="s">
        <v>120</v>
      </c>
      <c r="D2949" s="7" t="s">
        <v>129</v>
      </c>
      <c r="F2949" s="2" t="s">
        <v>7021</v>
      </c>
      <c r="G2949" s="2" t="s">
        <v>7021</v>
      </c>
      <c r="H2949" s="2" t="s">
        <v>7021</v>
      </c>
      <c r="I2949" s="2" t="s">
        <v>7021</v>
      </c>
      <c r="J2949" s="2" t="s">
        <v>6984</v>
      </c>
      <c r="L2949" s="172" t="s">
        <v>12023</v>
      </c>
      <c r="M2949" s="51" t="s">
        <v>9941</v>
      </c>
      <c r="N2949" s="49" t="s">
        <v>9942</v>
      </c>
      <c r="O2949" s="49" t="s">
        <v>7020</v>
      </c>
      <c r="P2949" s="7" t="s">
        <v>158</v>
      </c>
      <c r="Q2949" s="178" t="s">
        <v>287</v>
      </c>
      <c r="S2949" s="59"/>
    </row>
    <row r="2950" spans="1:19" ht="12" customHeight="1" x14ac:dyDescent="0.2">
      <c r="A2950" s="2" t="s">
        <v>75</v>
      </c>
      <c r="B2950" s="2" t="s">
        <v>7022</v>
      </c>
      <c r="C2950" s="2" t="s">
        <v>120</v>
      </c>
      <c r="D2950" s="7" t="s">
        <v>129</v>
      </c>
      <c r="F2950" s="2" t="s">
        <v>7023</v>
      </c>
      <c r="G2950" s="2" t="s">
        <v>7023</v>
      </c>
      <c r="H2950" s="2" t="s">
        <v>7023</v>
      </c>
      <c r="I2950" s="2" t="s">
        <v>7023</v>
      </c>
      <c r="J2950" s="2" t="s">
        <v>6984</v>
      </c>
      <c r="L2950" s="172" t="s">
        <v>12023</v>
      </c>
      <c r="M2950" s="51" t="s">
        <v>9941</v>
      </c>
      <c r="N2950" s="49" t="s">
        <v>9942</v>
      </c>
      <c r="O2950" s="49" t="s">
        <v>7022</v>
      </c>
      <c r="P2950" s="7" t="s">
        <v>158</v>
      </c>
      <c r="Q2950" s="178" t="s">
        <v>287</v>
      </c>
      <c r="S2950" s="59"/>
    </row>
    <row r="2951" spans="1:19" ht="12" customHeight="1" x14ac:dyDescent="0.2">
      <c r="A2951" s="2" t="s">
        <v>75</v>
      </c>
      <c r="B2951" s="2" t="s">
        <v>7024</v>
      </c>
      <c r="C2951" s="2" t="s">
        <v>120</v>
      </c>
      <c r="D2951" s="7" t="s">
        <v>129</v>
      </c>
      <c r="F2951" s="2" t="s">
        <v>7025</v>
      </c>
      <c r="G2951" s="2" t="s">
        <v>7025</v>
      </c>
      <c r="H2951" s="2" t="s">
        <v>7025</v>
      </c>
      <c r="I2951" s="2" t="s">
        <v>7025</v>
      </c>
      <c r="J2951" s="2" t="s">
        <v>6984</v>
      </c>
      <c r="L2951" s="172" t="s">
        <v>12027</v>
      </c>
      <c r="M2951" s="50" t="s">
        <v>127</v>
      </c>
      <c r="N2951" s="7" t="s">
        <v>127</v>
      </c>
      <c r="O2951" s="7" t="s">
        <v>127</v>
      </c>
      <c r="P2951" s="7" t="s">
        <v>127</v>
      </c>
      <c r="Q2951" s="178" t="s">
        <v>282</v>
      </c>
      <c r="S2951" s="59"/>
    </row>
    <row r="2952" spans="1:19" ht="12" customHeight="1" x14ac:dyDescent="0.2">
      <c r="A2952" s="2" t="s">
        <v>75</v>
      </c>
      <c r="B2952" s="2" t="s">
        <v>7026</v>
      </c>
      <c r="C2952" s="2" t="s">
        <v>120</v>
      </c>
      <c r="D2952" s="7" t="s">
        <v>129</v>
      </c>
      <c r="F2952" s="2" t="s">
        <v>7027</v>
      </c>
      <c r="G2952" s="2" t="s">
        <v>7027</v>
      </c>
      <c r="H2952" s="2" t="s">
        <v>7027</v>
      </c>
      <c r="I2952" s="2" t="s">
        <v>7027</v>
      </c>
      <c r="J2952" s="2" t="s">
        <v>6984</v>
      </c>
      <c r="L2952" s="172" t="s">
        <v>12026</v>
      </c>
      <c r="M2952" s="50" t="s">
        <v>127</v>
      </c>
      <c r="N2952" s="7" t="s">
        <v>127</v>
      </c>
      <c r="O2952" s="7" t="s">
        <v>127</v>
      </c>
      <c r="P2952" s="7" t="s">
        <v>127</v>
      </c>
      <c r="Q2952" s="178" t="s">
        <v>264</v>
      </c>
      <c r="S2952" s="59"/>
    </row>
    <row r="2953" spans="1:19" ht="12" customHeight="1" x14ac:dyDescent="0.2">
      <c r="A2953" s="2" t="s">
        <v>75</v>
      </c>
      <c r="B2953" s="2" t="s">
        <v>7028</v>
      </c>
      <c r="C2953" s="2" t="s">
        <v>120</v>
      </c>
      <c r="D2953" s="7" t="s">
        <v>129</v>
      </c>
      <c r="F2953" s="2" t="s">
        <v>7029</v>
      </c>
      <c r="G2953" s="2" t="s">
        <v>7029</v>
      </c>
      <c r="H2953" s="2" t="s">
        <v>7029</v>
      </c>
      <c r="I2953" s="2" t="s">
        <v>7029</v>
      </c>
      <c r="J2953" s="2" t="s">
        <v>6984</v>
      </c>
      <c r="L2953" s="172" t="s">
        <v>12025</v>
      </c>
      <c r="M2953" s="50" t="s">
        <v>127</v>
      </c>
      <c r="N2953" s="7" t="s">
        <v>127</v>
      </c>
      <c r="O2953" s="7" t="s">
        <v>127</v>
      </c>
      <c r="P2953" s="7" t="s">
        <v>127</v>
      </c>
      <c r="Q2953" s="178" t="s">
        <v>277</v>
      </c>
      <c r="S2953" s="59"/>
    </row>
    <row r="2954" spans="1:19" ht="12" customHeight="1" x14ac:dyDescent="0.2">
      <c r="A2954" s="2" t="s">
        <v>75</v>
      </c>
      <c r="B2954" s="2" t="s">
        <v>7030</v>
      </c>
      <c r="C2954" s="2" t="s">
        <v>120</v>
      </c>
      <c r="D2954" s="7" t="s">
        <v>129</v>
      </c>
      <c r="F2954" s="2" t="s">
        <v>7031</v>
      </c>
      <c r="G2954" s="2" t="s">
        <v>7031</v>
      </c>
      <c r="H2954" s="2" t="s">
        <v>7031</v>
      </c>
      <c r="I2954" s="2" t="s">
        <v>7031</v>
      </c>
      <c r="J2954" s="2" t="s">
        <v>6984</v>
      </c>
      <c r="L2954" s="172" t="s">
        <v>12025</v>
      </c>
      <c r="M2954" s="50" t="s">
        <v>127</v>
      </c>
      <c r="N2954" s="7" t="s">
        <v>127</v>
      </c>
      <c r="O2954" s="7" t="s">
        <v>127</v>
      </c>
      <c r="P2954" s="7" t="s">
        <v>127</v>
      </c>
      <c r="Q2954" s="178" t="s">
        <v>277</v>
      </c>
      <c r="S2954" s="59"/>
    </row>
    <row r="2955" spans="1:19" ht="12" customHeight="1" x14ac:dyDescent="0.2">
      <c r="A2955" s="2" t="s">
        <v>75</v>
      </c>
      <c r="B2955" s="2" t="s">
        <v>7032</v>
      </c>
      <c r="C2955" s="2" t="s">
        <v>120</v>
      </c>
      <c r="D2955" s="7" t="s">
        <v>129</v>
      </c>
      <c r="F2955" s="2" t="s">
        <v>7033</v>
      </c>
      <c r="G2955" s="2" t="s">
        <v>7033</v>
      </c>
      <c r="H2955" s="2" t="s">
        <v>7033</v>
      </c>
      <c r="I2955" s="2" t="s">
        <v>7033</v>
      </c>
      <c r="J2955" s="2" t="s">
        <v>6984</v>
      </c>
      <c r="L2955" s="172" t="s">
        <v>12023</v>
      </c>
      <c r="M2955" s="51" t="s">
        <v>9941</v>
      </c>
      <c r="N2955" s="49" t="s">
        <v>9942</v>
      </c>
      <c r="O2955" s="49" t="s">
        <v>7032</v>
      </c>
      <c r="P2955" s="7" t="s">
        <v>158</v>
      </c>
      <c r="Q2955" s="178" t="s">
        <v>287</v>
      </c>
      <c r="S2955" s="59"/>
    </row>
    <row r="2956" spans="1:19" ht="12" customHeight="1" x14ac:dyDescent="0.2">
      <c r="A2956" s="2" t="s">
        <v>75</v>
      </c>
      <c r="B2956" s="2" t="s">
        <v>7034</v>
      </c>
      <c r="C2956" s="2" t="s">
        <v>120</v>
      </c>
      <c r="D2956" s="7" t="s">
        <v>124</v>
      </c>
      <c r="F2956" s="2" t="s">
        <v>7035</v>
      </c>
      <c r="G2956" s="2" t="s">
        <v>7036</v>
      </c>
      <c r="H2956" s="2" t="s">
        <v>7035</v>
      </c>
      <c r="I2956" s="2" t="s">
        <v>9178</v>
      </c>
      <c r="J2956" s="2" t="s">
        <v>75</v>
      </c>
      <c r="L2956" s="172" t="s">
        <v>127</v>
      </c>
      <c r="M2956" s="50" t="s">
        <v>127</v>
      </c>
      <c r="N2956" s="7" t="s">
        <v>127</v>
      </c>
      <c r="O2956" s="7" t="s">
        <v>127</v>
      </c>
      <c r="P2956" s="7" t="s">
        <v>127</v>
      </c>
      <c r="Q2956" s="178" t="s">
        <v>127</v>
      </c>
    </row>
    <row r="2957" spans="1:19" ht="12" customHeight="1" x14ac:dyDescent="0.2">
      <c r="A2957" s="2" t="s">
        <v>75</v>
      </c>
      <c r="B2957" s="2" t="s">
        <v>7037</v>
      </c>
      <c r="C2957" s="2" t="s">
        <v>120</v>
      </c>
      <c r="D2957" s="7" t="s">
        <v>129</v>
      </c>
      <c r="F2957" s="2" t="s">
        <v>7038</v>
      </c>
      <c r="G2957" s="2" t="s">
        <v>7038</v>
      </c>
      <c r="H2957" s="2" t="s">
        <v>7038</v>
      </c>
      <c r="I2957" s="2" t="s">
        <v>7038</v>
      </c>
      <c r="J2957" s="2" t="s">
        <v>7034</v>
      </c>
      <c r="L2957" s="172" t="s">
        <v>12024</v>
      </c>
      <c r="M2957" s="51" t="s">
        <v>9943</v>
      </c>
      <c r="N2957" s="49" t="s">
        <v>7038</v>
      </c>
      <c r="O2957" s="49" t="s">
        <v>7037</v>
      </c>
      <c r="P2957" s="7" t="s">
        <v>141</v>
      </c>
      <c r="Q2957" s="178" t="s">
        <v>287</v>
      </c>
      <c r="S2957" s="59"/>
    </row>
    <row r="2958" spans="1:19" ht="12" customHeight="1" x14ac:dyDescent="0.2">
      <c r="A2958" s="2" t="s">
        <v>75</v>
      </c>
      <c r="B2958" s="2" t="s">
        <v>7039</v>
      </c>
      <c r="C2958" s="2" t="s">
        <v>120</v>
      </c>
      <c r="D2958" s="7" t="s">
        <v>129</v>
      </c>
      <c r="F2958" s="2" t="s">
        <v>7040</v>
      </c>
      <c r="G2958" s="2" t="s">
        <v>7040</v>
      </c>
      <c r="H2958" s="2" t="s">
        <v>7040</v>
      </c>
      <c r="I2958" s="2" t="s">
        <v>7040</v>
      </c>
      <c r="J2958" s="2" t="s">
        <v>7034</v>
      </c>
      <c r="L2958" s="172" t="s">
        <v>12025</v>
      </c>
      <c r="M2958" s="50" t="s">
        <v>127</v>
      </c>
      <c r="N2958" s="7" t="s">
        <v>127</v>
      </c>
      <c r="O2958" s="7" t="s">
        <v>127</v>
      </c>
      <c r="P2958" s="7" t="s">
        <v>127</v>
      </c>
      <c r="Q2958" s="178" t="s">
        <v>277</v>
      </c>
      <c r="S2958" s="59"/>
    </row>
    <row r="2959" spans="1:19" ht="12" customHeight="1" x14ac:dyDescent="0.2">
      <c r="A2959" s="2" t="s">
        <v>75</v>
      </c>
      <c r="B2959" s="2" t="s">
        <v>7041</v>
      </c>
      <c r="C2959" s="2" t="s">
        <v>120</v>
      </c>
      <c r="D2959" s="7" t="s">
        <v>129</v>
      </c>
      <c r="F2959" s="2" t="s">
        <v>7042</v>
      </c>
      <c r="G2959" s="2" t="s">
        <v>7042</v>
      </c>
      <c r="H2959" s="2" t="s">
        <v>7042</v>
      </c>
      <c r="I2959" s="2" t="s">
        <v>7042</v>
      </c>
      <c r="J2959" s="2" t="s">
        <v>7034</v>
      </c>
      <c r="L2959" s="172" t="s">
        <v>12025</v>
      </c>
      <c r="M2959" s="50" t="s">
        <v>127</v>
      </c>
      <c r="N2959" s="7" t="s">
        <v>127</v>
      </c>
      <c r="O2959" s="7" t="s">
        <v>127</v>
      </c>
      <c r="P2959" s="7" t="s">
        <v>127</v>
      </c>
      <c r="Q2959" s="178" t="s">
        <v>264</v>
      </c>
      <c r="S2959" s="59"/>
    </row>
    <row r="2960" spans="1:19" ht="12" customHeight="1" x14ac:dyDescent="0.2">
      <c r="A2960" s="2" t="s">
        <v>75</v>
      </c>
      <c r="B2960" s="2" t="s">
        <v>7043</v>
      </c>
      <c r="C2960" s="2" t="s">
        <v>120</v>
      </c>
      <c r="D2960" s="7" t="s">
        <v>129</v>
      </c>
      <c r="F2960" s="2" t="s">
        <v>7044</v>
      </c>
      <c r="G2960" s="2" t="s">
        <v>7045</v>
      </c>
      <c r="H2960" s="2" t="s">
        <v>7045</v>
      </c>
      <c r="I2960" s="2" t="s">
        <v>9299</v>
      </c>
      <c r="J2960" s="2" t="s">
        <v>7034</v>
      </c>
      <c r="L2960" s="172" t="s">
        <v>12024</v>
      </c>
      <c r="M2960" s="51" t="s">
        <v>9943</v>
      </c>
      <c r="N2960" s="49" t="s">
        <v>7038</v>
      </c>
      <c r="O2960" s="49" t="s">
        <v>7043</v>
      </c>
      <c r="P2960" s="7" t="s">
        <v>141</v>
      </c>
      <c r="Q2960" s="178" t="s">
        <v>287</v>
      </c>
      <c r="S2960" s="59"/>
    </row>
    <row r="2961" spans="1:19" ht="12" customHeight="1" x14ac:dyDescent="0.2">
      <c r="A2961" s="8" t="s">
        <v>75</v>
      </c>
      <c r="B2961" s="8" t="s">
        <v>7046</v>
      </c>
      <c r="C2961" s="8" t="s">
        <v>120</v>
      </c>
      <c r="D2961" s="9" t="s">
        <v>129</v>
      </c>
      <c r="E2961" s="9" t="s">
        <v>7047</v>
      </c>
      <c r="F2961" s="8" t="s">
        <v>7048</v>
      </c>
      <c r="G2961" s="8" t="s">
        <v>7048</v>
      </c>
      <c r="H2961" s="8" t="s">
        <v>7048</v>
      </c>
      <c r="I2961" s="8" t="s">
        <v>7048</v>
      </c>
      <c r="J2961" s="8" t="s">
        <v>7034</v>
      </c>
      <c r="K2961" s="8"/>
      <c r="L2961" s="173" t="s">
        <v>12026</v>
      </c>
      <c r="M2961" s="52" t="s">
        <v>127</v>
      </c>
      <c r="N2961" s="9" t="s">
        <v>127</v>
      </c>
      <c r="O2961" s="9" t="s">
        <v>127</v>
      </c>
      <c r="P2961" s="9" t="s">
        <v>127</v>
      </c>
      <c r="Q2961" s="180" t="s">
        <v>277</v>
      </c>
      <c r="S2961" s="59"/>
    </row>
    <row r="2962" spans="1:19" ht="12" customHeight="1" x14ac:dyDescent="0.2">
      <c r="A2962" s="8" t="s">
        <v>75</v>
      </c>
      <c r="B2962" s="8" t="s">
        <v>7049</v>
      </c>
      <c r="C2962" s="8" t="s">
        <v>120</v>
      </c>
      <c r="D2962" s="9" t="s">
        <v>129</v>
      </c>
      <c r="E2962" s="9" t="s">
        <v>7047</v>
      </c>
      <c r="F2962" s="8" t="s">
        <v>7050</v>
      </c>
      <c r="G2962" s="8" t="s">
        <v>7050</v>
      </c>
      <c r="H2962" s="8" t="s">
        <v>7050</v>
      </c>
      <c r="I2962" s="8" t="s">
        <v>7050</v>
      </c>
      <c r="J2962" s="8" t="s">
        <v>7034</v>
      </c>
      <c r="K2962" s="8"/>
      <c r="L2962" s="173" t="s">
        <v>12025</v>
      </c>
      <c r="M2962" s="52" t="s">
        <v>127</v>
      </c>
      <c r="N2962" s="9" t="s">
        <v>127</v>
      </c>
      <c r="O2962" s="9" t="s">
        <v>127</v>
      </c>
      <c r="P2962" s="9" t="s">
        <v>127</v>
      </c>
      <c r="Q2962" s="180" t="s">
        <v>264</v>
      </c>
      <c r="S2962" s="59"/>
    </row>
    <row r="2963" spans="1:19" ht="12" customHeight="1" x14ac:dyDescent="0.2">
      <c r="A2963" s="8" t="s">
        <v>75</v>
      </c>
      <c r="B2963" s="8" t="s">
        <v>7051</v>
      </c>
      <c r="C2963" s="8" t="s">
        <v>120</v>
      </c>
      <c r="D2963" s="9" t="s">
        <v>129</v>
      </c>
      <c r="E2963" s="9" t="s">
        <v>7047</v>
      </c>
      <c r="F2963" s="8" t="s">
        <v>7052</v>
      </c>
      <c r="G2963" s="8" t="s">
        <v>7052</v>
      </c>
      <c r="H2963" s="8" t="s">
        <v>7052</v>
      </c>
      <c r="I2963" s="8" t="s">
        <v>7052</v>
      </c>
      <c r="J2963" s="8" t="s">
        <v>7034</v>
      </c>
      <c r="K2963" s="8"/>
      <c r="L2963" s="173" t="s">
        <v>12027</v>
      </c>
      <c r="M2963" s="52" t="s">
        <v>127</v>
      </c>
      <c r="N2963" s="9" t="s">
        <v>127</v>
      </c>
      <c r="O2963" s="9" t="s">
        <v>127</v>
      </c>
      <c r="P2963" s="9" t="s">
        <v>127</v>
      </c>
      <c r="Q2963" s="180" t="s">
        <v>282</v>
      </c>
      <c r="S2963" s="59"/>
    </row>
    <row r="2964" spans="1:19" ht="12" customHeight="1" x14ac:dyDescent="0.2">
      <c r="A2964" s="8" t="s">
        <v>75</v>
      </c>
      <c r="B2964" s="8" t="s">
        <v>7053</v>
      </c>
      <c r="C2964" s="8" t="s">
        <v>120</v>
      </c>
      <c r="D2964" s="9" t="s">
        <v>129</v>
      </c>
      <c r="E2964" s="9" t="s">
        <v>7047</v>
      </c>
      <c r="F2964" s="8" t="s">
        <v>7054</v>
      </c>
      <c r="G2964" s="8" t="s">
        <v>7054</v>
      </c>
      <c r="H2964" s="8" t="s">
        <v>7054</v>
      </c>
      <c r="I2964" s="8" t="s">
        <v>7054</v>
      </c>
      <c r="J2964" s="8" t="s">
        <v>7034</v>
      </c>
      <c r="K2964" s="8"/>
      <c r="L2964" s="173" t="s">
        <v>12024</v>
      </c>
      <c r="M2964" s="52" t="s">
        <v>9943</v>
      </c>
      <c r="N2964" s="9" t="s">
        <v>7038</v>
      </c>
      <c r="O2964" s="9" t="s">
        <v>7053</v>
      </c>
      <c r="P2964" s="9" t="s">
        <v>141</v>
      </c>
      <c r="Q2964" s="180" t="s">
        <v>277</v>
      </c>
      <c r="S2964" s="59"/>
    </row>
    <row r="2965" spans="1:19" ht="12" customHeight="1" x14ac:dyDescent="0.2">
      <c r="A2965" s="8" t="s">
        <v>75</v>
      </c>
      <c r="B2965" s="8" t="s">
        <v>7055</v>
      </c>
      <c r="C2965" s="8" t="s">
        <v>120</v>
      </c>
      <c r="D2965" s="9" t="s">
        <v>129</v>
      </c>
      <c r="E2965" s="9" t="s">
        <v>7047</v>
      </c>
      <c r="F2965" s="8" t="s">
        <v>7056</v>
      </c>
      <c r="G2965" s="8" t="s">
        <v>7056</v>
      </c>
      <c r="H2965" s="8" t="s">
        <v>7056</v>
      </c>
      <c r="I2965" s="8" t="s">
        <v>7056</v>
      </c>
      <c r="J2965" s="8" t="s">
        <v>7034</v>
      </c>
      <c r="K2965" s="8"/>
      <c r="L2965" s="173" t="s">
        <v>12024</v>
      </c>
      <c r="M2965" s="52" t="s">
        <v>9943</v>
      </c>
      <c r="N2965" s="9" t="s">
        <v>7038</v>
      </c>
      <c r="O2965" s="9" t="s">
        <v>7055</v>
      </c>
      <c r="P2965" s="9" t="s">
        <v>141</v>
      </c>
      <c r="Q2965" s="180" t="s">
        <v>277</v>
      </c>
      <c r="S2965" s="59"/>
    </row>
    <row r="2966" spans="1:19" ht="12" customHeight="1" x14ac:dyDescent="0.2">
      <c r="A2966" s="8" t="s">
        <v>75</v>
      </c>
      <c r="B2966" s="8" t="s">
        <v>7057</v>
      </c>
      <c r="C2966" s="8" t="s">
        <v>120</v>
      </c>
      <c r="D2966" s="9" t="s">
        <v>129</v>
      </c>
      <c r="E2966" s="9" t="s">
        <v>7047</v>
      </c>
      <c r="F2966" s="8" t="s">
        <v>7058</v>
      </c>
      <c r="G2966" s="8" t="s">
        <v>7058</v>
      </c>
      <c r="H2966" s="8" t="s">
        <v>7058</v>
      </c>
      <c r="I2966" s="8" t="s">
        <v>7058</v>
      </c>
      <c r="J2966" s="8" t="s">
        <v>7034</v>
      </c>
      <c r="K2966" s="8"/>
      <c r="L2966" s="173" t="s">
        <v>12025</v>
      </c>
      <c r="M2966" s="52" t="s">
        <v>127</v>
      </c>
      <c r="N2966" s="9" t="s">
        <v>127</v>
      </c>
      <c r="O2966" s="9" t="s">
        <v>127</v>
      </c>
      <c r="P2966" s="9" t="s">
        <v>127</v>
      </c>
      <c r="Q2966" s="180" t="s">
        <v>277</v>
      </c>
      <c r="S2966" s="59"/>
    </row>
    <row r="2967" spans="1:19" ht="12" customHeight="1" x14ac:dyDescent="0.2">
      <c r="A2967" s="8" t="s">
        <v>75</v>
      </c>
      <c r="B2967" s="8" t="s">
        <v>7059</v>
      </c>
      <c r="C2967" s="8" t="s">
        <v>120</v>
      </c>
      <c r="D2967" s="9" t="s">
        <v>129</v>
      </c>
      <c r="E2967" s="9" t="s">
        <v>7047</v>
      </c>
      <c r="F2967" s="8" t="s">
        <v>7060</v>
      </c>
      <c r="G2967" s="8" t="s">
        <v>7060</v>
      </c>
      <c r="H2967" s="8" t="s">
        <v>7060</v>
      </c>
      <c r="I2967" s="8" t="s">
        <v>7060</v>
      </c>
      <c r="J2967" s="8" t="s">
        <v>7034</v>
      </c>
      <c r="K2967" s="8"/>
      <c r="L2967" s="173" t="s">
        <v>12027</v>
      </c>
      <c r="M2967" s="52" t="s">
        <v>127</v>
      </c>
      <c r="N2967" s="9" t="s">
        <v>127</v>
      </c>
      <c r="O2967" s="9" t="s">
        <v>127</v>
      </c>
      <c r="P2967" s="9" t="s">
        <v>127</v>
      </c>
      <c r="Q2967" s="180" t="s">
        <v>264</v>
      </c>
      <c r="S2967" s="59"/>
    </row>
    <row r="2968" spans="1:19" ht="12" customHeight="1" x14ac:dyDescent="0.2">
      <c r="A2968" s="2" t="s">
        <v>75</v>
      </c>
      <c r="B2968" s="2" t="s">
        <v>7061</v>
      </c>
      <c r="C2968" s="2" t="s">
        <v>120</v>
      </c>
      <c r="D2968" s="7" t="s">
        <v>124</v>
      </c>
      <c r="F2968" s="2" t="s">
        <v>7062</v>
      </c>
      <c r="G2968" s="2" t="s">
        <v>7063</v>
      </c>
      <c r="H2968" s="2" t="s">
        <v>7062</v>
      </c>
      <c r="I2968" s="2" t="s">
        <v>7062</v>
      </c>
      <c r="J2968" s="2" t="s">
        <v>75</v>
      </c>
      <c r="L2968" s="172" t="s">
        <v>127</v>
      </c>
      <c r="M2968" s="50" t="s">
        <v>127</v>
      </c>
      <c r="N2968" s="7" t="s">
        <v>127</v>
      </c>
      <c r="O2968" s="7" t="s">
        <v>127</v>
      </c>
      <c r="P2968" s="7" t="s">
        <v>127</v>
      </c>
      <c r="Q2968" s="172" t="s">
        <v>127</v>
      </c>
    </row>
    <row r="2969" spans="1:19" ht="12.75" customHeight="1" x14ac:dyDescent="0.2">
      <c r="A2969" s="2" t="s">
        <v>75</v>
      </c>
      <c r="B2969" s="2" t="s">
        <v>7064</v>
      </c>
      <c r="C2969" s="2" t="s">
        <v>120</v>
      </c>
      <c r="D2969" s="7" t="s">
        <v>129</v>
      </c>
      <c r="F2969" s="2" t="s">
        <v>7062</v>
      </c>
      <c r="G2969" s="2" t="s">
        <v>7063</v>
      </c>
      <c r="H2969" s="2" t="s">
        <v>7062</v>
      </c>
      <c r="I2969" s="2" t="s">
        <v>7062</v>
      </c>
      <c r="J2969" s="2" t="s">
        <v>7061</v>
      </c>
      <c r="L2969" s="172" t="s">
        <v>127</v>
      </c>
      <c r="M2969" s="50" t="s">
        <v>127</v>
      </c>
      <c r="N2969" s="7" t="s">
        <v>127</v>
      </c>
      <c r="O2969" s="7" t="s">
        <v>127</v>
      </c>
      <c r="P2969" s="7" t="s">
        <v>127</v>
      </c>
      <c r="Q2969" s="172" t="s">
        <v>127</v>
      </c>
    </row>
    <row r="2970" spans="1:19" ht="12.75" customHeight="1" x14ac:dyDescent="0.2">
      <c r="A2970" s="2" t="s">
        <v>78</v>
      </c>
      <c r="B2970" s="2" t="s">
        <v>78</v>
      </c>
      <c r="C2970" s="2" t="s">
        <v>120</v>
      </c>
      <c r="D2970" s="7" t="s">
        <v>121</v>
      </c>
      <c r="F2970" s="2" t="s">
        <v>79</v>
      </c>
      <c r="G2970" s="2" t="s">
        <v>7065</v>
      </c>
      <c r="H2970" s="2" t="s">
        <v>79</v>
      </c>
      <c r="I2970" s="2" t="s">
        <v>79</v>
      </c>
      <c r="J2970" s="2" t="s">
        <v>78</v>
      </c>
      <c r="L2970" s="172" t="s">
        <v>127</v>
      </c>
      <c r="M2970" s="50" t="s">
        <v>127</v>
      </c>
      <c r="N2970" s="7" t="s">
        <v>127</v>
      </c>
      <c r="O2970" s="7" t="s">
        <v>127</v>
      </c>
      <c r="P2970" s="7" t="s">
        <v>127</v>
      </c>
      <c r="Q2970" s="172" t="s">
        <v>127</v>
      </c>
    </row>
    <row r="2971" spans="1:19" ht="12" customHeight="1" x14ac:dyDescent="0.2">
      <c r="A2971" s="2" t="s">
        <v>78</v>
      </c>
      <c r="B2971" s="2" t="s">
        <v>7066</v>
      </c>
      <c r="C2971" s="2" t="s">
        <v>120</v>
      </c>
      <c r="D2971" s="7" t="s">
        <v>124</v>
      </c>
      <c r="F2971" s="2" t="s">
        <v>7067</v>
      </c>
      <c r="G2971" s="2" t="s">
        <v>7067</v>
      </c>
      <c r="H2971" s="2" t="s">
        <v>7067</v>
      </c>
      <c r="I2971" s="2" t="s">
        <v>7067</v>
      </c>
      <c r="J2971" s="2" t="s">
        <v>78</v>
      </c>
      <c r="L2971" s="172" t="s">
        <v>127</v>
      </c>
      <c r="M2971" s="50" t="s">
        <v>127</v>
      </c>
      <c r="N2971" s="7" t="s">
        <v>127</v>
      </c>
      <c r="O2971" s="7" t="s">
        <v>127</v>
      </c>
      <c r="P2971" s="7" t="s">
        <v>127</v>
      </c>
      <c r="Q2971" s="178" t="s">
        <v>127</v>
      </c>
    </row>
    <row r="2972" spans="1:19" ht="12" customHeight="1" x14ac:dyDescent="0.2">
      <c r="A2972" s="2" t="s">
        <v>78</v>
      </c>
      <c r="B2972" s="2" t="s">
        <v>7068</v>
      </c>
      <c r="C2972" s="2" t="s">
        <v>120</v>
      </c>
      <c r="D2972" s="7" t="s">
        <v>124</v>
      </c>
      <c r="F2972" s="2" t="s">
        <v>7069</v>
      </c>
      <c r="G2972" s="2" t="s">
        <v>7069</v>
      </c>
      <c r="H2972" s="2" t="s">
        <v>7069</v>
      </c>
      <c r="I2972" s="2" t="s">
        <v>7069</v>
      </c>
      <c r="J2972" s="2" t="s">
        <v>78</v>
      </c>
      <c r="L2972" s="172" t="s">
        <v>127</v>
      </c>
      <c r="M2972" s="50" t="s">
        <v>127</v>
      </c>
      <c r="N2972" s="7" t="s">
        <v>127</v>
      </c>
      <c r="O2972" s="7" t="s">
        <v>127</v>
      </c>
      <c r="P2972" s="7" t="s">
        <v>127</v>
      </c>
      <c r="Q2972" s="178" t="s">
        <v>127</v>
      </c>
    </row>
    <row r="2973" spans="1:19" ht="12" customHeight="1" x14ac:dyDescent="0.2">
      <c r="A2973" s="2" t="s">
        <v>78</v>
      </c>
      <c r="B2973" s="2" t="s">
        <v>7070</v>
      </c>
      <c r="C2973" s="2" t="s">
        <v>120</v>
      </c>
      <c r="D2973" s="7" t="s">
        <v>124</v>
      </c>
      <c r="F2973" s="2" t="s">
        <v>7071</v>
      </c>
      <c r="G2973" s="2" t="s">
        <v>7071</v>
      </c>
      <c r="H2973" s="2" t="s">
        <v>7071</v>
      </c>
      <c r="I2973" s="2" t="s">
        <v>7071</v>
      </c>
      <c r="J2973" s="2" t="s">
        <v>78</v>
      </c>
      <c r="L2973" s="172" t="s">
        <v>127</v>
      </c>
      <c r="M2973" s="50" t="s">
        <v>127</v>
      </c>
      <c r="N2973" s="7" t="s">
        <v>127</v>
      </c>
      <c r="O2973" s="7" t="s">
        <v>127</v>
      </c>
      <c r="P2973" s="7" t="s">
        <v>127</v>
      </c>
      <c r="Q2973" s="178" t="s">
        <v>127</v>
      </c>
    </row>
    <row r="2974" spans="1:19" ht="12" customHeight="1" x14ac:dyDescent="0.2">
      <c r="A2974" s="2" t="s">
        <v>78</v>
      </c>
      <c r="B2974" s="2" t="s">
        <v>7072</v>
      </c>
      <c r="C2974" s="2" t="s">
        <v>120</v>
      </c>
      <c r="D2974" s="7" t="s">
        <v>124</v>
      </c>
      <c r="F2974" s="2" t="s">
        <v>7073</v>
      </c>
      <c r="G2974" s="2" t="s">
        <v>7073</v>
      </c>
      <c r="H2974" s="2" t="s">
        <v>7073</v>
      </c>
      <c r="I2974" s="2" t="s">
        <v>7073</v>
      </c>
      <c r="J2974" s="2" t="s">
        <v>78</v>
      </c>
      <c r="L2974" s="172" t="s">
        <v>127</v>
      </c>
      <c r="M2974" s="50" t="s">
        <v>127</v>
      </c>
      <c r="N2974" s="7" t="s">
        <v>127</v>
      </c>
      <c r="O2974" s="7" t="s">
        <v>127</v>
      </c>
      <c r="P2974" s="7" t="s">
        <v>127</v>
      </c>
      <c r="Q2974" s="178" t="s">
        <v>127</v>
      </c>
    </row>
    <row r="2975" spans="1:19" ht="12" customHeight="1" x14ac:dyDescent="0.2">
      <c r="A2975" s="2" t="s">
        <v>78</v>
      </c>
      <c r="B2975" s="2" t="s">
        <v>7074</v>
      </c>
      <c r="C2975" s="2" t="s">
        <v>120</v>
      </c>
      <c r="D2975" s="7" t="s">
        <v>124</v>
      </c>
      <c r="F2975" s="2" t="s">
        <v>7075</v>
      </c>
      <c r="G2975" s="2" t="s">
        <v>7076</v>
      </c>
      <c r="H2975" s="2" t="s">
        <v>7075</v>
      </c>
      <c r="I2975" s="2" t="s">
        <v>7075</v>
      </c>
      <c r="J2975" s="2" t="s">
        <v>78</v>
      </c>
      <c r="L2975" s="172" t="s">
        <v>127</v>
      </c>
      <c r="M2975" s="50" t="s">
        <v>127</v>
      </c>
      <c r="N2975" s="7" t="s">
        <v>127</v>
      </c>
      <c r="O2975" s="7" t="s">
        <v>127</v>
      </c>
      <c r="P2975" s="7" t="s">
        <v>127</v>
      </c>
      <c r="Q2975" s="178" t="s">
        <v>127</v>
      </c>
    </row>
    <row r="2976" spans="1:19" ht="12" customHeight="1" x14ac:dyDescent="0.2">
      <c r="A2976" s="2" t="s">
        <v>78</v>
      </c>
      <c r="B2976" s="2" t="s">
        <v>7077</v>
      </c>
      <c r="C2976" s="2" t="s">
        <v>120</v>
      </c>
      <c r="D2976" s="7" t="s">
        <v>124</v>
      </c>
      <c r="F2976" s="2" t="s">
        <v>7078</v>
      </c>
      <c r="G2976" s="2" t="s">
        <v>7078</v>
      </c>
      <c r="H2976" s="2" t="s">
        <v>7078</v>
      </c>
      <c r="I2976" s="2" t="s">
        <v>7078</v>
      </c>
      <c r="J2976" s="2" t="s">
        <v>78</v>
      </c>
      <c r="L2976" s="172" t="s">
        <v>127</v>
      </c>
      <c r="M2976" s="50" t="s">
        <v>127</v>
      </c>
      <c r="N2976" s="7" t="s">
        <v>127</v>
      </c>
      <c r="O2976" s="7" t="s">
        <v>127</v>
      </c>
      <c r="P2976" s="7" t="s">
        <v>127</v>
      </c>
      <c r="Q2976" s="178" t="s">
        <v>127</v>
      </c>
    </row>
    <row r="2977" spans="1:17" ht="12" customHeight="1" x14ac:dyDescent="0.2">
      <c r="A2977" s="2" t="s">
        <v>78</v>
      </c>
      <c r="B2977" s="2" t="s">
        <v>7079</v>
      </c>
      <c r="C2977" s="2" t="s">
        <v>120</v>
      </c>
      <c r="D2977" s="7" t="s">
        <v>124</v>
      </c>
      <c r="F2977" s="2" t="s">
        <v>7080</v>
      </c>
      <c r="G2977" s="2" t="s">
        <v>7080</v>
      </c>
      <c r="H2977" s="2" t="s">
        <v>7080</v>
      </c>
      <c r="I2977" s="2" t="s">
        <v>7080</v>
      </c>
      <c r="J2977" s="2" t="s">
        <v>78</v>
      </c>
      <c r="L2977" s="172" t="s">
        <v>127</v>
      </c>
      <c r="M2977" s="50" t="s">
        <v>127</v>
      </c>
      <c r="N2977" s="7" t="s">
        <v>127</v>
      </c>
      <c r="O2977" s="7" t="s">
        <v>127</v>
      </c>
      <c r="P2977" s="7" t="s">
        <v>127</v>
      </c>
      <c r="Q2977" s="178" t="s">
        <v>127</v>
      </c>
    </row>
    <row r="2978" spans="1:17" ht="12" customHeight="1" x14ac:dyDescent="0.2">
      <c r="A2978" s="2" t="s">
        <v>78</v>
      </c>
      <c r="B2978" s="2" t="s">
        <v>7081</v>
      </c>
      <c r="C2978" s="2" t="s">
        <v>120</v>
      </c>
      <c r="D2978" s="7" t="s">
        <v>124</v>
      </c>
      <c r="F2978" s="2" t="s">
        <v>7082</v>
      </c>
      <c r="G2978" s="2" t="s">
        <v>7082</v>
      </c>
      <c r="H2978" s="2" t="s">
        <v>7082</v>
      </c>
      <c r="I2978" s="2" t="s">
        <v>7082</v>
      </c>
      <c r="J2978" s="2" t="s">
        <v>78</v>
      </c>
      <c r="L2978" s="172" t="s">
        <v>127</v>
      </c>
      <c r="M2978" s="50" t="s">
        <v>127</v>
      </c>
      <c r="N2978" s="7" t="s">
        <v>127</v>
      </c>
      <c r="O2978" s="7" t="s">
        <v>127</v>
      </c>
      <c r="P2978" s="7" t="s">
        <v>127</v>
      </c>
      <c r="Q2978" s="178" t="s">
        <v>127</v>
      </c>
    </row>
    <row r="2979" spans="1:17" ht="12" customHeight="1" x14ac:dyDescent="0.2">
      <c r="A2979" s="2" t="s">
        <v>78</v>
      </c>
      <c r="B2979" s="2" t="s">
        <v>7083</v>
      </c>
      <c r="C2979" s="2" t="s">
        <v>120</v>
      </c>
      <c r="D2979" s="7" t="s">
        <v>124</v>
      </c>
      <c r="F2979" s="2" t="s">
        <v>7084</v>
      </c>
      <c r="G2979" s="2" t="s">
        <v>7085</v>
      </c>
      <c r="H2979" s="2" t="s">
        <v>7084</v>
      </c>
      <c r="I2979" s="2" t="s">
        <v>9300</v>
      </c>
      <c r="J2979" s="2" t="s">
        <v>78</v>
      </c>
      <c r="L2979" s="172" t="s">
        <v>127</v>
      </c>
      <c r="M2979" s="50" t="s">
        <v>127</v>
      </c>
      <c r="N2979" s="7" t="s">
        <v>127</v>
      </c>
      <c r="O2979" s="7" t="s">
        <v>127</v>
      </c>
      <c r="P2979" s="7" t="s">
        <v>127</v>
      </c>
      <c r="Q2979" s="178" t="s">
        <v>127</v>
      </c>
    </row>
    <row r="2980" spans="1:17" ht="12" customHeight="1" x14ac:dyDescent="0.2">
      <c r="A2980" s="2" t="s">
        <v>78</v>
      </c>
      <c r="B2980" s="2" t="s">
        <v>7086</v>
      </c>
      <c r="C2980" s="2" t="s">
        <v>120</v>
      </c>
      <c r="D2980" s="7" t="s">
        <v>124</v>
      </c>
      <c r="F2980" s="2" t="s">
        <v>7087</v>
      </c>
      <c r="G2980" s="2" t="s">
        <v>7088</v>
      </c>
      <c r="H2980" s="2" t="s">
        <v>7087</v>
      </c>
      <c r="I2980" s="2" t="s">
        <v>7087</v>
      </c>
      <c r="J2980" s="2" t="s">
        <v>78</v>
      </c>
      <c r="L2980" s="172" t="s">
        <v>127</v>
      </c>
      <c r="M2980" s="50" t="s">
        <v>127</v>
      </c>
      <c r="N2980" s="7" t="s">
        <v>127</v>
      </c>
      <c r="O2980" s="7" t="s">
        <v>127</v>
      </c>
      <c r="P2980" s="7" t="s">
        <v>127</v>
      </c>
      <c r="Q2980" s="178" t="s">
        <v>127</v>
      </c>
    </row>
    <row r="2981" spans="1:17" ht="12" customHeight="1" x14ac:dyDescent="0.2">
      <c r="A2981" s="2" t="s">
        <v>78</v>
      </c>
      <c r="B2981" s="2" t="s">
        <v>7089</v>
      </c>
      <c r="C2981" s="2" t="s">
        <v>120</v>
      </c>
      <c r="D2981" s="7" t="s">
        <v>124</v>
      </c>
      <c r="F2981" s="2" t="s">
        <v>7090</v>
      </c>
      <c r="G2981" s="2" t="s">
        <v>7091</v>
      </c>
      <c r="H2981" s="2" t="s">
        <v>7090</v>
      </c>
      <c r="I2981" s="2" t="s">
        <v>7090</v>
      </c>
      <c r="J2981" s="2" t="s">
        <v>78</v>
      </c>
      <c r="L2981" s="172" t="s">
        <v>127</v>
      </c>
      <c r="M2981" s="50" t="s">
        <v>127</v>
      </c>
      <c r="N2981" s="7" t="s">
        <v>127</v>
      </c>
      <c r="O2981" s="7" t="s">
        <v>127</v>
      </c>
      <c r="P2981" s="7" t="s">
        <v>127</v>
      </c>
      <c r="Q2981" s="178" t="s">
        <v>127</v>
      </c>
    </row>
    <row r="2982" spans="1:17" ht="12" customHeight="1" x14ac:dyDescent="0.2">
      <c r="A2982" s="2" t="s">
        <v>78</v>
      </c>
      <c r="B2982" s="2" t="s">
        <v>7092</v>
      </c>
      <c r="C2982" s="2" t="s">
        <v>120</v>
      </c>
      <c r="D2982" s="7" t="s">
        <v>124</v>
      </c>
      <c r="F2982" s="2" t="s">
        <v>7093</v>
      </c>
      <c r="G2982" s="2" t="s">
        <v>7093</v>
      </c>
      <c r="H2982" s="2" t="s">
        <v>7093</v>
      </c>
      <c r="I2982" s="2" t="s">
        <v>7093</v>
      </c>
      <c r="J2982" s="2" t="s">
        <v>78</v>
      </c>
      <c r="L2982" s="172" t="s">
        <v>127</v>
      </c>
      <c r="M2982" s="50" t="s">
        <v>127</v>
      </c>
      <c r="N2982" s="7" t="s">
        <v>127</v>
      </c>
      <c r="O2982" s="7" t="s">
        <v>127</v>
      </c>
      <c r="P2982" s="7" t="s">
        <v>127</v>
      </c>
      <c r="Q2982" s="178" t="s">
        <v>127</v>
      </c>
    </row>
    <row r="2983" spans="1:17" ht="12" customHeight="1" x14ac:dyDescent="0.2">
      <c r="A2983" s="2" t="s">
        <v>78</v>
      </c>
      <c r="B2983" s="2" t="s">
        <v>7094</v>
      </c>
      <c r="C2983" s="2" t="s">
        <v>120</v>
      </c>
      <c r="D2983" s="7" t="s">
        <v>124</v>
      </c>
      <c r="F2983" s="2" t="s">
        <v>7095</v>
      </c>
      <c r="G2983" s="2" t="s">
        <v>7095</v>
      </c>
      <c r="H2983" s="2" t="s">
        <v>7095</v>
      </c>
      <c r="I2983" s="2" t="s">
        <v>7095</v>
      </c>
      <c r="J2983" s="2" t="s">
        <v>78</v>
      </c>
      <c r="L2983" s="172" t="s">
        <v>127</v>
      </c>
      <c r="M2983" s="50" t="s">
        <v>127</v>
      </c>
      <c r="N2983" s="7" t="s">
        <v>127</v>
      </c>
      <c r="O2983" s="7" t="s">
        <v>127</v>
      </c>
      <c r="P2983" s="7" t="s">
        <v>127</v>
      </c>
      <c r="Q2983" s="178" t="s">
        <v>127</v>
      </c>
    </row>
    <row r="2984" spans="1:17" ht="12" customHeight="1" x14ac:dyDescent="0.2">
      <c r="A2984" s="2" t="s">
        <v>78</v>
      </c>
      <c r="B2984" s="2" t="s">
        <v>7096</v>
      </c>
      <c r="C2984" s="2" t="s">
        <v>120</v>
      </c>
      <c r="D2984" s="7" t="s">
        <v>124</v>
      </c>
      <c r="F2984" s="2" t="s">
        <v>7097</v>
      </c>
      <c r="G2984" s="2" t="s">
        <v>7097</v>
      </c>
      <c r="H2984" s="2" t="s">
        <v>7097</v>
      </c>
      <c r="I2984" s="2" t="s">
        <v>7097</v>
      </c>
      <c r="J2984" s="2" t="s">
        <v>78</v>
      </c>
      <c r="L2984" s="172" t="s">
        <v>127</v>
      </c>
      <c r="M2984" s="50" t="s">
        <v>127</v>
      </c>
      <c r="N2984" s="7" t="s">
        <v>127</v>
      </c>
      <c r="O2984" s="7" t="s">
        <v>127</v>
      </c>
      <c r="P2984" s="7" t="s">
        <v>127</v>
      </c>
      <c r="Q2984" s="178" t="s">
        <v>127</v>
      </c>
    </row>
    <row r="2985" spans="1:17" ht="12" customHeight="1" x14ac:dyDescent="0.2">
      <c r="A2985" s="2" t="s">
        <v>78</v>
      </c>
      <c r="B2985" s="2" t="s">
        <v>7098</v>
      </c>
      <c r="C2985" s="2" t="s">
        <v>120</v>
      </c>
      <c r="D2985" s="7" t="s">
        <v>124</v>
      </c>
      <c r="F2985" s="2" t="s">
        <v>7099</v>
      </c>
      <c r="G2985" s="2" t="s">
        <v>7099</v>
      </c>
      <c r="H2985" s="2" t="s">
        <v>7099</v>
      </c>
      <c r="I2985" s="2" t="s">
        <v>7099</v>
      </c>
      <c r="J2985" s="2" t="s">
        <v>78</v>
      </c>
      <c r="L2985" s="172" t="s">
        <v>127</v>
      </c>
      <c r="M2985" s="50" t="s">
        <v>127</v>
      </c>
      <c r="N2985" s="7" t="s">
        <v>127</v>
      </c>
      <c r="O2985" s="7" t="s">
        <v>127</v>
      </c>
      <c r="P2985" s="7" t="s">
        <v>127</v>
      </c>
      <c r="Q2985" s="178" t="s">
        <v>127</v>
      </c>
    </row>
    <row r="2986" spans="1:17" ht="12" customHeight="1" x14ac:dyDescent="0.2">
      <c r="A2986" s="2" t="s">
        <v>78</v>
      </c>
      <c r="B2986" s="2" t="s">
        <v>7100</v>
      </c>
      <c r="C2986" s="2" t="s">
        <v>120</v>
      </c>
      <c r="D2986" s="7" t="s">
        <v>124</v>
      </c>
      <c r="F2986" s="2" t="s">
        <v>7101</v>
      </c>
      <c r="G2986" s="2" t="s">
        <v>7101</v>
      </c>
      <c r="H2986" s="2" t="s">
        <v>7101</v>
      </c>
      <c r="I2986" s="2" t="s">
        <v>7101</v>
      </c>
      <c r="J2986" s="2" t="s">
        <v>78</v>
      </c>
      <c r="L2986" s="172" t="s">
        <v>127</v>
      </c>
      <c r="M2986" s="50" t="s">
        <v>127</v>
      </c>
      <c r="N2986" s="7" t="s">
        <v>127</v>
      </c>
      <c r="O2986" s="7" t="s">
        <v>127</v>
      </c>
      <c r="P2986" s="7" t="s">
        <v>127</v>
      </c>
      <c r="Q2986" s="178" t="s">
        <v>127</v>
      </c>
    </row>
    <row r="2987" spans="1:17" ht="12" customHeight="1" x14ac:dyDescent="0.2">
      <c r="A2987" s="2" t="s">
        <v>78</v>
      </c>
      <c r="B2987" s="2" t="s">
        <v>7102</v>
      </c>
      <c r="C2987" s="2" t="s">
        <v>120</v>
      </c>
      <c r="D2987" s="7" t="s">
        <v>124</v>
      </c>
      <c r="F2987" s="2" t="s">
        <v>7103</v>
      </c>
      <c r="G2987" s="2" t="s">
        <v>7103</v>
      </c>
      <c r="H2987" s="2" t="s">
        <v>7103</v>
      </c>
      <c r="I2987" s="2" t="s">
        <v>7103</v>
      </c>
      <c r="J2987" s="2" t="s">
        <v>78</v>
      </c>
      <c r="L2987" s="172" t="s">
        <v>127</v>
      </c>
      <c r="M2987" s="50" t="s">
        <v>127</v>
      </c>
      <c r="N2987" s="7" t="s">
        <v>127</v>
      </c>
      <c r="O2987" s="7" t="s">
        <v>127</v>
      </c>
      <c r="P2987" s="7" t="s">
        <v>127</v>
      </c>
      <c r="Q2987" s="178" t="s">
        <v>127</v>
      </c>
    </row>
    <row r="2988" spans="1:17" ht="12" customHeight="1" x14ac:dyDescent="0.2">
      <c r="A2988" s="2" t="s">
        <v>78</v>
      </c>
      <c r="B2988" s="2" t="s">
        <v>7104</v>
      </c>
      <c r="C2988" s="2" t="s">
        <v>120</v>
      </c>
      <c r="D2988" s="7" t="s">
        <v>124</v>
      </c>
      <c r="F2988" s="2" t="s">
        <v>7105</v>
      </c>
      <c r="G2988" s="2" t="s">
        <v>7105</v>
      </c>
      <c r="H2988" s="2" t="s">
        <v>7105</v>
      </c>
      <c r="I2988" s="2" t="s">
        <v>7105</v>
      </c>
      <c r="J2988" s="2" t="s">
        <v>78</v>
      </c>
      <c r="L2988" s="172" t="s">
        <v>127</v>
      </c>
      <c r="M2988" s="50" t="s">
        <v>127</v>
      </c>
      <c r="N2988" s="7" t="s">
        <v>127</v>
      </c>
      <c r="O2988" s="7" t="s">
        <v>127</v>
      </c>
      <c r="P2988" s="7" t="s">
        <v>127</v>
      </c>
      <c r="Q2988" s="178" t="s">
        <v>127</v>
      </c>
    </row>
    <row r="2989" spans="1:17" ht="12" customHeight="1" x14ac:dyDescent="0.2">
      <c r="A2989" s="2" t="s">
        <v>78</v>
      </c>
      <c r="B2989" s="2" t="s">
        <v>7106</v>
      </c>
      <c r="C2989" s="2" t="s">
        <v>120</v>
      </c>
      <c r="D2989" s="7" t="s">
        <v>124</v>
      </c>
      <c r="F2989" s="2" t="s">
        <v>7107</v>
      </c>
      <c r="G2989" s="2" t="s">
        <v>7108</v>
      </c>
      <c r="H2989" s="2" t="s">
        <v>7107</v>
      </c>
      <c r="I2989" s="2" t="s">
        <v>7107</v>
      </c>
      <c r="J2989" s="2" t="s">
        <v>78</v>
      </c>
      <c r="L2989" s="172" t="s">
        <v>127</v>
      </c>
      <c r="M2989" s="50" t="s">
        <v>127</v>
      </c>
      <c r="N2989" s="7" t="s">
        <v>127</v>
      </c>
      <c r="O2989" s="7" t="s">
        <v>127</v>
      </c>
      <c r="P2989" s="7" t="s">
        <v>127</v>
      </c>
      <c r="Q2989" s="178" t="s">
        <v>127</v>
      </c>
    </row>
    <row r="2990" spans="1:17" ht="12" customHeight="1" x14ac:dyDescent="0.2">
      <c r="A2990" s="2" t="s">
        <v>78</v>
      </c>
      <c r="B2990" s="2" t="s">
        <v>7109</v>
      </c>
      <c r="C2990" s="2" t="s">
        <v>120</v>
      </c>
      <c r="D2990" s="7" t="s">
        <v>124</v>
      </c>
      <c r="F2990" s="2" t="s">
        <v>7110</v>
      </c>
      <c r="G2990" s="2" t="s">
        <v>7110</v>
      </c>
      <c r="H2990" s="2" t="s">
        <v>7110</v>
      </c>
      <c r="I2990" s="2" t="s">
        <v>7110</v>
      </c>
      <c r="J2990" s="2" t="s">
        <v>78</v>
      </c>
      <c r="L2990" s="172" t="s">
        <v>127</v>
      </c>
      <c r="M2990" s="50" t="s">
        <v>127</v>
      </c>
      <c r="N2990" s="7" t="s">
        <v>127</v>
      </c>
      <c r="O2990" s="7" t="s">
        <v>127</v>
      </c>
      <c r="P2990" s="7" t="s">
        <v>127</v>
      </c>
      <c r="Q2990" s="178" t="s">
        <v>127</v>
      </c>
    </row>
    <row r="2991" spans="1:17" ht="12" customHeight="1" x14ac:dyDescent="0.2">
      <c r="A2991" s="2" t="s">
        <v>78</v>
      </c>
      <c r="B2991" s="2" t="s">
        <v>7111</v>
      </c>
      <c r="C2991" s="2" t="s">
        <v>120</v>
      </c>
      <c r="D2991" s="7" t="s">
        <v>124</v>
      </c>
      <c r="F2991" s="2" t="s">
        <v>7112</v>
      </c>
      <c r="G2991" s="2" t="s">
        <v>7112</v>
      </c>
      <c r="H2991" s="2" t="s">
        <v>7112</v>
      </c>
      <c r="I2991" s="2" t="s">
        <v>7112</v>
      </c>
      <c r="J2991" s="2" t="s">
        <v>78</v>
      </c>
      <c r="L2991" s="172" t="s">
        <v>127</v>
      </c>
      <c r="M2991" s="50" t="s">
        <v>127</v>
      </c>
      <c r="N2991" s="7" t="s">
        <v>127</v>
      </c>
      <c r="O2991" s="7" t="s">
        <v>127</v>
      </c>
      <c r="P2991" s="7" t="s">
        <v>127</v>
      </c>
      <c r="Q2991" s="178" t="s">
        <v>127</v>
      </c>
    </row>
    <row r="2992" spans="1:17" ht="12" customHeight="1" x14ac:dyDescent="0.2">
      <c r="A2992" s="2" t="s">
        <v>78</v>
      </c>
      <c r="B2992" s="2" t="s">
        <v>7113</v>
      </c>
      <c r="C2992" s="2" t="s">
        <v>120</v>
      </c>
      <c r="D2992" s="7" t="s">
        <v>124</v>
      </c>
      <c r="F2992" s="2" t="s">
        <v>7114</v>
      </c>
      <c r="G2992" s="2" t="s">
        <v>7114</v>
      </c>
      <c r="H2992" s="2" t="s">
        <v>7114</v>
      </c>
      <c r="I2992" s="2" t="s">
        <v>7114</v>
      </c>
      <c r="J2992" s="2" t="s">
        <v>78</v>
      </c>
      <c r="L2992" s="172" t="s">
        <v>127</v>
      </c>
      <c r="M2992" s="50" t="s">
        <v>127</v>
      </c>
      <c r="N2992" s="7" t="s">
        <v>127</v>
      </c>
      <c r="O2992" s="7" t="s">
        <v>127</v>
      </c>
      <c r="P2992" s="7" t="s">
        <v>127</v>
      </c>
      <c r="Q2992" s="178" t="s">
        <v>127</v>
      </c>
    </row>
    <row r="2993" spans="1:17" ht="12" customHeight="1" x14ac:dyDescent="0.2">
      <c r="A2993" s="2" t="s">
        <v>78</v>
      </c>
      <c r="B2993" s="2" t="s">
        <v>7115</v>
      </c>
      <c r="C2993" s="2" t="s">
        <v>120</v>
      </c>
      <c r="D2993" s="7" t="s">
        <v>124</v>
      </c>
      <c r="F2993" s="2" t="s">
        <v>7116</v>
      </c>
      <c r="G2993" s="2" t="s">
        <v>7116</v>
      </c>
      <c r="H2993" s="2" t="s">
        <v>7116</v>
      </c>
      <c r="I2993" s="2" t="s">
        <v>7116</v>
      </c>
      <c r="J2993" s="2" t="s">
        <v>78</v>
      </c>
      <c r="L2993" s="172" t="s">
        <v>127</v>
      </c>
      <c r="M2993" s="50" t="s">
        <v>127</v>
      </c>
      <c r="N2993" s="7" t="s">
        <v>127</v>
      </c>
      <c r="O2993" s="7" t="s">
        <v>127</v>
      </c>
      <c r="P2993" s="7" t="s">
        <v>127</v>
      </c>
      <c r="Q2993" s="178" t="s">
        <v>127</v>
      </c>
    </row>
    <row r="2994" spans="1:17" ht="12" customHeight="1" x14ac:dyDescent="0.2">
      <c r="A2994" s="2" t="s">
        <v>78</v>
      </c>
      <c r="B2994" s="2" t="s">
        <v>7117</v>
      </c>
      <c r="C2994" s="2" t="s">
        <v>120</v>
      </c>
      <c r="D2994" s="7" t="s">
        <v>124</v>
      </c>
      <c r="F2994" s="2" t="s">
        <v>7118</v>
      </c>
      <c r="G2994" s="2" t="s">
        <v>7118</v>
      </c>
      <c r="H2994" s="2" t="s">
        <v>7118</v>
      </c>
      <c r="I2994" s="2" t="s">
        <v>7118</v>
      </c>
      <c r="J2994" s="2" t="s">
        <v>78</v>
      </c>
      <c r="L2994" s="172" t="s">
        <v>127</v>
      </c>
      <c r="M2994" s="50" t="s">
        <v>127</v>
      </c>
      <c r="N2994" s="7" t="s">
        <v>127</v>
      </c>
      <c r="O2994" s="7" t="s">
        <v>127</v>
      </c>
      <c r="P2994" s="7" t="s">
        <v>127</v>
      </c>
      <c r="Q2994" s="178" t="s">
        <v>127</v>
      </c>
    </row>
    <row r="2995" spans="1:17" ht="12" customHeight="1" x14ac:dyDescent="0.2">
      <c r="A2995" s="2" t="s">
        <v>78</v>
      </c>
      <c r="B2995" s="2" t="s">
        <v>7119</v>
      </c>
      <c r="C2995" s="2" t="s">
        <v>120</v>
      </c>
      <c r="D2995" s="7" t="s">
        <v>124</v>
      </c>
      <c r="F2995" s="2" t="s">
        <v>7120</v>
      </c>
      <c r="G2995" s="2" t="s">
        <v>7120</v>
      </c>
      <c r="H2995" s="2" t="s">
        <v>7120</v>
      </c>
      <c r="I2995" s="2" t="s">
        <v>7120</v>
      </c>
      <c r="J2995" s="2" t="s">
        <v>78</v>
      </c>
      <c r="L2995" s="172" t="s">
        <v>127</v>
      </c>
      <c r="M2995" s="50" t="s">
        <v>127</v>
      </c>
      <c r="N2995" s="7" t="s">
        <v>127</v>
      </c>
      <c r="O2995" s="7" t="s">
        <v>127</v>
      </c>
      <c r="P2995" s="7" t="s">
        <v>127</v>
      </c>
      <c r="Q2995" s="178" t="s">
        <v>127</v>
      </c>
    </row>
    <row r="2996" spans="1:17" ht="12" customHeight="1" x14ac:dyDescent="0.2">
      <c r="A2996" s="2" t="s">
        <v>78</v>
      </c>
      <c r="B2996" s="2" t="s">
        <v>7121</v>
      </c>
      <c r="C2996" s="2" t="s">
        <v>120</v>
      </c>
      <c r="D2996" s="7" t="s">
        <v>124</v>
      </c>
      <c r="F2996" s="2" t="s">
        <v>7122</v>
      </c>
      <c r="G2996" s="2" t="s">
        <v>7122</v>
      </c>
      <c r="H2996" s="2" t="s">
        <v>7122</v>
      </c>
      <c r="I2996" s="2" t="s">
        <v>7122</v>
      </c>
      <c r="J2996" s="2" t="s">
        <v>78</v>
      </c>
      <c r="L2996" s="172" t="s">
        <v>127</v>
      </c>
      <c r="M2996" s="50" t="s">
        <v>127</v>
      </c>
      <c r="N2996" s="7" t="s">
        <v>127</v>
      </c>
      <c r="O2996" s="7" t="s">
        <v>127</v>
      </c>
      <c r="P2996" s="7" t="s">
        <v>127</v>
      </c>
      <c r="Q2996" s="178" t="s">
        <v>127</v>
      </c>
    </row>
    <row r="2997" spans="1:17" ht="12" customHeight="1" x14ac:dyDescent="0.2">
      <c r="A2997" s="2" t="s">
        <v>78</v>
      </c>
      <c r="B2997" s="2" t="s">
        <v>7123</v>
      </c>
      <c r="C2997" s="2" t="s">
        <v>120</v>
      </c>
      <c r="D2997" s="7" t="s">
        <v>124</v>
      </c>
      <c r="F2997" s="2" t="s">
        <v>7124</v>
      </c>
      <c r="G2997" s="2" t="s">
        <v>7124</v>
      </c>
      <c r="H2997" s="2" t="s">
        <v>7124</v>
      </c>
      <c r="I2997" s="2" t="s">
        <v>7124</v>
      </c>
      <c r="J2997" s="2" t="s">
        <v>78</v>
      </c>
      <c r="L2997" s="172" t="s">
        <v>127</v>
      </c>
      <c r="M2997" s="50" t="s">
        <v>127</v>
      </c>
      <c r="N2997" s="7" t="s">
        <v>127</v>
      </c>
      <c r="O2997" s="7" t="s">
        <v>127</v>
      </c>
      <c r="P2997" s="7" t="s">
        <v>127</v>
      </c>
      <c r="Q2997" s="178" t="s">
        <v>127</v>
      </c>
    </row>
    <row r="2998" spans="1:17" ht="12" customHeight="1" x14ac:dyDescent="0.2">
      <c r="A2998" s="2" t="s">
        <v>78</v>
      </c>
      <c r="B2998" s="2" t="s">
        <v>7125</v>
      </c>
      <c r="C2998" s="2" t="s">
        <v>120</v>
      </c>
      <c r="D2998" s="7" t="s">
        <v>124</v>
      </c>
      <c r="F2998" s="2" t="s">
        <v>7126</v>
      </c>
      <c r="G2998" s="2" t="s">
        <v>7126</v>
      </c>
      <c r="H2998" s="2" t="s">
        <v>7126</v>
      </c>
      <c r="I2998" s="2" t="s">
        <v>7126</v>
      </c>
      <c r="J2998" s="2" t="s">
        <v>78</v>
      </c>
      <c r="L2998" s="172" t="s">
        <v>127</v>
      </c>
      <c r="M2998" s="50" t="s">
        <v>127</v>
      </c>
      <c r="N2998" s="7" t="s">
        <v>127</v>
      </c>
      <c r="O2998" s="7" t="s">
        <v>127</v>
      </c>
      <c r="P2998" s="7" t="s">
        <v>127</v>
      </c>
      <c r="Q2998" s="178" t="s">
        <v>127</v>
      </c>
    </row>
    <row r="2999" spans="1:17" ht="12" customHeight="1" x14ac:dyDescent="0.2">
      <c r="A2999" s="2" t="s">
        <v>78</v>
      </c>
      <c r="B2999" s="2" t="s">
        <v>7127</v>
      </c>
      <c r="C2999" s="2" t="s">
        <v>120</v>
      </c>
      <c r="D2999" s="7" t="s">
        <v>124</v>
      </c>
      <c r="F2999" s="2" t="s">
        <v>7128</v>
      </c>
      <c r="G2999" s="2" t="s">
        <v>7128</v>
      </c>
      <c r="H2999" s="2" t="s">
        <v>7128</v>
      </c>
      <c r="I2999" s="2" t="s">
        <v>7128</v>
      </c>
      <c r="J2999" s="2" t="s">
        <v>78</v>
      </c>
      <c r="L2999" s="172" t="s">
        <v>127</v>
      </c>
      <c r="M2999" s="50" t="s">
        <v>127</v>
      </c>
      <c r="N2999" s="7" t="s">
        <v>127</v>
      </c>
      <c r="O2999" s="7" t="s">
        <v>127</v>
      </c>
      <c r="P2999" s="7" t="s">
        <v>127</v>
      </c>
      <c r="Q2999" s="178" t="s">
        <v>127</v>
      </c>
    </row>
    <row r="3000" spans="1:17" ht="12" customHeight="1" x14ac:dyDescent="0.2">
      <c r="A3000" s="2" t="s">
        <v>78</v>
      </c>
      <c r="B3000" s="2" t="s">
        <v>7129</v>
      </c>
      <c r="C3000" s="2" t="s">
        <v>120</v>
      </c>
      <c r="D3000" s="7" t="s">
        <v>124</v>
      </c>
      <c r="F3000" s="2" t="s">
        <v>7130</v>
      </c>
      <c r="G3000" s="2" t="s">
        <v>7130</v>
      </c>
      <c r="H3000" s="2" t="s">
        <v>7130</v>
      </c>
      <c r="I3000" s="2" t="s">
        <v>7130</v>
      </c>
      <c r="J3000" s="2" t="s">
        <v>78</v>
      </c>
      <c r="L3000" s="172" t="s">
        <v>127</v>
      </c>
      <c r="M3000" s="50" t="s">
        <v>127</v>
      </c>
      <c r="N3000" s="7" t="s">
        <v>127</v>
      </c>
      <c r="O3000" s="7" t="s">
        <v>127</v>
      </c>
      <c r="P3000" s="7" t="s">
        <v>127</v>
      </c>
      <c r="Q3000" s="178" t="s">
        <v>127</v>
      </c>
    </row>
    <row r="3001" spans="1:17" ht="12" customHeight="1" x14ac:dyDescent="0.2">
      <c r="A3001" s="2" t="s">
        <v>78</v>
      </c>
      <c r="B3001" s="2" t="s">
        <v>7131</v>
      </c>
      <c r="C3001" s="2" t="s">
        <v>120</v>
      </c>
      <c r="D3001" s="7" t="s">
        <v>124</v>
      </c>
      <c r="F3001" s="2" t="s">
        <v>7132</v>
      </c>
      <c r="G3001" s="2" t="s">
        <v>7132</v>
      </c>
      <c r="H3001" s="2" t="s">
        <v>7132</v>
      </c>
      <c r="I3001" s="2" t="s">
        <v>7132</v>
      </c>
      <c r="J3001" s="2" t="s">
        <v>78</v>
      </c>
      <c r="L3001" s="172" t="s">
        <v>127</v>
      </c>
      <c r="M3001" s="50" t="s">
        <v>127</v>
      </c>
      <c r="N3001" s="7" t="s">
        <v>127</v>
      </c>
      <c r="O3001" s="7" t="s">
        <v>127</v>
      </c>
      <c r="P3001" s="7" t="s">
        <v>127</v>
      </c>
      <c r="Q3001" s="178" t="s">
        <v>127</v>
      </c>
    </row>
    <row r="3002" spans="1:17" ht="12" customHeight="1" x14ac:dyDescent="0.2">
      <c r="A3002" s="2" t="s">
        <v>78</v>
      </c>
      <c r="B3002" s="2" t="s">
        <v>7133</v>
      </c>
      <c r="C3002" s="2" t="s">
        <v>120</v>
      </c>
      <c r="D3002" s="7" t="s">
        <v>124</v>
      </c>
      <c r="F3002" s="2" t="s">
        <v>7134</v>
      </c>
      <c r="G3002" s="2" t="s">
        <v>7135</v>
      </c>
      <c r="H3002" s="2" t="s">
        <v>7134</v>
      </c>
      <c r="I3002" s="2" t="s">
        <v>7134</v>
      </c>
      <c r="J3002" s="2" t="s">
        <v>78</v>
      </c>
      <c r="L3002" s="172" t="s">
        <v>127</v>
      </c>
      <c r="M3002" s="50" t="s">
        <v>127</v>
      </c>
      <c r="N3002" s="7" t="s">
        <v>127</v>
      </c>
      <c r="O3002" s="7" t="s">
        <v>127</v>
      </c>
      <c r="P3002" s="7" t="s">
        <v>127</v>
      </c>
      <c r="Q3002" s="178" t="s">
        <v>127</v>
      </c>
    </row>
    <row r="3003" spans="1:17" ht="12" customHeight="1" x14ac:dyDescent="0.2">
      <c r="A3003" s="2" t="s">
        <v>78</v>
      </c>
      <c r="B3003" s="2" t="s">
        <v>7136</v>
      </c>
      <c r="C3003" s="2" t="s">
        <v>120</v>
      </c>
      <c r="D3003" s="7" t="s">
        <v>124</v>
      </c>
      <c r="F3003" s="2" t="s">
        <v>7137</v>
      </c>
      <c r="G3003" s="2" t="s">
        <v>7137</v>
      </c>
      <c r="H3003" s="2" t="s">
        <v>7137</v>
      </c>
      <c r="I3003" s="2" t="s">
        <v>7137</v>
      </c>
      <c r="J3003" s="2" t="s">
        <v>78</v>
      </c>
      <c r="L3003" s="172" t="s">
        <v>127</v>
      </c>
      <c r="M3003" s="50" t="s">
        <v>127</v>
      </c>
      <c r="N3003" s="7" t="s">
        <v>127</v>
      </c>
      <c r="O3003" s="7" t="s">
        <v>127</v>
      </c>
      <c r="P3003" s="7" t="s">
        <v>127</v>
      </c>
      <c r="Q3003" s="178" t="s">
        <v>127</v>
      </c>
    </row>
    <row r="3004" spans="1:17" ht="12" customHeight="1" x14ac:dyDescent="0.2">
      <c r="A3004" s="2" t="s">
        <v>78</v>
      </c>
      <c r="B3004" s="2" t="s">
        <v>7138</v>
      </c>
      <c r="C3004" s="2" t="s">
        <v>120</v>
      </c>
      <c r="D3004" s="7" t="s">
        <v>124</v>
      </c>
      <c r="F3004" s="2" t="s">
        <v>7139</v>
      </c>
      <c r="G3004" s="2" t="s">
        <v>7140</v>
      </c>
      <c r="H3004" s="2" t="s">
        <v>7139</v>
      </c>
      <c r="I3004" s="2" t="s">
        <v>7139</v>
      </c>
      <c r="J3004" s="2" t="s">
        <v>78</v>
      </c>
      <c r="L3004" s="172" t="s">
        <v>127</v>
      </c>
      <c r="M3004" s="50" t="s">
        <v>127</v>
      </c>
      <c r="N3004" s="7" t="s">
        <v>127</v>
      </c>
      <c r="O3004" s="7" t="s">
        <v>127</v>
      </c>
      <c r="P3004" s="7" t="s">
        <v>127</v>
      </c>
      <c r="Q3004" s="178" t="s">
        <v>127</v>
      </c>
    </row>
    <row r="3005" spans="1:17" ht="12" customHeight="1" x14ac:dyDescent="0.2">
      <c r="A3005" s="2" t="s">
        <v>78</v>
      </c>
      <c r="B3005" s="2" t="s">
        <v>7141</v>
      </c>
      <c r="C3005" s="2" t="s">
        <v>120</v>
      </c>
      <c r="D3005" s="7" t="s">
        <v>124</v>
      </c>
      <c r="F3005" s="2" t="s">
        <v>7142</v>
      </c>
      <c r="G3005" s="2" t="s">
        <v>7143</v>
      </c>
      <c r="H3005" s="2" t="s">
        <v>7142</v>
      </c>
      <c r="I3005" s="2" t="s">
        <v>7142</v>
      </c>
      <c r="J3005" s="2" t="s">
        <v>78</v>
      </c>
      <c r="L3005" s="172" t="s">
        <v>127</v>
      </c>
      <c r="M3005" s="50" t="s">
        <v>127</v>
      </c>
      <c r="N3005" s="7" t="s">
        <v>127</v>
      </c>
      <c r="O3005" s="7" t="s">
        <v>127</v>
      </c>
      <c r="P3005" s="7" t="s">
        <v>127</v>
      </c>
      <c r="Q3005" s="178" t="s">
        <v>127</v>
      </c>
    </row>
    <row r="3006" spans="1:17" ht="12" customHeight="1" x14ac:dyDescent="0.2">
      <c r="A3006" s="2" t="s">
        <v>78</v>
      </c>
      <c r="B3006" s="2" t="s">
        <v>7144</v>
      </c>
      <c r="C3006" s="2" t="s">
        <v>120</v>
      </c>
      <c r="D3006" s="7" t="s">
        <v>124</v>
      </c>
      <c r="F3006" s="2" t="s">
        <v>7145</v>
      </c>
      <c r="G3006" s="2" t="s">
        <v>7145</v>
      </c>
      <c r="H3006" s="2" t="s">
        <v>7145</v>
      </c>
      <c r="I3006" s="2" t="s">
        <v>7145</v>
      </c>
      <c r="J3006" s="2" t="s">
        <v>78</v>
      </c>
      <c r="L3006" s="172" t="s">
        <v>127</v>
      </c>
      <c r="M3006" s="50" t="s">
        <v>127</v>
      </c>
      <c r="N3006" s="7" t="s">
        <v>127</v>
      </c>
      <c r="O3006" s="7" t="s">
        <v>127</v>
      </c>
      <c r="P3006" s="7" t="s">
        <v>127</v>
      </c>
      <c r="Q3006" s="178" t="s">
        <v>127</v>
      </c>
    </row>
    <row r="3007" spans="1:17" ht="12" customHeight="1" x14ac:dyDescent="0.2">
      <c r="A3007" s="2" t="s">
        <v>78</v>
      </c>
      <c r="B3007" s="2" t="s">
        <v>7146</v>
      </c>
      <c r="C3007" s="2" t="s">
        <v>120</v>
      </c>
      <c r="D3007" s="7" t="s">
        <v>124</v>
      </c>
      <c r="F3007" s="2" t="s">
        <v>7147</v>
      </c>
      <c r="G3007" s="2" t="s">
        <v>7147</v>
      </c>
      <c r="H3007" s="2" t="s">
        <v>7147</v>
      </c>
      <c r="I3007" s="2" t="s">
        <v>7147</v>
      </c>
      <c r="J3007" s="2" t="s">
        <v>78</v>
      </c>
      <c r="L3007" s="172" t="s">
        <v>127</v>
      </c>
      <c r="M3007" s="50" t="s">
        <v>127</v>
      </c>
      <c r="N3007" s="7" t="s">
        <v>127</v>
      </c>
      <c r="O3007" s="7" t="s">
        <v>127</v>
      </c>
      <c r="P3007" s="7" t="s">
        <v>127</v>
      </c>
      <c r="Q3007" s="178" t="s">
        <v>127</v>
      </c>
    </row>
    <row r="3008" spans="1:17" ht="12" customHeight="1" x14ac:dyDescent="0.2">
      <c r="A3008" s="2" t="s">
        <v>78</v>
      </c>
      <c r="B3008" s="2" t="s">
        <v>7148</v>
      </c>
      <c r="C3008" s="2" t="s">
        <v>120</v>
      </c>
      <c r="D3008" s="7" t="s">
        <v>124</v>
      </c>
      <c r="F3008" s="2" t="s">
        <v>7149</v>
      </c>
      <c r="G3008" s="2" t="s">
        <v>7149</v>
      </c>
      <c r="H3008" s="2" t="s">
        <v>7149</v>
      </c>
      <c r="I3008" s="2" t="s">
        <v>7149</v>
      </c>
      <c r="J3008" s="2" t="s">
        <v>78</v>
      </c>
      <c r="L3008" s="172" t="s">
        <v>127</v>
      </c>
      <c r="M3008" s="50" t="s">
        <v>127</v>
      </c>
      <c r="N3008" s="7" t="s">
        <v>127</v>
      </c>
      <c r="O3008" s="7" t="s">
        <v>127</v>
      </c>
      <c r="P3008" s="7" t="s">
        <v>127</v>
      </c>
      <c r="Q3008" s="178" t="s">
        <v>127</v>
      </c>
    </row>
    <row r="3009" spans="1:19" ht="12" customHeight="1" x14ac:dyDescent="0.2">
      <c r="A3009" s="2" t="s">
        <v>78</v>
      </c>
      <c r="B3009" s="2" t="s">
        <v>7150</v>
      </c>
      <c r="C3009" s="2" t="s">
        <v>120</v>
      </c>
      <c r="D3009" s="7" t="s">
        <v>124</v>
      </c>
      <c r="F3009" s="2" t="s">
        <v>7151</v>
      </c>
      <c r="G3009" s="2" t="s">
        <v>7152</v>
      </c>
      <c r="H3009" s="2" t="s">
        <v>7151</v>
      </c>
      <c r="I3009" s="2" t="s">
        <v>7151</v>
      </c>
      <c r="J3009" s="2" t="s">
        <v>78</v>
      </c>
      <c r="L3009" s="172" t="s">
        <v>127</v>
      </c>
      <c r="M3009" s="50" t="s">
        <v>127</v>
      </c>
      <c r="N3009" s="7" t="s">
        <v>127</v>
      </c>
      <c r="O3009" s="7" t="s">
        <v>127</v>
      </c>
      <c r="P3009" s="7" t="s">
        <v>127</v>
      </c>
      <c r="Q3009" s="178" t="s">
        <v>127</v>
      </c>
    </row>
    <row r="3010" spans="1:19" ht="12" customHeight="1" x14ac:dyDescent="0.2">
      <c r="A3010" s="2" t="s">
        <v>78</v>
      </c>
      <c r="B3010" s="2" t="s">
        <v>7153</v>
      </c>
      <c r="C3010" s="2" t="s">
        <v>120</v>
      </c>
      <c r="D3010" s="7" t="s">
        <v>124</v>
      </c>
      <c r="F3010" s="2" t="s">
        <v>7154</v>
      </c>
      <c r="G3010" s="2" t="s">
        <v>7154</v>
      </c>
      <c r="H3010" s="2" t="s">
        <v>7154</v>
      </c>
      <c r="I3010" s="2" t="s">
        <v>7154</v>
      </c>
      <c r="J3010" s="2" t="s">
        <v>78</v>
      </c>
      <c r="L3010" s="172" t="s">
        <v>127</v>
      </c>
      <c r="M3010" s="50" t="s">
        <v>127</v>
      </c>
      <c r="N3010" s="7" t="s">
        <v>127</v>
      </c>
      <c r="O3010" s="7" t="s">
        <v>127</v>
      </c>
      <c r="P3010" s="7" t="s">
        <v>127</v>
      </c>
      <c r="Q3010" s="178" t="s">
        <v>127</v>
      </c>
    </row>
    <row r="3011" spans="1:19" ht="12" customHeight="1" x14ac:dyDescent="0.2">
      <c r="A3011" s="2" t="s">
        <v>78</v>
      </c>
      <c r="B3011" s="2" t="s">
        <v>7155</v>
      </c>
      <c r="C3011" s="2" t="s">
        <v>120</v>
      </c>
      <c r="D3011" s="7" t="s">
        <v>124</v>
      </c>
      <c r="F3011" s="2" t="s">
        <v>7156</v>
      </c>
      <c r="G3011" s="2" t="s">
        <v>7157</v>
      </c>
      <c r="H3011" s="2" t="s">
        <v>7156</v>
      </c>
      <c r="I3011" s="2" t="s">
        <v>7156</v>
      </c>
      <c r="J3011" s="2" t="s">
        <v>78</v>
      </c>
      <c r="L3011" s="172" t="s">
        <v>127</v>
      </c>
      <c r="M3011" s="50" t="s">
        <v>127</v>
      </c>
      <c r="N3011" s="7" t="s">
        <v>127</v>
      </c>
      <c r="O3011" s="7" t="s">
        <v>127</v>
      </c>
      <c r="P3011" s="7" t="s">
        <v>127</v>
      </c>
      <c r="Q3011" s="178" t="s">
        <v>127</v>
      </c>
    </row>
    <row r="3012" spans="1:19" ht="12" customHeight="1" x14ac:dyDescent="0.2">
      <c r="A3012" s="2" t="s">
        <v>78</v>
      </c>
      <c r="B3012" s="2" t="s">
        <v>7158</v>
      </c>
      <c r="C3012" s="2" t="s">
        <v>120</v>
      </c>
      <c r="D3012" s="7" t="s">
        <v>124</v>
      </c>
      <c r="F3012" s="2" t="s">
        <v>7159</v>
      </c>
      <c r="G3012" s="2" t="s">
        <v>7160</v>
      </c>
      <c r="H3012" s="2" t="s">
        <v>7159</v>
      </c>
      <c r="I3012" s="2" t="s">
        <v>7159</v>
      </c>
      <c r="J3012" s="2" t="s">
        <v>78</v>
      </c>
      <c r="L3012" s="172" t="s">
        <v>127</v>
      </c>
      <c r="M3012" s="50" t="s">
        <v>127</v>
      </c>
      <c r="N3012" s="7" t="s">
        <v>127</v>
      </c>
      <c r="O3012" s="7" t="s">
        <v>127</v>
      </c>
      <c r="P3012" s="7" t="s">
        <v>127</v>
      </c>
      <c r="Q3012" s="178" t="s">
        <v>127</v>
      </c>
    </row>
    <row r="3013" spans="1:19" ht="12" customHeight="1" x14ac:dyDescent="0.2">
      <c r="A3013" s="2" t="s">
        <v>78</v>
      </c>
      <c r="B3013" s="2" t="s">
        <v>7161</v>
      </c>
      <c r="C3013" s="2" t="s">
        <v>120</v>
      </c>
      <c r="D3013" s="7" t="s">
        <v>124</v>
      </c>
      <c r="F3013" s="2" t="s">
        <v>7162</v>
      </c>
      <c r="G3013" s="2" t="s">
        <v>7162</v>
      </c>
      <c r="H3013" s="2" t="s">
        <v>7162</v>
      </c>
      <c r="I3013" s="2" t="s">
        <v>7162</v>
      </c>
      <c r="J3013" s="2" t="s">
        <v>78</v>
      </c>
      <c r="L3013" s="172" t="s">
        <v>127</v>
      </c>
      <c r="M3013" s="50" t="s">
        <v>127</v>
      </c>
      <c r="N3013" s="7" t="s">
        <v>127</v>
      </c>
      <c r="O3013" s="7" t="s">
        <v>127</v>
      </c>
      <c r="P3013" s="7" t="s">
        <v>127</v>
      </c>
      <c r="Q3013" s="178" t="s">
        <v>127</v>
      </c>
    </row>
    <row r="3014" spans="1:19" ht="12" customHeight="1" x14ac:dyDescent="0.2">
      <c r="A3014" s="2" t="s">
        <v>78</v>
      </c>
      <c r="B3014" s="2" t="s">
        <v>7163</v>
      </c>
      <c r="C3014" s="2" t="s">
        <v>120</v>
      </c>
      <c r="D3014" s="7" t="s">
        <v>124</v>
      </c>
      <c r="F3014" s="2" t="s">
        <v>7164</v>
      </c>
      <c r="G3014" s="2" t="s">
        <v>7164</v>
      </c>
      <c r="H3014" s="2" t="s">
        <v>7164</v>
      </c>
      <c r="I3014" s="2" t="s">
        <v>7164</v>
      </c>
      <c r="J3014" s="2" t="s">
        <v>78</v>
      </c>
      <c r="L3014" s="172" t="s">
        <v>127</v>
      </c>
      <c r="M3014" s="50" t="s">
        <v>127</v>
      </c>
      <c r="N3014" s="7" t="s">
        <v>127</v>
      </c>
      <c r="O3014" s="7" t="s">
        <v>127</v>
      </c>
      <c r="P3014" s="7" t="s">
        <v>127</v>
      </c>
      <c r="Q3014" s="178" t="s">
        <v>127</v>
      </c>
    </row>
    <row r="3015" spans="1:19" ht="12" customHeight="1" x14ac:dyDescent="0.2">
      <c r="A3015" s="2" t="s">
        <v>78</v>
      </c>
      <c r="B3015" s="2" t="s">
        <v>7165</v>
      </c>
      <c r="C3015" s="2" t="s">
        <v>120</v>
      </c>
      <c r="D3015" s="7" t="s">
        <v>124</v>
      </c>
      <c r="F3015" s="2" t="s">
        <v>7166</v>
      </c>
      <c r="G3015" s="2" t="s">
        <v>7166</v>
      </c>
      <c r="H3015" s="2" t="s">
        <v>7166</v>
      </c>
      <c r="I3015" s="2" t="s">
        <v>7166</v>
      </c>
      <c r="J3015" s="2" t="s">
        <v>78</v>
      </c>
      <c r="L3015" s="172" t="s">
        <v>127</v>
      </c>
      <c r="M3015" s="50" t="s">
        <v>127</v>
      </c>
      <c r="N3015" s="7" t="s">
        <v>127</v>
      </c>
      <c r="O3015" s="7" t="s">
        <v>127</v>
      </c>
      <c r="P3015" s="7" t="s">
        <v>127</v>
      </c>
      <c r="Q3015" s="178" t="s">
        <v>127</v>
      </c>
    </row>
    <row r="3016" spans="1:19" ht="12" customHeight="1" x14ac:dyDescent="0.2">
      <c r="A3016" s="2" t="s">
        <v>78</v>
      </c>
      <c r="B3016" s="2" t="s">
        <v>7167</v>
      </c>
      <c r="C3016" s="2" t="s">
        <v>120</v>
      </c>
      <c r="D3016" s="7" t="s">
        <v>124</v>
      </c>
      <c r="F3016" s="2" t="s">
        <v>7168</v>
      </c>
      <c r="G3016" s="2" t="s">
        <v>7168</v>
      </c>
      <c r="H3016" s="2" t="s">
        <v>7168</v>
      </c>
      <c r="I3016" s="2" t="s">
        <v>7168</v>
      </c>
      <c r="J3016" s="2" t="s">
        <v>78</v>
      </c>
      <c r="L3016" s="172" t="s">
        <v>127</v>
      </c>
      <c r="M3016" s="50" t="s">
        <v>127</v>
      </c>
      <c r="N3016" s="7" t="s">
        <v>127</v>
      </c>
      <c r="O3016" s="7" t="s">
        <v>127</v>
      </c>
      <c r="P3016" s="7" t="s">
        <v>127</v>
      </c>
      <c r="Q3016" s="178" t="s">
        <v>127</v>
      </c>
    </row>
    <row r="3017" spans="1:19" ht="12" customHeight="1" x14ac:dyDescent="0.2">
      <c r="A3017" s="2" t="s">
        <v>78</v>
      </c>
      <c r="B3017" s="2" t="s">
        <v>7169</v>
      </c>
      <c r="C3017" s="2" t="s">
        <v>120</v>
      </c>
      <c r="D3017" s="7" t="s">
        <v>124</v>
      </c>
      <c r="F3017" s="2" t="s">
        <v>7170</v>
      </c>
      <c r="G3017" s="2" t="s">
        <v>7171</v>
      </c>
      <c r="H3017" s="2" t="s">
        <v>7170</v>
      </c>
      <c r="I3017" s="2" t="s">
        <v>7170</v>
      </c>
      <c r="J3017" s="2" t="s">
        <v>78</v>
      </c>
      <c r="L3017" s="172" t="s">
        <v>127</v>
      </c>
      <c r="M3017" s="50" t="s">
        <v>127</v>
      </c>
      <c r="N3017" s="7" t="s">
        <v>127</v>
      </c>
      <c r="O3017" s="7" t="s">
        <v>127</v>
      </c>
      <c r="P3017" s="7" t="s">
        <v>127</v>
      </c>
      <c r="Q3017" s="178" t="s">
        <v>127</v>
      </c>
    </row>
    <row r="3018" spans="1:19" ht="12" customHeight="1" x14ac:dyDescent="0.2">
      <c r="A3018" s="2" t="s">
        <v>78</v>
      </c>
      <c r="B3018" s="2" t="s">
        <v>7172</v>
      </c>
      <c r="C3018" s="2" t="s">
        <v>120</v>
      </c>
      <c r="D3018" s="7" t="s">
        <v>124</v>
      </c>
      <c r="F3018" s="2" t="s">
        <v>7173</v>
      </c>
      <c r="G3018" s="2" t="s">
        <v>7173</v>
      </c>
      <c r="H3018" s="2" t="s">
        <v>7173</v>
      </c>
      <c r="I3018" s="2" t="s">
        <v>7173</v>
      </c>
      <c r="J3018" s="2" t="s">
        <v>78</v>
      </c>
      <c r="L3018" s="172" t="s">
        <v>127</v>
      </c>
      <c r="M3018" s="50" t="s">
        <v>127</v>
      </c>
      <c r="N3018" s="7" t="s">
        <v>127</v>
      </c>
      <c r="O3018" s="7" t="s">
        <v>127</v>
      </c>
      <c r="P3018" s="7" t="s">
        <v>127</v>
      </c>
      <c r="Q3018" s="178" t="s">
        <v>127</v>
      </c>
    </row>
    <row r="3019" spans="1:19" ht="12" customHeight="1" x14ac:dyDescent="0.2">
      <c r="A3019" s="2" t="s">
        <v>78</v>
      </c>
      <c r="B3019" s="2" t="s">
        <v>7174</v>
      </c>
      <c r="C3019" s="2" t="s">
        <v>120</v>
      </c>
      <c r="D3019" s="7" t="s">
        <v>124</v>
      </c>
      <c r="F3019" s="2" t="s">
        <v>7175</v>
      </c>
      <c r="G3019" s="2" t="s">
        <v>7175</v>
      </c>
      <c r="H3019" s="2" t="s">
        <v>7175</v>
      </c>
      <c r="I3019" s="2" t="s">
        <v>7175</v>
      </c>
      <c r="J3019" s="2" t="s">
        <v>78</v>
      </c>
      <c r="L3019" s="172" t="s">
        <v>127</v>
      </c>
      <c r="M3019" s="50" t="s">
        <v>127</v>
      </c>
      <c r="N3019" s="7" t="s">
        <v>127</v>
      </c>
      <c r="O3019" s="7" t="s">
        <v>127</v>
      </c>
      <c r="P3019" s="7" t="s">
        <v>127</v>
      </c>
      <c r="Q3019" s="178" t="s">
        <v>127</v>
      </c>
    </row>
    <row r="3020" spans="1:19" ht="12" customHeight="1" x14ac:dyDescent="0.2">
      <c r="A3020" s="2" t="s">
        <v>78</v>
      </c>
      <c r="B3020" s="2" t="s">
        <v>7176</v>
      </c>
      <c r="C3020" s="2" t="s">
        <v>120</v>
      </c>
      <c r="D3020" s="7" t="s">
        <v>124</v>
      </c>
      <c r="F3020" s="2" t="s">
        <v>7177</v>
      </c>
      <c r="G3020" s="2" t="s">
        <v>7177</v>
      </c>
      <c r="H3020" s="2" t="s">
        <v>7177</v>
      </c>
      <c r="I3020" s="2" t="s">
        <v>7177</v>
      </c>
      <c r="J3020" s="2" t="s">
        <v>78</v>
      </c>
      <c r="L3020" s="172" t="s">
        <v>127</v>
      </c>
      <c r="M3020" s="50" t="s">
        <v>127</v>
      </c>
      <c r="N3020" s="7" t="s">
        <v>127</v>
      </c>
      <c r="O3020" s="7" t="s">
        <v>127</v>
      </c>
      <c r="P3020" s="7" t="s">
        <v>127</v>
      </c>
      <c r="Q3020" s="178" t="s">
        <v>127</v>
      </c>
    </row>
    <row r="3021" spans="1:19" ht="12" customHeight="1" x14ac:dyDescent="0.2">
      <c r="A3021" s="2" t="s">
        <v>78</v>
      </c>
      <c r="B3021" s="2" t="s">
        <v>7178</v>
      </c>
      <c r="C3021" s="2" t="s">
        <v>120</v>
      </c>
      <c r="D3021" s="7" t="s">
        <v>124</v>
      </c>
      <c r="F3021" s="2" t="s">
        <v>7179</v>
      </c>
      <c r="G3021" s="2" t="s">
        <v>7179</v>
      </c>
      <c r="H3021" s="2" t="s">
        <v>7179</v>
      </c>
      <c r="I3021" s="2" t="s">
        <v>7179</v>
      </c>
      <c r="J3021" s="2" t="s">
        <v>78</v>
      </c>
      <c r="L3021" s="172" t="s">
        <v>127</v>
      </c>
      <c r="M3021" s="50" t="s">
        <v>127</v>
      </c>
      <c r="N3021" s="7" t="s">
        <v>127</v>
      </c>
      <c r="O3021" s="7" t="s">
        <v>127</v>
      </c>
      <c r="P3021" s="7" t="s">
        <v>127</v>
      </c>
      <c r="Q3021" s="178" t="s">
        <v>127</v>
      </c>
    </row>
    <row r="3022" spans="1:19" ht="12" customHeight="1" x14ac:dyDescent="0.2">
      <c r="A3022" s="2" t="s">
        <v>78</v>
      </c>
      <c r="B3022" s="2" t="s">
        <v>7180</v>
      </c>
      <c r="C3022" s="2" t="s">
        <v>120</v>
      </c>
      <c r="D3022" s="7" t="s">
        <v>124</v>
      </c>
      <c r="F3022" s="2" t="s">
        <v>7181</v>
      </c>
      <c r="G3022" s="2" t="s">
        <v>7182</v>
      </c>
      <c r="H3022" s="2" t="s">
        <v>7181</v>
      </c>
      <c r="I3022" s="2" t="s">
        <v>7181</v>
      </c>
      <c r="J3022" s="2" t="s">
        <v>78</v>
      </c>
      <c r="L3022" s="172" t="s">
        <v>127</v>
      </c>
      <c r="M3022" s="50" t="s">
        <v>127</v>
      </c>
      <c r="N3022" s="7" t="s">
        <v>127</v>
      </c>
      <c r="O3022" s="7" t="s">
        <v>127</v>
      </c>
      <c r="P3022" s="7" t="s">
        <v>127</v>
      </c>
      <c r="Q3022" s="172" t="s">
        <v>127</v>
      </c>
    </row>
    <row r="3023" spans="1:19" ht="12.75" customHeight="1" x14ac:dyDescent="0.2">
      <c r="A3023" s="2" t="s">
        <v>78</v>
      </c>
      <c r="B3023" s="2" t="s">
        <v>7183</v>
      </c>
      <c r="C3023" s="2" t="s">
        <v>120</v>
      </c>
      <c r="D3023" s="7" t="s">
        <v>127</v>
      </c>
      <c r="F3023" s="2" t="s">
        <v>7184</v>
      </c>
      <c r="G3023" s="2" t="s">
        <v>7185</v>
      </c>
      <c r="H3023" s="2" t="s">
        <v>7184</v>
      </c>
      <c r="I3023" s="2" t="s">
        <v>7184</v>
      </c>
      <c r="J3023" s="2" t="s">
        <v>78</v>
      </c>
      <c r="L3023" s="172" t="s">
        <v>127</v>
      </c>
      <c r="M3023" s="50" t="s">
        <v>127</v>
      </c>
      <c r="N3023" s="7" t="s">
        <v>127</v>
      </c>
      <c r="O3023" s="7" t="s">
        <v>127</v>
      </c>
      <c r="P3023" s="7" t="s">
        <v>127</v>
      </c>
      <c r="Q3023" s="178" t="s">
        <v>127</v>
      </c>
    </row>
    <row r="3024" spans="1:19" ht="12.75" customHeight="1" x14ac:dyDescent="0.2">
      <c r="A3024" s="2" t="s">
        <v>78</v>
      </c>
      <c r="B3024" s="2" t="s">
        <v>7186</v>
      </c>
      <c r="C3024" s="2" t="s">
        <v>120</v>
      </c>
      <c r="D3024" s="7" t="s">
        <v>129</v>
      </c>
      <c r="F3024" s="2" t="s">
        <v>7187</v>
      </c>
      <c r="G3024" s="2" t="s">
        <v>7187</v>
      </c>
      <c r="H3024" s="2" t="s">
        <v>7187</v>
      </c>
      <c r="I3024" s="2" t="s">
        <v>7187</v>
      </c>
      <c r="J3024" s="2" t="s">
        <v>7183</v>
      </c>
      <c r="L3024" s="172" t="s">
        <v>12027</v>
      </c>
      <c r="M3024" s="50" t="s">
        <v>127</v>
      </c>
      <c r="N3024" s="7" t="s">
        <v>127</v>
      </c>
      <c r="O3024" s="7" t="s">
        <v>127</v>
      </c>
      <c r="P3024" s="7" t="s">
        <v>127</v>
      </c>
      <c r="Q3024" s="178" t="s">
        <v>282</v>
      </c>
      <c r="S3024" s="59"/>
    </row>
    <row r="3025" spans="1:19" ht="12" customHeight="1" x14ac:dyDescent="0.2">
      <c r="A3025" s="2" t="s">
        <v>78</v>
      </c>
      <c r="B3025" s="2" t="s">
        <v>7188</v>
      </c>
      <c r="C3025" s="2" t="s">
        <v>120</v>
      </c>
      <c r="D3025" s="7" t="s">
        <v>129</v>
      </c>
      <c r="F3025" s="2" t="s">
        <v>7189</v>
      </c>
      <c r="G3025" s="2" t="s">
        <v>7189</v>
      </c>
      <c r="H3025" s="2" t="s">
        <v>7189</v>
      </c>
      <c r="I3025" s="2" t="s">
        <v>7189</v>
      </c>
      <c r="J3025" s="2" t="s">
        <v>7183</v>
      </c>
      <c r="L3025" s="172" t="s">
        <v>12026</v>
      </c>
      <c r="M3025" s="50" t="s">
        <v>127</v>
      </c>
      <c r="N3025" s="7" t="s">
        <v>127</v>
      </c>
      <c r="O3025" s="7" t="s">
        <v>127</v>
      </c>
      <c r="P3025" s="7" t="s">
        <v>127</v>
      </c>
      <c r="Q3025" s="178" t="s">
        <v>264</v>
      </c>
      <c r="S3025" s="59"/>
    </row>
    <row r="3026" spans="1:19" ht="12" customHeight="1" x14ac:dyDescent="0.2">
      <c r="A3026" s="2" t="s">
        <v>78</v>
      </c>
      <c r="B3026" s="2" t="s">
        <v>7190</v>
      </c>
      <c r="C3026" s="2" t="s">
        <v>120</v>
      </c>
      <c r="D3026" s="7" t="s">
        <v>129</v>
      </c>
      <c r="F3026" s="2" t="s">
        <v>7191</v>
      </c>
      <c r="G3026" s="2" t="s">
        <v>7191</v>
      </c>
      <c r="H3026" s="2" t="s">
        <v>7191</v>
      </c>
      <c r="I3026" s="2" t="s">
        <v>7191</v>
      </c>
      <c r="J3026" s="2" t="s">
        <v>7183</v>
      </c>
      <c r="L3026" s="172" t="s">
        <v>12027</v>
      </c>
      <c r="M3026" s="50" t="s">
        <v>127</v>
      </c>
      <c r="N3026" s="7" t="s">
        <v>127</v>
      </c>
      <c r="O3026" s="7" t="s">
        <v>127</v>
      </c>
      <c r="P3026" s="7" t="s">
        <v>127</v>
      </c>
      <c r="Q3026" s="178" t="s">
        <v>264</v>
      </c>
      <c r="S3026" s="59"/>
    </row>
    <row r="3027" spans="1:19" ht="12" customHeight="1" x14ac:dyDescent="0.2">
      <c r="A3027" s="2" t="s">
        <v>78</v>
      </c>
      <c r="B3027" s="2" t="s">
        <v>7192</v>
      </c>
      <c r="C3027" s="2" t="s">
        <v>120</v>
      </c>
      <c r="D3027" s="7" t="s">
        <v>129</v>
      </c>
      <c r="F3027" s="2" t="s">
        <v>7193</v>
      </c>
      <c r="G3027" s="2" t="s">
        <v>7193</v>
      </c>
      <c r="H3027" s="2" t="s">
        <v>7193</v>
      </c>
      <c r="I3027" s="2" t="s">
        <v>7193</v>
      </c>
      <c r="J3027" s="2" t="s">
        <v>7183</v>
      </c>
      <c r="L3027" s="172" t="s">
        <v>12024</v>
      </c>
      <c r="M3027" s="51" t="s">
        <v>10094</v>
      </c>
      <c r="N3027" s="49" t="s">
        <v>7193</v>
      </c>
      <c r="O3027" s="49" t="s">
        <v>127</v>
      </c>
      <c r="P3027" s="7" t="s">
        <v>127</v>
      </c>
      <c r="Q3027" s="178" t="s">
        <v>264</v>
      </c>
      <c r="S3027" s="59"/>
    </row>
    <row r="3028" spans="1:19" ht="12" customHeight="1" x14ac:dyDescent="0.2">
      <c r="A3028" s="2" t="s">
        <v>78</v>
      </c>
      <c r="B3028" s="2" t="s">
        <v>7194</v>
      </c>
      <c r="C3028" s="2" t="s">
        <v>120</v>
      </c>
      <c r="D3028" s="7" t="s">
        <v>129</v>
      </c>
      <c r="F3028" s="2" t="s">
        <v>7195</v>
      </c>
      <c r="G3028" s="2" t="s">
        <v>7195</v>
      </c>
      <c r="H3028" s="2" t="s">
        <v>7195</v>
      </c>
      <c r="I3028" s="2" t="s">
        <v>7195</v>
      </c>
      <c r="J3028" s="2" t="s">
        <v>7183</v>
      </c>
      <c r="L3028" s="172" t="s">
        <v>12024</v>
      </c>
      <c r="M3028" s="51" t="s">
        <v>10095</v>
      </c>
      <c r="N3028" s="49" t="s">
        <v>7195</v>
      </c>
      <c r="O3028" s="49" t="s">
        <v>127</v>
      </c>
      <c r="P3028" s="7" t="s">
        <v>127</v>
      </c>
      <c r="Q3028" s="178" t="s">
        <v>287</v>
      </c>
      <c r="S3028" s="59"/>
    </row>
    <row r="3029" spans="1:19" ht="12" customHeight="1" x14ac:dyDescent="0.2">
      <c r="A3029" s="2" t="s">
        <v>78</v>
      </c>
      <c r="B3029" s="2" t="s">
        <v>7196</v>
      </c>
      <c r="C3029" s="2" t="s">
        <v>120</v>
      </c>
      <c r="D3029" s="7" t="s">
        <v>129</v>
      </c>
      <c r="F3029" s="2" t="s">
        <v>7197</v>
      </c>
      <c r="G3029" s="2" t="s">
        <v>7197</v>
      </c>
      <c r="H3029" s="2" t="s">
        <v>7197</v>
      </c>
      <c r="I3029" s="2" t="s">
        <v>7197</v>
      </c>
      <c r="J3029" s="2" t="s">
        <v>7183</v>
      </c>
      <c r="L3029" s="172" t="s">
        <v>12027</v>
      </c>
      <c r="M3029" s="50" t="s">
        <v>127</v>
      </c>
      <c r="N3029" s="7" t="s">
        <v>127</v>
      </c>
      <c r="O3029" s="7" t="s">
        <v>127</v>
      </c>
      <c r="P3029" s="7" t="s">
        <v>127</v>
      </c>
      <c r="Q3029" s="178" t="s">
        <v>282</v>
      </c>
      <c r="S3029" s="59"/>
    </row>
    <row r="3030" spans="1:19" ht="12" customHeight="1" x14ac:dyDescent="0.2">
      <c r="A3030" s="2" t="s">
        <v>78</v>
      </c>
      <c r="B3030" s="2" t="s">
        <v>7198</v>
      </c>
      <c r="C3030" s="2" t="s">
        <v>120</v>
      </c>
      <c r="D3030" s="7" t="s">
        <v>129</v>
      </c>
      <c r="F3030" s="2" t="s">
        <v>7199</v>
      </c>
      <c r="G3030" s="2" t="s">
        <v>7199</v>
      </c>
      <c r="H3030" s="2" t="s">
        <v>7199</v>
      </c>
      <c r="I3030" s="2" t="s">
        <v>7199</v>
      </c>
      <c r="J3030" s="2" t="s">
        <v>7183</v>
      </c>
      <c r="L3030" s="172" t="s">
        <v>12024</v>
      </c>
      <c r="M3030" s="51" t="s">
        <v>10096</v>
      </c>
      <c r="N3030" s="49" t="s">
        <v>7199</v>
      </c>
      <c r="O3030" s="49" t="s">
        <v>127</v>
      </c>
      <c r="P3030" s="7" t="s">
        <v>127</v>
      </c>
      <c r="Q3030" s="178" t="s">
        <v>264</v>
      </c>
      <c r="S3030" s="59"/>
    </row>
    <row r="3031" spans="1:19" ht="12" customHeight="1" x14ac:dyDescent="0.2">
      <c r="A3031" s="2" t="s">
        <v>78</v>
      </c>
      <c r="B3031" s="2" t="s">
        <v>7200</v>
      </c>
      <c r="C3031" s="2" t="s">
        <v>120</v>
      </c>
      <c r="D3031" s="7" t="s">
        <v>129</v>
      </c>
      <c r="F3031" s="2" t="s">
        <v>7201</v>
      </c>
      <c r="G3031" s="2" t="s">
        <v>7201</v>
      </c>
      <c r="H3031" s="2" t="s">
        <v>7201</v>
      </c>
      <c r="I3031" s="2" t="s">
        <v>7201</v>
      </c>
      <c r="J3031" s="2" t="s">
        <v>7183</v>
      </c>
      <c r="L3031" s="172" t="s">
        <v>12027</v>
      </c>
      <c r="M3031" s="50" t="s">
        <v>127</v>
      </c>
      <c r="N3031" s="7" t="s">
        <v>127</v>
      </c>
      <c r="O3031" s="7" t="s">
        <v>127</v>
      </c>
      <c r="P3031" s="7" t="s">
        <v>127</v>
      </c>
      <c r="Q3031" s="178" t="s">
        <v>264</v>
      </c>
      <c r="S3031" s="59"/>
    </row>
    <row r="3032" spans="1:19" ht="12" customHeight="1" x14ac:dyDescent="0.2">
      <c r="A3032" s="2" t="s">
        <v>78</v>
      </c>
      <c r="B3032" s="2" t="s">
        <v>7202</v>
      </c>
      <c r="C3032" s="2" t="s">
        <v>120</v>
      </c>
      <c r="D3032" s="7" t="s">
        <v>129</v>
      </c>
      <c r="F3032" s="2" t="s">
        <v>7203</v>
      </c>
      <c r="G3032" s="2" t="s">
        <v>7203</v>
      </c>
      <c r="H3032" s="2" t="s">
        <v>7203</v>
      </c>
      <c r="I3032" s="2" t="s">
        <v>7203</v>
      </c>
      <c r="J3032" s="2" t="s">
        <v>7183</v>
      </c>
      <c r="L3032" s="172" t="s">
        <v>12025</v>
      </c>
      <c r="M3032" s="50" t="s">
        <v>127</v>
      </c>
      <c r="N3032" s="7" t="s">
        <v>127</v>
      </c>
      <c r="O3032" s="7" t="s">
        <v>127</v>
      </c>
      <c r="P3032" s="7" t="s">
        <v>127</v>
      </c>
      <c r="Q3032" s="178" t="s">
        <v>264</v>
      </c>
      <c r="S3032" s="59"/>
    </row>
    <row r="3033" spans="1:19" ht="12" customHeight="1" x14ac:dyDescent="0.2">
      <c r="A3033" s="2" t="s">
        <v>78</v>
      </c>
      <c r="B3033" s="2" t="s">
        <v>7204</v>
      </c>
      <c r="C3033" s="2" t="s">
        <v>120</v>
      </c>
      <c r="D3033" s="7" t="s">
        <v>129</v>
      </c>
      <c r="F3033" s="2" t="s">
        <v>7205</v>
      </c>
      <c r="G3033" s="2" t="s">
        <v>7205</v>
      </c>
      <c r="H3033" s="2" t="s">
        <v>7205</v>
      </c>
      <c r="I3033" s="2" t="s">
        <v>7205</v>
      </c>
      <c r="J3033" s="2" t="s">
        <v>7183</v>
      </c>
      <c r="L3033" s="172" t="s">
        <v>12027</v>
      </c>
      <c r="M3033" s="50" t="s">
        <v>127</v>
      </c>
      <c r="N3033" s="7" t="s">
        <v>127</v>
      </c>
      <c r="O3033" s="7" t="s">
        <v>127</v>
      </c>
      <c r="P3033" s="7" t="s">
        <v>127</v>
      </c>
      <c r="Q3033" s="178" t="s">
        <v>264</v>
      </c>
      <c r="S3033" s="59"/>
    </row>
    <row r="3034" spans="1:19" ht="12" customHeight="1" x14ac:dyDescent="0.2">
      <c r="A3034" s="2" t="s">
        <v>78</v>
      </c>
      <c r="B3034" s="2" t="s">
        <v>7206</v>
      </c>
      <c r="C3034" s="2" t="s">
        <v>120</v>
      </c>
      <c r="D3034" s="7" t="s">
        <v>129</v>
      </c>
      <c r="F3034" s="2" t="s">
        <v>7207</v>
      </c>
      <c r="G3034" s="2" t="s">
        <v>7207</v>
      </c>
      <c r="H3034" s="2" t="s">
        <v>7207</v>
      </c>
      <c r="I3034" s="2" t="s">
        <v>7207</v>
      </c>
      <c r="J3034" s="2" t="s">
        <v>7183</v>
      </c>
      <c r="L3034" s="172" t="s">
        <v>12023</v>
      </c>
      <c r="M3034" s="51" t="s">
        <v>10097</v>
      </c>
      <c r="N3034" s="49" t="s">
        <v>7207</v>
      </c>
      <c r="O3034" s="49" t="s">
        <v>127</v>
      </c>
      <c r="P3034" s="7" t="s">
        <v>127</v>
      </c>
      <c r="Q3034" s="178" t="s">
        <v>455</v>
      </c>
      <c r="S3034" s="59"/>
    </row>
    <row r="3035" spans="1:19" ht="12" customHeight="1" x14ac:dyDescent="0.2">
      <c r="A3035" s="2" t="s">
        <v>78</v>
      </c>
      <c r="B3035" s="2" t="s">
        <v>7208</v>
      </c>
      <c r="C3035" s="2" t="s">
        <v>120</v>
      </c>
      <c r="D3035" s="7" t="s">
        <v>129</v>
      </c>
      <c r="F3035" s="2" t="s">
        <v>7209</v>
      </c>
      <c r="G3035" s="2" t="s">
        <v>7209</v>
      </c>
      <c r="H3035" s="2" t="s">
        <v>7209</v>
      </c>
      <c r="I3035" s="2" t="s">
        <v>7209</v>
      </c>
      <c r="J3035" s="2" t="s">
        <v>7183</v>
      </c>
      <c r="L3035" s="172" t="s">
        <v>12027</v>
      </c>
      <c r="M3035" s="50" t="s">
        <v>127</v>
      </c>
      <c r="N3035" s="7" t="s">
        <v>127</v>
      </c>
      <c r="O3035" s="7" t="s">
        <v>127</v>
      </c>
      <c r="P3035" s="7" t="s">
        <v>127</v>
      </c>
      <c r="Q3035" s="178" t="s">
        <v>264</v>
      </c>
      <c r="S3035" s="59"/>
    </row>
    <row r="3036" spans="1:19" ht="12" customHeight="1" x14ac:dyDescent="0.2">
      <c r="A3036" s="2" t="s">
        <v>78</v>
      </c>
      <c r="B3036" s="2" t="s">
        <v>7210</v>
      </c>
      <c r="C3036" s="2" t="s">
        <v>120</v>
      </c>
      <c r="D3036" s="7" t="s">
        <v>129</v>
      </c>
      <c r="F3036" s="2" t="s">
        <v>7211</v>
      </c>
      <c r="G3036" s="2" t="s">
        <v>7211</v>
      </c>
      <c r="H3036" s="2" t="s">
        <v>7211</v>
      </c>
      <c r="I3036" s="2" t="s">
        <v>7211</v>
      </c>
      <c r="J3036" s="2" t="s">
        <v>7183</v>
      </c>
      <c r="L3036" s="172" t="s">
        <v>12023</v>
      </c>
      <c r="M3036" s="51" t="s">
        <v>10098</v>
      </c>
      <c r="N3036" s="49" t="s">
        <v>9980</v>
      </c>
      <c r="O3036" s="49" t="s">
        <v>127</v>
      </c>
      <c r="P3036" s="7" t="s">
        <v>127</v>
      </c>
      <c r="Q3036" s="178" t="s">
        <v>287</v>
      </c>
      <c r="S3036" s="59"/>
    </row>
    <row r="3037" spans="1:19" ht="12" customHeight="1" x14ac:dyDescent="0.2">
      <c r="A3037" s="2" t="s">
        <v>78</v>
      </c>
      <c r="B3037" s="2" t="s">
        <v>7212</v>
      </c>
      <c r="C3037" s="2" t="s">
        <v>120</v>
      </c>
      <c r="D3037" s="7" t="s">
        <v>129</v>
      </c>
      <c r="F3037" s="2" t="s">
        <v>7213</v>
      </c>
      <c r="G3037" s="2" t="s">
        <v>7213</v>
      </c>
      <c r="H3037" s="2" t="s">
        <v>7213</v>
      </c>
      <c r="I3037" s="2" t="s">
        <v>7213</v>
      </c>
      <c r="J3037" s="2" t="s">
        <v>7183</v>
      </c>
      <c r="L3037" s="172" t="s">
        <v>12027</v>
      </c>
      <c r="M3037" s="50" t="s">
        <v>127</v>
      </c>
      <c r="N3037" s="7" t="s">
        <v>127</v>
      </c>
      <c r="O3037" s="7" t="s">
        <v>127</v>
      </c>
      <c r="P3037" s="7" t="s">
        <v>127</v>
      </c>
      <c r="Q3037" s="178" t="s">
        <v>282</v>
      </c>
      <c r="S3037" s="59"/>
    </row>
    <row r="3038" spans="1:19" ht="12" customHeight="1" x14ac:dyDescent="0.2">
      <c r="A3038" s="2" t="s">
        <v>78</v>
      </c>
      <c r="B3038" s="2" t="s">
        <v>7214</v>
      </c>
      <c r="C3038" s="2" t="s">
        <v>120</v>
      </c>
      <c r="D3038" s="7" t="s">
        <v>129</v>
      </c>
      <c r="F3038" s="2" t="s">
        <v>7215</v>
      </c>
      <c r="G3038" s="2" t="s">
        <v>7215</v>
      </c>
      <c r="H3038" s="2" t="s">
        <v>7215</v>
      </c>
      <c r="I3038" s="2" t="s">
        <v>7215</v>
      </c>
      <c r="J3038" s="2" t="s">
        <v>7183</v>
      </c>
      <c r="L3038" s="172" t="s">
        <v>12024</v>
      </c>
      <c r="M3038" s="51" t="s">
        <v>10099</v>
      </c>
      <c r="N3038" s="49" t="s">
        <v>7215</v>
      </c>
      <c r="O3038" s="49" t="s">
        <v>127</v>
      </c>
      <c r="P3038" s="7" t="s">
        <v>127</v>
      </c>
      <c r="Q3038" s="178" t="s">
        <v>455</v>
      </c>
      <c r="S3038" s="59"/>
    </row>
    <row r="3039" spans="1:19" ht="12" customHeight="1" x14ac:dyDescent="0.2">
      <c r="A3039" s="2" t="s">
        <v>78</v>
      </c>
      <c r="B3039" s="2" t="s">
        <v>7216</v>
      </c>
      <c r="C3039" s="2" t="s">
        <v>120</v>
      </c>
      <c r="D3039" s="7" t="s">
        <v>129</v>
      </c>
      <c r="F3039" s="2" t="s">
        <v>7217</v>
      </c>
      <c r="G3039" s="2" t="s">
        <v>7217</v>
      </c>
      <c r="H3039" s="2" t="s">
        <v>7217</v>
      </c>
      <c r="I3039" s="2" t="s">
        <v>7217</v>
      </c>
      <c r="J3039" s="2" t="s">
        <v>7183</v>
      </c>
      <c r="L3039" s="172" t="s">
        <v>12024</v>
      </c>
      <c r="M3039" s="51" t="s">
        <v>10100</v>
      </c>
      <c r="N3039" s="49" t="s">
        <v>7217</v>
      </c>
      <c r="O3039" s="49" t="s">
        <v>127</v>
      </c>
      <c r="P3039" s="7" t="s">
        <v>127</v>
      </c>
      <c r="Q3039" s="178" t="s">
        <v>264</v>
      </c>
      <c r="S3039" s="59"/>
    </row>
    <row r="3040" spans="1:19" ht="12" customHeight="1" x14ac:dyDescent="0.2">
      <c r="A3040" s="2" t="s">
        <v>78</v>
      </c>
      <c r="B3040" s="2" t="s">
        <v>7218</v>
      </c>
      <c r="C3040" s="2" t="s">
        <v>120</v>
      </c>
      <c r="D3040" s="7" t="s">
        <v>129</v>
      </c>
      <c r="F3040" s="2" t="s">
        <v>7219</v>
      </c>
      <c r="G3040" s="2" t="s">
        <v>7219</v>
      </c>
      <c r="H3040" s="2" t="s">
        <v>7219</v>
      </c>
      <c r="I3040" s="2" t="s">
        <v>7219</v>
      </c>
      <c r="J3040" s="2" t="s">
        <v>7183</v>
      </c>
      <c r="L3040" s="172" t="s">
        <v>12027</v>
      </c>
      <c r="M3040" s="50" t="s">
        <v>127</v>
      </c>
      <c r="N3040" s="7" t="s">
        <v>127</v>
      </c>
      <c r="O3040" s="7" t="s">
        <v>127</v>
      </c>
      <c r="P3040" s="7" t="s">
        <v>127</v>
      </c>
      <c r="Q3040" s="178" t="s">
        <v>264</v>
      </c>
      <c r="S3040" s="59"/>
    </row>
    <row r="3041" spans="1:19" ht="12" customHeight="1" x14ac:dyDescent="0.2">
      <c r="A3041" s="2" t="s">
        <v>78</v>
      </c>
      <c r="B3041" s="2" t="s">
        <v>7220</v>
      </c>
      <c r="C3041" s="2" t="s">
        <v>120</v>
      </c>
      <c r="D3041" s="7" t="s">
        <v>129</v>
      </c>
      <c r="F3041" s="2" t="s">
        <v>7221</v>
      </c>
      <c r="G3041" s="2" t="s">
        <v>7221</v>
      </c>
      <c r="H3041" s="2" t="s">
        <v>7221</v>
      </c>
      <c r="I3041" s="2" t="s">
        <v>7221</v>
      </c>
      <c r="J3041" s="2" t="s">
        <v>7183</v>
      </c>
      <c r="L3041" s="172" t="s">
        <v>12026</v>
      </c>
      <c r="M3041" s="50" t="s">
        <v>127</v>
      </c>
      <c r="N3041" s="7" t="s">
        <v>127</v>
      </c>
      <c r="O3041" s="7" t="s">
        <v>127</v>
      </c>
      <c r="P3041" s="7" t="s">
        <v>127</v>
      </c>
      <c r="Q3041" s="178" t="s">
        <v>264</v>
      </c>
      <c r="S3041" s="59"/>
    </row>
    <row r="3042" spans="1:19" ht="12" customHeight="1" x14ac:dyDescent="0.2">
      <c r="A3042" s="2" t="s">
        <v>78</v>
      </c>
      <c r="B3042" s="2" t="s">
        <v>7222</v>
      </c>
      <c r="C3042" s="2" t="s">
        <v>120</v>
      </c>
      <c r="D3042" s="7" t="s">
        <v>129</v>
      </c>
      <c r="F3042" s="2" t="s">
        <v>7223</v>
      </c>
      <c r="G3042" s="2" t="s">
        <v>7223</v>
      </c>
      <c r="H3042" s="2" t="s">
        <v>7223</v>
      </c>
      <c r="I3042" s="2" t="s">
        <v>7223</v>
      </c>
      <c r="J3042" s="2" t="s">
        <v>7183</v>
      </c>
      <c r="L3042" s="172" t="s">
        <v>12024</v>
      </c>
      <c r="M3042" s="51" t="s">
        <v>10101</v>
      </c>
      <c r="N3042" s="49" t="s">
        <v>7223</v>
      </c>
      <c r="O3042" s="49" t="s">
        <v>127</v>
      </c>
      <c r="P3042" s="7" t="s">
        <v>127</v>
      </c>
      <c r="Q3042" s="178" t="s">
        <v>264</v>
      </c>
      <c r="S3042" s="59"/>
    </row>
    <row r="3043" spans="1:19" ht="12" customHeight="1" x14ac:dyDescent="0.2">
      <c r="A3043" s="2" t="s">
        <v>78</v>
      </c>
      <c r="B3043" s="2" t="s">
        <v>7224</v>
      </c>
      <c r="C3043" s="2" t="s">
        <v>120</v>
      </c>
      <c r="D3043" s="7" t="s">
        <v>129</v>
      </c>
      <c r="F3043" s="2" t="s">
        <v>7225</v>
      </c>
      <c r="G3043" s="2" t="s">
        <v>7225</v>
      </c>
      <c r="H3043" s="2" t="s">
        <v>7225</v>
      </c>
      <c r="I3043" s="2" t="s">
        <v>7225</v>
      </c>
      <c r="J3043" s="2" t="s">
        <v>7183</v>
      </c>
      <c r="L3043" s="172" t="s">
        <v>12027</v>
      </c>
      <c r="M3043" s="50" t="s">
        <v>127</v>
      </c>
      <c r="N3043" s="7" t="s">
        <v>127</v>
      </c>
      <c r="O3043" s="7" t="s">
        <v>127</v>
      </c>
      <c r="P3043" s="7" t="s">
        <v>127</v>
      </c>
      <c r="Q3043" s="178" t="s">
        <v>264</v>
      </c>
      <c r="S3043" s="59"/>
    </row>
    <row r="3044" spans="1:19" ht="12" customHeight="1" x14ac:dyDescent="0.2">
      <c r="A3044" s="2" t="s">
        <v>78</v>
      </c>
      <c r="B3044" s="2" t="s">
        <v>7226</v>
      </c>
      <c r="C3044" s="2" t="s">
        <v>120</v>
      </c>
      <c r="D3044" s="7" t="s">
        <v>129</v>
      </c>
      <c r="F3044" s="2" t="s">
        <v>7227</v>
      </c>
      <c r="G3044" s="2" t="s">
        <v>7227</v>
      </c>
      <c r="H3044" s="2" t="s">
        <v>7227</v>
      </c>
      <c r="I3044" s="2" t="s">
        <v>7227</v>
      </c>
      <c r="J3044" s="2" t="s">
        <v>7183</v>
      </c>
      <c r="L3044" s="172" t="s">
        <v>12024</v>
      </c>
      <c r="M3044" s="51" t="s">
        <v>10102</v>
      </c>
      <c r="N3044" s="49" t="s">
        <v>7227</v>
      </c>
      <c r="O3044" s="49" t="s">
        <v>127</v>
      </c>
      <c r="P3044" s="7" t="s">
        <v>127</v>
      </c>
      <c r="Q3044" s="178" t="s">
        <v>264</v>
      </c>
      <c r="S3044" s="59"/>
    </row>
    <row r="3045" spans="1:19" ht="12" customHeight="1" x14ac:dyDescent="0.2">
      <c r="A3045" s="2" t="s">
        <v>78</v>
      </c>
      <c r="B3045" s="2" t="s">
        <v>7228</v>
      </c>
      <c r="C3045" s="2" t="s">
        <v>120</v>
      </c>
      <c r="D3045" s="7" t="s">
        <v>129</v>
      </c>
      <c r="F3045" s="2" t="s">
        <v>7229</v>
      </c>
      <c r="G3045" s="2" t="s">
        <v>7229</v>
      </c>
      <c r="H3045" s="2" t="s">
        <v>7229</v>
      </c>
      <c r="I3045" s="2" t="s">
        <v>7229</v>
      </c>
      <c r="J3045" s="2" t="s">
        <v>7183</v>
      </c>
      <c r="L3045" s="172" t="s">
        <v>12023</v>
      </c>
      <c r="M3045" s="51" t="s">
        <v>10103</v>
      </c>
      <c r="N3045" s="49" t="s">
        <v>7229</v>
      </c>
      <c r="O3045" s="49" t="s">
        <v>127</v>
      </c>
      <c r="P3045" s="7" t="s">
        <v>127</v>
      </c>
      <c r="Q3045" s="178" t="s">
        <v>455</v>
      </c>
      <c r="S3045" s="59"/>
    </row>
    <row r="3046" spans="1:19" ht="12" customHeight="1" x14ac:dyDescent="0.2">
      <c r="A3046" s="2" t="s">
        <v>78</v>
      </c>
      <c r="B3046" s="2" t="s">
        <v>7230</v>
      </c>
      <c r="C3046" s="2" t="s">
        <v>120</v>
      </c>
      <c r="D3046" s="7" t="s">
        <v>129</v>
      </c>
      <c r="F3046" s="2" t="s">
        <v>7231</v>
      </c>
      <c r="G3046" s="2" t="s">
        <v>7231</v>
      </c>
      <c r="H3046" s="2" t="s">
        <v>7231</v>
      </c>
      <c r="I3046" s="2" t="s">
        <v>7231</v>
      </c>
      <c r="J3046" s="2" t="s">
        <v>7183</v>
      </c>
      <c r="L3046" s="172" t="s">
        <v>12024</v>
      </c>
      <c r="M3046" s="51" t="s">
        <v>10104</v>
      </c>
      <c r="N3046" s="49" t="s">
        <v>7231</v>
      </c>
      <c r="O3046" s="49" t="s">
        <v>127</v>
      </c>
      <c r="P3046" s="7" t="s">
        <v>127</v>
      </c>
      <c r="Q3046" s="178" t="s">
        <v>287</v>
      </c>
      <c r="S3046" s="59"/>
    </row>
    <row r="3047" spans="1:19" ht="12" customHeight="1" x14ac:dyDescent="0.2">
      <c r="A3047" s="2" t="s">
        <v>78</v>
      </c>
      <c r="B3047" s="2" t="s">
        <v>7232</v>
      </c>
      <c r="C3047" s="2" t="s">
        <v>120</v>
      </c>
      <c r="D3047" s="7" t="s">
        <v>129</v>
      </c>
      <c r="F3047" s="2" t="s">
        <v>7233</v>
      </c>
      <c r="G3047" s="2" t="s">
        <v>7233</v>
      </c>
      <c r="H3047" s="2" t="s">
        <v>7233</v>
      </c>
      <c r="I3047" s="2" t="s">
        <v>7233</v>
      </c>
      <c r="J3047" s="2" t="s">
        <v>7183</v>
      </c>
      <c r="L3047" s="172" t="s">
        <v>12027</v>
      </c>
      <c r="M3047" s="50" t="s">
        <v>127</v>
      </c>
      <c r="N3047" s="7" t="s">
        <v>127</v>
      </c>
      <c r="O3047" s="7" t="s">
        <v>127</v>
      </c>
      <c r="P3047" s="7" t="s">
        <v>127</v>
      </c>
      <c r="Q3047" s="178" t="s">
        <v>282</v>
      </c>
      <c r="S3047" s="59"/>
    </row>
    <row r="3048" spans="1:19" ht="12" customHeight="1" x14ac:dyDescent="0.2">
      <c r="A3048" s="2" t="s">
        <v>78</v>
      </c>
      <c r="B3048" s="2" t="s">
        <v>7234</v>
      </c>
      <c r="C3048" s="2" t="s">
        <v>120</v>
      </c>
      <c r="D3048" s="7" t="s">
        <v>129</v>
      </c>
      <c r="F3048" s="2" t="s">
        <v>7235</v>
      </c>
      <c r="G3048" s="2" t="s">
        <v>7235</v>
      </c>
      <c r="H3048" s="2" t="s">
        <v>7235</v>
      </c>
      <c r="I3048" s="2" t="s">
        <v>7235</v>
      </c>
      <c r="J3048" s="2" t="s">
        <v>7183</v>
      </c>
      <c r="L3048" s="172" t="s">
        <v>12027</v>
      </c>
      <c r="M3048" s="50" t="s">
        <v>127</v>
      </c>
      <c r="N3048" s="7" t="s">
        <v>127</v>
      </c>
      <c r="O3048" s="7" t="s">
        <v>127</v>
      </c>
      <c r="P3048" s="7" t="s">
        <v>127</v>
      </c>
      <c r="Q3048" s="178" t="s">
        <v>282</v>
      </c>
      <c r="S3048" s="59"/>
    </row>
    <row r="3049" spans="1:19" ht="12" customHeight="1" x14ac:dyDescent="0.2">
      <c r="A3049" s="2" t="s">
        <v>78</v>
      </c>
      <c r="B3049" s="2" t="s">
        <v>7236</v>
      </c>
      <c r="C3049" s="2" t="s">
        <v>120</v>
      </c>
      <c r="D3049" s="7" t="s">
        <v>129</v>
      </c>
      <c r="F3049" s="2" t="s">
        <v>7237</v>
      </c>
      <c r="G3049" s="2" t="s">
        <v>7237</v>
      </c>
      <c r="H3049" s="2" t="s">
        <v>7237</v>
      </c>
      <c r="I3049" s="2" t="s">
        <v>7237</v>
      </c>
      <c r="J3049" s="2" t="s">
        <v>7183</v>
      </c>
      <c r="L3049" s="172" t="s">
        <v>12027</v>
      </c>
      <c r="M3049" s="50" t="s">
        <v>127</v>
      </c>
      <c r="N3049" s="7" t="s">
        <v>127</v>
      </c>
      <c r="O3049" s="7" t="s">
        <v>127</v>
      </c>
      <c r="P3049" s="7" t="s">
        <v>127</v>
      </c>
      <c r="Q3049" s="178" t="s">
        <v>282</v>
      </c>
      <c r="S3049" s="59"/>
    </row>
    <row r="3050" spans="1:19" ht="12" customHeight="1" x14ac:dyDescent="0.2">
      <c r="A3050" s="2" t="s">
        <v>78</v>
      </c>
      <c r="B3050" s="2" t="s">
        <v>7238</v>
      </c>
      <c r="C3050" s="2" t="s">
        <v>120</v>
      </c>
      <c r="D3050" s="7" t="s">
        <v>129</v>
      </c>
      <c r="F3050" s="2" t="s">
        <v>7239</v>
      </c>
      <c r="G3050" s="2" t="s">
        <v>7239</v>
      </c>
      <c r="H3050" s="2" t="s">
        <v>7239</v>
      </c>
      <c r="I3050" s="2" t="s">
        <v>7239</v>
      </c>
      <c r="J3050" s="2" t="s">
        <v>7183</v>
      </c>
      <c r="L3050" s="172" t="s">
        <v>12026</v>
      </c>
      <c r="M3050" s="50" t="s">
        <v>127</v>
      </c>
      <c r="N3050" s="7" t="s">
        <v>127</v>
      </c>
      <c r="O3050" s="7" t="s">
        <v>127</v>
      </c>
      <c r="P3050" s="7" t="s">
        <v>127</v>
      </c>
      <c r="Q3050" s="178" t="s">
        <v>264</v>
      </c>
      <c r="S3050" s="59"/>
    </row>
    <row r="3051" spans="1:19" ht="12" customHeight="1" x14ac:dyDescent="0.2">
      <c r="A3051" s="2" t="s">
        <v>78</v>
      </c>
      <c r="B3051" s="2" t="s">
        <v>7240</v>
      </c>
      <c r="C3051" s="2" t="s">
        <v>120</v>
      </c>
      <c r="D3051" s="7" t="s">
        <v>129</v>
      </c>
      <c r="F3051" s="2" t="s">
        <v>7241</v>
      </c>
      <c r="G3051" s="2" t="s">
        <v>7241</v>
      </c>
      <c r="H3051" s="2" t="s">
        <v>7241</v>
      </c>
      <c r="I3051" s="2" t="s">
        <v>7241</v>
      </c>
      <c r="J3051" s="2" t="s">
        <v>7183</v>
      </c>
      <c r="L3051" s="172" t="s">
        <v>12026</v>
      </c>
      <c r="M3051" s="50" t="s">
        <v>127</v>
      </c>
      <c r="N3051" s="7" t="s">
        <v>127</v>
      </c>
      <c r="O3051" s="7" t="s">
        <v>127</v>
      </c>
      <c r="P3051" s="7" t="s">
        <v>127</v>
      </c>
      <c r="Q3051" s="178" t="s">
        <v>264</v>
      </c>
      <c r="S3051" s="59"/>
    </row>
    <row r="3052" spans="1:19" ht="12" customHeight="1" x14ac:dyDescent="0.2">
      <c r="A3052" s="2" t="s">
        <v>78</v>
      </c>
      <c r="B3052" s="2" t="s">
        <v>7242</v>
      </c>
      <c r="C3052" s="2" t="s">
        <v>120</v>
      </c>
      <c r="D3052" s="7" t="s">
        <v>129</v>
      </c>
      <c r="F3052" s="2" t="s">
        <v>7243</v>
      </c>
      <c r="G3052" s="2" t="s">
        <v>7243</v>
      </c>
      <c r="H3052" s="2" t="s">
        <v>7243</v>
      </c>
      <c r="I3052" s="2" t="s">
        <v>7243</v>
      </c>
      <c r="J3052" s="2" t="s">
        <v>7183</v>
      </c>
      <c r="L3052" s="172" t="s">
        <v>12027</v>
      </c>
      <c r="M3052" s="50" t="s">
        <v>127</v>
      </c>
      <c r="N3052" s="7" t="s">
        <v>127</v>
      </c>
      <c r="O3052" s="7" t="s">
        <v>127</v>
      </c>
      <c r="P3052" s="7" t="s">
        <v>127</v>
      </c>
      <c r="Q3052" s="178" t="s">
        <v>264</v>
      </c>
      <c r="S3052" s="59"/>
    </row>
    <row r="3053" spans="1:19" ht="12" customHeight="1" x14ac:dyDescent="0.2">
      <c r="A3053" s="2" t="s">
        <v>78</v>
      </c>
      <c r="B3053" s="2" t="s">
        <v>7244</v>
      </c>
      <c r="C3053" s="2" t="s">
        <v>120</v>
      </c>
      <c r="D3053" s="7" t="s">
        <v>129</v>
      </c>
      <c r="F3053" s="2" t="s">
        <v>7245</v>
      </c>
      <c r="G3053" s="2" t="s">
        <v>7245</v>
      </c>
      <c r="H3053" s="2" t="s">
        <v>7245</v>
      </c>
      <c r="I3053" s="2" t="s">
        <v>7245</v>
      </c>
      <c r="J3053" s="2" t="s">
        <v>7183</v>
      </c>
      <c r="L3053" s="172" t="s">
        <v>12024</v>
      </c>
      <c r="M3053" s="51" t="s">
        <v>10105</v>
      </c>
      <c r="N3053" s="49" t="s">
        <v>7245</v>
      </c>
      <c r="O3053" s="49" t="s">
        <v>127</v>
      </c>
      <c r="P3053" s="7" t="s">
        <v>127</v>
      </c>
      <c r="Q3053" s="178" t="s">
        <v>264</v>
      </c>
      <c r="S3053" s="59"/>
    </row>
    <row r="3054" spans="1:19" ht="12" customHeight="1" x14ac:dyDescent="0.2">
      <c r="A3054" s="2" t="s">
        <v>78</v>
      </c>
      <c r="B3054" s="2" t="s">
        <v>7246</v>
      </c>
      <c r="C3054" s="2" t="s">
        <v>120</v>
      </c>
      <c r="D3054" s="7" t="s">
        <v>129</v>
      </c>
      <c r="F3054" s="2" t="s">
        <v>7247</v>
      </c>
      <c r="G3054" s="2" t="s">
        <v>7247</v>
      </c>
      <c r="H3054" s="2" t="s">
        <v>7247</v>
      </c>
      <c r="I3054" s="2" t="s">
        <v>7247</v>
      </c>
      <c r="J3054" s="2" t="s">
        <v>7183</v>
      </c>
      <c r="L3054" s="172" t="s">
        <v>12023</v>
      </c>
      <c r="M3054" s="51" t="s">
        <v>10106</v>
      </c>
      <c r="N3054" s="49" t="s">
        <v>7247</v>
      </c>
      <c r="O3054" s="49" t="s">
        <v>127</v>
      </c>
      <c r="P3054" s="7" t="s">
        <v>127</v>
      </c>
      <c r="Q3054" s="178" t="s">
        <v>264</v>
      </c>
      <c r="S3054" s="59"/>
    </row>
    <row r="3055" spans="1:19" ht="12" customHeight="1" x14ac:dyDescent="0.2">
      <c r="A3055" s="2" t="s">
        <v>78</v>
      </c>
      <c r="B3055" s="2" t="s">
        <v>7248</v>
      </c>
      <c r="C3055" s="2" t="s">
        <v>120</v>
      </c>
      <c r="D3055" s="7" t="s">
        <v>129</v>
      </c>
      <c r="F3055" s="2" t="s">
        <v>7249</v>
      </c>
      <c r="G3055" s="2" t="s">
        <v>7249</v>
      </c>
      <c r="H3055" s="2" t="s">
        <v>7249</v>
      </c>
      <c r="I3055" s="2" t="s">
        <v>7249</v>
      </c>
      <c r="J3055" s="2" t="s">
        <v>7183</v>
      </c>
      <c r="L3055" s="172" t="s">
        <v>12023</v>
      </c>
      <c r="M3055" s="51" t="s">
        <v>10107</v>
      </c>
      <c r="N3055" s="49" t="s">
        <v>7249</v>
      </c>
      <c r="O3055" s="49" t="s">
        <v>127</v>
      </c>
      <c r="P3055" s="7" t="s">
        <v>127</v>
      </c>
      <c r="Q3055" s="178" t="s">
        <v>287</v>
      </c>
      <c r="S3055" s="59"/>
    </row>
    <row r="3056" spans="1:19" ht="12" customHeight="1" x14ac:dyDescent="0.2">
      <c r="A3056" s="2" t="s">
        <v>78</v>
      </c>
      <c r="B3056" s="2" t="s">
        <v>7250</v>
      </c>
      <c r="C3056" s="2" t="s">
        <v>120</v>
      </c>
      <c r="D3056" s="7" t="s">
        <v>129</v>
      </c>
      <c r="F3056" s="2" t="s">
        <v>7251</v>
      </c>
      <c r="G3056" s="2" t="s">
        <v>7251</v>
      </c>
      <c r="H3056" s="2" t="s">
        <v>7251</v>
      </c>
      <c r="I3056" s="2" t="s">
        <v>7251</v>
      </c>
      <c r="J3056" s="2" t="s">
        <v>7183</v>
      </c>
      <c r="L3056" s="172" t="s">
        <v>12023</v>
      </c>
      <c r="M3056" s="51" t="s">
        <v>10108</v>
      </c>
      <c r="N3056" s="49" t="s">
        <v>7251</v>
      </c>
      <c r="O3056" s="49" t="s">
        <v>127</v>
      </c>
      <c r="P3056" s="7" t="s">
        <v>127</v>
      </c>
      <c r="Q3056" s="178" t="s">
        <v>287</v>
      </c>
      <c r="S3056" s="59"/>
    </row>
    <row r="3057" spans="1:19" ht="12" customHeight="1" x14ac:dyDescent="0.2">
      <c r="A3057" s="2" t="s">
        <v>78</v>
      </c>
      <c r="B3057" s="2" t="s">
        <v>7252</v>
      </c>
      <c r="C3057" s="2" t="s">
        <v>120</v>
      </c>
      <c r="D3057" s="7" t="s">
        <v>129</v>
      </c>
      <c r="F3057" s="2" t="s">
        <v>7253</v>
      </c>
      <c r="G3057" s="2" t="s">
        <v>7253</v>
      </c>
      <c r="H3057" s="2" t="s">
        <v>7253</v>
      </c>
      <c r="I3057" s="2" t="s">
        <v>7253</v>
      </c>
      <c r="J3057" s="2" t="s">
        <v>7183</v>
      </c>
      <c r="L3057" s="172" t="s">
        <v>12027</v>
      </c>
      <c r="M3057" s="50" t="s">
        <v>127</v>
      </c>
      <c r="N3057" s="7" t="s">
        <v>127</v>
      </c>
      <c r="O3057" s="7" t="s">
        <v>127</v>
      </c>
      <c r="P3057" s="7" t="s">
        <v>127</v>
      </c>
      <c r="Q3057" s="178" t="s">
        <v>282</v>
      </c>
      <c r="S3057" s="59"/>
    </row>
    <row r="3058" spans="1:19" ht="12" customHeight="1" x14ac:dyDescent="0.2">
      <c r="A3058" s="2" t="s">
        <v>78</v>
      </c>
      <c r="B3058" s="2" t="s">
        <v>7254</v>
      </c>
      <c r="C3058" s="2" t="s">
        <v>120</v>
      </c>
      <c r="D3058" s="7" t="s">
        <v>129</v>
      </c>
      <c r="F3058" s="2" t="s">
        <v>7255</v>
      </c>
      <c r="G3058" s="2" t="s">
        <v>7255</v>
      </c>
      <c r="H3058" s="2" t="s">
        <v>7255</v>
      </c>
      <c r="I3058" s="2" t="s">
        <v>7255</v>
      </c>
      <c r="J3058" s="2" t="s">
        <v>7183</v>
      </c>
      <c r="L3058" s="172" t="s">
        <v>12024</v>
      </c>
      <c r="M3058" s="50" t="s">
        <v>10185</v>
      </c>
      <c r="N3058" s="7" t="s">
        <v>10219</v>
      </c>
      <c r="O3058" s="7" t="s">
        <v>127</v>
      </c>
      <c r="P3058" s="7" t="s">
        <v>127</v>
      </c>
      <c r="Q3058" s="178" t="s">
        <v>287</v>
      </c>
      <c r="S3058" s="59"/>
    </row>
    <row r="3059" spans="1:19" ht="12" customHeight="1" x14ac:dyDescent="0.2">
      <c r="A3059" s="2" t="s">
        <v>78</v>
      </c>
      <c r="B3059" s="2" t="s">
        <v>7256</v>
      </c>
      <c r="C3059" s="2" t="s">
        <v>120</v>
      </c>
      <c r="D3059" s="7" t="s">
        <v>129</v>
      </c>
      <c r="F3059" s="2" t="s">
        <v>7257</v>
      </c>
      <c r="G3059" s="2" t="s">
        <v>7257</v>
      </c>
      <c r="H3059" s="2" t="s">
        <v>7257</v>
      </c>
      <c r="I3059" s="2" t="s">
        <v>7257</v>
      </c>
      <c r="J3059" s="2" t="s">
        <v>7183</v>
      </c>
      <c r="L3059" s="172" t="s">
        <v>12024</v>
      </c>
      <c r="M3059" s="51" t="s">
        <v>10109</v>
      </c>
      <c r="N3059" s="49" t="s">
        <v>7257</v>
      </c>
      <c r="O3059" s="49" t="s">
        <v>127</v>
      </c>
      <c r="P3059" s="7" t="s">
        <v>127</v>
      </c>
      <c r="Q3059" s="178" t="s">
        <v>264</v>
      </c>
      <c r="S3059" s="59"/>
    </row>
    <row r="3060" spans="1:19" ht="12" customHeight="1" x14ac:dyDescent="0.2">
      <c r="A3060" s="2" t="s">
        <v>78</v>
      </c>
      <c r="B3060" s="2" t="s">
        <v>7258</v>
      </c>
      <c r="C3060" s="2" t="s">
        <v>120</v>
      </c>
      <c r="D3060" s="7" t="s">
        <v>129</v>
      </c>
      <c r="F3060" s="2" t="s">
        <v>7259</v>
      </c>
      <c r="G3060" s="2" t="s">
        <v>7259</v>
      </c>
      <c r="H3060" s="2" t="s">
        <v>7259</v>
      </c>
      <c r="I3060" s="2" t="s">
        <v>7259</v>
      </c>
      <c r="J3060" s="2" t="s">
        <v>7183</v>
      </c>
      <c r="L3060" s="172" t="s">
        <v>12027</v>
      </c>
      <c r="M3060" s="50" t="s">
        <v>127</v>
      </c>
      <c r="N3060" s="7" t="s">
        <v>127</v>
      </c>
      <c r="O3060" s="7" t="s">
        <v>127</v>
      </c>
      <c r="P3060" s="7" t="s">
        <v>127</v>
      </c>
      <c r="Q3060" s="178" t="s">
        <v>264</v>
      </c>
      <c r="S3060" s="59"/>
    </row>
    <row r="3061" spans="1:19" ht="12" customHeight="1" x14ac:dyDescent="0.2">
      <c r="A3061" s="2" t="s">
        <v>78</v>
      </c>
      <c r="B3061" s="2" t="s">
        <v>7260</v>
      </c>
      <c r="C3061" s="2" t="s">
        <v>120</v>
      </c>
      <c r="D3061" s="7" t="s">
        <v>129</v>
      </c>
      <c r="F3061" s="2" t="s">
        <v>7261</v>
      </c>
      <c r="G3061" s="2" t="s">
        <v>7261</v>
      </c>
      <c r="H3061" s="2" t="s">
        <v>7261</v>
      </c>
      <c r="I3061" s="2" t="s">
        <v>7261</v>
      </c>
      <c r="J3061" s="2" t="s">
        <v>7183</v>
      </c>
      <c r="L3061" s="172" t="s">
        <v>12024</v>
      </c>
      <c r="M3061" s="51" t="s">
        <v>10110</v>
      </c>
      <c r="N3061" s="49" t="s">
        <v>7261</v>
      </c>
      <c r="O3061" s="49" t="s">
        <v>127</v>
      </c>
      <c r="P3061" s="7" t="s">
        <v>127</v>
      </c>
      <c r="Q3061" s="178" t="s">
        <v>455</v>
      </c>
      <c r="S3061" s="59"/>
    </row>
    <row r="3062" spans="1:19" ht="12" customHeight="1" x14ac:dyDescent="0.2">
      <c r="A3062" s="2" t="s">
        <v>78</v>
      </c>
      <c r="B3062" s="2" t="s">
        <v>7262</v>
      </c>
      <c r="C3062" s="2" t="s">
        <v>120</v>
      </c>
      <c r="D3062" s="7" t="s">
        <v>129</v>
      </c>
      <c r="F3062" s="2" t="s">
        <v>7263</v>
      </c>
      <c r="G3062" s="2" t="s">
        <v>7263</v>
      </c>
      <c r="H3062" s="2" t="s">
        <v>7263</v>
      </c>
      <c r="I3062" s="2" t="s">
        <v>7263</v>
      </c>
      <c r="J3062" s="2" t="s">
        <v>7183</v>
      </c>
      <c r="L3062" s="172" t="s">
        <v>12024</v>
      </c>
      <c r="M3062" s="51" t="s">
        <v>10111</v>
      </c>
      <c r="N3062" s="49" t="s">
        <v>7263</v>
      </c>
      <c r="O3062" s="49" t="s">
        <v>127</v>
      </c>
      <c r="P3062" s="7" t="s">
        <v>127</v>
      </c>
      <c r="Q3062" s="178" t="s">
        <v>264</v>
      </c>
      <c r="S3062" s="59"/>
    </row>
    <row r="3063" spans="1:19" ht="12" customHeight="1" x14ac:dyDescent="0.2">
      <c r="A3063" s="2" t="s">
        <v>78</v>
      </c>
      <c r="B3063" s="2" t="s">
        <v>7264</v>
      </c>
      <c r="C3063" s="2" t="s">
        <v>120</v>
      </c>
      <c r="D3063" s="7" t="s">
        <v>129</v>
      </c>
      <c r="F3063" s="2" t="s">
        <v>7265</v>
      </c>
      <c r="G3063" s="2" t="s">
        <v>7265</v>
      </c>
      <c r="H3063" s="2" t="s">
        <v>7265</v>
      </c>
      <c r="I3063" s="2" t="s">
        <v>7265</v>
      </c>
      <c r="J3063" s="2" t="s">
        <v>7183</v>
      </c>
      <c r="L3063" s="172" t="s">
        <v>12023</v>
      </c>
      <c r="M3063" s="51" t="s">
        <v>10112</v>
      </c>
      <c r="N3063" s="49" t="s">
        <v>7265</v>
      </c>
      <c r="O3063" s="49" t="s">
        <v>127</v>
      </c>
      <c r="P3063" s="7" t="s">
        <v>127</v>
      </c>
      <c r="Q3063" s="178" t="s">
        <v>264</v>
      </c>
      <c r="S3063" s="59"/>
    </row>
    <row r="3064" spans="1:19" ht="12" customHeight="1" x14ac:dyDescent="0.2">
      <c r="A3064" s="2" t="s">
        <v>78</v>
      </c>
      <c r="B3064" s="2" t="s">
        <v>7266</v>
      </c>
      <c r="C3064" s="2" t="s">
        <v>120</v>
      </c>
      <c r="D3064" s="7" t="s">
        <v>129</v>
      </c>
      <c r="F3064" s="2" t="s">
        <v>7267</v>
      </c>
      <c r="G3064" s="2" t="s">
        <v>7267</v>
      </c>
      <c r="H3064" s="2" t="s">
        <v>7267</v>
      </c>
      <c r="I3064" s="2" t="s">
        <v>7267</v>
      </c>
      <c r="J3064" s="2" t="s">
        <v>7183</v>
      </c>
      <c r="L3064" s="172" t="s">
        <v>12024</v>
      </c>
      <c r="M3064" s="50" t="s">
        <v>10186</v>
      </c>
      <c r="N3064" s="7" t="s">
        <v>10220</v>
      </c>
      <c r="O3064" s="7" t="s">
        <v>127</v>
      </c>
      <c r="P3064" s="7" t="s">
        <v>127</v>
      </c>
      <c r="Q3064" s="178" t="s">
        <v>264</v>
      </c>
      <c r="S3064" s="59"/>
    </row>
    <row r="3065" spans="1:19" ht="12" customHeight="1" x14ac:dyDescent="0.2">
      <c r="A3065" s="2" t="s">
        <v>78</v>
      </c>
      <c r="B3065" s="2" t="s">
        <v>7268</v>
      </c>
      <c r="C3065" s="2" t="s">
        <v>120</v>
      </c>
      <c r="D3065" s="7" t="s">
        <v>129</v>
      </c>
      <c r="F3065" s="2" t="s">
        <v>7269</v>
      </c>
      <c r="G3065" s="2" t="s">
        <v>7269</v>
      </c>
      <c r="H3065" s="2" t="s">
        <v>7269</v>
      </c>
      <c r="I3065" s="2" t="s">
        <v>7269</v>
      </c>
      <c r="J3065" s="2" t="s">
        <v>7183</v>
      </c>
      <c r="L3065" s="172" t="s">
        <v>12023</v>
      </c>
      <c r="M3065" s="51" t="s">
        <v>10113</v>
      </c>
      <c r="N3065" s="49" t="s">
        <v>7269</v>
      </c>
      <c r="O3065" s="49" t="s">
        <v>127</v>
      </c>
      <c r="P3065" s="7" t="s">
        <v>127</v>
      </c>
      <c r="Q3065" s="178" t="s">
        <v>287</v>
      </c>
      <c r="S3065" s="59"/>
    </row>
    <row r="3066" spans="1:19" ht="12" customHeight="1" x14ac:dyDescent="0.2">
      <c r="A3066" s="2" t="s">
        <v>78</v>
      </c>
      <c r="B3066" s="2" t="s">
        <v>7270</v>
      </c>
      <c r="C3066" s="2" t="s">
        <v>120</v>
      </c>
      <c r="D3066" s="7" t="s">
        <v>129</v>
      </c>
      <c r="F3066" s="2" t="s">
        <v>7271</v>
      </c>
      <c r="G3066" s="2" t="s">
        <v>7271</v>
      </c>
      <c r="H3066" s="2" t="s">
        <v>7271</v>
      </c>
      <c r="I3066" s="2" t="s">
        <v>7271</v>
      </c>
      <c r="J3066" s="2" t="s">
        <v>7183</v>
      </c>
      <c r="L3066" s="172" t="s">
        <v>12024</v>
      </c>
      <c r="M3066" s="51" t="s">
        <v>10114</v>
      </c>
      <c r="N3066" s="49" t="s">
        <v>7271</v>
      </c>
      <c r="O3066" s="49" t="s">
        <v>127</v>
      </c>
      <c r="P3066" s="7" t="s">
        <v>127</v>
      </c>
      <c r="Q3066" s="178" t="s">
        <v>264</v>
      </c>
      <c r="S3066" s="59"/>
    </row>
    <row r="3067" spans="1:19" ht="12" customHeight="1" x14ac:dyDescent="0.2">
      <c r="A3067" s="2" t="s">
        <v>78</v>
      </c>
      <c r="B3067" s="2" t="s">
        <v>7272</v>
      </c>
      <c r="C3067" s="2" t="s">
        <v>120</v>
      </c>
      <c r="D3067" s="7" t="s">
        <v>129</v>
      </c>
      <c r="F3067" s="2" t="s">
        <v>7273</v>
      </c>
      <c r="G3067" s="2" t="s">
        <v>7273</v>
      </c>
      <c r="H3067" s="2" t="s">
        <v>7273</v>
      </c>
      <c r="I3067" s="2" t="s">
        <v>7273</v>
      </c>
      <c r="J3067" s="2" t="s">
        <v>7183</v>
      </c>
      <c r="L3067" s="172" t="s">
        <v>12024</v>
      </c>
      <c r="M3067" s="51" t="s">
        <v>10115</v>
      </c>
      <c r="N3067" s="49" t="s">
        <v>7273</v>
      </c>
      <c r="O3067" s="49" t="s">
        <v>127</v>
      </c>
      <c r="P3067" s="7" t="s">
        <v>127</v>
      </c>
      <c r="Q3067" s="178" t="s">
        <v>264</v>
      </c>
      <c r="S3067" s="59"/>
    </row>
    <row r="3068" spans="1:19" ht="12" customHeight="1" x14ac:dyDescent="0.2">
      <c r="A3068" s="2" t="s">
        <v>78</v>
      </c>
      <c r="B3068" s="2" t="s">
        <v>7274</v>
      </c>
      <c r="C3068" s="2" t="s">
        <v>120</v>
      </c>
      <c r="D3068" s="7" t="s">
        <v>129</v>
      </c>
      <c r="F3068" s="2" t="s">
        <v>7275</v>
      </c>
      <c r="G3068" s="2" t="s">
        <v>7275</v>
      </c>
      <c r="H3068" s="2" t="s">
        <v>7275</v>
      </c>
      <c r="I3068" s="2" t="s">
        <v>7275</v>
      </c>
      <c r="J3068" s="2" t="s">
        <v>7183</v>
      </c>
      <c r="L3068" s="172" t="s">
        <v>12023</v>
      </c>
      <c r="M3068" s="51" t="s">
        <v>10116</v>
      </c>
      <c r="N3068" s="49" t="s">
        <v>7275</v>
      </c>
      <c r="O3068" s="49" t="s">
        <v>127</v>
      </c>
      <c r="P3068" s="7" t="s">
        <v>127</v>
      </c>
      <c r="Q3068" s="178" t="s">
        <v>264</v>
      </c>
      <c r="S3068" s="59"/>
    </row>
    <row r="3069" spans="1:19" ht="12" customHeight="1" x14ac:dyDescent="0.2">
      <c r="A3069" s="2" t="s">
        <v>78</v>
      </c>
      <c r="B3069" s="2" t="s">
        <v>7276</v>
      </c>
      <c r="C3069" s="2" t="s">
        <v>120</v>
      </c>
      <c r="D3069" s="7" t="s">
        <v>129</v>
      </c>
      <c r="F3069" s="2" t="s">
        <v>7277</v>
      </c>
      <c r="G3069" s="2" t="s">
        <v>7277</v>
      </c>
      <c r="H3069" s="2" t="s">
        <v>7277</v>
      </c>
      <c r="I3069" s="2" t="s">
        <v>7277</v>
      </c>
      <c r="J3069" s="2" t="s">
        <v>7183</v>
      </c>
      <c r="L3069" s="172" t="s">
        <v>12025</v>
      </c>
      <c r="M3069" s="50" t="s">
        <v>127</v>
      </c>
      <c r="N3069" s="7" t="s">
        <v>127</v>
      </c>
      <c r="O3069" s="7" t="s">
        <v>127</v>
      </c>
      <c r="P3069" s="7" t="s">
        <v>127</v>
      </c>
      <c r="Q3069" s="178" t="s">
        <v>455</v>
      </c>
      <c r="S3069" s="59"/>
    </row>
    <row r="3070" spans="1:19" ht="12" customHeight="1" x14ac:dyDescent="0.2">
      <c r="A3070" s="2" t="s">
        <v>78</v>
      </c>
      <c r="B3070" s="2" t="s">
        <v>7278</v>
      </c>
      <c r="C3070" s="2" t="s">
        <v>120</v>
      </c>
      <c r="D3070" s="7" t="s">
        <v>129</v>
      </c>
      <c r="F3070" s="2" t="s">
        <v>7279</v>
      </c>
      <c r="G3070" s="2" t="s">
        <v>7279</v>
      </c>
      <c r="H3070" s="2" t="s">
        <v>7279</v>
      </c>
      <c r="I3070" s="2" t="s">
        <v>7279</v>
      </c>
      <c r="J3070" s="2" t="s">
        <v>7183</v>
      </c>
      <c r="L3070" s="172" t="s">
        <v>12023</v>
      </c>
      <c r="M3070" s="51" t="s">
        <v>10117</v>
      </c>
      <c r="N3070" s="49" t="s">
        <v>7279</v>
      </c>
      <c r="O3070" s="49" t="s">
        <v>127</v>
      </c>
      <c r="P3070" s="7" t="s">
        <v>127</v>
      </c>
      <c r="Q3070" s="178" t="s">
        <v>287</v>
      </c>
      <c r="S3070" s="59"/>
    </row>
    <row r="3071" spans="1:19" ht="12" customHeight="1" x14ac:dyDescent="0.2">
      <c r="A3071" s="2" t="s">
        <v>78</v>
      </c>
      <c r="B3071" s="2" t="s">
        <v>7280</v>
      </c>
      <c r="C3071" s="2" t="s">
        <v>120</v>
      </c>
      <c r="D3071" s="7" t="s">
        <v>129</v>
      </c>
      <c r="F3071" s="2" t="s">
        <v>7281</v>
      </c>
      <c r="G3071" s="2" t="s">
        <v>7281</v>
      </c>
      <c r="H3071" s="2" t="s">
        <v>7281</v>
      </c>
      <c r="I3071" s="2" t="s">
        <v>7281</v>
      </c>
      <c r="J3071" s="2" t="s">
        <v>7183</v>
      </c>
      <c r="L3071" s="172" t="s">
        <v>12027</v>
      </c>
      <c r="M3071" s="50" t="s">
        <v>127</v>
      </c>
      <c r="N3071" s="7" t="s">
        <v>127</v>
      </c>
      <c r="O3071" s="7" t="s">
        <v>127</v>
      </c>
      <c r="P3071" s="7" t="s">
        <v>127</v>
      </c>
      <c r="Q3071" s="178" t="s">
        <v>264</v>
      </c>
      <c r="S3071" s="59"/>
    </row>
    <row r="3072" spans="1:19" ht="12" customHeight="1" x14ac:dyDescent="0.2">
      <c r="A3072" s="2" t="s">
        <v>78</v>
      </c>
      <c r="B3072" s="2" t="s">
        <v>7282</v>
      </c>
      <c r="C3072" s="2" t="s">
        <v>120</v>
      </c>
      <c r="D3072" s="7" t="s">
        <v>129</v>
      </c>
      <c r="F3072" s="2" t="s">
        <v>7283</v>
      </c>
      <c r="G3072" s="2" t="s">
        <v>7283</v>
      </c>
      <c r="H3072" s="2" t="s">
        <v>7283</v>
      </c>
      <c r="I3072" s="2" t="s">
        <v>7283</v>
      </c>
      <c r="J3072" s="2" t="s">
        <v>7183</v>
      </c>
      <c r="L3072" s="172" t="s">
        <v>12027</v>
      </c>
      <c r="M3072" s="50" t="s">
        <v>127</v>
      </c>
      <c r="N3072" s="7" t="s">
        <v>127</v>
      </c>
      <c r="O3072" s="7" t="s">
        <v>127</v>
      </c>
      <c r="P3072" s="7" t="s">
        <v>127</v>
      </c>
      <c r="Q3072" s="178" t="s">
        <v>282</v>
      </c>
      <c r="S3072" s="59"/>
    </row>
    <row r="3073" spans="1:19" ht="12" customHeight="1" x14ac:dyDescent="0.2">
      <c r="A3073" s="2" t="s">
        <v>78</v>
      </c>
      <c r="B3073" s="2" t="s">
        <v>7284</v>
      </c>
      <c r="C3073" s="2" t="s">
        <v>120</v>
      </c>
      <c r="D3073" s="7" t="s">
        <v>129</v>
      </c>
      <c r="F3073" s="2" t="s">
        <v>7285</v>
      </c>
      <c r="G3073" s="2" t="s">
        <v>7285</v>
      </c>
      <c r="H3073" s="2" t="s">
        <v>7285</v>
      </c>
      <c r="I3073" s="2" t="s">
        <v>7285</v>
      </c>
      <c r="J3073" s="2" t="s">
        <v>7183</v>
      </c>
      <c r="L3073" s="172" t="s">
        <v>12027</v>
      </c>
      <c r="M3073" s="50" t="s">
        <v>127</v>
      </c>
      <c r="N3073" s="7" t="s">
        <v>127</v>
      </c>
      <c r="O3073" s="7" t="s">
        <v>127</v>
      </c>
      <c r="P3073" s="7" t="s">
        <v>127</v>
      </c>
      <c r="Q3073" s="178" t="s">
        <v>264</v>
      </c>
      <c r="S3073" s="59"/>
    </row>
    <row r="3074" spans="1:19" ht="12" customHeight="1" x14ac:dyDescent="0.2">
      <c r="A3074" s="2" t="s">
        <v>78</v>
      </c>
      <c r="B3074" s="2" t="s">
        <v>7286</v>
      </c>
      <c r="C3074" s="2" t="s">
        <v>120</v>
      </c>
      <c r="D3074" s="7" t="s">
        <v>129</v>
      </c>
      <c r="F3074" s="2" t="s">
        <v>7287</v>
      </c>
      <c r="G3074" s="2" t="s">
        <v>7287</v>
      </c>
      <c r="H3074" s="2" t="s">
        <v>7287</v>
      </c>
      <c r="I3074" s="2" t="s">
        <v>7287</v>
      </c>
      <c r="J3074" s="2" t="s">
        <v>7183</v>
      </c>
      <c r="L3074" s="172" t="s">
        <v>12024</v>
      </c>
      <c r="M3074" s="51" t="s">
        <v>10118</v>
      </c>
      <c r="N3074" s="49" t="s">
        <v>7287</v>
      </c>
      <c r="O3074" s="49" t="s">
        <v>127</v>
      </c>
      <c r="P3074" s="7" t="s">
        <v>127</v>
      </c>
      <c r="Q3074" s="178" t="s">
        <v>287</v>
      </c>
      <c r="S3074" s="59"/>
    </row>
    <row r="3075" spans="1:19" ht="12" customHeight="1" x14ac:dyDescent="0.2">
      <c r="A3075" s="2" t="s">
        <v>78</v>
      </c>
      <c r="B3075" s="2" t="s">
        <v>7288</v>
      </c>
      <c r="C3075" s="2" t="s">
        <v>120</v>
      </c>
      <c r="D3075" s="7" t="s">
        <v>129</v>
      </c>
      <c r="F3075" s="2" t="s">
        <v>7289</v>
      </c>
      <c r="G3075" s="2" t="s">
        <v>7289</v>
      </c>
      <c r="H3075" s="2" t="s">
        <v>7289</v>
      </c>
      <c r="I3075" s="2" t="s">
        <v>7289</v>
      </c>
      <c r="J3075" s="2" t="s">
        <v>7183</v>
      </c>
      <c r="L3075" s="172" t="s">
        <v>12024</v>
      </c>
      <c r="M3075" s="51" t="s">
        <v>10119</v>
      </c>
      <c r="N3075" s="49" t="s">
        <v>7289</v>
      </c>
      <c r="O3075" s="49" t="s">
        <v>127</v>
      </c>
      <c r="P3075" s="7" t="s">
        <v>127</v>
      </c>
      <c r="Q3075" s="178" t="s">
        <v>264</v>
      </c>
      <c r="S3075" s="59"/>
    </row>
    <row r="3076" spans="1:19" ht="12" customHeight="1" x14ac:dyDescent="0.2">
      <c r="A3076" s="2" t="s">
        <v>78</v>
      </c>
      <c r="B3076" s="2" t="s">
        <v>7290</v>
      </c>
      <c r="C3076" s="2" t="s">
        <v>120</v>
      </c>
      <c r="D3076" s="7" t="s">
        <v>129</v>
      </c>
      <c r="F3076" s="2" t="s">
        <v>7291</v>
      </c>
      <c r="G3076" s="2" t="s">
        <v>7291</v>
      </c>
      <c r="H3076" s="2" t="s">
        <v>7291</v>
      </c>
      <c r="I3076" s="2" t="s">
        <v>7291</v>
      </c>
      <c r="J3076" s="2" t="s">
        <v>7183</v>
      </c>
      <c r="L3076" s="172" t="s">
        <v>12025</v>
      </c>
      <c r="M3076" s="50" t="s">
        <v>127</v>
      </c>
      <c r="N3076" s="7" t="s">
        <v>127</v>
      </c>
      <c r="O3076" s="7" t="s">
        <v>127</v>
      </c>
      <c r="P3076" s="7" t="s">
        <v>127</v>
      </c>
      <c r="Q3076" s="178" t="s">
        <v>264</v>
      </c>
      <c r="S3076" s="59"/>
    </row>
    <row r="3077" spans="1:19" ht="12" customHeight="1" x14ac:dyDescent="0.2">
      <c r="A3077" s="2" t="s">
        <v>78</v>
      </c>
      <c r="B3077" s="2" t="s">
        <v>7292</v>
      </c>
      <c r="C3077" s="2" t="s">
        <v>120</v>
      </c>
      <c r="D3077" s="7" t="s">
        <v>129</v>
      </c>
      <c r="F3077" s="2" t="s">
        <v>7293</v>
      </c>
      <c r="G3077" s="2" t="s">
        <v>7293</v>
      </c>
      <c r="H3077" s="2" t="s">
        <v>7293</v>
      </c>
      <c r="I3077" s="2" t="s">
        <v>7293</v>
      </c>
      <c r="J3077" s="2" t="s">
        <v>7183</v>
      </c>
      <c r="L3077" s="172" t="s">
        <v>12025</v>
      </c>
      <c r="M3077" s="50" t="s">
        <v>127</v>
      </c>
      <c r="N3077" s="7" t="s">
        <v>127</v>
      </c>
      <c r="O3077" s="7" t="s">
        <v>127</v>
      </c>
      <c r="P3077" s="7" t="s">
        <v>127</v>
      </c>
      <c r="Q3077" s="178" t="s">
        <v>264</v>
      </c>
      <c r="S3077" s="59"/>
    </row>
    <row r="3078" spans="1:19" ht="12" customHeight="1" x14ac:dyDescent="0.2">
      <c r="A3078" s="2" t="s">
        <v>78</v>
      </c>
      <c r="B3078" s="2" t="s">
        <v>7294</v>
      </c>
      <c r="C3078" s="2" t="s">
        <v>120</v>
      </c>
      <c r="D3078" s="7" t="s">
        <v>129</v>
      </c>
      <c r="F3078" s="2" t="s">
        <v>7295</v>
      </c>
      <c r="G3078" s="2" t="s">
        <v>7295</v>
      </c>
      <c r="H3078" s="2" t="s">
        <v>7295</v>
      </c>
      <c r="I3078" s="2" t="s">
        <v>7295</v>
      </c>
      <c r="J3078" s="2" t="s">
        <v>7183</v>
      </c>
      <c r="L3078" s="172" t="s">
        <v>12026</v>
      </c>
      <c r="M3078" s="50" t="s">
        <v>127</v>
      </c>
      <c r="N3078" s="7" t="s">
        <v>127</v>
      </c>
      <c r="O3078" s="7" t="s">
        <v>127</v>
      </c>
      <c r="P3078" s="7" t="s">
        <v>127</v>
      </c>
      <c r="Q3078" s="178" t="s">
        <v>264</v>
      </c>
      <c r="S3078" s="59"/>
    </row>
    <row r="3079" spans="1:19" ht="12" customHeight="1" x14ac:dyDescent="0.2">
      <c r="A3079" s="2" t="s">
        <v>78</v>
      </c>
      <c r="B3079" s="2" t="s">
        <v>7296</v>
      </c>
      <c r="C3079" s="2" t="s">
        <v>120</v>
      </c>
      <c r="D3079" s="7" t="s">
        <v>129</v>
      </c>
      <c r="F3079" s="2" t="s">
        <v>7297</v>
      </c>
      <c r="G3079" s="2" t="s">
        <v>7297</v>
      </c>
      <c r="H3079" s="2" t="s">
        <v>7297</v>
      </c>
      <c r="I3079" s="2" t="s">
        <v>7297</v>
      </c>
      <c r="J3079" s="2" t="s">
        <v>7183</v>
      </c>
      <c r="L3079" s="172" t="s">
        <v>12027</v>
      </c>
      <c r="M3079" s="50" t="s">
        <v>127</v>
      </c>
      <c r="N3079" s="7" t="s">
        <v>127</v>
      </c>
      <c r="O3079" s="7" t="s">
        <v>127</v>
      </c>
      <c r="P3079" s="7" t="s">
        <v>127</v>
      </c>
      <c r="Q3079" s="178" t="s">
        <v>282</v>
      </c>
      <c r="S3079" s="59"/>
    </row>
    <row r="3080" spans="1:19" ht="12" customHeight="1" x14ac:dyDescent="0.2">
      <c r="A3080" s="2" t="s">
        <v>78</v>
      </c>
      <c r="B3080" s="2" t="s">
        <v>7298</v>
      </c>
      <c r="C3080" s="2" t="s">
        <v>120</v>
      </c>
      <c r="D3080" s="7" t="s">
        <v>129</v>
      </c>
      <c r="F3080" s="2" t="s">
        <v>7299</v>
      </c>
      <c r="G3080" s="2" t="s">
        <v>7299</v>
      </c>
      <c r="H3080" s="2" t="s">
        <v>7299</v>
      </c>
      <c r="I3080" s="2" t="s">
        <v>7299</v>
      </c>
      <c r="J3080" s="2" t="s">
        <v>7183</v>
      </c>
      <c r="L3080" s="172" t="s">
        <v>12025</v>
      </c>
      <c r="M3080" s="50" t="s">
        <v>127</v>
      </c>
      <c r="N3080" s="7" t="s">
        <v>127</v>
      </c>
      <c r="O3080" s="7" t="s">
        <v>127</v>
      </c>
      <c r="P3080" s="7" t="s">
        <v>127</v>
      </c>
      <c r="Q3080" s="178" t="s">
        <v>264</v>
      </c>
      <c r="S3080" s="59"/>
    </row>
    <row r="3081" spans="1:19" ht="12" customHeight="1" x14ac:dyDescent="0.2">
      <c r="A3081" s="2" t="s">
        <v>78</v>
      </c>
      <c r="B3081" s="2" t="s">
        <v>7300</v>
      </c>
      <c r="C3081" s="2" t="s">
        <v>120</v>
      </c>
      <c r="D3081" s="7" t="s">
        <v>129</v>
      </c>
      <c r="F3081" s="2" t="s">
        <v>7301</v>
      </c>
      <c r="G3081" s="2" t="s">
        <v>7301</v>
      </c>
      <c r="H3081" s="2" t="s">
        <v>7301</v>
      </c>
      <c r="I3081" s="2" t="s">
        <v>7301</v>
      </c>
      <c r="J3081" s="2" t="s">
        <v>7183</v>
      </c>
      <c r="L3081" s="172" t="s">
        <v>12027</v>
      </c>
      <c r="M3081" s="50" t="s">
        <v>127</v>
      </c>
      <c r="N3081" s="7" t="s">
        <v>127</v>
      </c>
      <c r="O3081" s="7" t="s">
        <v>127</v>
      </c>
      <c r="P3081" s="7" t="s">
        <v>127</v>
      </c>
      <c r="Q3081" s="178" t="s">
        <v>264</v>
      </c>
      <c r="S3081" s="59"/>
    </row>
    <row r="3082" spans="1:19" ht="12" customHeight="1" x14ac:dyDescent="0.2">
      <c r="A3082" s="2" t="s">
        <v>78</v>
      </c>
      <c r="B3082" s="2" t="s">
        <v>7302</v>
      </c>
      <c r="C3082" s="2" t="s">
        <v>120</v>
      </c>
      <c r="D3082" s="7" t="s">
        <v>129</v>
      </c>
      <c r="F3082" s="2" t="s">
        <v>7303</v>
      </c>
      <c r="G3082" s="2" t="s">
        <v>7303</v>
      </c>
      <c r="H3082" s="2" t="s">
        <v>7303</v>
      </c>
      <c r="I3082" s="2" t="s">
        <v>7303</v>
      </c>
      <c r="J3082" s="2" t="s">
        <v>7183</v>
      </c>
      <c r="L3082" s="172" t="s">
        <v>12024</v>
      </c>
      <c r="M3082" s="51" t="s">
        <v>10120</v>
      </c>
      <c r="N3082" s="49" t="s">
        <v>7303</v>
      </c>
      <c r="O3082" s="49" t="s">
        <v>127</v>
      </c>
      <c r="P3082" s="7" t="s">
        <v>127</v>
      </c>
      <c r="Q3082" s="178" t="s">
        <v>264</v>
      </c>
      <c r="S3082" s="59"/>
    </row>
    <row r="3083" spans="1:19" ht="12" customHeight="1" x14ac:dyDescent="0.2">
      <c r="A3083" s="2" t="s">
        <v>78</v>
      </c>
      <c r="B3083" s="2" t="s">
        <v>7304</v>
      </c>
      <c r="C3083" s="2" t="s">
        <v>120</v>
      </c>
      <c r="D3083" s="7" t="s">
        <v>129</v>
      </c>
      <c r="F3083" s="2" t="s">
        <v>7305</v>
      </c>
      <c r="G3083" s="2" t="s">
        <v>7305</v>
      </c>
      <c r="H3083" s="2" t="s">
        <v>7305</v>
      </c>
      <c r="I3083" s="2" t="s">
        <v>7305</v>
      </c>
      <c r="J3083" s="2" t="s">
        <v>7183</v>
      </c>
      <c r="L3083" s="172" t="s">
        <v>12024</v>
      </c>
      <c r="M3083" s="51" t="s">
        <v>10121</v>
      </c>
      <c r="N3083" s="49" t="s">
        <v>7305</v>
      </c>
      <c r="O3083" s="49" t="s">
        <v>127</v>
      </c>
      <c r="P3083" s="7" t="s">
        <v>127</v>
      </c>
      <c r="Q3083" s="178" t="s">
        <v>455</v>
      </c>
      <c r="S3083" s="59"/>
    </row>
    <row r="3084" spans="1:19" ht="12" customHeight="1" x14ac:dyDescent="0.2">
      <c r="A3084" s="2" t="s">
        <v>78</v>
      </c>
      <c r="B3084" s="2" t="s">
        <v>7306</v>
      </c>
      <c r="C3084" s="2" t="s">
        <v>120</v>
      </c>
      <c r="D3084" s="7" t="s">
        <v>129</v>
      </c>
      <c r="F3084" s="2" t="s">
        <v>7307</v>
      </c>
      <c r="G3084" s="2" t="s">
        <v>7307</v>
      </c>
      <c r="H3084" s="2" t="s">
        <v>7307</v>
      </c>
      <c r="I3084" s="2" t="s">
        <v>7307</v>
      </c>
      <c r="J3084" s="2" t="s">
        <v>7183</v>
      </c>
      <c r="L3084" s="172" t="s">
        <v>12024</v>
      </c>
      <c r="M3084" s="51" t="s">
        <v>10122</v>
      </c>
      <c r="N3084" s="49" t="s">
        <v>7307</v>
      </c>
      <c r="O3084" s="49" t="s">
        <v>127</v>
      </c>
      <c r="P3084" s="7" t="s">
        <v>127</v>
      </c>
      <c r="Q3084" s="178" t="s">
        <v>264</v>
      </c>
      <c r="S3084" s="59"/>
    </row>
    <row r="3085" spans="1:19" ht="12" customHeight="1" x14ac:dyDescent="0.2">
      <c r="A3085" s="2" t="s">
        <v>78</v>
      </c>
      <c r="B3085" s="2" t="s">
        <v>7308</v>
      </c>
      <c r="C3085" s="2" t="s">
        <v>120</v>
      </c>
      <c r="D3085" s="7" t="s">
        <v>129</v>
      </c>
      <c r="F3085" s="2" t="s">
        <v>7309</v>
      </c>
      <c r="G3085" s="2" t="s">
        <v>7309</v>
      </c>
      <c r="H3085" s="2" t="s">
        <v>7309</v>
      </c>
      <c r="I3085" s="2" t="s">
        <v>7309</v>
      </c>
      <c r="J3085" s="2" t="s">
        <v>7183</v>
      </c>
      <c r="L3085" s="172" t="s">
        <v>12024</v>
      </c>
      <c r="M3085" s="51" t="s">
        <v>10123</v>
      </c>
      <c r="N3085" s="49" t="s">
        <v>7309</v>
      </c>
      <c r="O3085" s="49" t="s">
        <v>127</v>
      </c>
      <c r="P3085" s="7" t="s">
        <v>127</v>
      </c>
      <c r="Q3085" s="178" t="s">
        <v>264</v>
      </c>
      <c r="S3085" s="59"/>
    </row>
    <row r="3086" spans="1:19" ht="12" customHeight="1" x14ac:dyDescent="0.2">
      <c r="A3086" s="2" t="s">
        <v>78</v>
      </c>
      <c r="B3086" s="2" t="s">
        <v>7310</v>
      </c>
      <c r="C3086" s="2" t="s">
        <v>120</v>
      </c>
      <c r="D3086" s="7" t="s">
        <v>129</v>
      </c>
      <c r="F3086" s="2" t="s">
        <v>7311</v>
      </c>
      <c r="G3086" s="2" t="s">
        <v>7311</v>
      </c>
      <c r="H3086" s="2" t="s">
        <v>7311</v>
      </c>
      <c r="I3086" s="2" t="s">
        <v>7311</v>
      </c>
      <c r="J3086" s="2" t="s">
        <v>7183</v>
      </c>
      <c r="L3086" s="172" t="s">
        <v>12027</v>
      </c>
      <c r="M3086" s="50" t="s">
        <v>127</v>
      </c>
      <c r="N3086" s="7" t="s">
        <v>127</v>
      </c>
      <c r="O3086" s="7" t="s">
        <v>127</v>
      </c>
      <c r="P3086" s="7" t="s">
        <v>127</v>
      </c>
      <c r="Q3086" s="178" t="s">
        <v>282</v>
      </c>
      <c r="S3086" s="59"/>
    </row>
    <row r="3087" spans="1:19" ht="12" customHeight="1" x14ac:dyDescent="0.2">
      <c r="A3087" s="2" t="s">
        <v>78</v>
      </c>
      <c r="B3087" s="2" t="s">
        <v>7312</v>
      </c>
      <c r="C3087" s="2" t="s">
        <v>120</v>
      </c>
      <c r="D3087" s="7" t="s">
        <v>129</v>
      </c>
      <c r="F3087" s="2" t="s">
        <v>7313</v>
      </c>
      <c r="G3087" s="2" t="s">
        <v>7313</v>
      </c>
      <c r="H3087" s="2" t="s">
        <v>7313</v>
      </c>
      <c r="I3087" s="2" t="s">
        <v>7313</v>
      </c>
      <c r="J3087" s="2" t="s">
        <v>7183</v>
      </c>
      <c r="L3087" s="172" t="s">
        <v>12025</v>
      </c>
      <c r="M3087" s="50" t="s">
        <v>127</v>
      </c>
      <c r="N3087" s="7" t="s">
        <v>127</v>
      </c>
      <c r="O3087" s="7" t="s">
        <v>127</v>
      </c>
      <c r="P3087" s="7" t="s">
        <v>127</v>
      </c>
      <c r="Q3087" s="178" t="s">
        <v>264</v>
      </c>
      <c r="S3087" s="59"/>
    </row>
    <row r="3088" spans="1:19" ht="12" customHeight="1" x14ac:dyDescent="0.2">
      <c r="A3088" s="2" t="s">
        <v>78</v>
      </c>
      <c r="B3088" s="2" t="s">
        <v>7314</v>
      </c>
      <c r="C3088" s="2" t="s">
        <v>120</v>
      </c>
      <c r="D3088" s="7" t="s">
        <v>129</v>
      </c>
      <c r="F3088" s="2" t="s">
        <v>7315</v>
      </c>
      <c r="G3088" s="2" t="s">
        <v>7315</v>
      </c>
      <c r="H3088" s="2" t="s">
        <v>7315</v>
      </c>
      <c r="I3088" s="2" t="s">
        <v>7315</v>
      </c>
      <c r="J3088" s="2" t="s">
        <v>7183</v>
      </c>
      <c r="L3088" s="172" t="s">
        <v>12027</v>
      </c>
      <c r="M3088" s="50" t="s">
        <v>127</v>
      </c>
      <c r="N3088" s="7" t="s">
        <v>127</v>
      </c>
      <c r="O3088" s="7" t="s">
        <v>127</v>
      </c>
      <c r="P3088" s="7" t="s">
        <v>127</v>
      </c>
      <c r="Q3088" s="178" t="s">
        <v>264</v>
      </c>
      <c r="S3088" s="59"/>
    </row>
    <row r="3089" spans="1:19" ht="12" customHeight="1" x14ac:dyDescent="0.2">
      <c r="A3089" s="2" t="s">
        <v>78</v>
      </c>
      <c r="B3089" s="2" t="s">
        <v>7316</v>
      </c>
      <c r="C3089" s="2" t="s">
        <v>120</v>
      </c>
      <c r="D3089" s="7" t="s">
        <v>129</v>
      </c>
      <c r="F3089" s="2" t="s">
        <v>7317</v>
      </c>
      <c r="G3089" s="2" t="s">
        <v>7317</v>
      </c>
      <c r="H3089" s="2" t="s">
        <v>7317</v>
      </c>
      <c r="I3089" s="2" t="s">
        <v>7317</v>
      </c>
      <c r="J3089" s="2" t="s">
        <v>7183</v>
      </c>
      <c r="L3089" s="172" t="s">
        <v>12024</v>
      </c>
      <c r="M3089" s="50" t="s">
        <v>10187</v>
      </c>
      <c r="N3089" s="7" t="s">
        <v>10221</v>
      </c>
      <c r="O3089" s="7" t="s">
        <v>127</v>
      </c>
      <c r="P3089" s="7" t="s">
        <v>127</v>
      </c>
      <c r="Q3089" s="178" t="s">
        <v>264</v>
      </c>
      <c r="S3089" s="59"/>
    </row>
    <row r="3090" spans="1:19" ht="12" customHeight="1" x14ac:dyDescent="0.2">
      <c r="A3090" s="2" t="s">
        <v>78</v>
      </c>
      <c r="B3090" s="2" t="s">
        <v>7318</v>
      </c>
      <c r="C3090" s="2" t="s">
        <v>120</v>
      </c>
      <c r="D3090" s="7" t="s">
        <v>129</v>
      </c>
      <c r="F3090" s="2" t="s">
        <v>7319</v>
      </c>
      <c r="G3090" s="2" t="s">
        <v>7319</v>
      </c>
      <c r="H3090" s="2" t="s">
        <v>7319</v>
      </c>
      <c r="I3090" s="2" t="s">
        <v>7319</v>
      </c>
      <c r="J3090" s="2" t="s">
        <v>7183</v>
      </c>
      <c r="L3090" s="172" t="s">
        <v>12026</v>
      </c>
      <c r="M3090" s="50" t="s">
        <v>127</v>
      </c>
      <c r="N3090" s="7" t="s">
        <v>127</v>
      </c>
      <c r="O3090" s="7" t="s">
        <v>127</v>
      </c>
      <c r="P3090" s="7" t="s">
        <v>127</v>
      </c>
      <c r="Q3090" s="178" t="s">
        <v>264</v>
      </c>
      <c r="S3090" s="59"/>
    </row>
    <row r="3091" spans="1:19" ht="12" customHeight="1" x14ac:dyDescent="0.2">
      <c r="A3091" s="2" t="s">
        <v>78</v>
      </c>
      <c r="B3091" s="2" t="s">
        <v>7320</v>
      </c>
      <c r="C3091" s="2" t="s">
        <v>120</v>
      </c>
      <c r="D3091" s="7" t="s">
        <v>129</v>
      </c>
      <c r="F3091" s="2" t="s">
        <v>7321</v>
      </c>
      <c r="G3091" s="2" t="s">
        <v>7321</v>
      </c>
      <c r="H3091" s="2" t="s">
        <v>7321</v>
      </c>
      <c r="I3091" s="2" t="s">
        <v>7321</v>
      </c>
      <c r="J3091" s="2" t="s">
        <v>7183</v>
      </c>
      <c r="L3091" s="172" t="s">
        <v>12025</v>
      </c>
      <c r="M3091" s="50" t="s">
        <v>127</v>
      </c>
      <c r="N3091" s="7" t="s">
        <v>127</v>
      </c>
      <c r="O3091" s="7" t="s">
        <v>127</v>
      </c>
      <c r="P3091" s="7" t="s">
        <v>127</v>
      </c>
      <c r="Q3091" s="178" t="s">
        <v>455</v>
      </c>
      <c r="S3091" s="59"/>
    </row>
    <row r="3092" spans="1:19" ht="12" customHeight="1" x14ac:dyDescent="0.2">
      <c r="A3092" s="2" t="s">
        <v>78</v>
      </c>
      <c r="B3092" s="2" t="s">
        <v>7322</v>
      </c>
      <c r="C3092" s="2" t="s">
        <v>120</v>
      </c>
      <c r="D3092" s="7" t="s">
        <v>129</v>
      </c>
      <c r="F3092" s="2" t="s">
        <v>7323</v>
      </c>
      <c r="G3092" s="2" t="s">
        <v>7323</v>
      </c>
      <c r="H3092" s="2" t="s">
        <v>7323</v>
      </c>
      <c r="I3092" s="2" t="s">
        <v>7323</v>
      </c>
      <c r="J3092" s="2" t="s">
        <v>7183</v>
      </c>
      <c r="L3092" s="172" t="s">
        <v>12026</v>
      </c>
      <c r="M3092" s="50" t="s">
        <v>127</v>
      </c>
      <c r="N3092" s="7" t="s">
        <v>127</v>
      </c>
      <c r="O3092" s="7" t="s">
        <v>127</v>
      </c>
      <c r="P3092" s="7" t="s">
        <v>127</v>
      </c>
      <c r="Q3092" s="178" t="s">
        <v>264</v>
      </c>
      <c r="S3092" s="59"/>
    </row>
    <row r="3093" spans="1:19" ht="12" customHeight="1" x14ac:dyDescent="0.2">
      <c r="A3093" s="2" t="s">
        <v>78</v>
      </c>
      <c r="B3093" s="2" t="s">
        <v>7324</v>
      </c>
      <c r="C3093" s="2" t="s">
        <v>120</v>
      </c>
      <c r="D3093" s="7" t="s">
        <v>129</v>
      </c>
      <c r="F3093" s="2" t="s">
        <v>7325</v>
      </c>
      <c r="G3093" s="2" t="s">
        <v>7325</v>
      </c>
      <c r="H3093" s="2" t="s">
        <v>7325</v>
      </c>
      <c r="I3093" s="2" t="s">
        <v>7325</v>
      </c>
      <c r="J3093" s="2" t="s">
        <v>7183</v>
      </c>
      <c r="L3093" s="172" t="s">
        <v>12024</v>
      </c>
      <c r="M3093" s="50" t="s">
        <v>10188</v>
      </c>
      <c r="N3093" s="7" t="s">
        <v>10222</v>
      </c>
      <c r="O3093" s="7" t="s">
        <v>127</v>
      </c>
      <c r="P3093" s="7" t="s">
        <v>127</v>
      </c>
      <c r="Q3093" s="178" t="s">
        <v>455</v>
      </c>
      <c r="S3093" s="59"/>
    </row>
    <row r="3094" spans="1:19" ht="12" customHeight="1" x14ac:dyDescent="0.2">
      <c r="A3094" s="2" t="s">
        <v>78</v>
      </c>
      <c r="B3094" s="2" t="s">
        <v>7326</v>
      </c>
      <c r="C3094" s="2" t="s">
        <v>120</v>
      </c>
      <c r="D3094" s="7" t="s">
        <v>129</v>
      </c>
      <c r="F3094" s="2" t="s">
        <v>7327</v>
      </c>
      <c r="G3094" s="2" t="s">
        <v>7327</v>
      </c>
      <c r="H3094" s="2" t="s">
        <v>7327</v>
      </c>
      <c r="I3094" s="2" t="s">
        <v>7327</v>
      </c>
      <c r="J3094" s="2" t="s">
        <v>7183</v>
      </c>
      <c r="L3094" s="172" t="s">
        <v>12027</v>
      </c>
      <c r="M3094" s="50" t="s">
        <v>127</v>
      </c>
      <c r="N3094" s="7" t="s">
        <v>127</v>
      </c>
      <c r="O3094" s="7" t="s">
        <v>127</v>
      </c>
      <c r="P3094" s="7" t="s">
        <v>127</v>
      </c>
      <c r="Q3094" s="178" t="s">
        <v>282</v>
      </c>
      <c r="S3094" s="59"/>
    </row>
    <row r="3095" spans="1:19" ht="12" customHeight="1" x14ac:dyDescent="0.2">
      <c r="A3095" s="2" t="s">
        <v>78</v>
      </c>
      <c r="B3095" s="2" t="s">
        <v>7328</v>
      </c>
      <c r="C3095" s="2" t="s">
        <v>120</v>
      </c>
      <c r="D3095" s="7" t="s">
        <v>129</v>
      </c>
      <c r="F3095" s="2" t="s">
        <v>7329</v>
      </c>
      <c r="G3095" s="2" t="s">
        <v>7329</v>
      </c>
      <c r="H3095" s="2" t="s">
        <v>7329</v>
      </c>
      <c r="I3095" s="2" t="s">
        <v>7329</v>
      </c>
      <c r="J3095" s="2" t="s">
        <v>7183</v>
      </c>
      <c r="L3095" s="172" t="s">
        <v>12024</v>
      </c>
      <c r="M3095" s="51" t="s">
        <v>10124</v>
      </c>
      <c r="N3095" s="49" t="s">
        <v>7329</v>
      </c>
      <c r="O3095" s="49" t="s">
        <v>127</v>
      </c>
      <c r="P3095" s="7" t="s">
        <v>127</v>
      </c>
      <c r="Q3095" s="178" t="s">
        <v>287</v>
      </c>
      <c r="S3095" s="59"/>
    </row>
    <row r="3096" spans="1:19" ht="12" customHeight="1" x14ac:dyDescent="0.2">
      <c r="A3096" s="2" t="s">
        <v>78</v>
      </c>
      <c r="B3096" s="2" t="s">
        <v>7330</v>
      </c>
      <c r="C3096" s="2" t="s">
        <v>120</v>
      </c>
      <c r="D3096" s="7" t="s">
        <v>129</v>
      </c>
      <c r="F3096" s="2" t="s">
        <v>7331</v>
      </c>
      <c r="G3096" s="2" t="s">
        <v>7331</v>
      </c>
      <c r="H3096" s="2" t="s">
        <v>7331</v>
      </c>
      <c r="I3096" s="2" t="s">
        <v>7331</v>
      </c>
      <c r="J3096" s="2" t="s">
        <v>7183</v>
      </c>
      <c r="L3096" s="172" t="s">
        <v>12027</v>
      </c>
      <c r="M3096" s="50" t="s">
        <v>127</v>
      </c>
      <c r="N3096" s="7" t="s">
        <v>127</v>
      </c>
      <c r="O3096" s="7" t="s">
        <v>127</v>
      </c>
      <c r="P3096" s="7" t="s">
        <v>127</v>
      </c>
      <c r="Q3096" s="178" t="s">
        <v>282</v>
      </c>
      <c r="S3096" s="59"/>
    </row>
    <row r="3097" spans="1:19" ht="12" customHeight="1" x14ac:dyDescent="0.2">
      <c r="A3097" s="2" t="s">
        <v>78</v>
      </c>
      <c r="B3097" s="2" t="s">
        <v>7332</v>
      </c>
      <c r="C3097" s="2" t="s">
        <v>120</v>
      </c>
      <c r="D3097" s="7" t="s">
        <v>129</v>
      </c>
      <c r="F3097" s="2" t="s">
        <v>7333</v>
      </c>
      <c r="G3097" s="2" t="s">
        <v>7333</v>
      </c>
      <c r="H3097" s="2" t="s">
        <v>7333</v>
      </c>
      <c r="I3097" s="2" t="s">
        <v>7333</v>
      </c>
      <c r="J3097" s="2" t="s">
        <v>7183</v>
      </c>
      <c r="L3097" s="172" t="s">
        <v>12027</v>
      </c>
      <c r="M3097" s="50" t="s">
        <v>127</v>
      </c>
      <c r="N3097" s="7" t="s">
        <v>127</v>
      </c>
      <c r="O3097" s="7" t="s">
        <v>127</v>
      </c>
      <c r="P3097" s="7" t="s">
        <v>127</v>
      </c>
      <c r="Q3097" s="178" t="s">
        <v>287</v>
      </c>
      <c r="S3097" s="59"/>
    </row>
    <row r="3098" spans="1:19" ht="12" customHeight="1" x14ac:dyDescent="0.2">
      <c r="A3098" s="2" t="s">
        <v>78</v>
      </c>
      <c r="B3098" s="2" t="s">
        <v>7334</v>
      </c>
      <c r="C3098" s="2" t="s">
        <v>120</v>
      </c>
      <c r="D3098" s="7" t="s">
        <v>129</v>
      </c>
      <c r="F3098" s="2" t="s">
        <v>7335</v>
      </c>
      <c r="G3098" s="2" t="s">
        <v>7335</v>
      </c>
      <c r="H3098" s="2" t="s">
        <v>7335</v>
      </c>
      <c r="I3098" s="2" t="s">
        <v>7335</v>
      </c>
      <c r="J3098" s="2" t="s">
        <v>7183</v>
      </c>
      <c r="L3098" s="172" t="s">
        <v>12023</v>
      </c>
      <c r="M3098" s="51" t="s">
        <v>10125</v>
      </c>
      <c r="N3098" s="49" t="s">
        <v>7335</v>
      </c>
      <c r="O3098" s="49" t="s">
        <v>127</v>
      </c>
      <c r="P3098" s="7" t="s">
        <v>127</v>
      </c>
      <c r="Q3098" s="178" t="s">
        <v>287</v>
      </c>
      <c r="S3098" s="59"/>
    </row>
    <row r="3099" spans="1:19" ht="12" customHeight="1" x14ac:dyDescent="0.2">
      <c r="A3099" s="2" t="s">
        <v>78</v>
      </c>
      <c r="B3099" s="2" t="s">
        <v>7336</v>
      </c>
      <c r="C3099" s="2" t="s">
        <v>120</v>
      </c>
      <c r="D3099" s="7" t="s">
        <v>129</v>
      </c>
      <c r="F3099" s="2" t="s">
        <v>7337</v>
      </c>
      <c r="G3099" s="2" t="s">
        <v>7337</v>
      </c>
      <c r="H3099" s="2" t="s">
        <v>7337</v>
      </c>
      <c r="I3099" s="2" t="s">
        <v>7337</v>
      </c>
      <c r="J3099" s="2" t="s">
        <v>7183</v>
      </c>
      <c r="L3099" s="172" t="s">
        <v>12025</v>
      </c>
      <c r="M3099" s="50" t="s">
        <v>127</v>
      </c>
      <c r="N3099" s="7" t="s">
        <v>127</v>
      </c>
      <c r="O3099" s="7" t="s">
        <v>127</v>
      </c>
      <c r="P3099" s="7" t="s">
        <v>127</v>
      </c>
      <c r="Q3099" s="178" t="s">
        <v>264</v>
      </c>
      <c r="S3099" s="59"/>
    </row>
    <row r="3100" spans="1:19" ht="12" customHeight="1" x14ac:dyDescent="0.2">
      <c r="A3100" s="2" t="s">
        <v>78</v>
      </c>
      <c r="B3100" s="2" t="s">
        <v>7338</v>
      </c>
      <c r="C3100" s="2" t="s">
        <v>120</v>
      </c>
      <c r="D3100" s="7" t="s">
        <v>129</v>
      </c>
      <c r="F3100" s="2" t="s">
        <v>7339</v>
      </c>
      <c r="G3100" s="2" t="s">
        <v>7339</v>
      </c>
      <c r="H3100" s="2" t="s">
        <v>7339</v>
      </c>
      <c r="I3100" s="2" t="s">
        <v>7339</v>
      </c>
      <c r="J3100" s="2" t="s">
        <v>7183</v>
      </c>
      <c r="L3100" s="172" t="s">
        <v>12027</v>
      </c>
      <c r="M3100" s="50" t="s">
        <v>127</v>
      </c>
      <c r="N3100" s="7" t="s">
        <v>127</v>
      </c>
      <c r="O3100" s="7" t="s">
        <v>127</v>
      </c>
      <c r="P3100" s="7" t="s">
        <v>127</v>
      </c>
      <c r="Q3100" s="178" t="s">
        <v>264</v>
      </c>
      <c r="S3100" s="59"/>
    </row>
    <row r="3101" spans="1:19" ht="12" customHeight="1" x14ac:dyDescent="0.2">
      <c r="A3101" s="2" t="s">
        <v>78</v>
      </c>
      <c r="B3101" s="2" t="s">
        <v>7340</v>
      </c>
      <c r="C3101" s="2" t="s">
        <v>120</v>
      </c>
      <c r="D3101" s="7" t="s">
        <v>129</v>
      </c>
      <c r="F3101" s="2" t="s">
        <v>7341</v>
      </c>
      <c r="G3101" s="2" t="s">
        <v>7341</v>
      </c>
      <c r="H3101" s="2" t="s">
        <v>7341</v>
      </c>
      <c r="I3101" s="2" t="s">
        <v>7341</v>
      </c>
      <c r="J3101" s="2" t="s">
        <v>7183</v>
      </c>
      <c r="L3101" s="172" t="s">
        <v>12023</v>
      </c>
      <c r="M3101" s="51" t="s">
        <v>10126</v>
      </c>
      <c r="N3101" s="49" t="s">
        <v>10017</v>
      </c>
      <c r="O3101" s="49" t="s">
        <v>127</v>
      </c>
      <c r="P3101" s="7" t="s">
        <v>127</v>
      </c>
      <c r="Q3101" s="178" t="s">
        <v>264</v>
      </c>
      <c r="S3101" s="59"/>
    </row>
    <row r="3102" spans="1:19" ht="12" customHeight="1" x14ac:dyDescent="0.2">
      <c r="A3102" s="2" t="s">
        <v>78</v>
      </c>
      <c r="B3102" s="2" t="s">
        <v>7342</v>
      </c>
      <c r="C3102" s="2" t="s">
        <v>120</v>
      </c>
      <c r="D3102" s="7" t="s">
        <v>129</v>
      </c>
      <c r="F3102" s="2" t="s">
        <v>7343</v>
      </c>
      <c r="G3102" s="2" t="s">
        <v>7343</v>
      </c>
      <c r="H3102" s="2" t="s">
        <v>7343</v>
      </c>
      <c r="I3102" s="2" t="s">
        <v>7343</v>
      </c>
      <c r="J3102" s="2" t="s">
        <v>7183</v>
      </c>
      <c r="L3102" s="172" t="s">
        <v>12023</v>
      </c>
      <c r="M3102" s="51" t="s">
        <v>10127</v>
      </c>
      <c r="N3102" s="49" t="s">
        <v>7343</v>
      </c>
      <c r="O3102" s="49" t="s">
        <v>127</v>
      </c>
      <c r="P3102" s="7" t="s">
        <v>127</v>
      </c>
      <c r="Q3102" s="178" t="s">
        <v>287</v>
      </c>
      <c r="S3102" s="59"/>
    </row>
    <row r="3103" spans="1:19" ht="12" customHeight="1" x14ac:dyDescent="0.2">
      <c r="A3103" s="2" t="s">
        <v>78</v>
      </c>
      <c r="B3103" s="2" t="s">
        <v>7344</v>
      </c>
      <c r="C3103" s="2" t="s">
        <v>120</v>
      </c>
      <c r="D3103" s="7" t="s">
        <v>129</v>
      </c>
      <c r="F3103" s="2" t="s">
        <v>7345</v>
      </c>
      <c r="G3103" s="2" t="s">
        <v>7345</v>
      </c>
      <c r="H3103" s="2" t="s">
        <v>7345</v>
      </c>
      <c r="I3103" s="2" t="s">
        <v>7345</v>
      </c>
      <c r="J3103" s="2" t="s">
        <v>7183</v>
      </c>
      <c r="L3103" s="172" t="s">
        <v>12027</v>
      </c>
      <c r="M3103" s="50" t="s">
        <v>127</v>
      </c>
      <c r="N3103" s="7" t="s">
        <v>127</v>
      </c>
      <c r="O3103" s="7" t="s">
        <v>127</v>
      </c>
      <c r="P3103" s="7" t="s">
        <v>127</v>
      </c>
      <c r="Q3103" s="178" t="s">
        <v>282</v>
      </c>
      <c r="S3103" s="59"/>
    </row>
    <row r="3104" spans="1:19" ht="12" customHeight="1" x14ac:dyDescent="0.2">
      <c r="A3104" s="2" t="s">
        <v>78</v>
      </c>
      <c r="B3104" s="2" t="s">
        <v>7346</v>
      </c>
      <c r="C3104" s="2" t="s">
        <v>120</v>
      </c>
      <c r="D3104" s="7" t="s">
        <v>129</v>
      </c>
      <c r="F3104" s="2" t="s">
        <v>7347</v>
      </c>
      <c r="G3104" s="2" t="s">
        <v>7347</v>
      </c>
      <c r="H3104" s="2" t="s">
        <v>7347</v>
      </c>
      <c r="I3104" s="2" t="s">
        <v>7347</v>
      </c>
      <c r="J3104" s="2" t="s">
        <v>7183</v>
      </c>
      <c r="L3104" s="172" t="s">
        <v>12027</v>
      </c>
      <c r="M3104" s="50" t="s">
        <v>127</v>
      </c>
      <c r="N3104" s="7" t="s">
        <v>127</v>
      </c>
      <c r="O3104" s="7" t="s">
        <v>127</v>
      </c>
      <c r="P3104" s="7" t="s">
        <v>127</v>
      </c>
      <c r="Q3104" s="178" t="s">
        <v>264</v>
      </c>
      <c r="S3104" s="59"/>
    </row>
    <row r="3105" spans="1:19" ht="12" customHeight="1" x14ac:dyDescent="0.2">
      <c r="A3105" s="2" t="s">
        <v>78</v>
      </c>
      <c r="B3105" s="2" t="s">
        <v>7348</v>
      </c>
      <c r="C3105" s="2" t="s">
        <v>120</v>
      </c>
      <c r="D3105" s="7" t="s">
        <v>129</v>
      </c>
      <c r="F3105" s="2" t="s">
        <v>7349</v>
      </c>
      <c r="G3105" s="2" t="s">
        <v>7349</v>
      </c>
      <c r="H3105" s="2" t="s">
        <v>7349</v>
      </c>
      <c r="I3105" s="2" t="s">
        <v>7349</v>
      </c>
      <c r="J3105" s="2" t="s">
        <v>7183</v>
      </c>
      <c r="L3105" s="172" t="s">
        <v>12027</v>
      </c>
      <c r="M3105" s="50" t="s">
        <v>127</v>
      </c>
      <c r="N3105" s="7" t="s">
        <v>127</v>
      </c>
      <c r="O3105" s="7" t="s">
        <v>127</v>
      </c>
      <c r="P3105" s="7" t="s">
        <v>127</v>
      </c>
      <c r="Q3105" s="178" t="s">
        <v>264</v>
      </c>
      <c r="S3105" s="59"/>
    </row>
    <row r="3106" spans="1:19" ht="12" customHeight="1" x14ac:dyDescent="0.2">
      <c r="A3106" s="2" t="s">
        <v>78</v>
      </c>
      <c r="B3106" s="2" t="s">
        <v>7350</v>
      </c>
      <c r="C3106" s="2" t="s">
        <v>120</v>
      </c>
      <c r="D3106" s="7" t="s">
        <v>129</v>
      </c>
      <c r="F3106" s="2" t="s">
        <v>7351</v>
      </c>
      <c r="G3106" s="2" t="s">
        <v>7351</v>
      </c>
      <c r="H3106" s="2" t="s">
        <v>7351</v>
      </c>
      <c r="I3106" s="2" t="s">
        <v>7351</v>
      </c>
      <c r="J3106" s="2" t="s">
        <v>7183</v>
      </c>
      <c r="L3106" s="172" t="s">
        <v>12027</v>
      </c>
      <c r="M3106" s="50" t="s">
        <v>127</v>
      </c>
      <c r="N3106" s="7" t="s">
        <v>127</v>
      </c>
      <c r="O3106" s="7" t="s">
        <v>127</v>
      </c>
      <c r="P3106" s="7" t="s">
        <v>127</v>
      </c>
      <c r="Q3106" s="178" t="s">
        <v>282</v>
      </c>
      <c r="S3106" s="59"/>
    </row>
    <row r="3107" spans="1:19" ht="12" customHeight="1" x14ac:dyDescent="0.2">
      <c r="A3107" s="2" t="s">
        <v>78</v>
      </c>
      <c r="B3107" s="2" t="s">
        <v>7352</v>
      </c>
      <c r="C3107" s="2" t="s">
        <v>120</v>
      </c>
      <c r="D3107" s="7" t="s">
        <v>129</v>
      </c>
      <c r="F3107" s="2" t="s">
        <v>7353</v>
      </c>
      <c r="G3107" s="2" t="s">
        <v>7353</v>
      </c>
      <c r="H3107" s="2" t="s">
        <v>7353</v>
      </c>
      <c r="I3107" s="2" t="s">
        <v>7353</v>
      </c>
      <c r="J3107" s="2" t="s">
        <v>7183</v>
      </c>
      <c r="L3107" s="172" t="s">
        <v>12023</v>
      </c>
      <c r="M3107" s="51" t="s">
        <v>10128</v>
      </c>
      <c r="N3107" s="49" t="s">
        <v>7353</v>
      </c>
      <c r="O3107" s="49" t="s">
        <v>127</v>
      </c>
      <c r="P3107" s="7" t="s">
        <v>127</v>
      </c>
      <c r="Q3107" s="178" t="s">
        <v>287</v>
      </c>
      <c r="S3107" s="59"/>
    </row>
    <row r="3108" spans="1:19" ht="12" customHeight="1" x14ac:dyDescent="0.2">
      <c r="A3108" s="2" t="s">
        <v>78</v>
      </c>
      <c r="B3108" s="2" t="s">
        <v>7354</v>
      </c>
      <c r="C3108" s="2" t="s">
        <v>120</v>
      </c>
      <c r="D3108" s="7" t="s">
        <v>129</v>
      </c>
      <c r="F3108" s="2" t="s">
        <v>7355</v>
      </c>
      <c r="G3108" s="2" t="s">
        <v>7355</v>
      </c>
      <c r="H3108" s="2" t="s">
        <v>7355</v>
      </c>
      <c r="I3108" s="2" t="s">
        <v>7355</v>
      </c>
      <c r="J3108" s="2" t="s">
        <v>7183</v>
      </c>
      <c r="L3108" s="172" t="s">
        <v>12027</v>
      </c>
      <c r="M3108" s="50" t="s">
        <v>127</v>
      </c>
      <c r="N3108" s="7" t="s">
        <v>127</v>
      </c>
      <c r="O3108" s="7" t="s">
        <v>127</v>
      </c>
      <c r="P3108" s="7" t="s">
        <v>127</v>
      </c>
      <c r="Q3108" s="178" t="s">
        <v>282</v>
      </c>
      <c r="S3108" s="59"/>
    </row>
    <row r="3109" spans="1:19" ht="12" customHeight="1" x14ac:dyDescent="0.2">
      <c r="A3109" s="2" t="s">
        <v>78</v>
      </c>
      <c r="B3109" s="2" t="s">
        <v>7356</v>
      </c>
      <c r="C3109" s="2" t="s">
        <v>120</v>
      </c>
      <c r="D3109" s="7" t="s">
        <v>129</v>
      </c>
      <c r="F3109" s="2" t="s">
        <v>7357</v>
      </c>
      <c r="G3109" s="2" t="s">
        <v>7357</v>
      </c>
      <c r="H3109" s="2" t="s">
        <v>7357</v>
      </c>
      <c r="I3109" s="2" t="s">
        <v>7357</v>
      </c>
      <c r="J3109" s="2" t="s">
        <v>7183</v>
      </c>
      <c r="L3109" s="172" t="s">
        <v>12024</v>
      </c>
      <c r="M3109" s="50" t="s">
        <v>10189</v>
      </c>
      <c r="N3109" s="7" t="s">
        <v>10223</v>
      </c>
      <c r="O3109" s="7" t="s">
        <v>127</v>
      </c>
      <c r="P3109" s="7" t="s">
        <v>127</v>
      </c>
      <c r="Q3109" s="178" t="s">
        <v>264</v>
      </c>
      <c r="S3109" s="59"/>
    </row>
    <row r="3110" spans="1:19" ht="12" customHeight="1" x14ac:dyDescent="0.2">
      <c r="A3110" s="2" t="s">
        <v>78</v>
      </c>
      <c r="B3110" s="2" t="s">
        <v>7358</v>
      </c>
      <c r="C3110" s="2" t="s">
        <v>120</v>
      </c>
      <c r="D3110" s="7" t="s">
        <v>129</v>
      </c>
      <c r="F3110" s="2" t="s">
        <v>7359</v>
      </c>
      <c r="G3110" s="2" t="s">
        <v>7359</v>
      </c>
      <c r="H3110" s="2" t="s">
        <v>7359</v>
      </c>
      <c r="I3110" s="2" t="s">
        <v>7359</v>
      </c>
      <c r="J3110" s="2" t="s">
        <v>7183</v>
      </c>
      <c r="L3110" s="172" t="s">
        <v>12024</v>
      </c>
      <c r="M3110" s="51" t="s">
        <v>10129</v>
      </c>
      <c r="N3110" s="49" t="s">
        <v>7359</v>
      </c>
      <c r="O3110" s="49" t="s">
        <v>127</v>
      </c>
      <c r="P3110" s="7" t="s">
        <v>127</v>
      </c>
      <c r="Q3110" s="178" t="s">
        <v>264</v>
      </c>
      <c r="S3110" s="59"/>
    </row>
    <row r="3111" spans="1:19" ht="12" customHeight="1" x14ac:dyDescent="0.2">
      <c r="A3111" s="2" t="s">
        <v>78</v>
      </c>
      <c r="B3111" s="2" t="s">
        <v>7360</v>
      </c>
      <c r="C3111" s="2" t="s">
        <v>120</v>
      </c>
      <c r="D3111" s="7" t="s">
        <v>129</v>
      </c>
      <c r="F3111" s="2" t="s">
        <v>7361</v>
      </c>
      <c r="G3111" s="2" t="s">
        <v>7361</v>
      </c>
      <c r="H3111" s="2" t="s">
        <v>7361</v>
      </c>
      <c r="I3111" s="2" t="s">
        <v>7361</v>
      </c>
      <c r="J3111" s="2" t="s">
        <v>7183</v>
      </c>
      <c r="L3111" s="172" t="s">
        <v>12025</v>
      </c>
      <c r="M3111" s="50" t="s">
        <v>127</v>
      </c>
      <c r="N3111" s="7" t="s">
        <v>127</v>
      </c>
      <c r="O3111" s="7" t="s">
        <v>127</v>
      </c>
      <c r="P3111" s="7" t="s">
        <v>127</v>
      </c>
      <c r="Q3111" s="178" t="s">
        <v>455</v>
      </c>
      <c r="S3111" s="59"/>
    </row>
    <row r="3112" spans="1:19" ht="12" customHeight="1" x14ac:dyDescent="0.2">
      <c r="A3112" s="2" t="s">
        <v>78</v>
      </c>
      <c r="B3112" s="2" t="s">
        <v>7362</v>
      </c>
      <c r="C3112" s="2" t="s">
        <v>120</v>
      </c>
      <c r="D3112" s="7" t="s">
        <v>129</v>
      </c>
      <c r="F3112" s="2" t="s">
        <v>7363</v>
      </c>
      <c r="G3112" s="2" t="s">
        <v>7363</v>
      </c>
      <c r="H3112" s="2" t="s">
        <v>7363</v>
      </c>
      <c r="I3112" s="2" t="s">
        <v>7363</v>
      </c>
      <c r="J3112" s="2" t="s">
        <v>7183</v>
      </c>
      <c r="L3112" s="172" t="s">
        <v>12027</v>
      </c>
      <c r="M3112" s="50" t="s">
        <v>127</v>
      </c>
      <c r="N3112" s="7" t="s">
        <v>127</v>
      </c>
      <c r="O3112" s="7" t="s">
        <v>127</v>
      </c>
      <c r="P3112" s="7" t="s">
        <v>127</v>
      </c>
      <c r="Q3112" s="178" t="s">
        <v>264</v>
      </c>
      <c r="S3112" s="59"/>
    </row>
    <row r="3113" spans="1:19" ht="12" customHeight="1" x14ac:dyDescent="0.2">
      <c r="A3113" s="2" t="s">
        <v>78</v>
      </c>
      <c r="B3113" s="2" t="s">
        <v>7364</v>
      </c>
      <c r="C3113" s="2" t="s">
        <v>120</v>
      </c>
      <c r="D3113" s="7" t="s">
        <v>129</v>
      </c>
      <c r="F3113" s="2" t="s">
        <v>7365</v>
      </c>
      <c r="G3113" s="2" t="s">
        <v>7365</v>
      </c>
      <c r="H3113" s="2" t="s">
        <v>7365</v>
      </c>
      <c r="I3113" s="2" t="s">
        <v>7365</v>
      </c>
      <c r="J3113" s="2" t="s">
        <v>7183</v>
      </c>
      <c r="L3113" s="172" t="s">
        <v>12024</v>
      </c>
      <c r="M3113" s="51" t="s">
        <v>10130</v>
      </c>
      <c r="N3113" s="49" t="s">
        <v>7365</v>
      </c>
      <c r="O3113" s="49" t="s">
        <v>127</v>
      </c>
      <c r="P3113" s="7" t="s">
        <v>127</v>
      </c>
      <c r="Q3113" s="178" t="s">
        <v>264</v>
      </c>
      <c r="S3113" s="59"/>
    </row>
    <row r="3114" spans="1:19" ht="12" customHeight="1" x14ac:dyDescent="0.2">
      <c r="A3114" s="2" t="s">
        <v>78</v>
      </c>
      <c r="B3114" s="2" t="s">
        <v>7366</v>
      </c>
      <c r="C3114" s="2" t="s">
        <v>120</v>
      </c>
      <c r="D3114" s="7" t="s">
        <v>129</v>
      </c>
      <c r="F3114" s="2" t="s">
        <v>7367</v>
      </c>
      <c r="G3114" s="2" t="s">
        <v>7367</v>
      </c>
      <c r="H3114" s="2" t="s">
        <v>7367</v>
      </c>
      <c r="I3114" s="2" t="s">
        <v>7367</v>
      </c>
      <c r="J3114" s="2" t="s">
        <v>7183</v>
      </c>
      <c r="L3114" s="172" t="s">
        <v>12027</v>
      </c>
      <c r="M3114" s="50" t="s">
        <v>127</v>
      </c>
      <c r="N3114" s="7" t="s">
        <v>127</v>
      </c>
      <c r="O3114" s="7" t="s">
        <v>127</v>
      </c>
      <c r="P3114" s="7" t="s">
        <v>127</v>
      </c>
      <c r="Q3114" s="178" t="s">
        <v>264</v>
      </c>
      <c r="S3114" s="59"/>
    </row>
    <row r="3115" spans="1:19" ht="12" customHeight="1" x14ac:dyDescent="0.2">
      <c r="A3115" s="2" t="s">
        <v>78</v>
      </c>
      <c r="B3115" s="2" t="s">
        <v>7368</v>
      </c>
      <c r="C3115" s="2" t="s">
        <v>120</v>
      </c>
      <c r="D3115" s="7" t="s">
        <v>129</v>
      </c>
      <c r="F3115" s="2" t="s">
        <v>7369</v>
      </c>
      <c r="G3115" s="2" t="s">
        <v>7369</v>
      </c>
      <c r="H3115" s="2" t="s">
        <v>7369</v>
      </c>
      <c r="I3115" s="2" t="s">
        <v>7369</v>
      </c>
      <c r="J3115" s="2" t="s">
        <v>7183</v>
      </c>
      <c r="L3115" s="172" t="s">
        <v>12023</v>
      </c>
      <c r="M3115" s="51" t="s">
        <v>10131</v>
      </c>
      <c r="N3115" s="49" t="s">
        <v>7369</v>
      </c>
      <c r="O3115" s="49" t="s">
        <v>127</v>
      </c>
      <c r="P3115" s="7" t="s">
        <v>127</v>
      </c>
      <c r="Q3115" s="178" t="s">
        <v>264</v>
      </c>
      <c r="S3115" s="59"/>
    </row>
    <row r="3116" spans="1:19" ht="12" customHeight="1" x14ac:dyDescent="0.2">
      <c r="A3116" s="2" t="s">
        <v>78</v>
      </c>
      <c r="B3116" s="2" t="s">
        <v>7370</v>
      </c>
      <c r="C3116" s="2" t="s">
        <v>120</v>
      </c>
      <c r="D3116" s="7" t="s">
        <v>129</v>
      </c>
      <c r="F3116" s="2" t="s">
        <v>7371</v>
      </c>
      <c r="G3116" s="2" t="s">
        <v>7371</v>
      </c>
      <c r="H3116" s="2" t="s">
        <v>7371</v>
      </c>
      <c r="I3116" s="2" t="s">
        <v>7371</v>
      </c>
      <c r="J3116" s="2" t="s">
        <v>7183</v>
      </c>
      <c r="L3116" s="172" t="s">
        <v>12027</v>
      </c>
      <c r="M3116" s="50" t="s">
        <v>127</v>
      </c>
      <c r="N3116" s="7" t="s">
        <v>127</v>
      </c>
      <c r="O3116" s="7" t="s">
        <v>127</v>
      </c>
      <c r="P3116" s="7" t="s">
        <v>127</v>
      </c>
      <c r="Q3116" s="178" t="s">
        <v>282</v>
      </c>
      <c r="S3116" s="59"/>
    </row>
    <row r="3117" spans="1:19" ht="12" customHeight="1" x14ac:dyDescent="0.2">
      <c r="A3117" s="2" t="s">
        <v>78</v>
      </c>
      <c r="B3117" s="2" t="s">
        <v>7372</v>
      </c>
      <c r="C3117" s="2" t="s">
        <v>120</v>
      </c>
      <c r="D3117" s="7" t="s">
        <v>129</v>
      </c>
      <c r="F3117" s="2" t="s">
        <v>7373</v>
      </c>
      <c r="G3117" s="2" t="s">
        <v>7373</v>
      </c>
      <c r="H3117" s="2" t="s">
        <v>7373</v>
      </c>
      <c r="I3117" s="2" t="s">
        <v>7373</v>
      </c>
      <c r="J3117" s="2" t="s">
        <v>7183</v>
      </c>
      <c r="L3117" s="172" t="s">
        <v>12025</v>
      </c>
      <c r="M3117" s="50" t="s">
        <v>127</v>
      </c>
      <c r="N3117" s="7" t="s">
        <v>127</v>
      </c>
      <c r="O3117" s="7" t="s">
        <v>127</v>
      </c>
      <c r="P3117" s="7" t="s">
        <v>127</v>
      </c>
      <c r="Q3117" s="178" t="s">
        <v>264</v>
      </c>
      <c r="S3117" s="59"/>
    </row>
    <row r="3118" spans="1:19" ht="12" customHeight="1" x14ac:dyDescent="0.2">
      <c r="A3118" s="2" t="s">
        <v>78</v>
      </c>
      <c r="B3118" s="2" t="s">
        <v>7374</v>
      </c>
      <c r="C3118" s="2" t="s">
        <v>120</v>
      </c>
      <c r="D3118" s="7" t="s">
        <v>129</v>
      </c>
      <c r="F3118" s="2" t="s">
        <v>7375</v>
      </c>
      <c r="G3118" s="2" t="s">
        <v>7375</v>
      </c>
      <c r="H3118" s="2" t="s">
        <v>7375</v>
      </c>
      <c r="I3118" s="2" t="s">
        <v>7375</v>
      </c>
      <c r="J3118" s="2" t="s">
        <v>7183</v>
      </c>
      <c r="L3118" s="172" t="s">
        <v>12024</v>
      </c>
      <c r="M3118" s="51" t="s">
        <v>10132</v>
      </c>
      <c r="N3118" s="49" t="s">
        <v>7375</v>
      </c>
      <c r="O3118" s="49" t="s">
        <v>127</v>
      </c>
      <c r="P3118" s="7" t="s">
        <v>127</v>
      </c>
      <c r="Q3118" s="178" t="s">
        <v>264</v>
      </c>
      <c r="S3118" s="59"/>
    </row>
    <row r="3119" spans="1:19" ht="12" customHeight="1" x14ac:dyDescent="0.2">
      <c r="A3119" s="2" t="s">
        <v>78</v>
      </c>
      <c r="B3119" s="2" t="s">
        <v>7376</v>
      </c>
      <c r="C3119" s="2" t="s">
        <v>120</v>
      </c>
      <c r="D3119" s="7" t="s">
        <v>129</v>
      </c>
      <c r="F3119" s="2" t="s">
        <v>7377</v>
      </c>
      <c r="G3119" s="2" t="s">
        <v>7377</v>
      </c>
      <c r="H3119" s="2" t="s">
        <v>7377</v>
      </c>
      <c r="I3119" s="2" t="s">
        <v>7377</v>
      </c>
      <c r="J3119" s="2" t="s">
        <v>7183</v>
      </c>
      <c r="L3119" s="172" t="s">
        <v>12025</v>
      </c>
      <c r="M3119" s="50" t="s">
        <v>127</v>
      </c>
      <c r="N3119" s="7" t="s">
        <v>127</v>
      </c>
      <c r="O3119" s="7" t="s">
        <v>127</v>
      </c>
      <c r="P3119" s="7" t="s">
        <v>127</v>
      </c>
      <c r="Q3119" s="178" t="s">
        <v>264</v>
      </c>
      <c r="S3119" s="59"/>
    </row>
    <row r="3120" spans="1:19" ht="12" customHeight="1" x14ac:dyDescent="0.2">
      <c r="A3120" s="2" t="s">
        <v>78</v>
      </c>
      <c r="B3120" s="2" t="s">
        <v>7378</v>
      </c>
      <c r="C3120" s="2" t="s">
        <v>120</v>
      </c>
      <c r="D3120" s="7" t="s">
        <v>129</v>
      </c>
      <c r="F3120" s="2" t="s">
        <v>7379</v>
      </c>
      <c r="G3120" s="2" t="s">
        <v>7379</v>
      </c>
      <c r="H3120" s="2" t="s">
        <v>7379</v>
      </c>
      <c r="I3120" s="2" t="s">
        <v>7379</v>
      </c>
      <c r="J3120" s="2" t="s">
        <v>7183</v>
      </c>
      <c r="L3120" s="172" t="s">
        <v>12023</v>
      </c>
      <c r="M3120" s="51" t="s">
        <v>10133</v>
      </c>
      <c r="N3120" s="49" t="s">
        <v>7379</v>
      </c>
      <c r="O3120" s="49" t="s">
        <v>127</v>
      </c>
      <c r="P3120" s="7" t="s">
        <v>127</v>
      </c>
      <c r="Q3120" s="178" t="s">
        <v>287</v>
      </c>
      <c r="S3120" s="59"/>
    </row>
    <row r="3121" spans="1:19" ht="12" customHeight="1" x14ac:dyDescent="0.2">
      <c r="A3121" s="2" t="s">
        <v>78</v>
      </c>
      <c r="B3121" s="2" t="s">
        <v>7380</v>
      </c>
      <c r="C3121" s="2" t="s">
        <v>120</v>
      </c>
      <c r="D3121" s="7" t="s">
        <v>129</v>
      </c>
      <c r="F3121" s="2" t="s">
        <v>7381</v>
      </c>
      <c r="G3121" s="2" t="s">
        <v>7381</v>
      </c>
      <c r="H3121" s="2" t="s">
        <v>7381</v>
      </c>
      <c r="I3121" s="2" t="s">
        <v>7381</v>
      </c>
      <c r="J3121" s="2" t="s">
        <v>7183</v>
      </c>
      <c r="L3121" s="172" t="s">
        <v>12024</v>
      </c>
      <c r="M3121" s="51" t="s">
        <v>10134</v>
      </c>
      <c r="N3121" s="49" t="s">
        <v>7381</v>
      </c>
      <c r="O3121" s="49" t="s">
        <v>127</v>
      </c>
      <c r="P3121" s="7" t="s">
        <v>127</v>
      </c>
      <c r="Q3121" s="178" t="s">
        <v>287</v>
      </c>
      <c r="S3121" s="59"/>
    </row>
    <row r="3122" spans="1:19" ht="12" customHeight="1" x14ac:dyDescent="0.2">
      <c r="A3122" s="2" t="s">
        <v>78</v>
      </c>
      <c r="B3122" s="2" t="s">
        <v>7382</v>
      </c>
      <c r="C3122" s="2" t="s">
        <v>120</v>
      </c>
      <c r="D3122" s="7" t="s">
        <v>129</v>
      </c>
      <c r="F3122" s="2" t="s">
        <v>7383</v>
      </c>
      <c r="G3122" s="2" t="s">
        <v>7383</v>
      </c>
      <c r="H3122" s="2" t="s">
        <v>7383</v>
      </c>
      <c r="I3122" s="2" t="s">
        <v>7383</v>
      </c>
      <c r="J3122" s="2" t="s">
        <v>7183</v>
      </c>
      <c r="L3122" s="172" t="s">
        <v>12024</v>
      </c>
      <c r="M3122" s="51" t="s">
        <v>10135</v>
      </c>
      <c r="N3122" s="49" t="s">
        <v>7383</v>
      </c>
      <c r="O3122" s="49" t="s">
        <v>127</v>
      </c>
      <c r="P3122" s="7" t="s">
        <v>127</v>
      </c>
      <c r="Q3122" s="178" t="s">
        <v>264</v>
      </c>
      <c r="S3122" s="59"/>
    </row>
    <row r="3123" spans="1:19" ht="12" customHeight="1" x14ac:dyDescent="0.2">
      <c r="A3123" s="2" t="s">
        <v>78</v>
      </c>
      <c r="B3123" s="2" t="s">
        <v>7384</v>
      </c>
      <c r="C3123" s="2" t="s">
        <v>120</v>
      </c>
      <c r="D3123" s="7" t="s">
        <v>129</v>
      </c>
      <c r="F3123" s="2" t="s">
        <v>7385</v>
      </c>
      <c r="G3123" s="2" t="s">
        <v>7385</v>
      </c>
      <c r="H3123" s="2" t="s">
        <v>7385</v>
      </c>
      <c r="I3123" s="2" t="s">
        <v>7385</v>
      </c>
      <c r="J3123" s="2" t="s">
        <v>7183</v>
      </c>
      <c r="L3123" s="172" t="s">
        <v>12027</v>
      </c>
      <c r="M3123" s="50" t="s">
        <v>127</v>
      </c>
      <c r="N3123" s="7" t="s">
        <v>127</v>
      </c>
      <c r="O3123" s="7" t="s">
        <v>127</v>
      </c>
      <c r="P3123" s="7" t="s">
        <v>127</v>
      </c>
      <c r="Q3123" s="178" t="s">
        <v>264</v>
      </c>
      <c r="S3123" s="59"/>
    </row>
    <row r="3124" spans="1:19" ht="12" customHeight="1" x14ac:dyDescent="0.2">
      <c r="A3124" s="2" t="s">
        <v>78</v>
      </c>
      <c r="B3124" s="2" t="s">
        <v>7386</v>
      </c>
      <c r="C3124" s="2" t="s">
        <v>120</v>
      </c>
      <c r="D3124" s="7" t="s">
        <v>129</v>
      </c>
      <c r="F3124" s="2" t="s">
        <v>7387</v>
      </c>
      <c r="G3124" s="2" t="s">
        <v>7387</v>
      </c>
      <c r="H3124" s="2" t="s">
        <v>7387</v>
      </c>
      <c r="I3124" s="2" t="s">
        <v>7387</v>
      </c>
      <c r="J3124" s="2" t="s">
        <v>7183</v>
      </c>
      <c r="L3124" s="172" t="s">
        <v>12025</v>
      </c>
      <c r="M3124" s="50" t="s">
        <v>127</v>
      </c>
      <c r="N3124" s="7" t="s">
        <v>127</v>
      </c>
      <c r="O3124" s="7" t="s">
        <v>127</v>
      </c>
      <c r="P3124" s="7" t="s">
        <v>127</v>
      </c>
      <c r="Q3124" s="178" t="s">
        <v>264</v>
      </c>
      <c r="S3124" s="59"/>
    </row>
    <row r="3125" spans="1:19" ht="12" customHeight="1" x14ac:dyDescent="0.2">
      <c r="A3125" s="2" t="s">
        <v>78</v>
      </c>
      <c r="B3125" s="2" t="s">
        <v>7388</v>
      </c>
      <c r="C3125" s="2" t="s">
        <v>120</v>
      </c>
      <c r="D3125" s="7" t="s">
        <v>129</v>
      </c>
      <c r="F3125" s="2" t="s">
        <v>7389</v>
      </c>
      <c r="G3125" s="2" t="s">
        <v>7389</v>
      </c>
      <c r="H3125" s="2" t="s">
        <v>7389</v>
      </c>
      <c r="I3125" s="2" t="s">
        <v>7389</v>
      </c>
      <c r="J3125" s="2" t="s">
        <v>7183</v>
      </c>
      <c r="L3125" s="172" t="s">
        <v>12027</v>
      </c>
      <c r="M3125" s="50" t="s">
        <v>127</v>
      </c>
      <c r="N3125" s="7" t="s">
        <v>127</v>
      </c>
      <c r="O3125" s="7" t="s">
        <v>127</v>
      </c>
      <c r="P3125" s="7" t="s">
        <v>127</v>
      </c>
      <c r="Q3125" s="178" t="s">
        <v>282</v>
      </c>
      <c r="S3125" s="59"/>
    </row>
    <row r="3126" spans="1:19" ht="12" customHeight="1" x14ac:dyDescent="0.2">
      <c r="A3126" s="2" t="s">
        <v>78</v>
      </c>
      <c r="B3126" s="2" t="s">
        <v>7390</v>
      </c>
      <c r="C3126" s="2" t="s">
        <v>120</v>
      </c>
      <c r="D3126" s="7" t="s">
        <v>129</v>
      </c>
      <c r="F3126" s="2" t="s">
        <v>7391</v>
      </c>
      <c r="G3126" s="2" t="s">
        <v>7391</v>
      </c>
      <c r="H3126" s="2" t="s">
        <v>7391</v>
      </c>
      <c r="I3126" s="2" t="s">
        <v>7391</v>
      </c>
      <c r="J3126" s="2" t="s">
        <v>7183</v>
      </c>
      <c r="L3126" s="172" t="s">
        <v>12027</v>
      </c>
      <c r="M3126" s="50" t="s">
        <v>127</v>
      </c>
      <c r="N3126" s="7" t="s">
        <v>127</v>
      </c>
      <c r="O3126" s="7" t="s">
        <v>127</v>
      </c>
      <c r="P3126" s="7" t="s">
        <v>127</v>
      </c>
      <c r="Q3126" s="178" t="s">
        <v>282</v>
      </c>
      <c r="S3126" s="59"/>
    </row>
    <row r="3127" spans="1:19" ht="12" customHeight="1" x14ac:dyDescent="0.2">
      <c r="A3127" s="2" t="s">
        <v>78</v>
      </c>
      <c r="B3127" s="2" t="s">
        <v>7392</v>
      </c>
      <c r="C3127" s="2" t="s">
        <v>120</v>
      </c>
      <c r="D3127" s="7" t="s">
        <v>129</v>
      </c>
      <c r="F3127" s="2" t="s">
        <v>7393</v>
      </c>
      <c r="G3127" s="2" t="s">
        <v>7393</v>
      </c>
      <c r="H3127" s="2" t="s">
        <v>7393</v>
      </c>
      <c r="I3127" s="2" t="s">
        <v>7393</v>
      </c>
      <c r="J3127" s="2" t="s">
        <v>7183</v>
      </c>
      <c r="L3127" s="172" t="s">
        <v>12024</v>
      </c>
      <c r="M3127" s="51" t="s">
        <v>10136</v>
      </c>
      <c r="N3127" s="49" t="s">
        <v>7393</v>
      </c>
      <c r="O3127" s="49" t="s">
        <v>127</v>
      </c>
      <c r="P3127" s="7" t="s">
        <v>127</v>
      </c>
      <c r="Q3127" s="178" t="s">
        <v>264</v>
      </c>
      <c r="S3127" s="59"/>
    </row>
    <row r="3128" spans="1:19" ht="12" customHeight="1" x14ac:dyDescent="0.2">
      <c r="A3128" s="2" t="s">
        <v>78</v>
      </c>
      <c r="B3128" s="2" t="s">
        <v>7394</v>
      </c>
      <c r="C3128" s="2" t="s">
        <v>120</v>
      </c>
      <c r="D3128" s="7" t="s">
        <v>129</v>
      </c>
      <c r="F3128" s="2" t="s">
        <v>7395</v>
      </c>
      <c r="G3128" s="2" t="s">
        <v>7395</v>
      </c>
      <c r="H3128" s="2" t="s">
        <v>7395</v>
      </c>
      <c r="I3128" s="2" t="s">
        <v>7395</v>
      </c>
      <c r="J3128" s="2" t="s">
        <v>7183</v>
      </c>
      <c r="L3128" s="172" t="s">
        <v>12024</v>
      </c>
      <c r="M3128" s="51" t="s">
        <v>10137</v>
      </c>
      <c r="N3128" s="49" t="s">
        <v>7395</v>
      </c>
      <c r="O3128" s="49" t="s">
        <v>127</v>
      </c>
      <c r="P3128" s="7" t="s">
        <v>127</v>
      </c>
      <c r="Q3128" s="178" t="s">
        <v>264</v>
      </c>
      <c r="S3128" s="59"/>
    </row>
    <row r="3129" spans="1:19" ht="12" customHeight="1" x14ac:dyDescent="0.2">
      <c r="A3129" s="2" t="s">
        <v>78</v>
      </c>
      <c r="B3129" s="2" t="s">
        <v>7396</v>
      </c>
      <c r="C3129" s="2" t="s">
        <v>120</v>
      </c>
      <c r="D3129" s="7" t="s">
        <v>129</v>
      </c>
      <c r="F3129" s="2" t="s">
        <v>7397</v>
      </c>
      <c r="G3129" s="2" t="s">
        <v>7397</v>
      </c>
      <c r="H3129" s="2" t="s">
        <v>7397</v>
      </c>
      <c r="I3129" s="2" t="s">
        <v>7397</v>
      </c>
      <c r="J3129" s="2" t="s">
        <v>7183</v>
      </c>
      <c r="L3129" s="172" t="s">
        <v>12023</v>
      </c>
      <c r="M3129" s="51" t="s">
        <v>10138</v>
      </c>
      <c r="N3129" s="49" t="s">
        <v>7397</v>
      </c>
      <c r="O3129" s="49" t="s">
        <v>127</v>
      </c>
      <c r="P3129" s="7" t="s">
        <v>127</v>
      </c>
      <c r="Q3129" s="178" t="s">
        <v>287</v>
      </c>
      <c r="S3129" s="59"/>
    </row>
    <row r="3130" spans="1:19" ht="12" customHeight="1" x14ac:dyDescent="0.2">
      <c r="A3130" s="2" t="s">
        <v>78</v>
      </c>
      <c r="B3130" s="2" t="s">
        <v>7398</v>
      </c>
      <c r="C3130" s="2" t="s">
        <v>120</v>
      </c>
      <c r="D3130" s="7" t="s">
        <v>129</v>
      </c>
      <c r="F3130" s="2" t="s">
        <v>7399</v>
      </c>
      <c r="G3130" s="2" t="s">
        <v>7399</v>
      </c>
      <c r="H3130" s="2" t="s">
        <v>7399</v>
      </c>
      <c r="I3130" s="2" t="s">
        <v>7399</v>
      </c>
      <c r="J3130" s="2" t="s">
        <v>7183</v>
      </c>
      <c r="L3130" s="172" t="s">
        <v>12026</v>
      </c>
      <c r="M3130" s="50" t="s">
        <v>127</v>
      </c>
      <c r="N3130" s="7" t="s">
        <v>127</v>
      </c>
      <c r="O3130" s="7" t="s">
        <v>127</v>
      </c>
      <c r="P3130" s="7" t="s">
        <v>127</v>
      </c>
      <c r="Q3130" s="178" t="s">
        <v>264</v>
      </c>
      <c r="S3130" s="59"/>
    </row>
    <row r="3131" spans="1:19" ht="12" customHeight="1" x14ac:dyDescent="0.2">
      <c r="A3131" s="2" t="s">
        <v>78</v>
      </c>
      <c r="B3131" s="2" t="s">
        <v>7400</v>
      </c>
      <c r="C3131" s="2" t="s">
        <v>120</v>
      </c>
      <c r="D3131" s="7" t="s">
        <v>129</v>
      </c>
      <c r="F3131" s="2" t="s">
        <v>7401</v>
      </c>
      <c r="G3131" s="2" t="s">
        <v>7401</v>
      </c>
      <c r="H3131" s="2" t="s">
        <v>7401</v>
      </c>
      <c r="I3131" s="2" t="s">
        <v>7401</v>
      </c>
      <c r="J3131" s="2" t="s">
        <v>7183</v>
      </c>
      <c r="L3131" s="172" t="s">
        <v>12023</v>
      </c>
      <c r="M3131" s="51" t="s">
        <v>10139</v>
      </c>
      <c r="N3131" s="49" t="s">
        <v>7401</v>
      </c>
      <c r="O3131" s="49" t="s">
        <v>127</v>
      </c>
      <c r="P3131" s="7" t="s">
        <v>127</v>
      </c>
      <c r="Q3131" s="178" t="s">
        <v>287</v>
      </c>
      <c r="S3131" s="59"/>
    </row>
    <row r="3132" spans="1:19" ht="12" customHeight="1" x14ac:dyDescent="0.2">
      <c r="A3132" s="2" t="s">
        <v>78</v>
      </c>
      <c r="B3132" s="2" t="s">
        <v>7402</v>
      </c>
      <c r="C3132" s="2" t="s">
        <v>120</v>
      </c>
      <c r="D3132" s="7" t="s">
        <v>129</v>
      </c>
      <c r="F3132" s="2" t="s">
        <v>7403</v>
      </c>
      <c r="G3132" s="2" t="s">
        <v>7403</v>
      </c>
      <c r="H3132" s="2" t="s">
        <v>7403</v>
      </c>
      <c r="I3132" s="2" t="s">
        <v>7403</v>
      </c>
      <c r="J3132" s="2" t="s">
        <v>7183</v>
      </c>
      <c r="L3132" s="172" t="s">
        <v>12023</v>
      </c>
      <c r="M3132" s="51" t="s">
        <v>10140</v>
      </c>
      <c r="N3132" s="49" t="s">
        <v>7403</v>
      </c>
      <c r="O3132" s="49" t="s">
        <v>127</v>
      </c>
      <c r="P3132" s="7" t="s">
        <v>127</v>
      </c>
      <c r="Q3132" s="178" t="s">
        <v>455</v>
      </c>
      <c r="S3132" s="59"/>
    </row>
    <row r="3133" spans="1:19" ht="12" customHeight="1" x14ac:dyDescent="0.2">
      <c r="A3133" s="2" t="s">
        <v>78</v>
      </c>
      <c r="B3133" s="2" t="s">
        <v>7404</v>
      </c>
      <c r="C3133" s="2" t="s">
        <v>120</v>
      </c>
      <c r="D3133" s="7" t="s">
        <v>129</v>
      </c>
      <c r="F3133" s="2" t="s">
        <v>7405</v>
      </c>
      <c r="G3133" s="2" t="s">
        <v>7405</v>
      </c>
      <c r="H3133" s="2" t="s">
        <v>7405</v>
      </c>
      <c r="I3133" s="2" t="s">
        <v>7405</v>
      </c>
      <c r="J3133" s="2" t="s">
        <v>7183</v>
      </c>
      <c r="L3133" s="172" t="s">
        <v>12027</v>
      </c>
      <c r="M3133" s="50" t="s">
        <v>127</v>
      </c>
      <c r="N3133" s="7" t="s">
        <v>127</v>
      </c>
      <c r="O3133" s="7" t="s">
        <v>127</v>
      </c>
      <c r="P3133" s="7" t="s">
        <v>127</v>
      </c>
      <c r="Q3133" s="178" t="s">
        <v>282</v>
      </c>
      <c r="S3133" s="59"/>
    </row>
    <row r="3134" spans="1:19" ht="12" customHeight="1" x14ac:dyDescent="0.2">
      <c r="A3134" s="2" t="s">
        <v>78</v>
      </c>
      <c r="B3134" s="2" t="s">
        <v>7406</v>
      </c>
      <c r="C3134" s="2" t="s">
        <v>120</v>
      </c>
      <c r="D3134" s="7" t="s">
        <v>129</v>
      </c>
      <c r="F3134" s="2" t="s">
        <v>7407</v>
      </c>
      <c r="G3134" s="2" t="s">
        <v>7407</v>
      </c>
      <c r="H3134" s="2" t="s">
        <v>7407</v>
      </c>
      <c r="I3134" s="2" t="s">
        <v>7407</v>
      </c>
      <c r="J3134" s="2" t="s">
        <v>7183</v>
      </c>
      <c r="L3134" s="172" t="s">
        <v>12027</v>
      </c>
      <c r="M3134" s="50" t="s">
        <v>127</v>
      </c>
      <c r="N3134" s="7" t="s">
        <v>127</v>
      </c>
      <c r="O3134" s="7" t="s">
        <v>127</v>
      </c>
      <c r="P3134" s="7" t="s">
        <v>127</v>
      </c>
      <c r="Q3134" s="178" t="s">
        <v>264</v>
      </c>
      <c r="S3134" s="59"/>
    </row>
    <row r="3135" spans="1:19" ht="12" customHeight="1" x14ac:dyDescent="0.2">
      <c r="A3135" s="2" t="s">
        <v>78</v>
      </c>
      <c r="B3135" s="2" t="s">
        <v>7408</v>
      </c>
      <c r="C3135" s="2" t="s">
        <v>120</v>
      </c>
      <c r="D3135" s="7" t="s">
        <v>129</v>
      </c>
      <c r="F3135" s="2" t="s">
        <v>7409</v>
      </c>
      <c r="G3135" s="2" t="s">
        <v>7409</v>
      </c>
      <c r="H3135" s="2" t="s">
        <v>7409</v>
      </c>
      <c r="I3135" s="2" t="s">
        <v>7409</v>
      </c>
      <c r="J3135" s="2" t="s">
        <v>7183</v>
      </c>
      <c r="L3135" s="172" t="s">
        <v>12024</v>
      </c>
      <c r="M3135" s="51" t="s">
        <v>10141</v>
      </c>
      <c r="N3135" s="49" t="s">
        <v>7409</v>
      </c>
      <c r="O3135" s="49" t="s">
        <v>127</v>
      </c>
      <c r="P3135" s="7" t="s">
        <v>127</v>
      </c>
      <c r="Q3135" s="178" t="s">
        <v>264</v>
      </c>
      <c r="S3135" s="59"/>
    </row>
    <row r="3136" spans="1:19" ht="12" customHeight="1" x14ac:dyDescent="0.2">
      <c r="A3136" s="2" t="s">
        <v>78</v>
      </c>
      <c r="B3136" s="2" t="s">
        <v>7410</v>
      </c>
      <c r="C3136" s="2" t="s">
        <v>120</v>
      </c>
      <c r="D3136" s="7" t="s">
        <v>129</v>
      </c>
      <c r="F3136" s="2" t="s">
        <v>7411</v>
      </c>
      <c r="G3136" s="2" t="s">
        <v>7411</v>
      </c>
      <c r="H3136" s="2" t="s">
        <v>7411</v>
      </c>
      <c r="I3136" s="2" t="s">
        <v>7411</v>
      </c>
      <c r="J3136" s="2" t="s">
        <v>7183</v>
      </c>
      <c r="L3136" s="172" t="s">
        <v>12027</v>
      </c>
      <c r="M3136" s="50" t="s">
        <v>127</v>
      </c>
      <c r="N3136" s="7" t="s">
        <v>127</v>
      </c>
      <c r="O3136" s="7" t="s">
        <v>127</v>
      </c>
      <c r="P3136" s="7" t="s">
        <v>127</v>
      </c>
      <c r="Q3136" s="178" t="s">
        <v>264</v>
      </c>
      <c r="S3136" s="59"/>
    </row>
    <row r="3137" spans="1:19" ht="12" customHeight="1" x14ac:dyDescent="0.2">
      <c r="A3137" s="2" t="s">
        <v>78</v>
      </c>
      <c r="B3137" s="2" t="s">
        <v>7412</v>
      </c>
      <c r="C3137" s="2" t="s">
        <v>120</v>
      </c>
      <c r="D3137" s="7" t="s">
        <v>129</v>
      </c>
      <c r="F3137" s="2" t="s">
        <v>7413</v>
      </c>
      <c r="G3137" s="2" t="s">
        <v>7413</v>
      </c>
      <c r="H3137" s="2" t="s">
        <v>7413</v>
      </c>
      <c r="I3137" s="2" t="s">
        <v>7413</v>
      </c>
      <c r="J3137" s="2" t="s">
        <v>7183</v>
      </c>
      <c r="L3137" s="172" t="s">
        <v>12024</v>
      </c>
      <c r="M3137" s="51" t="s">
        <v>10142</v>
      </c>
      <c r="N3137" s="49" t="s">
        <v>7413</v>
      </c>
      <c r="O3137" s="49" t="s">
        <v>127</v>
      </c>
      <c r="P3137" s="7" t="s">
        <v>127</v>
      </c>
      <c r="Q3137" s="178" t="s">
        <v>264</v>
      </c>
      <c r="S3137" s="59"/>
    </row>
    <row r="3138" spans="1:19" ht="12" customHeight="1" x14ac:dyDescent="0.2">
      <c r="A3138" s="2" t="s">
        <v>78</v>
      </c>
      <c r="B3138" s="2" t="s">
        <v>7414</v>
      </c>
      <c r="C3138" s="2" t="s">
        <v>120</v>
      </c>
      <c r="D3138" s="7" t="s">
        <v>129</v>
      </c>
      <c r="F3138" s="2" t="s">
        <v>7415</v>
      </c>
      <c r="G3138" s="2" t="s">
        <v>7415</v>
      </c>
      <c r="H3138" s="2" t="s">
        <v>7415</v>
      </c>
      <c r="I3138" s="2" t="s">
        <v>7415</v>
      </c>
      <c r="J3138" s="2" t="s">
        <v>7183</v>
      </c>
      <c r="L3138" s="172" t="s">
        <v>12026</v>
      </c>
      <c r="M3138" s="50" t="s">
        <v>127</v>
      </c>
      <c r="N3138" s="7" t="s">
        <v>127</v>
      </c>
      <c r="O3138" s="7" t="s">
        <v>127</v>
      </c>
      <c r="P3138" s="7" t="s">
        <v>127</v>
      </c>
      <c r="Q3138" s="178" t="s">
        <v>282</v>
      </c>
      <c r="S3138" s="59"/>
    </row>
    <row r="3139" spans="1:19" ht="12" customHeight="1" x14ac:dyDescent="0.2">
      <c r="A3139" s="2" t="s">
        <v>78</v>
      </c>
      <c r="B3139" s="2" t="s">
        <v>7416</v>
      </c>
      <c r="C3139" s="2" t="s">
        <v>120</v>
      </c>
      <c r="D3139" s="7" t="s">
        <v>129</v>
      </c>
      <c r="F3139" s="2" t="s">
        <v>7417</v>
      </c>
      <c r="G3139" s="2" t="s">
        <v>7417</v>
      </c>
      <c r="H3139" s="2" t="s">
        <v>7417</v>
      </c>
      <c r="I3139" s="2" t="s">
        <v>7417</v>
      </c>
      <c r="J3139" s="2" t="s">
        <v>7183</v>
      </c>
      <c r="L3139" s="172" t="s">
        <v>12024</v>
      </c>
      <c r="M3139" s="50" t="s">
        <v>10190</v>
      </c>
      <c r="N3139" s="7" t="s">
        <v>10224</v>
      </c>
      <c r="O3139" s="7" t="s">
        <v>127</v>
      </c>
      <c r="P3139" s="7" t="s">
        <v>127</v>
      </c>
      <c r="Q3139" s="178" t="s">
        <v>264</v>
      </c>
      <c r="S3139" s="59"/>
    </row>
    <row r="3140" spans="1:19" ht="12" customHeight="1" x14ac:dyDescent="0.2">
      <c r="A3140" s="2" t="s">
        <v>78</v>
      </c>
      <c r="B3140" s="2" t="s">
        <v>7418</v>
      </c>
      <c r="C3140" s="2" t="s">
        <v>120</v>
      </c>
      <c r="D3140" s="7" t="s">
        <v>129</v>
      </c>
      <c r="F3140" s="2" t="s">
        <v>7419</v>
      </c>
      <c r="G3140" s="2" t="s">
        <v>7419</v>
      </c>
      <c r="H3140" s="2" t="s">
        <v>7419</v>
      </c>
      <c r="I3140" s="2" t="s">
        <v>7419</v>
      </c>
      <c r="J3140" s="2" t="s">
        <v>7183</v>
      </c>
      <c r="L3140" s="172" t="s">
        <v>12024</v>
      </c>
      <c r="M3140" s="51" t="s">
        <v>10143</v>
      </c>
      <c r="N3140" s="49" t="s">
        <v>7419</v>
      </c>
      <c r="O3140" s="49" t="s">
        <v>127</v>
      </c>
      <c r="P3140" s="7" t="s">
        <v>127</v>
      </c>
      <c r="Q3140" s="178" t="s">
        <v>455</v>
      </c>
      <c r="S3140" s="59"/>
    </row>
    <row r="3141" spans="1:19" ht="12" customHeight="1" x14ac:dyDescent="0.2">
      <c r="A3141" s="2" t="s">
        <v>78</v>
      </c>
      <c r="B3141" s="2" t="s">
        <v>7420</v>
      </c>
      <c r="C3141" s="2" t="s">
        <v>120</v>
      </c>
      <c r="D3141" s="7" t="s">
        <v>129</v>
      </c>
      <c r="F3141" s="2" t="s">
        <v>7421</v>
      </c>
      <c r="G3141" s="2" t="s">
        <v>7421</v>
      </c>
      <c r="H3141" s="2" t="s">
        <v>7421</v>
      </c>
      <c r="I3141" s="2" t="s">
        <v>7421</v>
      </c>
      <c r="J3141" s="2" t="s">
        <v>7183</v>
      </c>
      <c r="L3141" s="172" t="s">
        <v>12023</v>
      </c>
      <c r="M3141" s="51" t="s">
        <v>10144</v>
      </c>
      <c r="N3141" s="49" t="s">
        <v>7421</v>
      </c>
      <c r="O3141" s="49" t="s">
        <v>127</v>
      </c>
      <c r="P3141" s="7" t="s">
        <v>127</v>
      </c>
      <c r="Q3141" s="178" t="s">
        <v>287</v>
      </c>
      <c r="S3141" s="59"/>
    </row>
    <row r="3142" spans="1:19" ht="12" customHeight="1" x14ac:dyDescent="0.2">
      <c r="A3142" s="2" t="s">
        <v>78</v>
      </c>
      <c r="B3142" s="2" t="s">
        <v>7422</v>
      </c>
      <c r="C3142" s="2" t="s">
        <v>120</v>
      </c>
      <c r="D3142" s="7" t="s">
        <v>129</v>
      </c>
      <c r="F3142" s="2" t="s">
        <v>7423</v>
      </c>
      <c r="G3142" s="2" t="s">
        <v>7423</v>
      </c>
      <c r="H3142" s="2" t="s">
        <v>7423</v>
      </c>
      <c r="I3142" s="2" t="s">
        <v>7423</v>
      </c>
      <c r="J3142" s="2" t="s">
        <v>7183</v>
      </c>
      <c r="L3142" s="172" t="s">
        <v>12024</v>
      </c>
      <c r="M3142" s="51" t="s">
        <v>10145</v>
      </c>
      <c r="N3142" s="49" t="s">
        <v>7423</v>
      </c>
      <c r="O3142" s="49" t="s">
        <v>127</v>
      </c>
      <c r="P3142" s="7" t="s">
        <v>127</v>
      </c>
      <c r="Q3142" s="178" t="s">
        <v>264</v>
      </c>
      <c r="S3142" s="59"/>
    </row>
    <row r="3143" spans="1:19" ht="12" customHeight="1" x14ac:dyDescent="0.2">
      <c r="A3143" s="2" t="s">
        <v>78</v>
      </c>
      <c r="B3143" s="2" t="s">
        <v>7424</v>
      </c>
      <c r="C3143" s="2" t="s">
        <v>120</v>
      </c>
      <c r="D3143" s="7" t="s">
        <v>129</v>
      </c>
      <c r="F3143" s="2" t="s">
        <v>7425</v>
      </c>
      <c r="G3143" s="2" t="s">
        <v>7425</v>
      </c>
      <c r="H3143" s="2" t="s">
        <v>7425</v>
      </c>
      <c r="I3143" s="2" t="s">
        <v>7425</v>
      </c>
      <c r="J3143" s="2" t="s">
        <v>7183</v>
      </c>
      <c r="L3143" s="172" t="s">
        <v>12024</v>
      </c>
      <c r="M3143" s="51" t="s">
        <v>10146</v>
      </c>
      <c r="N3143" s="49" t="s">
        <v>7425</v>
      </c>
      <c r="O3143" s="49" t="s">
        <v>127</v>
      </c>
      <c r="P3143" s="7" t="s">
        <v>127</v>
      </c>
      <c r="Q3143" s="178" t="s">
        <v>455</v>
      </c>
      <c r="S3143" s="59"/>
    </row>
    <row r="3144" spans="1:19" ht="12" customHeight="1" x14ac:dyDescent="0.2">
      <c r="A3144" s="2" t="s">
        <v>78</v>
      </c>
      <c r="B3144" s="2" t="s">
        <v>7426</v>
      </c>
      <c r="C3144" s="2" t="s">
        <v>120</v>
      </c>
      <c r="D3144" s="7" t="s">
        <v>129</v>
      </c>
      <c r="F3144" s="2" t="s">
        <v>7427</v>
      </c>
      <c r="G3144" s="2" t="s">
        <v>7427</v>
      </c>
      <c r="H3144" s="2" t="s">
        <v>7427</v>
      </c>
      <c r="I3144" s="2" t="s">
        <v>7427</v>
      </c>
      <c r="J3144" s="2" t="s">
        <v>7183</v>
      </c>
      <c r="L3144" s="172" t="s">
        <v>12024</v>
      </c>
      <c r="M3144" s="50" t="s">
        <v>10191</v>
      </c>
      <c r="N3144" s="7" t="s">
        <v>10225</v>
      </c>
      <c r="O3144" s="7" t="s">
        <v>127</v>
      </c>
      <c r="P3144" s="7" t="s">
        <v>127</v>
      </c>
      <c r="Q3144" s="178" t="s">
        <v>264</v>
      </c>
      <c r="S3144" s="59"/>
    </row>
    <row r="3145" spans="1:19" ht="12" customHeight="1" x14ac:dyDescent="0.2">
      <c r="A3145" s="2" t="s">
        <v>78</v>
      </c>
      <c r="B3145" s="2" t="s">
        <v>7428</v>
      </c>
      <c r="C3145" s="2" t="s">
        <v>120</v>
      </c>
      <c r="D3145" s="7" t="s">
        <v>129</v>
      </c>
      <c r="F3145" s="2" t="s">
        <v>7429</v>
      </c>
      <c r="G3145" s="2" t="s">
        <v>7429</v>
      </c>
      <c r="H3145" s="2" t="s">
        <v>7429</v>
      </c>
      <c r="I3145" s="2" t="s">
        <v>7429</v>
      </c>
      <c r="J3145" s="2" t="s">
        <v>7183</v>
      </c>
      <c r="L3145" s="172" t="s">
        <v>12027</v>
      </c>
      <c r="M3145" s="50" t="s">
        <v>127</v>
      </c>
      <c r="N3145" s="7" t="s">
        <v>127</v>
      </c>
      <c r="O3145" s="7" t="s">
        <v>127</v>
      </c>
      <c r="P3145" s="7" t="s">
        <v>127</v>
      </c>
      <c r="Q3145" s="178" t="s">
        <v>282</v>
      </c>
      <c r="S3145" s="59"/>
    </row>
    <row r="3146" spans="1:19" ht="12" customHeight="1" x14ac:dyDescent="0.2">
      <c r="A3146" s="2" t="s">
        <v>78</v>
      </c>
      <c r="B3146" s="2" t="s">
        <v>7430</v>
      </c>
      <c r="C3146" s="2" t="s">
        <v>120</v>
      </c>
      <c r="D3146" s="7" t="s">
        <v>129</v>
      </c>
      <c r="F3146" s="2" t="s">
        <v>7431</v>
      </c>
      <c r="G3146" s="2" t="s">
        <v>7431</v>
      </c>
      <c r="H3146" s="2" t="s">
        <v>7431</v>
      </c>
      <c r="I3146" s="2" t="s">
        <v>7431</v>
      </c>
      <c r="J3146" s="2" t="s">
        <v>7183</v>
      </c>
      <c r="L3146" s="172" t="s">
        <v>12027</v>
      </c>
      <c r="M3146" s="50" t="s">
        <v>127</v>
      </c>
      <c r="N3146" s="7" t="s">
        <v>127</v>
      </c>
      <c r="O3146" s="7" t="s">
        <v>127</v>
      </c>
      <c r="P3146" s="7" t="s">
        <v>127</v>
      </c>
      <c r="Q3146" s="178" t="s">
        <v>282</v>
      </c>
      <c r="S3146" s="59"/>
    </row>
    <row r="3147" spans="1:19" ht="12" customHeight="1" x14ac:dyDescent="0.2">
      <c r="A3147" s="2" t="s">
        <v>78</v>
      </c>
      <c r="B3147" s="2" t="s">
        <v>7432</v>
      </c>
      <c r="C3147" s="2" t="s">
        <v>120</v>
      </c>
      <c r="D3147" s="7" t="s">
        <v>129</v>
      </c>
      <c r="F3147" s="2" t="s">
        <v>7433</v>
      </c>
      <c r="G3147" s="2" t="s">
        <v>7433</v>
      </c>
      <c r="H3147" s="2" t="s">
        <v>7433</v>
      </c>
      <c r="I3147" s="2" t="s">
        <v>7433</v>
      </c>
      <c r="J3147" s="2" t="s">
        <v>7183</v>
      </c>
      <c r="L3147" s="172" t="s">
        <v>12027</v>
      </c>
      <c r="M3147" s="50" t="s">
        <v>127</v>
      </c>
      <c r="N3147" s="7" t="s">
        <v>127</v>
      </c>
      <c r="O3147" s="7" t="s">
        <v>127</v>
      </c>
      <c r="P3147" s="7" t="s">
        <v>127</v>
      </c>
      <c r="Q3147" s="178" t="s">
        <v>282</v>
      </c>
      <c r="S3147" s="59"/>
    </row>
    <row r="3148" spans="1:19" ht="12" customHeight="1" x14ac:dyDescent="0.2">
      <c r="A3148" s="2" t="s">
        <v>78</v>
      </c>
      <c r="B3148" s="2" t="s">
        <v>7434</v>
      </c>
      <c r="C3148" s="2" t="s">
        <v>120</v>
      </c>
      <c r="D3148" s="7" t="s">
        <v>129</v>
      </c>
      <c r="F3148" s="2" t="s">
        <v>7435</v>
      </c>
      <c r="G3148" s="2" t="s">
        <v>7435</v>
      </c>
      <c r="H3148" s="2" t="s">
        <v>7435</v>
      </c>
      <c r="I3148" s="2" t="s">
        <v>7435</v>
      </c>
      <c r="J3148" s="2" t="s">
        <v>7183</v>
      </c>
      <c r="L3148" s="172" t="s">
        <v>12024</v>
      </c>
      <c r="M3148" s="51" t="s">
        <v>10147</v>
      </c>
      <c r="N3148" s="49" t="s">
        <v>7435</v>
      </c>
      <c r="O3148" s="49" t="s">
        <v>127</v>
      </c>
      <c r="P3148" s="7" t="s">
        <v>127</v>
      </c>
      <c r="Q3148" s="178" t="s">
        <v>264</v>
      </c>
      <c r="S3148" s="59"/>
    </row>
    <row r="3149" spans="1:19" ht="12" customHeight="1" x14ac:dyDescent="0.2">
      <c r="A3149" s="2" t="s">
        <v>78</v>
      </c>
      <c r="B3149" s="2" t="s">
        <v>7436</v>
      </c>
      <c r="C3149" s="2" t="s">
        <v>120</v>
      </c>
      <c r="D3149" s="7" t="s">
        <v>129</v>
      </c>
      <c r="F3149" s="2" t="s">
        <v>7437</v>
      </c>
      <c r="G3149" s="2" t="s">
        <v>7437</v>
      </c>
      <c r="H3149" s="2" t="s">
        <v>7437</v>
      </c>
      <c r="I3149" s="2" t="s">
        <v>7437</v>
      </c>
      <c r="J3149" s="2" t="s">
        <v>7183</v>
      </c>
      <c r="L3149" s="172" t="s">
        <v>12025</v>
      </c>
      <c r="M3149" s="50" t="s">
        <v>127</v>
      </c>
      <c r="N3149" s="7" t="s">
        <v>127</v>
      </c>
      <c r="O3149" s="7" t="s">
        <v>127</v>
      </c>
      <c r="P3149" s="7" t="s">
        <v>127</v>
      </c>
      <c r="Q3149" s="178" t="s">
        <v>264</v>
      </c>
      <c r="S3149" s="59"/>
    </row>
    <row r="3150" spans="1:19" ht="12" customHeight="1" x14ac:dyDescent="0.2">
      <c r="A3150" s="2" t="s">
        <v>78</v>
      </c>
      <c r="B3150" s="2" t="s">
        <v>7438</v>
      </c>
      <c r="C3150" s="2" t="s">
        <v>120</v>
      </c>
      <c r="D3150" s="7" t="s">
        <v>129</v>
      </c>
      <c r="F3150" s="2" t="s">
        <v>7439</v>
      </c>
      <c r="G3150" s="2" t="s">
        <v>7439</v>
      </c>
      <c r="H3150" s="2" t="s">
        <v>7439</v>
      </c>
      <c r="I3150" s="2" t="s">
        <v>7439</v>
      </c>
      <c r="J3150" s="2" t="s">
        <v>7183</v>
      </c>
      <c r="L3150" s="172" t="s">
        <v>12023</v>
      </c>
      <c r="M3150" s="51" t="s">
        <v>10148</v>
      </c>
      <c r="N3150" s="49" t="s">
        <v>7439</v>
      </c>
      <c r="O3150" s="49" t="s">
        <v>127</v>
      </c>
      <c r="P3150" s="7" t="s">
        <v>127</v>
      </c>
      <c r="Q3150" s="178" t="s">
        <v>287</v>
      </c>
      <c r="S3150" s="59"/>
    </row>
    <row r="3151" spans="1:19" ht="12" customHeight="1" x14ac:dyDescent="0.2">
      <c r="A3151" s="2" t="s">
        <v>78</v>
      </c>
      <c r="B3151" s="2" t="s">
        <v>7440</v>
      </c>
      <c r="C3151" s="2" t="s">
        <v>120</v>
      </c>
      <c r="D3151" s="7" t="s">
        <v>129</v>
      </c>
      <c r="F3151" s="2" t="s">
        <v>7441</v>
      </c>
      <c r="G3151" s="2" t="s">
        <v>7441</v>
      </c>
      <c r="H3151" s="2" t="s">
        <v>7441</v>
      </c>
      <c r="I3151" s="2" t="s">
        <v>7441</v>
      </c>
      <c r="J3151" s="2" t="s">
        <v>7183</v>
      </c>
      <c r="L3151" s="172" t="s">
        <v>12023</v>
      </c>
      <c r="M3151" s="51" t="s">
        <v>10149</v>
      </c>
      <c r="N3151" s="49" t="s">
        <v>7441</v>
      </c>
      <c r="O3151" s="49" t="s">
        <v>127</v>
      </c>
      <c r="P3151" s="7" t="s">
        <v>127</v>
      </c>
      <c r="Q3151" s="178" t="s">
        <v>264</v>
      </c>
      <c r="S3151" s="59"/>
    </row>
    <row r="3152" spans="1:19" ht="12" customHeight="1" x14ac:dyDescent="0.2">
      <c r="A3152" s="2" t="s">
        <v>78</v>
      </c>
      <c r="B3152" s="2" t="s">
        <v>7442</v>
      </c>
      <c r="C3152" s="2" t="s">
        <v>120</v>
      </c>
      <c r="D3152" s="7" t="s">
        <v>129</v>
      </c>
      <c r="F3152" s="2" t="s">
        <v>7443</v>
      </c>
      <c r="G3152" s="2" t="s">
        <v>7443</v>
      </c>
      <c r="H3152" s="2" t="s">
        <v>7443</v>
      </c>
      <c r="I3152" s="2" t="s">
        <v>7443</v>
      </c>
      <c r="J3152" s="2" t="s">
        <v>7183</v>
      </c>
      <c r="L3152" s="172" t="s">
        <v>12024</v>
      </c>
      <c r="M3152" s="51" t="s">
        <v>10150</v>
      </c>
      <c r="N3152" s="49" t="s">
        <v>7443</v>
      </c>
      <c r="O3152" s="49" t="s">
        <v>127</v>
      </c>
      <c r="P3152" s="7" t="s">
        <v>127</v>
      </c>
      <c r="Q3152" s="178" t="s">
        <v>287</v>
      </c>
      <c r="S3152" s="59"/>
    </row>
    <row r="3153" spans="1:19" ht="12" customHeight="1" x14ac:dyDescent="0.2">
      <c r="A3153" s="2" t="s">
        <v>78</v>
      </c>
      <c r="B3153" s="2" t="s">
        <v>7444</v>
      </c>
      <c r="C3153" s="2" t="s">
        <v>120</v>
      </c>
      <c r="D3153" s="7" t="s">
        <v>129</v>
      </c>
      <c r="F3153" s="2" t="s">
        <v>7445</v>
      </c>
      <c r="G3153" s="2" t="s">
        <v>7445</v>
      </c>
      <c r="H3153" s="2" t="s">
        <v>7445</v>
      </c>
      <c r="I3153" s="2" t="s">
        <v>7445</v>
      </c>
      <c r="J3153" s="2" t="s">
        <v>7183</v>
      </c>
      <c r="L3153" s="172" t="s">
        <v>12025</v>
      </c>
      <c r="M3153" s="50" t="s">
        <v>127</v>
      </c>
      <c r="N3153" s="7" t="s">
        <v>127</v>
      </c>
      <c r="O3153" s="7" t="s">
        <v>127</v>
      </c>
      <c r="P3153" s="7" t="s">
        <v>127</v>
      </c>
      <c r="Q3153" s="178" t="s">
        <v>264</v>
      </c>
      <c r="S3153" s="59"/>
    </row>
    <row r="3154" spans="1:19" ht="12" customHeight="1" x14ac:dyDescent="0.2">
      <c r="A3154" s="2" t="s">
        <v>78</v>
      </c>
      <c r="B3154" s="2" t="s">
        <v>7446</v>
      </c>
      <c r="C3154" s="2" t="s">
        <v>120</v>
      </c>
      <c r="D3154" s="7" t="s">
        <v>129</v>
      </c>
      <c r="F3154" s="2" t="s">
        <v>7447</v>
      </c>
      <c r="G3154" s="2" t="s">
        <v>7447</v>
      </c>
      <c r="H3154" s="2" t="s">
        <v>7447</v>
      </c>
      <c r="I3154" s="2" t="s">
        <v>7447</v>
      </c>
      <c r="J3154" s="2" t="s">
        <v>7183</v>
      </c>
      <c r="L3154" s="172" t="s">
        <v>12023</v>
      </c>
      <c r="M3154" s="51" t="s">
        <v>10151</v>
      </c>
      <c r="N3154" s="49" t="s">
        <v>7447</v>
      </c>
      <c r="O3154" s="49" t="s">
        <v>127</v>
      </c>
      <c r="P3154" s="7" t="s">
        <v>127</v>
      </c>
      <c r="Q3154" s="178" t="s">
        <v>455</v>
      </c>
      <c r="S3154" s="59"/>
    </row>
    <row r="3155" spans="1:19" ht="12" customHeight="1" x14ac:dyDescent="0.2">
      <c r="A3155" s="2" t="s">
        <v>78</v>
      </c>
      <c r="B3155" s="2" t="s">
        <v>7448</v>
      </c>
      <c r="C3155" s="2" t="s">
        <v>120</v>
      </c>
      <c r="D3155" s="7" t="s">
        <v>129</v>
      </c>
      <c r="F3155" s="2" t="s">
        <v>7449</v>
      </c>
      <c r="G3155" s="2" t="s">
        <v>7449</v>
      </c>
      <c r="H3155" s="2" t="s">
        <v>7449</v>
      </c>
      <c r="I3155" s="2" t="s">
        <v>7449</v>
      </c>
      <c r="J3155" s="2" t="s">
        <v>7183</v>
      </c>
      <c r="L3155" s="172" t="s">
        <v>12026</v>
      </c>
      <c r="M3155" s="50" t="s">
        <v>127</v>
      </c>
      <c r="N3155" s="7" t="s">
        <v>127</v>
      </c>
      <c r="O3155" s="7" t="s">
        <v>127</v>
      </c>
      <c r="P3155" s="7" t="s">
        <v>127</v>
      </c>
      <c r="Q3155" s="178" t="s">
        <v>264</v>
      </c>
      <c r="S3155" s="59"/>
    </row>
    <row r="3156" spans="1:19" ht="12" customHeight="1" x14ac:dyDescent="0.2">
      <c r="A3156" s="2" t="s">
        <v>78</v>
      </c>
      <c r="B3156" s="2" t="s">
        <v>7450</v>
      </c>
      <c r="C3156" s="2" t="s">
        <v>120</v>
      </c>
      <c r="D3156" s="7" t="s">
        <v>129</v>
      </c>
      <c r="F3156" s="2" t="s">
        <v>7451</v>
      </c>
      <c r="G3156" s="2" t="s">
        <v>7451</v>
      </c>
      <c r="H3156" s="2" t="s">
        <v>7451</v>
      </c>
      <c r="I3156" s="2" t="s">
        <v>7451</v>
      </c>
      <c r="J3156" s="2" t="s">
        <v>7183</v>
      </c>
      <c r="L3156" s="172" t="s">
        <v>12024</v>
      </c>
      <c r="M3156" s="50" t="s">
        <v>10192</v>
      </c>
      <c r="N3156" s="7" t="s">
        <v>10226</v>
      </c>
      <c r="O3156" s="7" t="s">
        <v>127</v>
      </c>
      <c r="P3156" s="7" t="s">
        <v>127</v>
      </c>
      <c r="Q3156" s="178" t="s">
        <v>264</v>
      </c>
      <c r="S3156" s="59"/>
    </row>
    <row r="3157" spans="1:19" ht="12" customHeight="1" x14ac:dyDescent="0.2">
      <c r="A3157" s="2" t="s">
        <v>78</v>
      </c>
      <c r="B3157" s="2" t="s">
        <v>7452</v>
      </c>
      <c r="C3157" s="2" t="s">
        <v>120</v>
      </c>
      <c r="D3157" s="7" t="s">
        <v>129</v>
      </c>
      <c r="F3157" s="2" t="s">
        <v>7453</v>
      </c>
      <c r="G3157" s="2" t="s">
        <v>7453</v>
      </c>
      <c r="H3157" s="2" t="s">
        <v>7453</v>
      </c>
      <c r="I3157" s="2" t="s">
        <v>7453</v>
      </c>
      <c r="J3157" s="2" t="s">
        <v>7183</v>
      </c>
      <c r="L3157" s="172" t="s">
        <v>12027</v>
      </c>
      <c r="M3157" s="50" t="s">
        <v>127</v>
      </c>
      <c r="N3157" s="7" t="s">
        <v>127</v>
      </c>
      <c r="O3157" s="7" t="s">
        <v>127</v>
      </c>
      <c r="P3157" s="7" t="s">
        <v>127</v>
      </c>
      <c r="Q3157" s="178" t="s">
        <v>264</v>
      </c>
      <c r="S3157" s="59"/>
    </row>
    <row r="3158" spans="1:19" ht="12" customHeight="1" x14ac:dyDescent="0.2">
      <c r="A3158" s="2" t="s">
        <v>78</v>
      </c>
      <c r="B3158" s="2" t="s">
        <v>7454</v>
      </c>
      <c r="C3158" s="2" t="s">
        <v>120</v>
      </c>
      <c r="D3158" s="7" t="s">
        <v>129</v>
      </c>
      <c r="F3158" s="2" t="s">
        <v>7455</v>
      </c>
      <c r="G3158" s="2" t="s">
        <v>7455</v>
      </c>
      <c r="H3158" s="2" t="s">
        <v>7455</v>
      </c>
      <c r="I3158" s="2" t="s">
        <v>7455</v>
      </c>
      <c r="J3158" s="2" t="s">
        <v>7183</v>
      </c>
      <c r="L3158" s="172" t="s">
        <v>12027</v>
      </c>
      <c r="M3158" s="50" t="s">
        <v>127</v>
      </c>
      <c r="N3158" s="7" t="s">
        <v>127</v>
      </c>
      <c r="O3158" s="7" t="s">
        <v>127</v>
      </c>
      <c r="P3158" s="7" t="s">
        <v>127</v>
      </c>
      <c r="Q3158" s="178" t="s">
        <v>264</v>
      </c>
      <c r="S3158" s="59"/>
    </row>
    <row r="3159" spans="1:19" ht="12" customHeight="1" x14ac:dyDescent="0.2">
      <c r="A3159" s="2" t="s">
        <v>78</v>
      </c>
      <c r="B3159" s="2" t="s">
        <v>7456</v>
      </c>
      <c r="C3159" s="2" t="s">
        <v>120</v>
      </c>
      <c r="D3159" s="7" t="s">
        <v>129</v>
      </c>
      <c r="F3159" s="2" t="s">
        <v>7457</v>
      </c>
      <c r="G3159" s="2" t="s">
        <v>7457</v>
      </c>
      <c r="H3159" s="2" t="s">
        <v>7457</v>
      </c>
      <c r="I3159" s="2" t="s">
        <v>7457</v>
      </c>
      <c r="J3159" s="2" t="s">
        <v>7183</v>
      </c>
      <c r="L3159" s="172" t="s">
        <v>12024</v>
      </c>
      <c r="M3159" s="51" t="s">
        <v>10152</v>
      </c>
      <c r="N3159" s="49" t="s">
        <v>7457</v>
      </c>
      <c r="O3159" s="49" t="s">
        <v>127</v>
      </c>
      <c r="P3159" s="7" t="s">
        <v>127</v>
      </c>
      <c r="Q3159" s="178" t="s">
        <v>264</v>
      </c>
      <c r="S3159" s="59"/>
    </row>
    <row r="3160" spans="1:19" ht="12" customHeight="1" x14ac:dyDescent="0.2">
      <c r="A3160" s="2" t="s">
        <v>78</v>
      </c>
      <c r="B3160" s="2" t="s">
        <v>7458</v>
      </c>
      <c r="C3160" s="2" t="s">
        <v>120</v>
      </c>
      <c r="D3160" s="7" t="s">
        <v>129</v>
      </c>
      <c r="F3160" s="2" t="s">
        <v>7459</v>
      </c>
      <c r="G3160" s="2" t="s">
        <v>7459</v>
      </c>
      <c r="H3160" s="2" t="s">
        <v>7459</v>
      </c>
      <c r="I3160" s="2" t="s">
        <v>7459</v>
      </c>
      <c r="J3160" s="2" t="s">
        <v>7183</v>
      </c>
      <c r="L3160" s="172" t="s">
        <v>12024</v>
      </c>
      <c r="M3160" s="51" t="s">
        <v>10153</v>
      </c>
      <c r="N3160" s="49" t="s">
        <v>7459</v>
      </c>
      <c r="O3160" s="49" t="s">
        <v>127</v>
      </c>
      <c r="P3160" s="7" t="s">
        <v>127</v>
      </c>
      <c r="Q3160" s="178" t="s">
        <v>455</v>
      </c>
      <c r="S3160" s="59"/>
    </row>
    <row r="3161" spans="1:19" ht="12" customHeight="1" x14ac:dyDescent="0.2">
      <c r="A3161" s="2" t="s">
        <v>78</v>
      </c>
      <c r="B3161" s="2" t="s">
        <v>7460</v>
      </c>
      <c r="C3161" s="2" t="s">
        <v>120</v>
      </c>
      <c r="D3161" s="7" t="s">
        <v>129</v>
      </c>
      <c r="F3161" s="2" t="s">
        <v>7461</v>
      </c>
      <c r="G3161" s="2" t="s">
        <v>7461</v>
      </c>
      <c r="H3161" s="2" t="s">
        <v>7461</v>
      </c>
      <c r="I3161" s="2" t="s">
        <v>7461</v>
      </c>
      <c r="J3161" s="2" t="s">
        <v>7183</v>
      </c>
      <c r="L3161" s="172" t="s">
        <v>12025</v>
      </c>
      <c r="M3161" s="50" t="s">
        <v>127</v>
      </c>
      <c r="N3161" s="7" t="s">
        <v>127</v>
      </c>
      <c r="O3161" s="7" t="s">
        <v>127</v>
      </c>
      <c r="P3161" s="7" t="s">
        <v>127</v>
      </c>
      <c r="Q3161" s="178" t="s">
        <v>264</v>
      </c>
      <c r="S3161" s="59"/>
    </row>
    <row r="3162" spans="1:19" ht="12" customHeight="1" x14ac:dyDescent="0.2">
      <c r="A3162" s="2" t="s">
        <v>78</v>
      </c>
      <c r="B3162" s="2" t="s">
        <v>7462</v>
      </c>
      <c r="C3162" s="2" t="s">
        <v>120</v>
      </c>
      <c r="D3162" s="7" t="s">
        <v>129</v>
      </c>
      <c r="F3162" s="2" t="s">
        <v>7463</v>
      </c>
      <c r="G3162" s="2" t="s">
        <v>7463</v>
      </c>
      <c r="H3162" s="2" t="s">
        <v>7463</v>
      </c>
      <c r="I3162" s="2" t="s">
        <v>7463</v>
      </c>
      <c r="J3162" s="2" t="s">
        <v>7183</v>
      </c>
      <c r="L3162" s="172" t="s">
        <v>12024</v>
      </c>
      <c r="M3162" s="51" t="s">
        <v>10154</v>
      </c>
      <c r="N3162" s="49" t="s">
        <v>7463</v>
      </c>
      <c r="O3162" s="49" t="s">
        <v>127</v>
      </c>
      <c r="P3162" s="7" t="s">
        <v>127</v>
      </c>
      <c r="Q3162" s="178" t="s">
        <v>264</v>
      </c>
      <c r="S3162" s="59"/>
    </row>
    <row r="3163" spans="1:19" ht="12" customHeight="1" x14ac:dyDescent="0.2">
      <c r="A3163" s="2" t="s">
        <v>78</v>
      </c>
      <c r="B3163" s="2" t="s">
        <v>7464</v>
      </c>
      <c r="C3163" s="2" t="s">
        <v>120</v>
      </c>
      <c r="D3163" s="7" t="s">
        <v>129</v>
      </c>
      <c r="F3163" s="2" t="s">
        <v>7465</v>
      </c>
      <c r="G3163" s="2" t="s">
        <v>7465</v>
      </c>
      <c r="H3163" s="2" t="s">
        <v>7465</v>
      </c>
      <c r="I3163" s="2" t="s">
        <v>7465</v>
      </c>
      <c r="J3163" s="2" t="s">
        <v>7183</v>
      </c>
      <c r="L3163" s="172" t="s">
        <v>12023</v>
      </c>
      <c r="M3163" s="51" t="s">
        <v>10155</v>
      </c>
      <c r="N3163" s="49" t="s">
        <v>7465</v>
      </c>
      <c r="O3163" s="49" t="s">
        <v>127</v>
      </c>
      <c r="P3163" s="7" t="s">
        <v>127</v>
      </c>
      <c r="Q3163" s="178" t="s">
        <v>287</v>
      </c>
      <c r="S3163" s="59"/>
    </row>
    <row r="3164" spans="1:19" ht="12" customHeight="1" x14ac:dyDescent="0.2">
      <c r="A3164" s="2" t="s">
        <v>78</v>
      </c>
      <c r="B3164" s="2" t="s">
        <v>7466</v>
      </c>
      <c r="C3164" s="2" t="s">
        <v>120</v>
      </c>
      <c r="D3164" s="7" t="s">
        <v>129</v>
      </c>
      <c r="F3164" s="2" t="s">
        <v>7467</v>
      </c>
      <c r="G3164" s="2" t="s">
        <v>7467</v>
      </c>
      <c r="H3164" s="2" t="s">
        <v>7467</v>
      </c>
      <c r="I3164" s="2" t="s">
        <v>7467</v>
      </c>
      <c r="J3164" s="2" t="s">
        <v>7183</v>
      </c>
      <c r="L3164" s="172" t="s">
        <v>12027</v>
      </c>
      <c r="M3164" s="50" t="s">
        <v>127</v>
      </c>
      <c r="N3164" s="7" t="s">
        <v>127</v>
      </c>
      <c r="O3164" s="7" t="s">
        <v>127</v>
      </c>
      <c r="P3164" s="7" t="s">
        <v>127</v>
      </c>
      <c r="Q3164" s="178" t="s">
        <v>282</v>
      </c>
      <c r="S3164" s="59"/>
    </row>
    <row r="3165" spans="1:19" ht="12" customHeight="1" x14ac:dyDescent="0.2">
      <c r="A3165" s="2" t="s">
        <v>78</v>
      </c>
      <c r="B3165" s="2" t="s">
        <v>7468</v>
      </c>
      <c r="C3165" s="2" t="s">
        <v>120</v>
      </c>
      <c r="D3165" s="7" t="s">
        <v>129</v>
      </c>
      <c r="F3165" s="2" t="s">
        <v>7469</v>
      </c>
      <c r="G3165" s="2" t="s">
        <v>7469</v>
      </c>
      <c r="H3165" s="2" t="s">
        <v>7469</v>
      </c>
      <c r="I3165" s="2" t="s">
        <v>7469</v>
      </c>
      <c r="J3165" s="2" t="s">
        <v>7183</v>
      </c>
      <c r="L3165" s="172" t="s">
        <v>12023</v>
      </c>
      <c r="M3165" s="51" t="s">
        <v>10156</v>
      </c>
      <c r="N3165" s="49" t="s">
        <v>7469</v>
      </c>
      <c r="O3165" s="49" t="s">
        <v>127</v>
      </c>
      <c r="P3165" s="7" t="s">
        <v>127</v>
      </c>
      <c r="Q3165" s="178" t="s">
        <v>264</v>
      </c>
      <c r="S3165" s="59"/>
    </row>
    <row r="3166" spans="1:19" ht="12" customHeight="1" x14ac:dyDescent="0.2">
      <c r="A3166" s="2" t="s">
        <v>78</v>
      </c>
      <c r="B3166" s="2" t="s">
        <v>7470</v>
      </c>
      <c r="C3166" s="2" t="s">
        <v>120</v>
      </c>
      <c r="D3166" s="7" t="s">
        <v>129</v>
      </c>
      <c r="F3166" s="2" t="s">
        <v>7471</v>
      </c>
      <c r="G3166" s="2" t="s">
        <v>7471</v>
      </c>
      <c r="H3166" s="2" t="s">
        <v>7471</v>
      </c>
      <c r="I3166" s="2" t="s">
        <v>7471</v>
      </c>
      <c r="J3166" s="2" t="s">
        <v>7183</v>
      </c>
      <c r="L3166" s="172" t="s">
        <v>12027</v>
      </c>
      <c r="M3166" s="50" t="s">
        <v>127</v>
      </c>
      <c r="N3166" s="7" t="s">
        <v>127</v>
      </c>
      <c r="O3166" s="7" t="s">
        <v>127</v>
      </c>
      <c r="P3166" s="7" t="s">
        <v>127</v>
      </c>
      <c r="Q3166" s="178" t="s">
        <v>264</v>
      </c>
      <c r="S3166" s="59"/>
    </row>
    <row r="3167" spans="1:19" ht="12" customHeight="1" x14ac:dyDescent="0.2">
      <c r="A3167" s="2" t="s">
        <v>78</v>
      </c>
      <c r="B3167" s="2" t="s">
        <v>7472</v>
      </c>
      <c r="C3167" s="2" t="s">
        <v>120</v>
      </c>
      <c r="D3167" s="7" t="s">
        <v>129</v>
      </c>
      <c r="F3167" s="2" t="s">
        <v>7473</v>
      </c>
      <c r="G3167" s="2" t="s">
        <v>7473</v>
      </c>
      <c r="H3167" s="2" t="s">
        <v>7473</v>
      </c>
      <c r="I3167" s="2" t="s">
        <v>7473</v>
      </c>
      <c r="J3167" s="2" t="s">
        <v>7183</v>
      </c>
      <c r="L3167" s="172" t="s">
        <v>12023</v>
      </c>
      <c r="M3167" s="51" t="s">
        <v>10157</v>
      </c>
      <c r="N3167" s="49" t="s">
        <v>7473</v>
      </c>
      <c r="O3167" s="49" t="s">
        <v>127</v>
      </c>
      <c r="P3167" s="7" t="s">
        <v>127</v>
      </c>
      <c r="Q3167" s="178" t="s">
        <v>287</v>
      </c>
      <c r="S3167" s="59"/>
    </row>
    <row r="3168" spans="1:19" ht="12" customHeight="1" x14ac:dyDescent="0.2">
      <c r="A3168" s="2" t="s">
        <v>78</v>
      </c>
      <c r="B3168" s="2" t="s">
        <v>7474</v>
      </c>
      <c r="C3168" s="2" t="s">
        <v>120</v>
      </c>
      <c r="D3168" s="7" t="s">
        <v>129</v>
      </c>
      <c r="F3168" s="2" t="s">
        <v>7475</v>
      </c>
      <c r="G3168" s="2" t="s">
        <v>7475</v>
      </c>
      <c r="H3168" s="2" t="s">
        <v>7475</v>
      </c>
      <c r="I3168" s="2" t="s">
        <v>7475</v>
      </c>
      <c r="J3168" s="2" t="s">
        <v>7183</v>
      </c>
      <c r="L3168" s="172" t="s">
        <v>12023</v>
      </c>
      <c r="M3168" s="51" t="s">
        <v>10158</v>
      </c>
      <c r="N3168" s="49" t="s">
        <v>7475</v>
      </c>
      <c r="O3168" s="49" t="s">
        <v>127</v>
      </c>
      <c r="P3168" s="7" t="s">
        <v>127</v>
      </c>
      <c r="Q3168" s="178" t="s">
        <v>287</v>
      </c>
      <c r="S3168" s="59"/>
    </row>
    <row r="3169" spans="1:19" ht="12" customHeight="1" x14ac:dyDescent="0.2">
      <c r="A3169" s="2" t="s">
        <v>78</v>
      </c>
      <c r="B3169" s="2" t="s">
        <v>7476</v>
      </c>
      <c r="C3169" s="2" t="s">
        <v>120</v>
      </c>
      <c r="D3169" s="7" t="s">
        <v>129</v>
      </c>
      <c r="F3169" s="2" t="s">
        <v>7477</v>
      </c>
      <c r="G3169" s="2" t="s">
        <v>7477</v>
      </c>
      <c r="H3169" s="2" t="s">
        <v>7477</v>
      </c>
      <c r="I3169" s="2" t="s">
        <v>7477</v>
      </c>
      <c r="J3169" s="2" t="s">
        <v>7183</v>
      </c>
      <c r="L3169" s="172" t="s">
        <v>12023</v>
      </c>
      <c r="M3169" s="51" t="s">
        <v>10159</v>
      </c>
      <c r="N3169" s="49" t="s">
        <v>7477</v>
      </c>
      <c r="O3169" s="49" t="s">
        <v>127</v>
      </c>
      <c r="P3169" s="7" t="s">
        <v>127</v>
      </c>
      <c r="Q3169" s="178" t="s">
        <v>455</v>
      </c>
      <c r="S3169" s="59"/>
    </row>
    <row r="3170" spans="1:19" ht="12" customHeight="1" x14ac:dyDescent="0.2">
      <c r="A3170" s="2" t="s">
        <v>78</v>
      </c>
      <c r="B3170" s="2" t="s">
        <v>7478</v>
      </c>
      <c r="C3170" s="2" t="s">
        <v>120</v>
      </c>
      <c r="D3170" s="7" t="s">
        <v>129</v>
      </c>
      <c r="F3170" s="2" t="s">
        <v>7479</v>
      </c>
      <c r="G3170" s="2" t="s">
        <v>7479</v>
      </c>
      <c r="H3170" s="2" t="s">
        <v>7479</v>
      </c>
      <c r="I3170" s="2" t="s">
        <v>7479</v>
      </c>
      <c r="J3170" s="2" t="s">
        <v>7183</v>
      </c>
      <c r="L3170" s="172" t="s">
        <v>12027</v>
      </c>
      <c r="M3170" s="50" t="s">
        <v>127</v>
      </c>
      <c r="N3170" s="7" t="s">
        <v>127</v>
      </c>
      <c r="O3170" s="7" t="s">
        <v>127</v>
      </c>
      <c r="P3170" s="7" t="s">
        <v>127</v>
      </c>
      <c r="Q3170" s="178" t="s">
        <v>264</v>
      </c>
      <c r="S3170" s="59"/>
    </row>
    <row r="3171" spans="1:19" ht="12" customHeight="1" x14ac:dyDescent="0.2">
      <c r="A3171" s="2" t="s">
        <v>78</v>
      </c>
      <c r="B3171" s="2" t="s">
        <v>7480</v>
      </c>
      <c r="C3171" s="2" t="s">
        <v>120</v>
      </c>
      <c r="D3171" s="7" t="s">
        <v>129</v>
      </c>
      <c r="F3171" s="2" t="s">
        <v>7481</v>
      </c>
      <c r="G3171" s="2" t="s">
        <v>7481</v>
      </c>
      <c r="H3171" s="2" t="s">
        <v>7481</v>
      </c>
      <c r="I3171" s="2" t="s">
        <v>7481</v>
      </c>
      <c r="J3171" s="2" t="s">
        <v>7183</v>
      </c>
      <c r="L3171" s="172" t="s">
        <v>12024</v>
      </c>
      <c r="M3171" s="50" t="s">
        <v>10193</v>
      </c>
      <c r="N3171" s="7" t="s">
        <v>10227</v>
      </c>
      <c r="O3171" s="7" t="s">
        <v>127</v>
      </c>
      <c r="P3171" s="7" t="s">
        <v>127</v>
      </c>
      <c r="Q3171" s="178" t="s">
        <v>264</v>
      </c>
      <c r="S3171" s="59"/>
    </row>
    <row r="3172" spans="1:19" ht="12" customHeight="1" x14ac:dyDescent="0.2">
      <c r="A3172" s="2" t="s">
        <v>78</v>
      </c>
      <c r="B3172" s="2" t="s">
        <v>7482</v>
      </c>
      <c r="C3172" s="2" t="s">
        <v>120</v>
      </c>
      <c r="D3172" s="7" t="s">
        <v>129</v>
      </c>
      <c r="F3172" s="2" t="s">
        <v>7483</v>
      </c>
      <c r="G3172" s="2" t="s">
        <v>7483</v>
      </c>
      <c r="H3172" s="2" t="s">
        <v>7483</v>
      </c>
      <c r="I3172" s="2" t="s">
        <v>7483</v>
      </c>
      <c r="J3172" s="2" t="s">
        <v>7183</v>
      </c>
      <c r="L3172" s="172" t="s">
        <v>12025</v>
      </c>
      <c r="M3172" s="50" t="s">
        <v>127</v>
      </c>
      <c r="N3172" s="7" t="s">
        <v>127</v>
      </c>
      <c r="O3172" s="7" t="s">
        <v>127</v>
      </c>
      <c r="P3172" s="7" t="s">
        <v>127</v>
      </c>
      <c r="Q3172" s="178" t="s">
        <v>264</v>
      </c>
      <c r="S3172" s="59"/>
    </row>
    <row r="3173" spans="1:19" ht="12" customHeight="1" x14ac:dyDescent="0.2">
      <c r="A3173" s="2" t="s">
        <v>78</v>
      </c>
      <c r="B3173" s="2" t="s">
        <v>7484</v>
      </c>
      <c r="C3173" s="2" t="s">
        <v>120</v>
      </c>
      <c r="D3173" s="7" t="s">
        <v>129</v>
      </c>
      <c r="F3173" s="2" t="s">
        <v>7485</v>
      </c>
      <c r="G3173" s="2" t="s">
        <v>7485</v>
      </c>
      <c r="H3173" s="2" t="s">
        <v>7485</v>
      </c>
      <c r="I3173" s="2" t="s">
        <v>7485</v>
      </c>
      <c r="J3173" s="2" t="s">
        <v>7183</v>
      </c>
      <c r="L3173" s="172" t="s">
        <v>12027</v>
      </c>
      <c r="M3173" s="50" t="s">
        <v>127</v>
      </c>
      <c r="N3173" s="7" t="s">
        <v>127</v>
      </c>
      <c r="O3173" s="7" t="s">
        <v>127</v>
      </c>
      <c r="P3173" s="7" t="s">
        <v>127</v>
      </c>
      <c r="Q3173" s="178" t="s">
        <v>282</v>
      </c>
      <c r="S3173" s="59"/>
    </row>
    <row r="3174" spans="1:19" ht="12" customHeight="1" x14ac:dyDescent="0.2">
      <c r="A3174" s="2" t="s">
        <v>78</v>
      </c>
      <c r="B3174" s="2" t="s">
        <v>7486</v>
      </c>
      <c r="C3174" s="2" t="s">
        <v>120</v>
      </c>
      <c r="D3174" s="7" t="s">
        <v>129</v>
      </c>
      <c r="F3174" s="2" t="s">
        <v>7487</v>
      </c>
      <c r="G3174" s="2" t="s">
        <v>7487</v>
      </c>
      <c r="H3174" s="2" t="s">
        <v>7487</v>
      </c>
      <c r="I3174" s="2" t="s">
        <v>7487</v>
      </c>
      <c r="J3174" s="2" t="s">
        <v>7183</v>
      </c>
      <c r="L3174" s="172" t="s">
        <v>12024</v>
      </c>
      <c r="M3174" s="50" t="s">
        <v>10194</v>
      </c>
      <c r="N3174" s="7" t="s">
        <v>10228</v>
      </c>
      <c r="O3174" s="7" t="s">
        <v>127</v>
      </c>
      <c r="P3174" s="7" t="s">
        <v>127</v>
      </c>
      <c r="Q3174" s="178" t="s">
        <v>455</v>
      </c>
      <c r="S3174" s="59"/>
    </row>
    <row r="3175" spans="1:19" ht="12" customHeight="1" x14ac:dyDescent="0.2">
      <c r="A3175" s="2" t="s">
        <v>78</v>
      </c>
      <c r="B3175" s="2" t="s">
        <v>7488</v>
      </c>
      <c r="C3175" s="2" t="s">
        <v>120</v>
      </c>
      <c r="D3175" s="7" t="s">
        <v>129</v>
      </c>
      <c r="F3175" s="2" t="s">
        <v>7489</v>
      </c>
      <c r="G3175" s="2" t="s">
        <v>7489</v>
      </c>
      <c r="H3175" s="2" t="s">
        <v>7489</v>
      </c>
      <c r="I3175" s="2" t="s">
        <v>7489</v>
      </c>
      <c r="J3175" s="2" t="s">
        <v>7183</v>
      </c>
      <c r="L3175" s="172" t="s">
        <v>12023</v>
      </c>
      <c r="M3175" s="51" t="s">
        <v>10160</v>
      </c>
      <c r="N3175" s="49" t="s">
        <v>7489</v>
      </c>
      <c r="O3175" s="49" t="s">
        <v>127</v>
      </c>
      <c r="P3175" s="7" t="s">
        <v>127</v>
      </c>
      <c r="Q3175" s="178" t="s">
        <v>264</v>
      </c>
      <c r="S3175" s="59"/>
    </row>
    <row r="3176" spans="1:19" ht="12" customHeight="1" x14ac:dyDescent="0.2">
      <c r="A3176" s="2" t="s">
        <v>78</v>
      </c>
      <c r="B3176" s="2" t="s">
        <v>7490</v>
      </c>
      <c r="C3176" s="2" t="s">
        <v>120</v>
      </c>
      <c r="D3176" s="7" t="s">
        <v>129</v>
      </c>
      <c r="F3176" s="2" t="s">
        <v>7491</v>
      </c>
      <c r="G3176" s="2" t="s">
        <v>7491</v>
      </c>
      <c r="H3176" s="2" t="s">
        <v>7491</v>
      </c>
      <c r="I3176" s="2" t="s">
        <v>7491</v>
      </c>
      <c r="J3176" s="2" t="s">
        <v>7183</v>
      </c>
      <c r="L3176" s="172" t="s">
        <v>12024</v>
      </c>
      <c r="M3176" s="51" t="s">
        <v>10161</v>
      </c>
      <c r="N3176" s="49" t="s">
        <v>7491</v>
      </c>
      <c r="O3176" s="49" t="s">
        <v>127</v>
      </c>
      <c r="P3176" s="7" t="s">
        <v>127</v>
      </c>
      <c r="Q3176" s="178" t="s">
        <v>264</v>
      </c>
      <c r="S3176" s="59"/>
    </row>
    <row r="3177" spans="1:19" ht="12" customHeight="1" x14ac:dyDescent="0.2">
      <c r="A3177" s="2" t="s">
        <v>78</v>
      </c>
      <c r="B3177" s="2" t="s">
        <v>7492</v>
      </c>
      <c r="C3177" s="2" t="s">
        <v>120</v>
      </c>
      <c r="D3177" s="7" t="s">
        <v>129</v>
      </c>
      <c r="F3177" s="2" t="s">
        <v>7493</v>
      </c>
      <c r="G3177" s="2" t="s">
        <v>7493</v>
      </c>
      <c r="H3177" s="2" t="s">
        <v>7493</v>
      </c>
      <c r="I3177" s="2" t="s">
        <v>7493</v>
      </c>
      <c r="J3177" s="2" t="s">
        <v>7183</v>
      </c>
      <c r="L3177" s="172" t="s">
        <v>12026</v>
      </c>
      <c r="M3177" s="50" t="s">
        <v>127</v>
      </c>
      <c r="N3177" s="7" t="s">
        <v>127</v>
      </c>
      <c r="O3177" s="7" t="s">
        <v>127</v>
      </c>
      <c r="P3177" s="7" t="s">
        <v>127</v>
      </c>
      <c r="Q3177" s="178" t="s">
        <v>264</v>
      </c>
      <c r="S3177" s="59"/>
    </row>
    <row r="3178" spans="1:19" ht="12" customHeight="1" x14ac:dyDescent="0.2">
      <c r="A3178" s="2" t="s">
        <v>78</v>
      </c>
      <c r="B3178" s="2" t="s">
        <v>7494</v>
      </c>
      <c r="C3178" s="2" t="s">
        <v>120</v>
      </c>
      <c r="D3178" s="7" t="s">
        <v>129</v>
      </c>
      <c r="F3178" s="2" t="s">
        <v>7495</v>
      </c>
      <c r="G3178" s="2" t="s">
        <v>7495</v>
      </c>
      <c r="H3178" s="2" t="s">
        <v>7495</v>
      </c>
      <c r="I3178" s="2" t="s">
        <v>7495</v>
      </c>
      <c r="J3178" s="2" t="s">
        <v>7183</v>
      </c>
      <c r="L3178" s="172" t="s">
        <v>12024</v>
      </c>
      <c r="M3178" s="51" t="s">
        <v>10162</v>
      </c>
      <c r="N3178" s="49" t="s">
        <v>7495</v>
      </c>
      <c r="O3178" s="49" t="s">
        <v>127</v>
      </c>
      <c r="P3178" s="7" t="s">
        <v>127</v>
      </c>
      <c r="Q3178" s="178" t="s">
        <v>264</v>
      </c>
      <c r="S3178" s="59"/>
    </row>
    <row r="3179" spans="1:19" ht="12" customHeight="1" x14ac:dyDescent="0.2">
      <c r="A3179" s="2" t="s">
        <v>78</v>
      </c>
      <c r="B3179" s="2" t="s">
        <v>7496</v>
      </c>
      <c r="C3179" s="2" t="s">
        <v>120</v>
      </c>
      <c r="D3179" s="7" t="s">
        <v>129</v>
      </c>
      <c r="F3179" s="2" t="s">
        <v>7497</v>
      </c>
      <c r="G3179" s="2" t="s">
        <v>7497</v>
      </c>
      <c r="H3179" s="2" t="s">
        <v>7497</v>
      </c>
      <c r="I3179" s="2" t="s">
        <v>7497</v>
      </c>
      <c r="J3179" s="2" t="s">
        <v>7183</v>
      </c>
      <c r="L3179" s="172" t="s">
        <v>12025</v>
      </c>
      <c r="M3179" s="50" t="s">
        <v>127</v>
      </c>
      <c r="N3179" s="7" t="s">
        <v>127</v>
      </c>
      <c r="O3179" s="7" t="s">
        <v>127</v>
      </c>
      <c r="P3179" s="7" t="s">
        <v>127</v>
      </c>
      <c r="Q3179" s="178" t="s">
        <v>455</v>
      </c>
      <c r="S3179" s="59"/>
    </row>
    <row r="3180" spans="1:19" ht="12" customHeight="1" x14ac:dyDescent="0.2">
      <c r="A3180" s="2" t="s">
        <v>78</v>
      </c>
      <c r="B3180" s="2" t="s">
        <v>7498</v>
      </c>
      <c r="C3180" s="2" t="s">
        <v>120</v>
      </c>
      <c r="D3180" s="7" t="s">
        <v>129</v>
      </c>
      <c r="F3180" s="2" t="s">
        <v>7499</v>
      </c>
      <c r="G3180" s="2" t="s">
        <v>7499</v>
      </c>
      <c r="H3180" s="2" t="s">
        <v>7499</v>
      </c>
      <c r="I3180" s="2" t="s">
        <v>7499</v>
      </c>
      <c r="J3180" s="2" t="s">
        <v>7183</v>
      </c>
      <c r="L3180" s="172" t="s">
        <v>12024</v>
      </c>
      <c r="M3180" s="51" t="s">
        <v>10163</v>
      </c>
      <c r="N3180" s="49" t="s">
        <v>7499</v>
      </c>
      <c r="O3180" s="49" t="s">
        <v>127</v>
      </c>
      <c r="P3180" s="7" t="s">
        <v>127</v>
      </c>
      <c r="Q3180" s="178" t="s">
        <v>264</v>
      </c>
      <c r="S3180" s="59"/>
    </row>
    <row r="3181" spans="1:19" ht="12" customHeight="1" x14ac:dyDescent="0.2">
      <c r="A3181" s="2" t="s">
        <v>78</v>
      </c>
      <c r="B3181" s="2" t="s">
        <v>7500</v>
      </c>
      <c r="C3181" s="2" t="s">
        <v>120</v>
      </c>
      <c r="D3181" s="7" t="s">
        <v>129</v>
      </c>
      <c r="F3181" s="2" t="s">
        <v>7501</v>
      </c>
      <c r="G3181" s="2" t="s">
        <v>7501</v>
      </c>
      <c r="H3181" s="2" t="s">
        <v>7501</v>
      </c>
      <c r="I3181" s="2" t="s">
        <v>7501</v>
      </c>
      <c r="J3181" s="2" t="s">
        <v>7183</v>
      </c>
      <c r="L3181" s="172" t="s">
        <v>12026</v>
      </c>
      <c r="M3181" s="50" t="s">
        <v>127</v>
      </c>
      <c r="N3181" s="7" t="s">
        <v>127</v>
      </c>
      <c r="O3181" s="7" t="s">
        <v>127</v>
      </c>
      <c r="P3181" s="7" t="s">
        <v>127</v>
      </c>
      <c r="Q3181" s="178" t="s">
        <v>264</v>
      </c>
      <c r="S3181" s="59"/>
    </row>
    <row r="3182" spans="1:19" ht="12" customHeight="1" x14ac:dyDescent="0.2">
      <c r="A3182" s="2" t="s">
        <v>78</v>
      </c>
      <c r="B3182" s="2" t="s">
        <v>7502</v>
      </c>
      <c r="C3182" s="2" t="s">
        <v>120</v>
      </c>
      <c r="D3182" s="7" t="s">
        <v>129</v>
      </c>
      <c r="F3182" s="2" t="s">
        <v>7503</v>
      </c>
      <c r="G3182" s="2" t="s">
        <v>7503</v>
      </c>
      <c r="H3182" s="2" t="s">
        <v>7503</v>
      </c>
      <c r="I3182" s="2" t="s">
        <v>7503</v>
      </c>
      <c r="J3182" s="2" t="s">
        <v>7183</v>
      </c>
      <c r="L3182" s="172" t="s">
        <v>12024</v>
      </c>
      <c r="M3182" s="51" t="s">
        <v>10164</v>
      </c>
      <c r="N3182" s="49" t="s">
        <v>7503</v>
      </c>
      <c r="O3182" s="49" t="s">
        <v>127</v>
      </c>
      <c r="P3182" s="7" t="s">
        <v>127</v>
      </c>
      <c r="Q3182" s="178" t="s">
        <v>264</v>
      </c>
      <c r="S3182" s="59"/>
    </row>
    <row r="3183" spans="1:19" ht="12" customHeight="1" x14ac:dyDescent="0.2">
      <c r="A3183" s="2" t="s">
        <v>78</v>
      </c>
      <c r="B3183" s="2" t="s">
        <v>7504</v>
      </c>
      <c r="C3183" s="2" t="s">
        <v>120</v>
      </c>
      <c r="D3183" s="7" t="s">
        <v>129</v>
      </c>
      <c r="F3183" s="2" t="s">
        <v>7505</v>
      </c>
      <c r="G3183" s="2" t="s">
        <v>7505</v>
      </c>
      <c r="H3183" s="2" t="s">
        <v>7505</v>
      </c>
      <c r="I3183" s="2" t="s">
        <v>7505</v>
      </c>
      <c r="J3183" s="2" t="s">
        <v>7183</v>
      </c>
      <c r="L3183" s="172" t="s">
        <v>12023</v>
      </c>
      <c r="M3183" s="51" t="s">
        <v>10165</v>
      </c>
      <c r="N3183" s="49" t="s">
        <v>7505</v>
      </c>
      <c r="O3183" s="49" t="s">
        <v>127</v>
      </c>
      <c r="P3183" s="7" t="s">
        <v>127</v>
      </c>
      <c r="Q3183" s="178" t="s">
        <v>287</v>
      </c>
      <c r="S3183" s="59"/>
    </row>
    <row r="3184" spans="1:19" ht="12" customHeight="1" x14ac:dyDescent="0.2">
      <c r="A3184" s="2" t="s">
        <v>78</v>
      </c>
      <c r="B3184" s="2" t="s">
        <v>7506</v>
      </c>
      <c r="C3184" s="2" t="s">
        <v>120</v>
      </c>
      <c r="D3184" s="7" t="s">
        <v>129</v>
      </c>
      <c r="F3184" s="2" t="s">
        <v>7507</v>
      </c>
      <c r="G3184" s="2" t="s">
        <v>7507</v>
      </c>
      <c r="H3184" s="2" t="s">
        <v>7507</v>
      </c>
      <c r="I3184" s="2" t="s">
        <v>7507</v>
      </c>
      <c r="J3184" s="2" t="s">
        <v>7183</v>
      </c>
      <c r="L3184" s="172" t="s">
        <v>12026</v>
      </c>
      <c r="M3184" s="50" t="s">
        <v>127</v>
      </c>
      <c r="N3184" s="7" t="s">
        <v>127</v>
      </c>
      <c r="O3184" s="7" t="s">
        <v>127</v>
      </c>
      <c r="P3184" s="7" t="s">
        <v>127</v>
      </c>
      <c r="Q3184" s="178" t="s">
        <v>282</v>
      </c>
      <c r="S3184" s="59"/>
    </row>
    <row r="3185" spans="1:19" ht="12" customHeight="1" x14ac:dyDescent="0.2">
      <c r="A3185" s="2" t="s">
        <v>78</v>
      </c>
      <c r="B3185" s="2" t="s">
        <v>7508</v>
      </c>
      <c r="C3185" s="2" t="s">
        <v>120</v>
      </c>
      <c r="D3185" s="7" t="s">
        <v>129</v>
      </c>
      <c r="F3185" s="2" t="s">
        <v>7509</v>
      </c>
      <c r="G3185" s="2" t="s">
        <v>7509</v>
      </c>
      <c r="H3185" s="2" t="s">
        <v>7509</v>
      </c>
      <c r="I3185" s="2" t="s">
        <v>7509</v>
      </c>
      <c r="J3185" s="2" t="s">
        <v>7183</v>
      </c>
      <c r="L3185" s="172" t="s">
        <v>12025</v>
      </c>
      <c r="M3185" s="50" t="s">
        <v>127</v>
      </c>
      <c r="N3185" s="7" t="s">
        <v>127</v>
      </c>
      <c r="O3185" s="7" t="s">
        <v>127</v>
      </c>
      <c r="P3185" s="7" t="s">
        <v>127</v>
      </c>
      <c r="Q3185" s="178" t="s">
        <v>264</v>
      </c>
      <c r="S3185" s="59"/>
    </row>
    <row r="3186" spans="1:19" ht="12" customHeight="1" x14ac:dyDescent="0.2">
      <c r="A3186" s="2" t="s">
        <v>78</v>
      </c>
      <c r="B3186" s="2" t="s">
        <v>7510</v>
      </c>
      <c r="C3186" s="2" t="s">
        <v>120</v>
      </c>
      <c r="D3186" s="7" t="s">
        <v>129</v>
      </c>
      <c r="F3186" s="2" t="s">
        <v>7511</v>
      </c>
      <c r="G3186" s="2" t="s">
        <v>7511</v>
      </c>
      <c r="H3186" s="2" t="s">
        <v>7511</v>
      </c>
      <c r="I3186" s="2" t="s">
        <v>7511</v>
      </c>
      <c r="J3186" s="2" t="s">
        <v>7183</v>
      </c>
      <c r="L3186" s="172" t="s">
        <v>12024</v>
      </c>
      <c r="M3186" s="51" t="s">
        <v>10166</v>
      </c>
      <c r="N3186" s="49" t="s">
        <v>7511</v>
      </c>
      <c r="O3186" s="49" t="s">
        <v>127</v>
      </c>
      <c r="P3186" s="7" t="s">
        <v>127</v>
      </c>
      <c r="Q3186" s="178" t="s">
        <v>264</v>
      </c>
      <c r="S3186" s="59"/>
    </row>
    <row r="3187" spans="1:19" ht="12" customHeight="1" x14ac:dyDescent="0.2">
      <c r="A3187" s="2" t="s">
        <v>78</v>
      </c>
      <c r="B3187" s="2" t="s">
        <v>7512</v>
      </c>
      <c r="C3187" s="2" t="s">
        <v>120</v>
      </c>
      <c r="D3187" s="7" t="s">
        <v>129</v>
      </c>
      <c r="F3187" s="2" t="s">
        <v>7513</v>
      </c>
      <c r="G3187" s="2" t="s">
        <v>7513</v>
      </c>
      <c r="H3187" s="2" t="s">
        <v>7513</v>
      </c>
      <c r="I3187" s="2" t="s">
        <v>7513</v>
      </c>
      <c r="J3187" s="2" t="s">
        <v>7183</v>
      </c>
      <c r="L3187" s="172" t="s">
        <v>12024</v>
      </c>
      <c r="M3187" s="50" t="s">
        <v>10195</v>
      </c>
      <c r="N3187" s="7" t="s">
        <v>10229</v>
      </c>
      <c r="O3187" s="7" t="s">
        <v>127</v>
      </c>
      <c r="P3187" s="7" t="s">
        <v>127</v>
      </c>
      <c r="Q3187" s="178" t="s">
        <v>287</v>
      </c>
      <c r="S3187" s="59"/>
    </row>
    <row r="3188" spans="1:19" ht="12" customHeight="1" x14ac:dyDescent="0.2">
      <c r="A3188" s="2" t="s">
        <v>78</v>
      </c>
      <c r="B3188" s="2" t="s">
        <v>7514</v>
      </c>
      <c r="C3188" s="2" t="s">
        <v>120</v>
      </c>
      <c r="D3188" s="7" t="s">
        <v>129</v>
      </c>
      <c r="F3188" s="2" t="s">
        <v>7515</v>
      </c>
      <c r="G3188" s="2" t="s">
        <v>7515</v>
      </c>
      <c r="H3188" s="2" t="s">
        <v>7515</v>
      </c>
      <c r="I3188" s="2" t="s">
        <v>7515</v>
      </c>
      <c r="J3188" s="2" t="s">
        <v>7183</v>
      </c>
      <c r="L3188" s="172" t="s">
        <v>12027</v>
      </c>
      <c r="M3188" s="50" t="s">
        <v>127</v>
      </c>
      <c r="N3188" s="7" t="s">
        <v>127</v>
      </c>
      <c r="O3188" s="7" t="s">
        <v>127</v>
      </c>
      <c r="P3188" s="7" t="s">
        <v>127</v>
      </c>
      <c r="Q3188" s="178" t="s">
        <v>282</v>
      </c>
      <c r="S3188" s="59"/>
    </row>
    <row r="3189" spans="1:19" ht="12" customHeight="1" x14ac:dyDescent="0.2">
      <c r="A3189" s="2" t="s">
        <v>78</v>
      </c>
      <c r="B3189" s="2" t="s">
        <v>7516</v>
      </c>
      <c r="C3189" s="2" t="s">
        <v>120</v>
      </c>
      <c r="D3189" s="7" t="s">
        <v>129</v>
      </c>
      <c r="F3189" s="2" t="s">
        <v>7517</v>
      </c>
      <c r="G3189" s="2" t="s">
        <v>7517</v>
      </c>
      <c r="H3189" s="2" t="s">
        <v>7517</v>
      </c>
      <c r="I3189" s="2" t="s">
        <v>7517</v>
      </c>
      <c r="J3189" s="2" t="s">
        <v>7183</v>
      </c>
      <c r="L3189" s="172" t="s">
        <v>12024</v>
      </c>
      <c r="M3189" s="51" t="s">
        <v>10167</v>
      </c>
      <c r="N3189" s="49" t="s">
        <v>7517</v>
      </c>
      <c r="O3189" s="49" t="s">
        <v>127</v>
      </c>
      <c r="P3189" s="7" t="s">
        <v>127</v>
      </c>
      <c r="Q3189" s="178" t="s">
        <v>455</v>
      </c>
      <c r="S3189" s="59"/>
    </row>
    <row r="3190" spans="1:19" ht="12" customHeight="1" x14ac:dyDescent="0.2">
      <c r="A3190" s="2" t="s">
        <v>78</v>
      </c>
      <c r="B3190" s="2" t="s">
        <v>7518</v>
      </c>
      <c r="C3190" s="2" t="s">
        <v>120</v>
      </c>
      <c r="D3190" s="7" t="s">
        <v>129</v>
      </c>
      <c r="F3190" s="2" t="s">
        <v>7519</v>
      </c>
      <c r="G3190" s="2" t="s">
        <v>7519</v>
      </c>
      <c r="H3190" s="2" t="s">
        <v>7519</v>
      </c>
      <c r="I3190" s="2" t="s">
        <v>7519</v>
      </c>
      <c r="J3190" s="2" t="s">
        <v>7183</v>
      </c>
      <c r="L3190" s="172" t="s">
        <v>12026</v>
      </c>
      <c r="M3190" s="50" t="s">
        <v>127</v>
      </c>
      <c r="N3190" s="7" t="s">
        <v>127</v>
      </c>
      <c r="O3190" s="7" t="s">
        <v>127</v>
      </c>
      <c r="P3190" s="7" t="s">
        <v>127</v>
      </c>
      <c r="Q3190" s="178" t="s">
        <v>264</v>
      </c>
      <c r="S3190" s="59"/>
    </row>
    <row r="3191" spans="1:19" ht="12" customHeight="1" x14ac:dyDescent="0.2">
      <c r="A3191" s="2" t="s">
        <v>78</v>
      </c>
      <c r="B3191" s="2" t="s">
        <v>7520</v>
      </c>
      <c r="C3191" s="2" t="s">
        <v>120</v>
      </c>
      <c r="D3191" s="7" t="s">
        <v>129</v>
      </c>
      <c r="F3191" s="2" t="s">
        <v>7521</v>
      </c>
      <c r="G3191" s="2" t="s">
        <v>7521</v>
      </c>
      <c r="H3191" s="2" t="s">
        <v>7521</v>
      </c>
      <c r="I3191" s="2" t="s">
        <v>7521</v>
      </c>
      <c r="J3191" s="2" t="s">
        <v>7183</v>
      </c>
      <c r="L3191" s="172" t="s">
        <v>12027</v>
      </c>
      <c r="M3191" s="50" t="s">
        <v>127</v>
      </c>
      <c r="N3191" s="7" t="s">
        <v>127</v>
      </c>
      <c r="O3191" s="7" t="s">
        <v>127</v>
      </c>
      <c r="P3191" s="7" t="s">
        <v>127</v>
      </c>
      <c r="Q3191" s="178" t="s">
        <v>282</v>
      </c>
      <c r="S3191" s="59"/>
    </row>
    <row r="3192" spans="1:19" ht="12" customHeight="1" x14ac:dyDescent="0.2">
      <c r="A3192" s="2" t="s">
        <v>78</v>
      </c>
      <c r="B3192" s="2" t="s">
        <v>7522</v>
      </c>
      <c r="C3192" s="2" t="s">
        <v>120</v>
      </c>
      <c r="D3192" s="7" t="s">
        <v>129</v>
      </c>
      <c r="F3192" s="2" t="s">
        <v>7523</v>
      </c>
      <c r="G3192" s="2" t="s">
        <v>7523</v>
      </c>
      <c r="H3192" s="2" t="s">
        <v>7523</v>
      </c>
      <c r="I3192" s="2" t="s">
        <v>7523</v>
      </c>
      <c r="J3192" s="2" t="s">
        <v>7183</v>
      </c>
      <c r="L3192" s="172" t="s">
        <v>12024</v>
      </c>
      <c r="M3192" s="51" t="s">
        <v>10168</v>
      </c>
      <c r="N3192" s="49" t="s">
        <v>7523</v>
      </c>
      <c r="O3192" s="49" t="s">
        <v>127</v>
      </c>
      <c r="P3192" s="7" t="s">
        <v>127</v>
      </c>
      <c r="Q3192" s="178" t="s">
        <v>264</v>
      </c>
      <c r="S3192" s="59"/>
    </row>
    <row r="3193" spans="1:19" ht="12" customHeight="1" x14ac:dyDescent="0.2">
      <c r="A3193" s="2" t="s">
        <v>78</v>
      </c>
      <c r="B3193" s="2" t="s">
        <v>7524</v>
      </c>
      <c r="C3193" s="2" t="s">
        <v>120</v>
      </c>
      <c r="D3193" s="7" t="s">
        <v>129</v>
      </c>
      <c r="F3193" s="2" t="s">
        <v>7525</v>
      </c>
      <c r="G3193" s="2" t="s">
        <v>7525</v>
      </c>
      <c r="H3193" s="2" t="s">
        <v>7525</v>
      </c>
      <c r="I3193" s="2" t="s">
        <v>7525</v>
      </c>
      <c r="J3193" s="2" t="s">
        <v>7183</v>
      </c>
      <c r="L3193" s="172" t="s">
        <v>12024</v>
      </c>
      <c r="M3193" s="51" t="s">
        <v>10169</v>
      </c>
      <c r="N3193" s="49" t="s">
        <v>7525</v>
      </c>
      <c r="O3193" s="49" t="s">
        <v>127</v>
      </c>
      <c r="P3193" s="7" t="s">
        <v>127</v>
      </c>
      <c r="Q3193" s="178" t="s">
        <v>264</v>
      </c>
      <c r="S3193" s="59"/>
    </row>
    <row r="3194" spans="1:19" ht="12" customHeight="1" x14ac:dyDescent="0.2">
      <c r="A3194" s="2" t="s">
        <v>78</v>
      </c>
      <c r="B3194" s="2" t="s">
        <v>7526</v>
      </c>
      <c r="C3194" s="2" t="s">
        <v>120</v>
      </c>
      <c r="D3194" s="7" t="s">
        <v>129</v>
      </c>
      <c r="F3194" s="2" t="s">
        <v>7527</v>
      </c>
      <c r="G3194" s="2" t="s">
        <v>7527</v>
      </c>
      <c r="H3194" s="2" t="s">
        <v>7527</v>
      </c>
      <c r="I3194" s="2" t="s">
        <v>7527</v>
      </c>
      <c r="J3194" s="2" t="s">
        <v>7183</v>
      </c>
      <c r="L3194" s="172" t="s">
        <v>12027</v>
      </c>
      <c r="M3194" s="50" t="s">
        <v>127</v>
      </c>
      <c r="N3194" s="7" t="s">
        <v>127</v>
      </c>
      <c r="O3194" s="7" t="s">
        <v>127</v>
      </c>
      <c r="P3194" s="7" t="s">
        <v>127</v>
      </c>
      <c r="Q3194" s="178" t="s">
        <v>282</v>
      </c>
      <c r="S3194" s="59"/>
    </row>
    <row r="3195" spans="1:19" ht="12" customHeight="1" x14ac:dyDescent="0.2">
      <c r="A3195" s="2" t="s">
        <v>78</v>
      </c>
      <c r="B3195" s="2" t="s">
        <v>7528</v>
      </c>
      <c r="C3195" s="2" t="s">
        <v>120</v>
      </c>
      <c r="D3195" s="7" t="s">
        <v>129</v>
      </c>
      <c r="F3195" s="2" t="s">
        <v>7529</v>
      </c>
      <c r="G3195" s="2" t="s">
        <v>7529</v>
      </c>
      <c r="H3195" s="2" t="s">
        <v>7529</v>
      </c>
      <c r="I3195" s="2" t="s">
        <v>7529</v>
      </c>
      <c r="J3195" s="2" t="s">
        <v>7183</v>
      </c>
      <c r="L3195" s="172" t="s">
        <v>12027</v>
      </c>
      <c r="M3195" s="50" t="s">
        <v>127</v>
      </c>
      <c r="N3195" s="7" t="s">
        <v>127</v>
      </c>
      <c r="O3195" s="7" t="s">
        <v>127</v>
      </c>
      <c r="P3195" s="7" t="s">
        <v>127</v>
      </c>
      <c r="Q3195" s="178" t="s">
        <v>282</v>
      </c>
      <c r="S3195" s="59"/>
    </row>
    <row r="3196" spans="1:19" ht="12" customHeight="1" x14ac:dyDescent="0.2">
      <c r="A3196" s="2" t="s">
        <v>78</v>
      </c>
      <c r="B3196" s="2" t="s">
        <v>7530</v>
      </c>
      <c r="C3196" s="2" t="s">
        <v>120</v>
      </c>
      <c r="D3196" s="7" t="s">
        <v>129</v>
      </c>
      <c r="F3196" s="2" t="s">
        <v>7531</v>
      </c>
      <c r="G3196" s="2" t="s">
        <v>7531</v>
      </c>
      <c r="H3196" s="2" t="s">
        <v>7531</v>
      </c>
      <c r="I3196" s="2" t="s">
        <v>7531</v>
      </c>
      <c r="J3196" s="2" t="s">
        <v>7183</v>
      </c>
      <c r="L3196" s="172" t="s">
        <v>12024</v>
      </c>
      <c r="M3196" s="51" t="s">
        <v>10170</v>
      </c>
      <c r="N3196" s="49" t="s">
        <v>7531</v>
      </c>
      <c r="O3196" s="49" t="s">
        <v>127</v>
      </c>
      <c r="P3196" s="7" t="s">
        <v>127</v>
      </c>
      <c r="Q3196" s="178" t="s">
        <v>455</v>
      </c>
      <c r="S3196" s="59"/>
    </row>
    <row r="3197" spans="1:19" ht="12" customHeight="1" x14ac:dyDescent="0.2">
      <c r="A3197" s="2" t="s">
        <v>78</v>
      </c>
      <c r="B3197" s="2" t="s">
        <v>7532</v>
      </c>
      <c r="C3197" s="2" t="s">
        <v>120</v>
      </c>
      <c r="D3197" s="7" t="s">
        <v>129</v>
      </c>
      <c r="F3197" s="2" t="s">
        <v>7533</v>
      </c>
      <c r="G3197" s="2" t="s">
        <v>7533</v>
      </c>
      <c r="H3197" s="2" t="s">
        <v>7533</v>
      </c>
      <c r="I3197" s="2" t="s">
        <v>7533</v>
      </c>
      <c r="J3197" s="2" t="s">
        <v>7183</v>
      </c>
      <c r="L3197" s="172" t="s">
        <v>12023</v>
      </c>
      <c r="M3197" s="51" t="s">
        <v>10171</v>
      </c>
      <c r="N3197" s="49" t="s">
        <v>7533</v>
      </c>
      <c r="O3197" s="49" t="s">
        <v>127</v>
      </c>
      <c r="P3197" s="7" t="s">
        <v>127</v>
      </c>
      <c r="Q3197" s="178" t="s">
        <v>455</v>
      </c>
      <c r="S3197" s="59"/>
    </row>
    <row r="3198" spans="1:19" ht="12" customHeight="1" x14ac:dyDescent="0.2">
      <c r="A3198" s="2" t="s">
        <v>78</v>
      </c>
      <c r="B3198" s="2" t="s">
        <v>7534</v>
      </c>
      <c r="C3198" s="2" t="s">
        <v>120</v>
      </c>
      <c r="D3198" s="7" t="s">
        <v>129</v>
      </c>
      <c r="F3198" s="2" t="s">
        <v>7535</v>
      </c>
      <c r="G3198" s="2" t="s">
        <v>7535</v>
      </c>
      <c r="H3198" s="2" t="s">
        <v>7535</v>
      </c>
      <c r="I3198" s="2" t="s">
        <v>7535</v>
      </c>
      <c r="J3198" s="2" t="s">
        <v>7183</v>
      </c>
      <c r="L3198" s="172" t="s">
        <v>12027</v>
      </c>
      <c r="M3198" s="50" t="s">
        <v>127</v>
      </c>
      <c r="N3198" s="7" t="s">
        <v>127</v>
      </c>
      <c r="O3198" s="7" t="s">
        <v>127</v>
      </c>
      <c r="P3198" s="7" t="s">
        <v>127</v>
      </c>
      <c r="Q3198" s="178" t="s">
        <v>264</v>
      </c>
      <c r="S3198" s="59"/>
    </row>
    <row r="3199" spans="1:19" ht="12" customHeight="1" x14ac:dyDescent="0.2">
      <c r="A3199" s="2" t="s">
        <v>78</v>
      </c>
      <c r="B3199" s="2" t="s">
        <v>7536</v>
      </c>
      <c r="C3199" s="2" t="s">
        <v>120</v>
      </c>
      <c r="D3199" s="7" t="s">
        <v>129</v>
      </c>
      <c r="F3199" s="2" t="s">
        <v>7537</v>
      </c>
      <c r="G3199" s="2" t="s">
        <v>7537</v>
      </c>
      <c r="H3199" s="2" t="s">
        <v>7537</v>
      </c>
      <c r="I3199" s="2" t="s">
        <v>7537</v>
      </c>
      <c r="J3199" s="2" t="s">
        <v>7183</v>
      </c>
      <c r="L3199" s="172" t="s">
        <v>12027</v>
      </c>
      <c r="M3199" s="50" t="s">
        <v>127</v>
      </c>
      <c r="N3199" s="7" t="s">
        <v>127</v>
      </c>
      <c r="O3199" s="7" t="s">
        <v>127</v>
      </c>
      <c r="P3199" s="7" t="s">
        <v>127</v>
      </c>
      <c r="Q3199" s="178" t="s">
        <v>282</v>
      </c>
      <c r="S3199" s="59"/>
    </row>
    <row r="3200" spans="1:19" ht="12" customHeight="1" x14ac:dyDescent="0.2">
      <c r="A3200" s="2" t="s">
        <v>78</v>
      </c>
      <c r="B3200" s="2" t="s">
        <v>7538</v>
      </c>
      <c r="C3200" s="2" t="s">
        <v>120</v>
      </c>
      <c r="D3200" s="7" t="s">
        <v>129</v>
      </c>
      <c r="F3200" s="2" t="s">
        <v>7539</v>
      </c>
      <c r="G3200" s="2" t="s">
        <v>7539</v>
      </c>
      <c r="H3200" s="2" t="s">
        <v>7539</v>
      </c>
      <c r="I3200" s="2" t="s">
        <v>7539</v>
      </c>
      <c r="J3200" s="2" t="s">
        <v>7183</v>
      </c>
      <c r="L3200" s="172" t="s">
        <v>12027</v>
      </c>
      <c r="M3200" s="50" t="s">
        <v>127</v>
      </c>
      <c r="N3200" s="7" t="s">
        <v>127</v>
      </c>
      <c r="O3200" s="7" t="s">
        <v>127</v>
      </c>
      <c r="P3200" s="7" t="s">
        <v>127</v>
      </c>
      <c r="Q3200" s="178" t="s">
        <v>282</v>
      </c>
      <c r="S3200" s="59"/>
    </row>
    <row r="3201" spans="1:19" ht="12" customHeight="1" x14ac:dyDescent="0.2">
      <c r="A3201" s="2" t="s">
        <v>78</v>
      </c>
      <c r="B3201" s="2" t="s">
        <v>7540</v>
      </c>
      <c r="C3201" s="2" t="s">
        <v>120</v>
      </c>
      <c r="D3201" s="7" t="s">
        <v>129</v>
      </c>
      <c r="F3201" s="2" t="s">
        <v>7541</v>
      </c>
      <c r="G3201" s="2" t="s">
        <v>7541</v>
      </c>
      <c r="H3201" s="2" t="s">
        <v>7541</v>
      </c>
      <c r="I3201" s="2" t="s">
        <v>7541</v>
      </c>
      <c r="J3201" s="2" t="s">
        <v>7183</v>
      </c>
      <c r="L3201" s="172" t="s">
        <v>12026</v>
      </c>
      <c r="M3201" s="50" t="s">
        <v>127</v>
      </c>
      <c r="N3201" s="7" t="s">
        <v>127</v>
      </c>
      <c r="O3201" s="7" t="s">
        <v>127</v>
      </c>
      <c r="P3201" s="7" t="s">
        <v>127</v>
      </c>
      <c r="Q3201" s="178" t="s">
        <v>264</v>
      </c>
      <c r="S3201" s="59"/>
    </row>
    <row r="3202" spans="1:19" ht="12" customHeight="1" x14ac:dyDescent="0.2">
      <c r="A3202" s="2" t="s">
        <v>78</v>
      </c>
      <c r="B3202" s="2" t="s">
        <v>7542</v>
      </c>
      <c r="C3202" s="2" t="s">
        <v>120</v>
      </c>
      <c r="D3202" s="7" t="s">
        <v>129</v>
      </c>
      <c r="F3202" s="2" t="s">
        <v>7543</v>
      </c>
      <c r="G3202" s="2" t="s">
        <v>7543</v>
      </c>
      <c r="H3202" s="2" t="s">
        <v>7543</v>
      </c>
      <c r="I3202" s="2" t="s">
        <v>7543</v>
      </c>
      <c r="J3202" s="2" t="s">
        <v>7183</v>
      </c>
      <c r="L3202" s="172" t="s">
        <v>12024</v>
      </c>
      <c r="M3202" s="51" t="s">
        <v>10172</v>
      </c>
      <c r="N3202" s="49" t="s">
        <v>7543</v>
      </c>
      <c r="O3202" s="49" t="s">
        <v>127</v>
      </c>
      <c r="P3202" s="7" t="s">
        <v>127</v>
      </c>
      <c r="Q3202" s="178" t="s">
        <v>455</v>
      </c>
      <c r="S3202" s="59"/>
    </row>
    <row r="3203" spans="1:19" ht="12" customHeight="1" x14ac:dyDescent="0.2">
      <c r="A3203" s="2" t="s">
        <v>78</v>
      </c>
      <c r="B3203" s="2" t="s">
        <v>7544</v>
      </c>
      <c r="C3203" s="2" t="s">
        <v>120</v>
      </c>
      <c r="D3203" s="7" t="s">
        <v>129</v>
      </c>
      <c r="F3203" s="2" t="s">
        <v>7181</v>
      </c>
      <c r="G3203" s="2" t="s">
        <v>7182</v>
      </c>
      <c r="H3203" s="2" t="s">
        <v>7181</v>
      </c>
      <c r="I3203" s="2" t="s">
        <v>7181</v>
      </c>
      <c r="J3203" s="2" t="s">
        <v>7180</v>
      </c>
      <c r="L3203" s="172" t="s">
        <v>127</v>
      </c>
      <c r="M3203" s="50" t="s">
        <v>127</v>
      </c>
      <c r="N3203" s="7" t="s">
        <v>127</v>
      </c>
      <c r="O3203" s="7" t="s">
        <v>127</v>
      </c>
      <c r="P3203" s="7" t="s">
        <v>127</v>
      </c>
      <c r="Q3203" s="172" t="s">
        <v>127</v>
      </c>
    </row>
    <row r="3204" spans="1:19" ht="12" customHeight="1" x14ac:dyDescent="0.2">
      <c r="A3204" s="2" t="s">
        <v>80</v>
      </c>
      <c r="B3204" s="2" t="s">
        <v>80</v>
      </c>
      <c r="C3204" s="2" t="s">
        <v>120</v>
      </c>
      <c r="D3204" s="7">
        <v>1</v>
      </c>
      <c r="F3204" s="2" t="s">
        <v>80</v>
      </c>
      <c r="G3204" s="2" t="s">
        <v>7559</v>
      </c>
      <c r="H3204" s="2" t="s">
        <v>80</v>
      </c>
      <c r="I3204" s="2" t="s">
        <v>80</v>
      </c>
      <c r="J3204" s="2" t="s">
        <v>80</v>
      </c>
      <c r="L3204" s="172" t="s">
        <v>127</v>
      </c>
      <c r="M3204" s="50" t="s">
        <v>127</v>
      </c>
      <c r="N3204" s="7" t="s">
        <v>127</v>
      </c>
      <c r="O3204" s="7" t="s">
        <v>127</v>
      </c>
      <c r="P3204" s="7" t="s">
        <v>127</v>
      </c>
      <c r="Q3204" s="172" t="s">
        <v>127</v>
      </c>
    </row>
    <row r="3205" spans="1:19" ht="12" customHeight="1" x14ac:dyDescent="0.2">
      <c r="A3205" s="2" t="s">
        <v>7545</v>
      </c>
      <c r="B3205" s="2" t="s">
        <v>7545</v>
      </c>
      <c r="C3205" s="2" t="s">
        <v>120</v>
      </c>
      <c r="D3205" s="7">
        <v>1</v>
      </c>
      <c r="F3205" s="2" t="s">
        <v>7546</v>
      </c>
      <c r="G3205" s="2" t="s">
        <v>7547</v>
      </c>
      <c r="H3205" s="2" t="s">
        <v>7546</v>
      </c>
      <c r="I3205" s="2" t="s">
        <v>7546</v>
      </c>
      <c r="J3205" s="2" t="s">
        <v>7545</v>
      </c>
      <c r="L3205" s="172" t="s">
        <v>127</v>
      </c>
      <c r="M3205" s="50" t="s">
        <v>127</v>
      </c>
      <c r="N3205" s="7" t="s">
        <v>127</v>
      </c>
      <c r="O3205" s="7" t="s">
        <v>127</v>
      </c>
      <c r="P3205" s="7" t="s">
        <v>127</v>
      </c>
      <c r="Q3205" s="172" t="s">
        <v>127</v>
      </c>
    </row>
    <row r="3206" spans="1:19" ht="12" customHeight="1" x14ac:dyDescent="0.2">
      <c r="A3206" s="2" t="s">
        <v>7552</v>
      </c>
      <c r="B3206" s="2" t="s">
        <v>7553</v>
      </c>
      <c r="C3206" s="2" t="s">
        <v>120</v>
      </c>
      <c r="D3206" s="7" t="s">
        <v>121</v>
      </c>
      <c r="F3206" s="2" t="s">
        <v>7554</v>
      </c>
      <c r="G3206" s="2" t="s">
        <v>7555</v>
      </c>
      <c r="H3206" s="2" t="s">
        <v>7554</v>
      </c>
      <c r="I3206" s="2" t="s">
        <v>7554</v>
      </c>
      <c r="J3206" s="2" t="s">
        <v>7553</v>
      </c>
      <c r="L3206" s="172" t="s">
        <v>127</v>
      </c>
      <c r="M3206" s="50" t="s">
        <v>127</v>
      </c>
      <c r="N3206" s="7" t="s">
        <v>127</v>
      </c>
      <c r="O3206" s="7" t="s">
        <v>127</v>
      </c>
      <c r="P3206" s="7" t="s">
        <v>127</v>
      </c>
      <c r="Q3206" s="172" t="s">
        <v>127</v>
      </c>
    </row>
    <row r="3207" spans="1:19" ht="12" customHeight="1" x14ac:dyDescent="0.2">
      <c r="A3207" s="2" t="s">
        <v>7556</v>
      </c>
      <c r="B3207" s="2" t="s">
        <v>8889</v>
      </c>
      <c r="C3207" s="2" t="s">
        <v>120</v>
      </c>
      <c r="D3207" s="7" t="s">
        <v>121</v>
      </c>
      <c r="F3207" s="2" t="s">
        <v>7557</v>
      </c>
      <c r="G3207" s="2" t="s">
        <v>7558</v>
      </c>
      <c r="H3207" s="2" t="s">
        <v>7557</v>
      </c>
      <c r="I3207" s="2" t="s">
        <v>7557</v>
      </c>
      <c r="J3207" s="2" t="s">
        <v>8889</v>
      </c>
      <c r="L3207" s="172" t="s">
        <v>127</v>
      </c>
      <c r="M3207" s="50" t="s">
        <v>127</v>
      </c>
      <c r="N3207" s="7" t="s">
        <v>127</v>
      </c>
      <c r="O3207" s="7" t="s">
        <v>127</v>
      </c>
      <c r="P3207" s="7" t="s">
        <v>127</v>
      </c>
      <c r="Q3207" s="172" t="s">
        <v>127</v>
      </c>
      <c r="S3207" s="7"/>
    </row>
    <row r="3208" spans="1:19" ht="12" customHeight="1" x14ac:dyDescent="0.2">
      <c r="A3208" s="2" t="s">
        <v>7548</v>
      </c>
      <c r="B3208" s="2" t="s">
        <v>7549</v>
      </c>
      <c r="C3208" s="2" t="s">
        <v>120</v>
      </c>
      <c r="D3208" s="7" t="s">
        <v>121</v>
      </c>
      <c r="F3208" s="2" t="s">
        <v>7550</v>
      </c>
      <c r="G3208" s="2" t="s">
        <v>7551</v>
      </c>
      <c r="H3208" s="2" t="s">
        <v>7550</v>
      </c>
      <c r="I3208" s="2" t="s">
        <v>7550</v>
      </c>
      <c r="J3208" s="2" t="s">
        <v>7549</v>
      </c>
      <c r="L3208" s="172" t="s">
        <v>127</v>
      </c>
      <c r="M3208" s="50" t="s">
        <v>127</v>
      </c>
      <c r="N3208" s="7" t="s">
        <v>127</v>
      </c>
      <c r="O3208" s="7" t="s">
        <v>127</v>
      </c>
      <c r="P3208" s="7" t="s">
        <v>127</v>
      </c>
      <c r="Q3208" s="172" t="s">
        <v>127</v>
      </c>
    </row>
    <row r="3209" spans="1:19" ht="12.75" customHeight="1" x14ac:dyDescent="0.2">
      <c r="A3209" s="2" t="s">
        <v>7560</v>
      </c>
      <c r="B3209" s="2" t="s">
        <v>7560</v>
      </c>
      <c r="C3209" s="2" t="s">
        <v>120</v>
      </c>
      <c r="D3209" s="7" t="s">
        <v>127</v>
      </c>
      <c r="F3209" s="2" t="s">
        <v>7561</v>
      </c>
      <c r="G3209" s="2" t="s">
        <v>7562</v>
      </c>
      <c r="H3209" s="2" t="s">
        <v>7561</v>
      </c>
      <c r="I3209" s="2" t="s">
        <v>7561</v>
      </c>
      <c r="J3209" s="2" t="s">
        <v>7560</v>
      </c>
      <c r="L3209" s="172" t="s">
        <v>127</v>
      </c>
      <c r="M3209" s="50" t="s">
        <v>127</v>
      </c>
      <c r="N3209" s="7" t="s">
        <v>127</v>
      </c>
      <c r="O3209" s="7" t="s">
        <v>127</v>
      </c>
      <c r="P3209" s="7" t="s">
        <v>127</v>
      </c>
      <c r="Q3209" s="178" t="s">
        <v>127</v>
      </c>
    </row>
    <row r="3210" spans="1:19" ht="12" customHeight="1" x14ac:dyDescent="0.2">
      <c r="A3210" s="2" t="s">
        <v>87</v>
      </c>
      <c r="B3210" s="2" t="s">
        <v>87</v>
      </c>
      <c r="C3210" s="2" t="s">
        <v>120</v>
      </c>
      <c r="D3210" s="7" t="s">
        <v>121</v>
      </c>
      <c r="F3210" s="2" t="s">
        <v>88</v>
      </c>
      <c r="G3210" s="2" t="s">
        <v>7563</v>
      </c>
      <c r="H3210" s="2" t="s">
        <v>88</v>
      </c>
      <c r="I3210" s="2" t="s">
        <v>88</v>
      </c>
      <c r="J3210" s="2" t="s">
        <v>7560</v>
      </c>
      <c r="L3210" s="172" t="s">
        <v>127</v>
      </c>
      <c r="M3210" s="50" t="s">
        <v>127</v>
      </c>
      <c r="N3210" s="7" t="s">
        <v>127</v>
      </c>
      <c r="O3210" s="7" t="s">
        <v>127</v>
      </c>
      <c r="P3210" s="7" t="s">
        <v>127</v>
      </c>
      <c r="Q3210" s="172" t="s">
        <v>127</v>
      </c>
    </row>
    <row r="3211" spans="1:19" ht="12" customHeight="1" x14ac:dyDescent="0.2">
      <c r="A3211" s="2" t="s">
        <v>87</v>
      </c>
      <c r="B3211" s="2" t="s">
        <v>7564</v>
      </c>
      <c r="C3211" s="2" t="s">
        <v>120</v>
      </c>
      <c r="D3211" s="7" t="s">
        <v>124</v>
      </c>
      <c r="F3211" s="2" t="s">
        <v>7565</v>
      </c>
      <c r="G3211" s="2" t="s">
        <v>7565</v>
      </c>
      <c r="H3211" s="2" t="s">
        <v>7565</v>
      </c>
      <c r="I3211" s="2" t="s">
        <v>7565</v>
      </c>
      <c r="J3211" s="2" t="s">
        <v>87</v>
      </c>
      <c r="L3211" s="172" t="s">
        <v>127</v>
      </c>
      <c r="M3211" s="50" t="s">
        <v>127</v>
      </c>
      <c r="N3211" s="7" t="s">
        <v>127</v>
      </c>
      <c r="O3211" s="7" t="s">
        <v>127</v>
      </c>
      <c r="P3211" s="7" t="s">
        <v>127</v>
      </c>
      <c r="Q3211" s="178" t="s">
        <v>127</v>
      </c>
    </row>
    <row r="3212" spans="1:19" ht="12" customHeight="1" x14ac:dyDescent="0.2">
      <c r="A3212" s="2" t="s">
        <v>87</v>
      </c>
      <c r="B3212" s="2" t="s">
        <v>7566</v>
      </c>
      <c r="C3212" s="2" t="s">
        <v>120</v>
      </c>
      <c r="D3212" s="7" t="s">
        <v>124</v>
      </c>
      <c r="F3212" s="2" t="s">
        <v>7567</v>
      </c>
      <c r="G3212" s="2" t="s">
        <v>7567</v>
      </c>
      <c r="H3212" s="2" t="s">
        <v>7567</v>
      </c>
      <c r="I3212" s="2" t="s">
        <v>7567</v>
      </c>
      <c r="J3212" s="2" t="s">
        <v>87</v>
      </c>
      <c r="L3212" s="172" t="s">
        <v>127</v>
      </c>
      <c r="M3212" s="50" t="s">
        <v>127</v>
      </c>
      <c r="N3212" s="7" t="s">
        <v>127</v>
      </c>
      <c r="O3212" s="7" t="s">
        <v>127</v>
      </c>
      <c r="P3212" s="7" t="s">
        <v>127</v>
      </c>
      <c r="Q3212" s="178" t="s">
        <v>127</v>
      </c>
    </row>
    <row r="3213" spans="1:19" ht="12" customHeight="1" x14ac:dyDescent="0.2">
      <c r="A3213" s="2" t="s">
        <v>87</v>
      </c>
      <c r="B3213" s="2" t="s">
        <v>7568</v>
      </c>
      <c r="C3213" s="2" t="s">
        <v>120</v>
      </c>
      <c r="D3213" s="7" t="s">
        <v>124</v>
      </c>
      <c r="F3213" s="2" t="s">
        <v>1787</v>
      </c>
      <c r="G3213" s="2" t="s">
        <v>1787</v>
      </c>
      <c r="H3213" s="2" t="s">
        <v>1787</v>
      </c>
      <c r="I3213" s="2" t="s">
        <v>1787</v>
      </c>
      <c r="J3213" s="2" t="s">
        <v>87</v>
      </c>
      <c r="L3213" s="172" t="s">
        <v>127</v>
      </c>
      <c r="M3213" s="50" t="s">
        <v>127</v>
      </c>
      <c r="N3213" s="7" t="s">
        <v>127</v>
      </c>
      <c r="O3213" s="7" t="s">
        <v>127</v>
      </c>
      <c r="P3213" s="7" t="s">
        <v>127</v>
      </c>
      <c r="Q3213" s="178" t="s">
        <v>127</v>
      </c>
    </row>
    <row r="3214" spans="1:19" ht="12" customHeight="1" x14ac:dyDescent="0.2">
      <c r="A3214" s="2" t="s">
        <v>87</v>
      </c>
      <c r="B3214" s="2" t="s">
        <v>7569</v>
      </c>
      <c r="C3214" s="2" t="s">
        <v>120</v>
      </c>
      <c r="D3214" s="7" t="s">
        <v>124</v>
      </c>
      <c r="F3214" s="2" t="s">
        <v>7570</v>
      </c>
      <c r="G3214" s="2" t="s">
        <v>7570</v>
      </c>
      <c r="H3214" s="2" t="s">
        <v>7570</v>
      </c>
      <c r="I3214" s="2" t="s">
        <v>7570</v>
      </c>
      <c r="J3214" s="2" t="s">
        <v>87</v>
      </c>
      <c r="L3214" s="172" t="s">
        <v>127</v>
      </c>
      <c r="M3214" s="50" t="s">
        <v>127</v>
      </c>
      <c r="N3214" s="7" t="s">
        <v>127</v>
      </c>
      <c r="O3214" s="7" t="s">
        <v>127</v>
      </c>
      <c r="P3214" s="7" t="s">
        <v>127</v>
      </c>
      <c r="Q3214" s="178" t="s">
        <v>127</v>
      </c>
    </row>
    <row r="3215" spans="1:19" ht="12" customHeight="1" x14ac:dyDescent="0.2">
      <c r="A3215" s="2" t="s">
        <v>87</v>
      </c>
      <c r="B3215" s="2" t="s">
        <v>7571</v>
      </c>
      <c r="C3215" s="2" t="s">
        <v>120</v>
      </c>
      <c r="D3215" s="7" t="s">
        <v>124</v>
      </c>
      <c r="F3215" s="2" t="s">
        <v>7572</v>
      </c>
      <c r="G3215" s="2" t="s">
        <v>7572</v>
      </c>
      <c r="H3215" s="2" t="s">
        <v>7572</v>
      </c>
      <c r="I3215" s="2" t="s">
        <v>7572</v>
      </c>
      <c r="J3215" s="2" t="s">
        <v>87</v>
      </c>
      <c r="L3215" s="172" t="s">
        <v>127</v>
      </c>
      <c r="M3215" s="50" t="s">
        <v>127</v>
      </c>
      <c r="N3215" s="7" t="s">
        <v>127</v>
      </c>
      <c r="O3215" s="7" t="s">
        <v>127</v>
      </c>
      <c r="P3215" s="7" t="s">
        <v>127</v>
      </c>
      <c r="Q3215" s="178" t="s">
        <v>127</v>
      </c>
    </row>
    <row r="3216" spans="1:19" ht="12" customHeight="1" x14ac:dyDescent="0.2">
      <c r="A3216" s="2" t="s">
        <v>87</v>
      </c>
      <c r="B3216" s="2" t="s">
        <v>7573</v>
      </c>
      <c r="C3216" s="2" t="s">
        <v>120</v>
      </c>
      <c r="D3216" s="7" t="s">
        <v>124</v>
      </c>
      <c r="F3216" s="2" t="s">
        <v>7574</v>
      </c>
      <c r="G3216" s="2" t="s">
        <v>7574</v>
      </c>
      <c r="H3216" s="2" t="s">
        <v>7574</v>
      </c>
      <c r="I3216" s="2" t="s">
        <v>7574</v>
      </c>
      <c r="J3216" s="2" t="s">
        <v>87</v>
      </c>
      <c r="L3216" s="172" t="s">
        <v>127</v>
      </c>
      <c r="M3216" s="50" t="s">
        <v>127</v>
      </c>
      <c r="N3216" s="7" t="s">
        <v>127</v>
      </c>
      <c r="O3216" s="7" t="s">
        <v>127</v>
      </c>
      <c r="P3216" s="7" t="s">
        <v>127</v>
      </c>
      <c r="Q3216" s="178" t="s">
        <v>127</v>
      </c>
    </row>
    <row r="3217" spans="1:17" ht="12" customHeight="1" x14ac:dyDescent="0.2">
      <c r="A3217" s="2" t="s">
        <v>87</v>
      </c>
      <c r="B3217" s="2" t="s">
        <v>7575</v>
      </c>
      <c r="C3217" s="2" t="s">
        <v>120</v>
      </c>
      <c r="D3217" s="7" t="s">
        <v>124</v>
      </c>
      <c r="F3217" s="2" t="s">
        <v>7576</v>
      </c>
      <c r="G3217" s="2" t="s">
        <v>7576</v>
      </c>
      <c r="H3217" s="2" t="s">
        <v>7576</v>
      </c>
      <c r="I3217" s="2" t="s">
        <v>7576</v>
      </c>
      <c r="J3217" s="2" t="s">
        <v>87</v>
      </c>
      <c r="L3217" s="172" t="s">
        <v>127</v>
      </c>
      <c r="M3217" s="50" t="s">
        <v>127</v>
      </c>
      <c r="N3217" s="7" t="s">
        <v>127</v>
      </c>
      <c r="O3217" s="7" t="s">
        <v>127</v>
      </c>
      <c r="P3217" s="7" t="s">
        <v>127</v>
      </c>
      <c r="Q3217" s="178" t="s">
        <v>127</v>
      </c>
    </row>
    <row r="3218" spans="1:17" ht="12" customHeight="1" x14ac:dyDescent="0.2">
      <c r="A3218" s="2" t="s">
        <v>87</v>
      </c>
      <c r="B3218" s="2" t="s">
        <v>7577</v>
      </c>
      <c r="C3218" s="2" t="s">
        <v>120</v>
      </c>
      <c r="D3218" s="7" t="s">
        <v>124</v>
      </c>
      <c r="F3218" s="2" t="s">
        <v>7578</v>
      </c>
      <c r="G3218" s="2" t="s">
        <v>7578</v>
      </c>
      <c r="H3218" s="2" t="s">
        <v>7578</v>
      </c>
      <c r="I3218" s="2" t="s">
        <v>7578</v>
      </c>
      <c r="J3218" s="2" t="s">
        <v>87</v>
      </c>
      <c r="L3218" s="172" t="s">
        <v>127</v>
      </c>
      <c r="M3218" s="50" t="s">
        <v>127</v>
      </c>
      <c r="N3218" s="7" t="s">
        <v>127</v>
      </c>
      <c r="O3218" s="7" t="s">
        <v>127</v>
      </c>
      <c r="P3218" s="7" t="s">
        <v>127</v>
      </c>
      <c r="Q3218" s="178" t="s">
        <v>127</v>
      </c>
    </row>
    <row r="3219" spans="1:17" ht="12" customHeight="1" x14ac:dyDescent="0.2">
      <c r="A3219" s="2" t="s">
        <v>87</v>
      </c>
      <c r="B3219" s="2" t="s">
        <v>7579</v>
      </c>
      <c r="C3219" s="2" t="s">
        <v>120</v>
      </c>
      <c r="D3219" s="7" t="s">
        <v>124</v>
      </c>
      <c r="F3219" s="2" t="s">
        <v>7580</v>
      </c>
      <c r="G3219" s="2" t="s">
        <v>7580</v>
      </c>
      <c r="H3219" s="2" t="s">
        <v>7580</v>
      </c>
      <c r="I3219" s="2" t="s">
        <v>7580</v>
      </c>
      <c r="J3219" s="2" t="s">
        <v>87</v>
      </c>
      <c r="L3219" s="172" t="s">
        <v>127</v>
      </c>
      <c r="M3219" s="50" t="s">
        <v>127</v>
      </c>
      <c r="N3219" s="7" t="s">
        <v>127</v>
      </c>
      <c r="O3219" s="7" t="s">
        <v>127</v>
      </c>
      <c r="P3219" s="7" t="s">
        <v>127</v>
      </c>
      <c r="Q3219" s="178" t="s">
        <v>127</v>
      </c>
    </row>
    <row r="3220" spans="1:17" ht="12" customHeight="1" x14ac:dyDescent="0.2">
      <c r="A3220" s="2" t="s">
        <v>87</v>
      </c>
      <c r="B3220" s="2" t="s">
        <v>7581</v>
      </c>
      <c r="C3220" s="2" t="s">
        <v>120</v>
      </c>
      <c r="D3220" s="7" t="s">
        <v>124</v>
      </c>
      <c r="F3220" s="2" t="s">
        <v>7582</v>
      </c>
      <c r="G3220" s="2" t="s">
        <v>7582</v>
      </c>
      <c r="H3220" s="2" t="s">
        <v>7582</v>
      </c>
      <c r="I3220" s="2" t="s">
        <v>7582</v>
      </c>
      <c r="J3220" s="2" t="s">
        <v>87</v>
      </c>
      <c r="L3220" s="172" t="s">
        <v>127</v>
      </c>
      <c r="M3220" s="50" t="s">
        <v>127</v>
      </c>
      <c r="N3220" s="7" t="s">
        <v>127</v>
      </c>
      <c r="O3220" s="7" t="s">
        <v>127</v>
      </c>
      <c r="P3220" s="7" t="s">
        <v>127</v>
      </c>
      <c r="Q3220" s="178" t="s">
        <v>127</v>
      </c>
    </row>
    <row r="3221" spans="1:17" ht="12" customHeight="1" x14ac:dyDescent="0.2">
      <c r="A3221" s="2" t="s">
        <v>87</v>
      </c>
      <c r="B3221" s="2" t="s">
        <v>7583</v>
      </c>
      <c r="C3221" s="2" t="s">
        <v>120</v>
      </c>
      <c r="D3221" s="7" t="s">
        <v>124</v>
      </c>
      <c r="F3221" s="2" t="s">
        <v>7584</v>
      </c>
      <c r="G3221" s="2" t="s">
        <v>7584</v>
      </c>
      <c r="H3221" s="2" t="s">
        <v>7584</v>
      </c>
      <c r="I3221" s="2" t="s">
        <v>7584</v>
      </c>
      <c r="J3221" s="2" t="s">
        <v>87</v>
      </c>
      <c r="L3221" s="172" t="s">
        <v>127</v>
      </c>
      <c r="M3221" s="50" t="s">
        <v>127</v>
      </c>
      <c r="N3221" s="7" t="s">
        <v>127</v>
      </c>
      <c r="O3221" s="7" t="s">
        <v>127</v>
      </c>
      <c r="P3221" s="7" t="s">
        <v>127</v>
      </c>
      <c r="Q3221" s="178" t="s">
        <v>127</v>
      </c>
    </row>
    <row r="3222" spans="1:17" ht="12" customHeight="1" x14ac:dyDescent="0.2">
      <c r="A3222" s="2" t="s">
        <v>87</v>
      </c>
      <c r="B3222" s="2" t="s">
        <v>7585</v>
      </c>
      <c r="C3222" s="2" t="s">
        <v>120</v>
      </c>
      <c r="D3222" s="7" t="s">
        <v>124</v>
      </c>
      <c r="F3222" s="2" t="s">
        <v>7586</v>
      </c>
      <c r="G3222" s="2" t="s">
        <v>7586</v>
      </c>
      <c r="H3222" s="2" t="s">
        <v>7586</v>
      </c>
      <c r="I3222" s="2" t="s">
        <v>7586</v>
      </c>
      <c r="J3222" s="2" t="s">
        <v>87</v>
      </c>
      <c r="L3222" s="172" t="s">
        <v>127</v>
      </c>
      <c r="M3222" s="50" t="s">
        <v>127</v>
      </c>
      <c r="N3222" s="7" t="s">
        <v>127</v>
      </c>
      <c r="O3222" s="7" t="s">
        <v>127</v>
      </c>
      <c r="P3222" s="7" t="s">
        <v>127</v>
      </c>
      <c r="Q3222" s="178" t="s">
        <v>127</v>
      </c>
    </row>
    <row r="3223" spans="1:17" ht="12" customHeight="1" x14ac:dyDescent="0.2">
      <c r="A3223" s="2" t="s">
        <v>87</v>
      </c>
      <c r="B3223" s="2" t="s">
        <v>7587</v>
      </c>
      <c r="C3223" s="2" t="s">
        <v>120</v>
      </c>
      <c r="D3223" s="7" t="s">
        <v>124</v>
      </c>
      <c r="F3223" s="2" t="s">
        <v>7588</v>
      </c>
      <c r="G3223" s="2" t="s">
        <v>7588</v>
      </c>
      <c r="H3223" s="2" t="s">
        <v>7588</v>
      </c>
      <c r="I3223" s="2" t="s">
        <v>7588</v>
      </c>
      <c r="J3223" s="2" t="s">
        <v>87</v>
      </c>
      <c r="L3223" s="172" t="s">
        <v>127</v>
      </c>
      <c r="M3223" s="50" t="s">
        <v>127</v>
      </c>
      <c r="N3223" s="7" t="s">
        <v>127</v>
      </c>
      <c r="O3223" s="7" t="s">
        <v>127</v>
      </c>
      <c r="P3223" s="7" t="s">
        <v>127</v>
      </c>
      <c r="Q3223" s="178" t="s">
        <v>127</v>
      </c>
    </row>
    <row r="3224" spans="1:17" ht="12" customHeight="1" x14ac:dyDescent="0.2">
      <c r="A3224" s="2" t="s">
        <v>87</v>
      </c>
      <c r="B3224" s="2" t="s">
        <v>7589</v>
      </c>
      <c r="C3224" s="2" t="s">
        <v>120</v>
      </c>
      <c r="D3224" s="7" t="s">
        <v>124</v>
      </c>
      <c r="F3224" s="2" t="s">
        <v>7590</v>
      </c>
      <c r="G3224" s="2" t="s">
        <v>7590</v>
      </c>
      <c r="H3224" s="2" t="s">
        <v>7590</v>
      </c>
      <c r="I3224" s="2" t="s">
        <v>7590</v>
      </c>
      <c r="J3224" s="2" t="s">
        <v>87</v>
      </c>
      <c r="L3224" s="172" t="s">
        <v>127</v>
      </c>
      <c r="M3224" s="50" t="s">
        <v>127</v>
      </c>
      <c r="N3224" s="7" t="s">
        <v>127</v>
      </c>
      <c r="O3224" s="7" t="s">
        <v>127</v>
      </c>
      <c r="P3224" s="7" t="s">
        <v>127</v>
      </c>
      <c r="Q3224" s="178" t="s">
        <v>127</v>
      </c>
    </row>
    <row r="3225" spans="1:17" ht="12" customHeight="1" x14ac:dyDescent="0.2">
      <c r="A3225" s="2" t="s">
        <v>87</v>
      </c>
      <c r="B3225" s="2" t="s">
        <v>7591</v>
      </c>
      <c r="C3225" s="2" t="s">
        <v>120</v>
      </c>
      <c r="D3225" s="7" t="s">
        <v>124</v>
      </c>
      <c r="F3225" s="2" t="s">
        <v>7592</v>
      </c>
      <c r="G3225" s="2" t="s">
        <v>7592</v>
      </c>
      <c r="H3225" s="2" t="s">
        <v>7592</v>
      </c>
      <c r="I3225" s="2" t="s">
        <v>7592</v>
      </c>
      <c r="J3225" s="2" t="s">
        <v>87</v>
      </c>
      <c r="L3225" s="172" t="s">
        <v>127</v>
      </c>
      <c r="M3225" s="50" t="s">
        <v>127</v>
      </c>
      <c r="N3225" s="7" t="s">
        <v>127</v>
      </c>
      <c r="O3225" s="7" t="s">
        <v>127</v>
      </c>
      <c r="P3225" s="7" t="s">
        <v>127</v>
      </c>
      <c r="Q3225" s="178" t="s">
        <v>127</v>
      </c>
    </row>
    <row r="3226" spans="1:17" ht="12" customHeight="1" x14ac:dyDescent="0.2">
      <c r="A3226" s="2" t="s">
        <v>87</v>
      </c>
      <c r="B3226" s="2" t="s">
        <v>7593</v>
      </c>
      <c r="C3226" s="2" t="s">
        <v>120</v>
      </c>
      <c r="D3226" s="7" t="s">
        <v>124</v>
      </c>
      <c r="F3226" s="2" t="s">
        <v>7594</v>
      </c>
      <c r="G3226" s="2" t="s">
        <v>7594</v>
      </c>
      <c r="H3226" s="2" t="s">
        <v>7594</v>
      </c>
      <c r="I3226" s="2" t="s">
        <v>7594</v>
      </c>
      <c r="J3226" s="2" t="s">
        <v>87</v>
      </c>
      <c r="L3226" s="172" t="s">
        <v>127</v>
      </c>
      <c r="M3226" s="50" t="s">
        <v>127</v>
      </c>
      <c r="N3226" s="7" t="s">
        <v>127</v>
      </c>
      <c r="O3226" s="7" t="s">
        <v>127</v>
      </c>
      <c r="P3226" s="7" t="s">
        <v>127</v>
      </c>
      <c r="Q3226" s="178" t="s">
        <v>127</v>
      </c>
    </row>
    <row r="3227" spans="1:17" ht="12" customHeight="1" x14ac:dyDescent="0.2">
      <c r="A3227" s="2" t="s">
        <v>87</v>
      </c>
      <c r="B3227" s="2" t="s">
        <v>7595</v>
      </c>
      <c r="C3227" s="2" t="s">
        <v>120</v>
      </c>
      <c r="D3227" s="7" t="s">
        <v>124</v>
      </c>
      <c r="F3227" s="2" t="s">
        <v>7596</v>
      </c>
      <c r="G3227" s="2" t="s">
        <v>7596</v>
      </c>
      <c r="H3227" s="2" t="s">
        <v>7596</v>
      </c>
      <c r="I3227" s="2" t="s">
        <v>7596</v>
      </c>
      <c r="J3227" s="2" t="s">
        <v>87</v>
      </c>
      <c r="L3227" s="172" t="s">
        <v>127</v>
      </c>
      <c r="M3227" s="50" t="s">
        <v>127</v>
      </c>
      <c r="N3227" s="7" t="s">
        <v>127</v>
      </c>
      <c r="O3227" s="7" t="s">
        <v>127</v>
      </c>
      <c r="P3227" s="7" t="s">
        <v>127</v>
      </c>
      <c r="Q3227" s="178" t="s">
        <v>127</v>
      </c>
    </row>
    <row r="3228" spans="1:17" ht="12" customHeight="1" x14ac:dyDescent="0.2">
      <c r="A3228" s="2" t="s">
        <v>87</v>
      </c>
      <c r="B3228" s="2" t="s">
        <v>7597</v>
      </c>
      <c r="C3228" s="2" t="s">
        <v>120</v>
      </c>
      <c r="D3228" s="7" t="s">
        <v>124</v>
      </c>
      <c r="F3228" s="2" t="s">
        <v>7598</v>
      </c>
      <c r="G3228" s="2" t="s">
        <v>7598</v>
      </c>
      <c r="H3228" s="2" t="s">
        <v>7598</v>
      </c>
      <c r="I3228" s="2" t="s">
        <v>7598</v>
      </c>
      <c r="J3228" s="2" t="s">
        <v>87</v>
      </c>
      <c r="L3228" s="172" t="s">
        <v>127</v>
      </c>
      <c r="M3228" s="50" t="s">
        <v>127</v>
      </c>
      <c r="N3228" s="7" t="s">
        <v>127</v>
      </c>
      <c r="O3228" s="7" t="s">
        <v>127</v>
      </c>
      <c r="P3228" s="7" t="s">
        <v>127</v>
      </c>
      <c r="Q3228" s="178" t="s">
        <v>127</v>
      </c>
    </row>
    <row r="3229" spans="1:17" ht="12" customHeight="1" x14ac:dyDescent="0.2">
      <c r="A3229" s="2" t="s">
        <v>87</v>
      </c>
      <c r="B3229" s="2" t="s">
        <v>7599</v>
      </c>
      <c r="C3229" s="2" t="s">
        <v>120</v>
      </c>
      <c r="D3229" s="7" t="s">
        <v>124</v>
      </c>
      <c r="F3229" s="2" t="s">
        <v>7600</v>
      </c>
      <c r="G3229" s="2" t="s">
        <v>7600</v>
      </c>
      <c r="H3229" s="2" t="s">
        <v>7600</v>
      </c>
      <c r="I3229" s="2" t="s">
        <v>7600</v>
      </c>
      <c r="J3229" s="2" t="s">
        <v>87</v>
      </c>
      <c r="L3229" s="172" t="s">
        <v>127</v>
      </c>
      <c r="M3229" s="50" t="s">
        <v>127</v>
      </c>
      <c r="N3229" s="7" t="s">
        <v>127</v>
      </c>
      <c r="O3229" s="7" t="s">
        <v>127</v>
      </c>
      <c r="P3229" s="7" t="s">
        <v>127</v>
      </c>
      <c r="Q3229" s="178" t="s">
        <v>127</v>
      </c>
    </row>
    <row r="3230" spans="1:17" ht="12" customHeight="1" x14ac:dyDescent="0.2">
      <c r="A3230" s="2" t="s">
        <v>87</v>
      </c>
      <c r="B3230" s="2" t="s">
        <v>7601</v>
      </c>
      <c r="C3230" s="2" t="s">
        <v>120</v>
      </c>
      <c r="D3230" s="7" t="s">
        <v>124</v>
      </c>
      <c r="F3230" s="2" t="s">
        <v>7602</v>
      </c>
      <c r="G3230" s="2" t="s">
        <v>7602</v>
      </c>
      <c r="H3230" s="2" t="s">
        <v>7602</v>
      </c>
      <c r="I3230" s="2" t="s">
        <v>7602</v>
      </c>
      <c r="J3230" s="2" t="s">
        <v>87</v>
      </c>
      <c r="L3230" s="172" t="s">
        <v>127</v>
      </c>
      <c r="M3230" s="50" t="s">
        <v>127</v>
      </c>
      <c r="N3230" s="7" t="s">
        <v>127</v>
      </c>
      <c r="O3230" s="7" t="s">
        <v>127</v>
      </c>
      <c r="P3230" s="7" t="s">
        <v>127</v>
      </c>
      <c r="Q3230" s="178" t="s">
        <v>127</v>
      </c>
    </row>
    <row r="3231" spans="1:17" ht="12" customHeight="1" x14ac:dyDescent="0.2">
      <c r="A3231" s="2" t="s">
        <v>87</v>
      </c>
      <c r="B3231" s="2" t="s">
        <v>7603</v>
      </c>
      <c r="C3231" s="2" t="s">
        <v>120</v>
      </c>
      <c r="D3231" s="7" t="s">
        <v>124</v>
      </c>
      <c r="F3231" s="2" t="s">
        <v>7604</v>
      </c>
      <c r="G3231" s="2" t="s">
        <v>7604</v>
      </c>
      <c r="H3231" s="2" t="s">
        <v>7604</v>
      </c>
      <c r="I3231" s="2" t="s">
        <v>7604</v>
      </c>
      <c r="J3231" s="2" t="s">
        <v>87</v>
      </c>
      <c r="L3231" s="172" t="s">
        <v>127</v>
      </c>
      <c r="M3231" s="50" t="s">
        <v>127</v>
      </c>
      <c r="N3231" s="7" t="s">
        <v>127</v>
      </c>
      <c r="O3231" s="7" t="s">
        <v>127</v>
      </c>
      <c r="P3231" s="7" t="s">
        <v>127</v>
      </c>
      <c r="Q3231" s="178" t="s">
        <v>127</v>
      </c>
    </row>
    <row r="3232" spans="1:17" ht="12" customHeight="1" x14ac:dyDescent="0.2">
      <c r="A3232" s="2" t="s">
        <v>87</v>
      </c>
      <c r="B3232" s="2" t="s">
        <v>7605</v>
      </c>
      <c r="C3232" s="2" t="s">
        <v>120</v>
      </c>
      <c r="D3232" s="7" t="s">
        <v>124</v>
      </c>
      <c r="F3232" s="2" t="s">
        <v>7606</v>
      </c>
      <c r="G3232" s="2" t="s">
        <v>7606</v>
      </c>
      <c r="H3232" s="2" t="s">
        <v>7606</v>
      </c>
      <c r="I3232" s="2" t="s">
        <v>7606</v>
      </c>
      <c r="J3232" s="2" t="s">
        <v>87</v>
      </c>
      <c r="L3232" s="172" t="s">
        <v>127</v>
      </c>
      <c r="M3232" s="50" t="s">
        <v>127</v>
      </c>
      <c r="N3232" s="7" t="s">
        <v>127</v>
      </c>
      <c r="O3232" s="7" t="s">
        <v>127</v>
      </c>
      <c r="P3232" s="7" t="s">
        <v>127</v>
      </c>
      <c r="Q3232" s="178" t="s">
        <v>127</v>
      </c>
    </row>
    <row r="3233" spans="1:19" ht="12" customHeight="1" x14ac:dyDescent="0.2">
      <c r="A3233" s="2" t="s">
        <v>87</v>
      </c>
      <c r="B3233" s="2" t="s">
        <v>7607</v>
      </c>
      <c r="C3233" s="2" t="s">
        <v>120</v>
      </c>
      <c r="D3233" s="7" t="s">
        <v>124</v>
      </c>
      <c r="F3233" s="2" t="s">
        <v>7608</v>
      </c>
      <c r="G3233" s="2" t="s">
        <v>7608</v>
      </c>
      <c r="H3233" s="2" t="s">
        <v>7608</v>
      </c>
      <c r="I3233" s="2" t="s">
        <v>7608</v>
      </c>
      <c r="J3233" s="2" t="s">
        <v>87</v>
      </c>
      <c r="L3233" s="172" t="s">
        <v>127</v>
      </c>
      <c r="M3233" s="50" t="s">
        <v>127</v>
      </c>
      <c r="N3233" s="7" t="s">
        <v>127</v>
      </c>
      <c r="O3233" s="7" t="s">
        <v>127</v>
      </c>
      <c r="P3233" s="7" t="s">
        <v>127</v>
      </c>
      <c r="Q3233" s="178" t="s">
        <v>127</v>
      </c>
    </row>
    <row r="3234" spans="1:19" ht="12" customHeight="1" x14ac:dyDescent="0.2">
      <c r="A3234" s="2" t="s">
        <v>87</v>
      </c>
      <c r="B3234" s="2" t="s">
        <v>7609</v>
      </c>
      <c r="C3234" s="2" t="s">
        <v>120</v>
      </c>
      <c r="D3234" s="7" t="s">
        <v>124</v>
      </c>
      <c r="F3234" s="2" t="s">
        <v>9342</v>
      </c>
      <c r="G3234" s="2" t="s">
        <v>7610</v>
      </c>
      <c r="H3234" s="2" t="s">
        <v>9342</v>
      </c>
      <c r="I3234" s="2" t="s">
        <v>9343</v>
      </c>
      <c r="J3234" s="2" t="s">
        <v>87</v>
      </c>
      <c r="L3234" s="172" t="s">
        <v>127</v>
      </c>
      <c r="M3234" s="50" t="s">
        <v>127</v>
      </c>
      <c r="N3234" s="7" t="s">
        <v>127</v>
      </c>
      <c r="O3234" s="7" t="s">
        <v>127</v>
      </c>
      <c r="P3234" s="7" t="s">
        <v>127</v>
      </c>
      <c r="Q3234" s="178" t="s">
        <v>127</v>
      </c>
    </row>
    <row r="3235" spans="1:19" ht="12" customHeight="1" x14ac:dyDescent="0.2">
      <c r="A3235" s="2" t="s">
        <v>87</v>
      </c>
      <c r="B3235" s="2" t="s">
        <v>7611</v>
      </c>
      <c r="C3235" s="2" t="s">
        <v>120</v>
      </c>
      <c r="D3235" s="7" t="s">
        <v>124</v>
      </c>
      <c r="F3235" s="2" t="s">
        <v>7612</v>
      </c>
      <c r="G3235" s="2" t="s">
        <v>7612</v>
      </c>
      <c r="H3235" s="2" t="s">
        <v>7612</v>
      </c>
      <c r="I3235" s="2" t="s">
        <v>7612</v>
      </c>
      <c r="J3235" s="2" t="s">
        <v>87</v>
      </c>
      <c r="L3235" s="172" t="s">
        <v>127</v>
      </c>
      <c r="M3235" s="50" t="s">
        <v>127</v>
      </c>
      <c r="N3235" s="7" t="s">
        <v>127</v>
      </c>
      <c r="O3235" s="7" t="s">
        <v>127</v>
      </c>
      <c r="P3235" s="7" t="s">
        <v>127</v>
      </c>
      <c r="Q3235" s="178" t="s">
        <v>127</v>
      </c>
    </row>
    <row r="3236" spans="1:19" ht="12" customHeight="1" x14ac:dyDescent="0.2">
      <c r="A3236" s="2" t="s">
        <v>87</v>
      </c>
      <c r="B3236" s="2" t="s">
        <v>7613</v>
      </c>
      <c r="C3236" s="2" t="s">
        <v>120</v>
      </c>
      <c r="D3236" s="7" t="s">
        <v>124</v>
      </c>
      <c r="F3236" s="2" t="s">
        <v>7614</v>
      </c>
      <c r="G3236" s="2" t="s">
        <v>7614</v>
      </c>
      <c r="H3236" s="2" t="s">
        <v>7614</v>
      </c>
      <c r="I3236" s="2" t="s">
        <v>7614</v>
      </c>
      <c r="J3236" s="2" t="s">
        <v>87</v>
      </c>
      <c r="L3236" s="172" t="s">
        <v>127</v>
      </c>
      <c r="M3236" s="50" t="s">
        <v>127</v>
      </c>
      <c r="N3236" s="7" t="s">
        <v>127</v>
      </c>
      <c r="O3236" s="7" t="s">
        <v>127</v>
      </c>
      <c r="P3236" s="7" t="s">
        <v>127</v>
      </c>
      <c r="Q3236" s="178" t="s">
        <v>127</v>
      </c>
    </row>
    <row r="3237" spans="1:19" ht="12" customHeight="1" x14ac:dyDescent="0.2">
      <c r="A3237" s="2" t="s">
        <v>87</v>
      </c>
      <c r="B3237" s="2" t="s">
        <v>7615</v>
      </c>
      <c r="C3237" s="2" t="s">
        <v>120</v>
      </c>
      <c r="D3237" s="7" t="s">
        <v>124</v>
      </c>
      <c r="F3237" s="2" t="s">
        <v>7616</v>
      </c>
      <c r="G3237" s="2" t="s">
        <v>7616</v>
      </c>
      <c r="H3237" s="2" t="s">
        <v>7616</v>
      </c>
      <c r="I3237" s="2" t="s">
        <v>7616</v>
      </c>
      <c r="J3237" s="2" t="s">
        <v>87</v>
      </c>
      <c r="L3237" s="172" t="s">
        <v>127</v>
      </c>
      <c r="M3237" s="50" t="s">
        <v>127</v>
      </c>
      <c r="N3237" s="7" t="s">
        <v>127</v>
      </c>
      <c r="O3237" s="7" t="s">
        <v>127</v>
      </c>
      <c r="P3237" s="7" t="s">
        <v>127</v>
      </c>
      <c r="Q3237" s="178" t="s">
        <v>127</v>
      </c>
    </row>
    <row r="3238" spans="1:19" ht="12" customHeight="1" x14ac:dyDescent="0.2">
      <c r="A3238" s="2" t="s">
        <v>87</v>
      </c>
      <c r="B3238" s="2" t="s">
        <v>7617</v>
      </c>
      <c r="C3238" s="2" t="s">
        <v>120</v>
      </c>
      <c r="D3238" s="7" t="s">
        <v>124</v>
      </c>
      <c r="F3238" s="2" t="s">
        <v>7618</v>
      </c>
      <c r="G3238" s="2" t="s">
        <v>7619</v>
      </c>
      <c r="H3238" s="2" t="s">
        <v>7618</v>
      </c>
      <c r="I3238" s="2" t="s">
        <v>7618</v>
      </c>
      <c r="J3238" s="2" t="s">
        <v>87</v>
      </c>
      <c r="L3238" s="172" t="s">
        <v>127</v>
      </c>
      <c r="M3238" s="50" t="s">
        <v>127</v>
      </c>
      <c r="N3238" s="7" t="s">
        <v>127</v>
      </c>
      <c r="O3238" s="7" t="s">
        <v>127</v>
      </c>
      <c r="P3238" s="7" t="s">
        <v>127</v>
      </c>
      <c r="Q3238" s="172" t="s">
        <v>127</v>
      </c>
    </row>
    <row r="3239" spans="1:19" ht="12" customHeight="1" x14ac:dyDescent="0.2">
      <c r="A3239" s="2" t="s">
        <v>89</v>
      </c>
      <c r="B3239" s="2" t="s">
        <v>89</v>
      </c>
      <c r="C3239" s="2" t="s">
        <v>120</v>
      </c>
      <c r="D3239" s="7" t="s">
        <v>121</v>
      </c>
      <c r="F3239" s="2" t="s">
        <v>90</v>
      </c>
      <c r="G3239" s="2" t="s">
        <v>7620</v>
      </c>
      <c r="H3239" s="2" t="s">
        <v>7621</v>
      </c>
      <c r="I3239" s="2" t="s">
        <v>90</v>
      </c>
      <c r="J3239" s="2" t="s">
        <v>7560</v>
      </c>
      <c r="L3239" s="172" t="s">
        <v>127</v>
      </c>
      <c r="M3239" s="50" t="s">
        <v>127</v>
      </c>
      <c r="N3239" s="7" t="s">
        <v>127</v>
      </c>
      <c r="O3239" s="7" t="s">
        <v>127</v>
      </c>
      <c r="P3239" s="7" t="s">
        <v>127</v>
      </c>
      <c r="Q3239" s="172" t="s">
        <v>127</v>
      </c>
    </row>
    <row r="3240" spans="1:19" ht="12" customHeight="1" x14ac:dyDescent="0.2">
      <c r="A3240" s="2" t="s">
        <v>89</v>
      </c>
      <c r="B3240" s="2" t="s">
        <v>7622</v>
      </c>
      <c r="C3240" s="2" t="s">
        <v>120</v>
      </c>
      <c r="D3240" s="7" t="s">
        <v>124</v>
      </c>
      <c r="F3240" s="2" t="s">
        <v>172</v>
      </c>
      <c r="G3240" s="2" t="s">
        <v>1862</v>
      </c>
      <c r="H3240" s="2" t="s">
        <v>7623</v>
      </c>
      <c r="I3240" s="2" t="s">
        <v>172</v>
      </c>
      <c r="J3240" s="2" t="s">
        <v>89</v>
      </c>
      <c r="L3240" s="172" t="s">
        <v>127</v>
      </c>
      <c r="M3240" s="50" t="s">
        <v>127</v>
      </c>
      <c r="N3240" s="7" t="s">
        <v>127</v>
      </c>
      <c r="O3240" s="7" t="s">
        <v>127</v>
      </c>
      <c r="P3240" s="7" t="s">
        <v>127</v>
      </c>
      <c r="Q3240" s="178" t="s">
        <v>127</v>
      </c>
    </row>
    <row r="3241" spans="1:19" ht="12" customHeight="1" x14ac:dyDescent="0.2">
      <c r="A3241" s="2" t="s">
        <v>89</v>
      </c>
      <c r="B3241" s="2" t="s">
        <v>7624</v>
      </c>
      <c r="C3241" s="2" t="s">
        <v>120</v>
      </c>
      <c r="D3241" s="7" t="s">
        <v>129</v>
      </c>
      <c r="F3241" s="2" t="s">
        <v>7625</v>
      </c>
      <c r="G3241" s="2" t="s">
        <v>7625</v>
      </c>
      <c r="H3241" s="2" t="s">
        <v>7626</v>
      </c>
      <c r="I3241" s="2" t="s">
        <v>7625</v>
      </c>
      <c r="J3241" s="2" t="s">
        <v>7622</v>
      </c>
      <c r="L3241" s="172" t="s">
        <v>12026</v>
      </c>
      <c r="M3241" s="50" t="s">
        <v>127</v>
      </c>
      <c r="N3241" s="7" t="s">
        <v>127</v>
      </c>
      <c r="O3241" s="7" t="s">
        <v>127</v>
      </c>
      <c r="P3241" s="7" t="s">
        <v>127</v>
      </c>
      <c r="Q3241" s="178" t="s">
        <v>264</v>
      </c>
      <c r="S3241" s="59"/>
    </row>
    <row r="3242" spans="1:19" ht="12" customHeight="1" x14ac:dyDescent="0.2">
      <c r="A3242" s="2" t="s">
        <v>89</v>
      </c>
      <c r="B3242" s="2" t="s">
        <v>7627</v>
      </c>
      <c r="C3242" s="2" t="s">
        <v>120</v>
      </c>
      <c r="D3242" s="7" t="s">
        <v>129</v>
      </c>
      <c r="F3242" s="2" t="s">
        <v>7628</v>
      </c>
      <c r="G3242" s="2" t="s">
        <v>7628</v>
      </c>
      <c r="H3242" s="2" t="s">
        <v>7629</v>
      </c>
      <c r="I3242" s="2" t="s">
        <v>7124</v>
      </c>
      <c r="J3242" s="2" t="s">
        <v>7622</v>
      </c>
      <c r="L3242" s="172" t="s">
        <v>12026</v>
      </c>
      <c r="M3242" s="50" t="s">
        <v>127</v>
      </c>
      <c r="N3242" s="7" t="s">
        <v>127</v>
      </c>
      <c r="O3242" s="7" t="s">
        <v>127</v>
      </c>
      <c r="P3242" s="7" t="s">
        <v>127</v>
      </c>
      <c r="Q3242" s="178" t="s">
        <v>277</v>
      </c>
      <c r="S3242" s="59"/>
    </row>
    <row r="3243" spans="1:19" ht="12" customHeight="1" x14ac:dyDescent="0.2">
      <c r="A3243" s="2" t="s">
        <v>89</v>
      </c>
      <c r="B3243" s="2" t="s">
        <v>7630</v>
      </c>
      <c r="C3243" s="2" t="s">
        <v>120</v>
      </c>
      <c r="D3243" s="7" t="s">
        <v>129</v>
      </c>
      <c r="F3243" s="2" t="s">
        <v>7631</v>
      </c>
      <c r="G3243" s="2" t="s">
        <v>7631</v>
      </c>
      <c r="H3243" s="2" t="s">
        <v>7632</v>
      </c>
      <c r="I3243" s="2" t="s">
        <v>7631</v>
      </c>
      <c r="J3243" s="2" t="s">
        <v>7622</v>
      </c>
      <c r="L3243" s="172" t="s">
        <v>12026</v>
      </c>
      <c r="M3243" s="50" t="s">
        <v>127</v>
      </c>
      <c r="N3243" s="7" t="s">
        <v>127</v>
      </c>
      <c r="O3243" s="7" t="s">
        <v>127</v>
      </c>
      <c r="P3243" s="7" t="s">
        <v>127</v>
      </c>
      <c r="Q3243" s="178" t="s">
        <v>277</v>
      </c>
      <c r="S3243" s="59"/>
    </row>
    <row r="3244" spans="1:19" ht="12.75" customHeight="1" x14ac:dyDescent="0.2">
      <c r="A3244" s="2" t="s">
        <v>89</v>
      </c>
      <c r="B3244" s="2" t="s">
        <v>7633</v>
      </c>
      <c r="C3244" s="2" t="s">
        <v>120</v>
      </c>
      <c r="D3244" s="7" t="s">
        <v>129</v>
      </c>
      <c r="F3244" s="2" t="s">
        <v>7634</v>
      </c>
      <c r="G3244" s="2" t="s">
        <v>7634</v>
      </c>
      <c r="H3244" s="2" t="s">
        <v>7635</v>
      </c>
      <c r="I3244" s="2" t="s">
        <v>7634</v>
      </c>
      <c r="J3244" s="2" t="s">
        <v>7622</v>
      </c>
      <c r="L3244" s="172" t="s">
        <v>12026</v>
      </c>
      <c r="M3244" s="50" t="s">
        <v>127</v>
      </c>
      <c r="N3244" s="7" t="s">
        <v>127</v>
      </c>
      <c r="O3244" s="7" t="s">
        <v>127</v>
      </c>
      <c r="P3244" s="7" t="s">
        <v>127</v>
      </c>
      <c r="Q3244" s="178" t="s">
        <v>277</v>
      </c>
      <c r="S3244" s="59"/>
    </row>
    <row r="3245" spans="1:19" ht="12" customHeight="1" x14ac:dyDescent="0.2">
      <c r="A3245" s="2" t="s">
        <v>89</v>
      </c>
      <c r="B3245" s="2" t="s">
        <v>7636</v>
      </c>
      <c r="C3245" s="2" t="s">
        <v>120</v>
      </c>
      <c r="D3245" s="7" t="s">
        <v>129</v>
      </c>
      <c r="F3245" s="2" t="s">
        <v>7637</v>
      </c>
      <c r="G3245" s="2" t="s">
        <v>7637</v>
      </c>
      <c r="H3245" s="2" t="s">
        <v>7638</v>
      </c>
      <c r="I3245" s="2" t="s">
        <v>7637</v>
      </c>
      <c r="J3245" s="2" t="s">
        <v>7622</v>
      </c>
      <c r="L3245" s="172" t="s">
        <v>12027</v>
      </c>
      <c r="M3245" s="50" t="s">
        <v>127</v>
      </c>
      <c r="N3245" s="7" t="s">
        <v>127</v>
      </c>
      <c r="O3245" s="7" t="s">
        <v>127</v>
      </c>
      <c r="P3245" s="7" t="s">
        <v>127</v>
      </c>
      <c r="Q3245" s="178" t="s">
        <v>2042</v>
      </c>
      <c r="S3245" s="59"/>
    </row>
    <row r="3246" spans="1:19" ht="12" customHeight="1" x14ac:dyDescent="0.2">
      <c r="A3246" s="2" t="s">
        <v>89</v>
      </c>
      <c r="B3246" s="2" t="s">
        <v>7639</v>
      </c>
      <c r="C3246" s="2" t="s">
        <v>120</v>
      </c>
      <c r="D3246" s="7" t="s">
        <v>124</v>
      </c>
      <c r="F3246" s="2" t="s">
        <v>7640</v>
      </c>
      <c r="G3246" s="2" t="s">
        <v>7641</v>
      </c>
      <c r="H3246" s="2" t="s">
        <v>7642</v>
      </c>
      <c r="I3246" s="2" t="s">
        <v>7640</v>
      </c>
      <c r="J3246" s="2" t="s">
        <v>89</v>
      </c>
      <c r="L3246" s="172" t="s">
        <v>127</v>
      </c>
      <c r="M3246" s="50" t="s">
        <v>127</v>
      </c>
      <c r="N3246" s="7" t="s">
        <v>127</v>
      </c>
      <c r="O3246" s="7" t="s">
        <v>127</v>
      </c>
      <c r="P3246" s="7" t="s">
        <v>127</v>
      </c>
      <c r="Q3246" s="178" t="s">
        <v>127</v>
      </c>
    </row>
    <row r="3247" spans="1:19" ht="12" customHeight="1" x14ac:dyDescent="0.2">
      <c r="A3247" s="2" t="s">
        <v>89</v>
      </c>
      <c r="B3247" s="2" t="s">
        <v>7643</v>
      </c>
      <c r="C3247" s="2" t="s">
        <v>120</v>
      </c>
      <c r="D3247" s="7" t="s">
        <v>129</v>
      </c>
      <c r="F3247" s="2" t="s">
        <v>7644</v>
      </c>
      <c r="G3247" s="2" t="s">
        <v>7644</v>
      </c>
      <c r="H3247" s="2" t="s">
        <v>7645</v>
      </c>
      <c r="I3247" s="2" t="s">
        <v>7644</v>
      </c>
      <c r="J3247" s="2" t="s">
        <v>7639</v>
      </c>
      <c r="L3247" s="172" t="s">
        <v>12026</v>
      </c>
      <c r="M3247" s="50" t="s">
        <v>127</v>
      </c>
      <c r="N3247" s="7" t="s">
        <v>127</v>
      </c>
      <c r="O3247" s="7" t="s">
        <v>127</v>
      </c>
      <c r="P3247" s="7" t="s">
        <v>127</v>
      </c>
      <c r="Q3247" s="178" t="s">
        <v>277</v>
      </c>
      <c r="S3247" s="59"/>
    </row>
    <row r="3248" spans="1:19" ht="12" customHeight="1" x14ac:dyDescent="0.2">
      <c r="A3248" s="2" t="s">
        <v>89</v>
      </c>
      <c r="B3248" s="2" t="s">
        <v>7646</v>
      </c>
      <c r="C3248" s="2" t="s">
        <v>120</v>
      </c>
      <c r="D3248" s="7" t="s">
        <v>129</v>
      </c>
      <c r="F3248" s="2" t="s">
        <v>7647</v>
      </c>
      <c r="G3248" s="2" t="s">
        <v>7647</v>
      </c>
      <c r="H3248" s="2" t="s">
        <v>7648</v>
      </c>
      <c r="I3248" s="2" t="s">
        <v>7647</v>
      </c>
      <c r="J3248" s="2" t="s">
        <v>7639</v>
      </c>
      <c r="L3248" s="172" t="s">
        <v>12026</v>
      </c>
      <c r="M3248" s="50" t="s">
        <v>127</v>
      </c>
      <c r="N3248" s="7" t="s">
        <v>127</v>
      </c>
      <c r="O3248" s="7" t="s">
        <v>127</v>
      </c>
      <c r="P3248" s="7" t="s">
        <v>127</v>
      </c>
      <c r="Q3248" s="178" t="s">
        <v>277</v>
      </c>
      <c r="S3248" s="59"/>
    </row>
    <row r="3249" spans="1:19" ht="12" customHeight="1" x14ac:dyDescent="0.2">
      <c r="A3249" s="2" t="s">
        <v>89</v>
      </c>
      <c r="B3249" s="2" t="s">
        <v>7649</v>
      </c>
      <c r="C3249" s="2" t="s">
        <v>120</v>
      </c>
      <c r="D3249" s="7" t="s">
        <v>129</v>
      </c>
      <c r="F3249" s="2" t="s">
        <v>7650</v>
      </c>
      <c r="G3249" s="2" t="s">
        <v>7650</v>
      </c>
      <c r="H3249" s="2" t="s">
        <v>7651</v>
      </c>
      <c r="I3249" s="2" t="s">
        <v>7650</v>
      </c>
      <c r="J3249" s="2" t="s">
        <v>7639</v>
      </c>
      <c r="L3249" s="172" t="s">
        <v>12026</v>
      </c>
      <c r="M3249" s="50" t="s">
        <v>127</v>
      </c>
      <c r="N3249" s="7" t="s">
        <v>127</v>
      </c>
      <c r="O3249" s="7" t="s">
        <v>127</v>
      </c>
      <c r="P3249" s="7" t="s">
        <v>127</v>
      </c>
      <c r="Q3249" s="178" t="s">
        <v>277</v>
      </c>
      <c r="S3249" s="59"/>
    </row>
    <row r="3250" spans="1:19" ht="12" customHeight="1" x14ac:dyDescent="0.2">
      <c r="A3250" s="2" t="s">
        <v>89</v>
      </c>
      <c r="B3250" s="2" t="s">
        <v>7652</v>
      </c>
      <c r="C3250" s="2" t="s">
        <v>120</v>
      </c>
      <c r="D3250" s="7" t="s">
        <v>129</v>
      </c>
      <c r="F3250" s="2" t="s">
        <v>7653</v>
      </c>
      <c r="G3250" s="2" t="s">
        <v>7653</v>
      </c>
      <c r="H3250" s="2" t="s">
        <v>7654</v>
      </c>
      <c r="I3250" s="2" t="s">
        <v>7653</v>
      </c>
      <c r="J3250" s="2" t="s">
        <v>7639</v>
      </c>
      <c r="L3250" s="172" t="s">
        <v>12026</v>
      </c>
      <c r="M3250" s="50" t="s">
        <v>127</v>
      </c>
      <c r="N3250" s="7" t="s">
        <v>127</v>
      </c>
      <c r="O3250" s="7" t="s">
        <v>127</v>
      </c>
      <c r="P3250" s="7" t="s">
        <v>127</v>
      </c>
      <c r="Q3250" s="178" t="s">
        <v>264</v>
      </c>
      <c r="S3250" s="59"/>
    </row>
    <row r="3251" spans="1:19" ht="12" customHeight="1" x14ac:dyDescent="0.2">
      <c r="A3251" s="2" t="s">
        <v>89</v>
      </c>
      <c r="B3251" s="2" t="s">
        <v>7655</v>
      </c>
      <c r="C3251" s="2" t="s">
        <v>120</v>
      </c>
      <c r="D3251" s="7" t="s">
        <v>129</v>
      </c>
      <c r="F3251" s="2" t="s">
        <v>7656</v>
      </c>
      <c r="G3251" s="2" t="s">
        <v>7656</v>
      </c>
      <c r="H3251" s="2" t="s">
        <v>7657</v>
      </c>
      <c r="I3251" s="2" t="s">
        <v>7656</v>
      </c>
      <c r="J3251" s="2" t="s">
        <v>7639</v>
      </c>
      <c r="L3251" s="172" t="s">
        <v>12027</v>
      </c>
      <c r="M3251" s="50" t="s">
        <v>127</v>
      </c>
      <c r="N3251" s="7" t="s">
        <v>127</v>
      </c>
      <c r="O3251" s="7" t="s">
        <v>127</v>
      </c>
      <c r="P3251" s="7" t="s">
        <v>127</v>
      </c>
      <c r="Q3251" s="178" t="s">
        <v>282</v>
      </c>
      <c r="S3251" s="59"/>
    </row>
    <row r="3252" spans="1:19" ht="12" customHeight="1" x14ac:dyDescent="0.2">
      <c r="A3252" s="2" t="s">
        <v>89</v>
      </c>
      <c r="B3252" s="2" t="s">
        <v>7658</v>
      </c>
      <c r="C3252" s="2" t="s">
        <v>120</v>
      </c>
      <c r="D3252" s="7" t="s">
        <v>124</v>
      </c>
      <c r="F3252" s="2" t="s">
        <v>7659</v>
      </c>
      <c r="G3252" s="2" t="s">
        <v>1872</v>
      </c>
      <c r="H3252" s="2" t="s">
        <v>7660</v>
      </c>
      <c r="I3252" s="2" t="s">
        <v>7659</v>
      </c>
      <c r="J3252" s="2" t="s">
        <v>89</v>
      </c>
      <c r="L3252" s="172" t="s">
        <v>127</v>
      </c>
      <c r="M3252" s="50" t="s">
        <v>127</v>
      </c>
      <c r="N3252" s="7" t="s">
        <v>127</v>
      </c>
      <c r="O3252" s="7" t="s">
        <v>127</v>
      </c>
      <c r="P3252" s="7" t="s">
        <v>127</v>
      </c>
      <c r="Q3252" s="178" t="s">
        <v>127</v>
      </c>
    </row>
    <row r="3253" spans="1:19" ht="12" customHeight="1" x14ac:dyDescent="0.2">
      <c r="A3253" s="2" t="s">
        <v>89</v>
      </c>
      <c r="B3253" s="2" t="s">
        <v>7661</v>
      </c>
      <c r="C3253" s="2" t="s">
        <v>120</v>
      </c>
      <c r="D3253" s="7" t="s">
        <v>129</v>
      </c>
      <c r="F3253" s="2" t="s">
        <v>7662</v>
      </c>
      <c r="G3253" s="2" t="s">
        <v>7662</v>
      </c>
      <c r="H3253" s="2" t="s">
        <v>7663</v>
      </c>
      <c r="I3253" s="2" t="s">
        <v>7662</v>
      </c>
      <c r="J3253" s="2" t="s">
        <v>7658</v>
      </c>
      <c r="L3253" s="172" t="s">
        <v>12024</v>
      </c>
      <c r="M3253" s="51" t="s">
        <v>9495</v>
      </c>
      <c r="N3253" s="49" t="s">
        <v>7662</v>
      </c>
      <c r="O3253" s="49" t="s">
        <v>127</v>
      </c>
      <c r="P3253" s="7" t="s">
        <v>127</v>
      </c>
      <c r="Q3253" s="178" t="s">
        <v>277</v>
      </c>
      <c r="S3253" s="59"/>
    </row>
    <row r="3254" spans="1:19" ht="12" customHeight="1" x14ac:dyDescent="0.2">
      <c r="A3254" s="2" t="s">
        <v>89</v>
      </c>
      <c r="B3254" s="2" t="s">
        <v>7664</v>
      </c>
      <c r="C3254" s="2" t="s">
        <v>120</v>
      </c>
      <c r="D3254" s="7" t="s">
        <v>129</v>
      </c>
      <c r="F3254" s="2" t="s">
        <v>7665</v>
      </c>
      <c r="G3254" s="2" t="s">
        <v>7665</v>
      </c>
      <c r="H3254" s="2" t="s">
        <v>7666</v>
      </c>
      <c r="I3254" s="2" t="s">
        <v>7665</v>
      </c>
      <c r="J3254" s="2" t="s">
        <v>7658</v>
      </c>
      <c r="L3254" s="172" t="s">
        <v>12026</v>
      </c>
      <c r="M3254" s="50" t="s">
        <v>127</v>
      </c>
      <c r="N3254" s="7" t="s">
        <v>127</v>
      </c>
      <c r="O3254" s="7" t="s">
        <v>127</v>
      </c>
      <c r="P3254" s="7" t="s">
        <v>127</v>
      </c>
      <c r="Q3254" s="178" t="s">
        <v>277</v>
      </c>
      <c r="S3254" s="59"/>
    </row>
    <row r="3255" spans="1:19" ht="12" customHeight="1" x14ac:dyDescent="0.2">
      <c r="A3255" s="2" t="s">
        <v>89</v>
      </c>
      <c r="B3255" s="2" t="s">
        <v>7667</v>
      </c>
      <c r="C3255" s="2" t="s">
        <v>120</v>
      </c>
      <c r="D3255" s="7" t="s">
        <v>129</v>
      </c>
      <c r="F3255" s="2" t="s">
        <v>7668</v>
      </c>
      <c r="G3255" s="2" t="s">
        <v>7668</v>
      </c>
      <c r="H3255" s="2" t="s">
        <v>7669</v>
      </c>
      <c r="I3255" s="2" t="s">
        <v>7668</v>
      </c>
      <c r="J3255" s="2" t="s">
        <v>7658</v>
      </c>
      <c r="L3255" s="172" t="s">
        <v>12026</v>
      </c>
      <c r="M3255" s="50" t="s">
        <v>127</v>
      </c>
      <c r="N3255" s="7" t="s">
        <v>127</v>
      </c>
      <c r="O3255" s="7" t="s">
        <v>127</v>
      </c>
      <c r="P3255" s="7" t="s">
        <v>127</v>
      </c>
      <c r="Q3255" s="178" t="s">
        <v>277</v>
      </c>
      <c r="S3255" s="59"/>
    </row>
    <row r="3256" spans="1:19" ht="12" customHeight="1" x14ac:dyDescent="0.2">
      <c r="A3256" s="2" t="s">
        <v>89</v>
      </c>
      <c r="B3256" s="2" t="s">
        <v>7670</v>
      </c>
      <c r="C3256" s="2" t="s">
        <v>120</v>
      </c>
      <c r="D3256" s="7" t="s">
        <v>129</v>
      </c>
      <c r="F3256" s="2" t="s">
        <v>7671</v>
      </c>
      <c r="G3256" s="2" t="s">
        <v>7671</v>
      </c>
      <c r="H3256" s="2" t="s">
        <v>7672</v>
      </c>
      <c r="I3256" s="2" t="s">
        <v>7671</v>
      </c>
      <c r="J3256" s="2" t="s">
        <v>7658</v>
      </c>
      <c r="L3256" s="172" t="s">
        <v>12027</v>
      </c>
      <c r="M3256" s="50" t="s">
        <v>127</v>
      </c>
      <c r="N3256" s="7" t="s">
        <v>127</v>
      </c>
      <c r="O3256" s="7" t="s">
        <v>127</v>
      </c>
      <c r="P3256" s="7" t="s">
        <v>127</v>
      </c>
      <c r="Q3256" s="178" t="s">
        <v>282</v>
      </c>
      <c r="S3256" s="59"/>
    </row>
    <row r="3257" spans="1:19" ht="12" customHeight="1" x14ac:dyDescent="0.2">
      <c r="A3257" s="2" t="s">
        <v>89</v>
      </c>
      <c r="B3257" s="2" t="s">
        <v>7673</v>
      </c>
      <c r="C3257" s="2" t="s">
        <v>120</v>
      </c>
      <c r="D3257" s="7" t="s">
        <v>124</v>
      </c>
      <c r="F3257" s="2" t="s">
        <v>238</v>
      </c>
      <c r="G3257" s="2" t="s">
        <v>1885</v>
      </c>
      <c r="H3257" s="2" t="s">
        <v>7674</v>
      </c>
      <c r="I3257" s="2" t="s">
        <v>238</v>
      </c>
      <c r="J3257" s="2" t="s">
        <v>89</v>
      </c>
      <c r="L3257" s="172" t="s">
        <v>127</v>
      </c>
      <c r="M3257" s="50" t="s">
        <v>127</v>
      </c>
      <c r="N3257" s="7" t="s">
        <v>127</v>
      </c>
      <c r="O3257" s="7" t="s">
        <v>127</v>
      </c>
      <c r="P3257" s="7" t="s">
        <v>127</v>
      </c>
      <c r="Q3257" s="178" t="s">
        <v>127</v>
      </c>
    </row>
    <row r="3258" spans="1:19" ht="12" customHeight="1" x14ac:dyDescent="0.2">
      <c r="A3258" s="2" t="s">
        <v>89</v>
      </c>
      <c r="B3258" s="2" t="s">
        <v>7675</v>
      </c>
      <c r="C3258" s="2" t="s">
        <v>120</v>
      </c>
      <c r="D3258" s="7" t="s">
        <v>129</v>
      </c>
      <c r="F3258" s="2" t="s">
        <v>7676</v>
      </c>
      <c r="G3258" s="2" t="s">
        <v>7676</v>
      </c>
      <c r="H3258" s="2" t="s">
        <v>7677</v>
      </c>
      <c r="I3258" s="2" t="s">
        <v>7676</v>
      </c>
      <c r="J3258" s="2" t="s">
        <v>7673</v>
      </c>
      <c r="L3258" s="172" t="s">
        <v>12024</v>
      </c>
      <c r="M3258" s="51" t="s">
        <v>9496</v>
      </c>
      <c r="N3258" s="49" t="s">
        <v>7676</v>
      </c>
      <c r="O3258" s="49" t="s">
        <v>127</v>
      </c>
      <c r="P3258" s="7" t="s">
        <v>127</v>
      </c>
      <c r="Q3258" s="178" t="s">
        <v>277</v>
      </c>
      <c r="S3258" s="59"/>
    </row>
    <row r="3259" spans="1:19" ht="12" customHeight="1" x14ac:dyDescent="0.2">
      <c r="A3259" s="2" t="s">
        <v>89</v>
      </c>
      <c r="B3259" s="2" t="s">
        <v>7678</v>
      </c>
      <c r="C3259" s="2" t="s">
        <v>120</v>
      </c>
      <c r="D3259" s="7" t="s">
        <v>129</v>
      </c>
      <c r="F3259" s="2" t="s">
        <v>7679</v>
      </c>
      <c r="G3259" s="2" t="s">
        <v>7679</v>
      </c>
      <c r="H3259" s="2" t="s">
        <v>7680</v>
      </c>
      <c r="I3259" s="2" t="s">
        <v>7679</v>
      </c>
      <c r="J3259" s="2" t="s">
        <v>7673</v>
      </c>
      <c r="L3259" s="172" t="s">
        <v>12026</v>
      </c>
      <c r="M3259" s="50" t="s">
        <v>127</v>
      </c>
      <c r="N3259" s="7" t="s">
        <v>127</v>
      </c>
      <c r="O3259" s="7" t="s">
        <v>127</v>
      </c>
      <c r="P3259" s="7" t="s">
        <v>127</v>
      </c>
      <c r="Q3259" s="178" t="s">
        <v>277</v>
      </c>
      <c r="S3259" s="59"/>
    </row>
    <row r="3260" spans="1:19" ht="12" customHeight="1" x14ac:dyDescent="0.2">
      <c r="A3260" s="2" t="s">
        <v>89</v>
      </c>
      <c r="B3260" s="2" t="s">
        <v>7681</v>
      </c>
      <c r="C3260" s="2" t="s">
        <v>120</v>
      </c>
      <c r="D3260" s="7" t="s">
        <v>129</v>
      </c>
      <c r="F3260" s="2" t="s">
        <v>7682</v>
      </c>
      <c r="G3260" s="2" t="s">
        <v>7682</v>
      </c>
      <c r="H3260" s="2" t="s">
        <v>7683</v>
      </c>
      <c r="I3260" s="2" t="s">
        <v>7682</v>
      </c>
      <c r="J3260" s="2" t="s">
        <v>7673</v>
      </c>
      <c r="L3260" s="172" t="s">
        <v>12026</v>
      </c>
      <c r="M3260" s="50" t="s">
        <v>127</v>
      </c>
      <c r="N3260" s="7" t="s">
        <v>127</v>
      </c>
      <c r="O3260" s="7" t="s">
        <v>127</v>
      </c>
      <c r="P3260" s="7" t="s">
        <v>127</v>
      </c>
      <c r="Q3260" s="178" t="s">
        <v>277</v>
      </c>
      <c r="S3260" s="59"/>
    </row>
    <row r="3261" spans="1:19" ht="12" customHeight="1" x14ac:dyDescent="0.2">
      <c r="A3261" s="2" t="s">
        <v>89</v>
      </c>
      <c r="B3261" s="2" t="s">
        <v>7684</v>
      </c>
      <c r="C3261" s="2" t="s">
        <v>120</v>
      </c>
      <c r="D3261" s="7" t="s">
        <v>129</v>
      </c>
      <c r="F3261" s="2" t="s">
        <v>7685</v>
      </c>
      <c r="G3261" s="2" t="s">
        <v>7685</v>
      </c>
      <c r="H3261" s="2" t="s">
        <v>7686</v>
      </c>
      <c r="I3261" s="2" t="s">
        <v>7685</v>
      </c>
      <c r="J3261" s="2" t="s">
        <v>7673</v>
      </c>
      <c r="L3261" s="172" t="s">
        <v>12026</v>
      </c>
      <c r="M3261" s="50" t="s">
        <v>127</v>
      </c>
      <c r="N3261" s="7" t="s">
        <v>127</v>
      </c>
      <c r="O3261" s="7" t="s">
        <v>127</v>
      </c>
      <c r="P3261" s="7" t="s">
        <v>127</v>
      </c>
      <c r="Q3261" s="178" t="s">
        <v>277</v>
      </c>
      <c r="S3261" s="59"/>
    </row>
    <row r="3262" spans="1:19" ht="12" customHeight="1" x14ac:dyDescent="0.2">
      <c r="A3262" s="2" t="s">
        <v>89</v>
      </c>
      <c r="B3262" s="2" t="s">
        <v>7687</v>
      </c>
      <c r="C3262" s="2" t="s">
        <v>120</v>
      </c>
      <c r="D3262" s="7" t="s">
        <v>124</v>
      </c>
      <c r="F3262" s="2" t="s">
        <v>7688</v>
      </c>
      <c r="G3262" s="2" t="s">
        <v>1850</v>
      </c>
      <c r="H3262" s="2" t="s">
        <v>7689</v>
      </c>
      <c r="I3262" s="2" t="s">
        <v>7688</v>
      </c>
      <c r="J3262" s="2" t="s">
        <v>89</v>
      </c>
      <c r="L3262" s="172" t="s">
        <v>127</v>
      </c>
      <c r="M3262" s="50" t="s">
        <v>127</v>
      </c>
      <c r="N3262" s="7" t="s">
        <v>127</v>
      </c>
      <c r="O3262" s="7" t="s">
        <v>127</v>
      </c>
      <c r="P3262" s="7" t="s">
        <v>127</v>
      </c>
      <c r="Q3262" s="178" t="s">
        <v>127</v>
      </c>
    </row>
    <row r="3263" spans="1:19" ht="12" customHeight="1" x14ac:dyDescent="0.2">
      <c r="A3263" s="2" t="s">
        <v>89</v>
      </c>
      <c r="B3263" s="2" t="s">
        <v>7690</v>
      </c>
      <c r="C3263" s="2" t="s">
        <v>120</v>
      </c>
      <c r="D3263" s="7" t="s">
        <v>129</v>
      </c>
      <c r="F3263" s="2" t="s">
        <v>7691</v>
      </c>
      <c r="G3263" s="2" t="s">
        <v>7691</v>
      </c>
      <c r="H3263" s="2" t="s">
        <v>7692</v>
      </c>
      <c r="I3263" s="2" t="s">
        <v>7691</v>
      </c>
      <c r="J3263" s="2" t="s">
        <v>7687</v>
      </c>
      <c r="L3263" s="172" t="s">
        <v>12023</v>
      </c>
      <c r="M3263" s="51" t="s">
        <v>9497</v>
      </c>
      <c r="N3263" s="49" t="s">
        <v>7694</v>
      </c>
      <c r="O3263" s="49" t="s">
        <v>7690</v>
      </c>
      <c r="P3263" s="7" t="s">
        <v>158</v>
      </c>
      <c r="Q3263" s="178" t="s">
        <v>287</v>
      </c>
      <c r="S3263" s="59"/>
    </row>
    <row r="3264" spans="1:19" ht="12" customHeight="1" x14ac:dyDescent="0.2">
      <c r="A3264" s="2" t="s">
        <v>89</v>
      </c>
      <c r="B3264" s="2" t="s">
        <v>7693</v>
      </c>
      <c r="C3264" s="2" t="s">
        <v>120</v>
      </c>
      <c r="D3264" s="7" t="s">
        <v>129</v>
      </c>
      <c r="F3264" s="2" t="s">
        <v>7694</v>
      </c>
      <c r="G3264" s="2" t="s">
        <v>7694</v>
      </c>
      <c r="H3264" s="2" t="s">
        <v>7695</v>
      </c>
      <c r="I3264" s="2" t="s">
        <v>7694</v>
      </c>
      <c r="J3264" s="2" t="s">
        <v>7687</v>
      </c>
      <c r="L3264" s="174" t="s">
        <v>12023</v>
      </c>
      <c r="M3264" s="51" t="s">
        <v>9497</v>
      </c>
      <c r="N3264" s="49" t="s">
        <v>7694</v>
      </c>
      <c r="O3264" s="49" t="s">
        <v>7693</v>
      </c>
      <c r="P3264" s="7" t="s">
        <v>158</v>
      </c>
      <c r="Q3264" s="178" t="s">
        <v>264</v>
      </c>
      <c r="R3264" s="49"/>
      <c r="S3264" s="59"/>
    </row>
    <row r="3265" spans="1:19" ht="12" customHeight="1" x14ac:dyDescent="0.2">
      <c r="A3265" s="2" t="s">
        <v>89</v>
      </c>
      <c r="B3265" s="2" t="s">
        <v>7696</v>
      </c>
      <c r="C3265" s="2" t="s">
        <v>120</v>
      </c>
      <c r="D3265" s="7" t="s">
        <v>129</v>
      </c>
      <c r="F3265" s="2" t="s">
        <v>7697</v>
      </c>
      <c r="G3265" s="2" t="s">
        <v>7697</v>
      </c>
      <c r="H3265" s="2" t="s">
        <v>7698</v>
      </c>
      <c r="I3265" s="2" t="s">
        <v>7697</v>
      </c>
      <c r="J3265" s="2" t="s">
        <v>7687</v>
      </c>
      <c r="L3265" s="172" t="s">
        <v>12026</v>
      </c>
      <c r="M3265" s="50" t="s">
        <v>127</v>
      </c>
      <c r="N3265" s="7" t="s">
        <v>127</v>
      </c>
      <c r="O3265" s="7" t="s">
        <v>127</v>
      </c>
      <c r="P3265" s="7" t="s">
        <v>127</v>
      </c>
      <c r="Q3265" s="178" t="s">
        <v>2042</v>
      </c>
      <c r="S3265" s="59"/>
    </row>
    <row r="3266" spans="1:19" ht="12" customHeight="1" x14ac:dyDescent="0.2">
      <c r="A3266" s="2" t="s">
        <v>89</v>
      </c>
      <c r="B3266" s="2" t="s">
        <v>7699</v>
      </c>
      <c r="C3266" s="2" t="s">
        <v>120</v>
      </c>
      <c r="D3266" s="7" t="s">
        <v>129</v>
      </c>
      <c r="F3266" s="2" t="s">
        <v>7700</v>
      </c>
      <c r="G3266" s="2" t="s">
        <v>7700</v>
      </c>
      <c r="H3266" s="2" t="s">
        <v>7701</v>
      </c>
      <c r="I3266" s="2" t="s">
        <v>7700</v>
      </c>
      <c r="J3266" s="2" t="s">
        <v>7687</v>
      </c>
      <c r="L3266" s="172" t="s">
        <v>12023</v>
      </c>
      <c r="M3266" s="51" t="s">
        <v>9497</v>
      </c>
      <c r="N3266" s="49" t="s">
        <v>7694</v>
      </c>
      <c r="O3266" s="49" t="s">
        <v>7699</v>
      </c>
      <c r="P3266" s="7" t="s">
        <v>158</v>
      </c>
      <c r="Q3266" s="178" t="s">
        <v>277</v>
      </c>
      <c r="S3266" s="59"/>
    </row>
    <row r="3267" spans="1:19" ht="12" customHeight="1" x14ac:dyDescent="0.2">
      <c r="A3267" s="2" t="s">
        <v>89</v>
      </c>
      <c r="B3267" s="2" t="s">
        <v>7702</v>
      </c>
      <c r="C3267" s="2" t="s">
        <v>120</v>
      </c>
      <c r="D3267" s="7" t="s">
        <v>129</v>
      </c>
      <c r="F3267" s="2" t="s">
        <v>7703</v>
      </c>
      <c r="G3267" s="2" t="s">
        <v>7703</v>
      </c>
      <c r="H3267" s="2" t="s">
        <v>7704</v>
      </c>
      <c r="I3267" s="2" t="s">
        <v>7703</v>
      </c>
      <c r="J3267" s="2" t="s">
        <v>7687</v>
      </c>
      <c r="L3267" s="172" t="s">
        <v>12026</v>
      </c>
      <c r="M3267" s="50" t="s">
        <v>127</v>
      </c>
      <c r="N3267" s="7" t="s">
        <v>127</v>
      </c>
      <c r="O3267" s="7" t="s">
        <v>127</v>
      </c>
      <c r="P3267" s="7" t="s">
        <v>127</v>
      </c>
      <c r="Q3267" s="178" t="s">
        <v>277</v>
      </c>
      <c r="S3267" s="59"/>
    </row>
    <row r="3268" spans="1:19" ht="12" customHeight="1" x14ac:dyDescent="0.2">
      <c r="A3268" s="2" t="s">
        <v>89</v>
      </c>
      <c r="B3268" s="2" t="s">
        <v>7705</v>
      </c>
      <c r="C3268" s="2" t="s">
        <v>120</v>
      </c>
      <c r="D3268" s="7" t="s">
        <v>124</v>
      </c>
      <c r="F3268" s="2" t="s">
        <v>7706</v>
      </c>
      <c r="G3268" s="2" t="s">
        <v>7707</v>
      </c>
      <c r="H3268" s="2" t="s">
        <v>7708</v>
      </c>
      <c r="I3268" s="2" t="s">
        <v>7706</v>
      </c>
      <c r="J3268" s="2" t="s">
        <v>89</v>
      </c>
      <c r="L3268" s="172" t="s">
        <v>127</v>
      </c>
      <c r="M3268" s="50" t="s">
        <v>127</v>
      </c>
      <c r="N3268" s="7" t="s">
        <v>127</v>
      </c>
      <c r="O3268" s="7" t="s">
        <v>127</v>
      </c>
      <c r="P3268" s="7" t="s">
        <v>127</v>
      </c>
      <c r="Q3268" s="178" t="s">
        <v>127</v>
      </c>
    </row>
    <row r="3269" spans="1:19" ht="12" customHeight="1" x14ac:dyDescent="0.2">
      <c r="A3269" s="2" t="s">
        <v>89</v>
      </c>
      <c r="B3269" s="2" t="s">
        <v>7709</v>
      </c>
      <c r="C3269" s="2" t="s">
        <v>120</v>
      </c>
      <c r="D3269" s="7" t="s">
        <v>129</v>
      </c>
      <c r="F3269" s="2" t="s">
        <v>7710</v>
      </c>
      <c r="G3269" s="2" t="s">
        <v>7710</v>
      </c>
      <c r="H3269" s="2" t="s">
        <v>7711</v>
      </c>
      <c r="I3269" s="2" t="s">
        <v>7710</v>
      </c>
      <c r="J3269" s="2" t="s">
        <v>7705</v>
      </c>
      <c r="L3269" s="172" t="s">
        <v>12024</v>
      </c>
      <c r="M3269" s="51" t="s">
        <v>9498</v>
      </c>
      <c r="N3269" s="49" t="s">
        <v>7710</v>
      </c>
      <c r="O3269" s="49" t="s">
        <v>127</v>
      </c>
      <c r="P3269" s="7" t="s">
        <v>127</v>
      </c>
      <c r="Q3269" s="178" t="s">
        <v>277</v>
      </c>
      <c r="S3269" s="59"/>
    </row>
    <row r="3270" spans="1:19" ht="12" customHeight="1" x14ac:dyDescent="0.2">
      <c r="A3270" s="2" t="s">
        <v>89</v>
      </c>
      <c r="B3270" s="2" t="s">
        <v>7712</v>
      </c>
      <c r="C3270" s="2" t="s">
        <v>120</v>
      </c>
      <c r="D3270" s="7" t="s">
        <v>129</v>
      </c>
      <c r="F3270" s="2" t="s">
        <v>7713</v>
      </c>
      <c r="G3270" s="2" t="s">
        <v>7713</v>
      </c>
      <c r="H3270" s="2" t="s">
        <v>7714</v>
      </c>
      <c r="I3270" s="2" t="s">
        <v>7713</v>
      </c>
      <c r="J3270" s="2" t="s">
        <v>7705</v>
      </c>
      <c r="L3270" s="172" t="s">
        <v>12026</v>
      </c>
      <c r="M3270" s="50" t="s">
        <v>127</v>
      </c>
      <c r="N3270" s="7" t="s">
        <v>127</v>
      </c>
      <c r="O3270" s="7" t="s">
        <v>127</v>
      </c>
      <c r="P3270" s="7" t="s">
        <v>127</v>
      </c>
      <c r="Q3270" s="178" t="s">
        <v>277</v>
      </c>
      <c r="S3270" s="59"/>
    </row>
    <row r="3271" spans="1:19" ht="12" customHeight="1" x14ac:dyDescent="0.2">
      <c r="A3271" s="2" t="s">
        <v>89</v>
      </c>
      <c r="B3271" s="2" t="s">
        <v>7715</v>
      </c>
      <c r="C3271" s="2" t="s">
        <v>120</v>
      </c>
      <c r="D3271" s="7" t="s">
        <v>129</v>
      </c>
      <c r="F3271" s="2" t="s">
        <v>7716</v>
      </c>
      <c r="G3271" s="2" t="s">
        <v>7716</v>
      </c>
      <c r="H3271" s="2" t="s">
        <v>7717</v>
      </c>
      <c r="I3271" s="2" t="s">
        <v>7716</v>
      </c>
      <c r="J3271" s="2" t="s">
        <v>7705</v>
      </c>
      <c r="L3271" s="172" t="s">
        <v>12025</v>
      </c>
      <c r="M3271" s="50" t="s">
        <v>127</v>
      </c>
      <c r="N3271" s="7" t="s">
        <v>127</v>
      </c>
      <c r="O3271" s="7" t="s">
        <v>127</v>
      </c>
      <c r="P3271" s="7" t="s">
        <v>127</v>
      </c>
      <c r="Q3271" s="178" t="s">
        <v>277</v>
      </c>
      <c r="S3271" s="59"/>
    </row>
    <row r="3272" spans="1:19" ht="12" customHeight="1" x14ac:dyDescent="0.2">
      <c r="A3272" s="2" t="s">
        <v>89</v>
      </c>
      <c r="B3272" s="2" t="s">
        <v>7718</v>
      </c>
      <c r="C3272" s="2" t="s">
        <v>120</v>
      </c>
      <c r="D3272" s="7" t="s">
        <v>129</v>
      </c>
      <c r="F3272" s="2" t="s">
        <v>7719</v>
      </c>
      <c r="G3272" s="2" t="s">
        <v>7719</v>
      </c>
      <c r="H3272" s="2" t="s">
        <v>7720</v>
      </c>
      <c r="I3272" s="2" t="s">
        <v>7719</v>
      </c>
      <c r="J3272" s="2" t="s">
        <v>7705</v>
      </c>
      <c r="L3272" s="172" t="s">
        <v>12027</v>
      </c>
      <c r="M3272" s="50" t="s">
        <v>127</v>
      </c>
      <c r="N3272" s="7" t="s">
        <v>127</v>
      </c>
      <c r="O3272" s="7" t="s">
        <v>127</v>
      </c>
      <c r="P3272" s="7" t="s">
        <v>127</v>
      </c>
      <c r="Q3272" s="178" t="s">
        <v>282</v>
      </c>
      <c r="S3272" s="59"/>
    </row>
    <row r="3273" spans="1:19" ht="12" customHeight="1" x14ac:dyDescent="0.2">
      <c r="A3273" s="2" t="s">
        <v>89</v>
      </c>
      <c r="B3273" s="2" t="s">
        <v>7721</v>
      </c>
      <c r="C3273" s="2" t="s">
        <v>120</v>
      </c>
      <c r="D3273" s="7" t="s">
        <v>129</v>
      </c>
      <c r="F3273" s="2" t="s">
        <v>7722</v>
      </c>
      <c r="G3273" s="2" t="s">
        <v>7722</v>
      </c>
      <c r="H3273" s="2" t="s">
        <v>7723</v>
      </c>
      <c r="I3273" s="2" t="s">
        <v>7722</v>
      </c>
      <c r="J3273" s="2" t="s">
        <v>7705</v>
      </c>
      <c r="L3273" s="172" t="s">
        <v>12027</v>
      </c>
      <c r="M3273" s="50" t="s">
        <v>127</v>
      </c>
      <c r="N3273" s="7" t="s">
        <v>127</v>
      </c>
      <c r="O3273" s="7" t="s">
        <v>127</v>
      </c>
      <c r="P3273" s="7" t="s">
        <v>127</v>
      </c>
      <c r="Q3273" s="178" t="s">
        <v>282</v>
      </c>
      <c r="S3273" s="59"/>
    </row>
    <row r="3274" spans="1:19" ht="12" customHeight="1" x14ac:dyDescent="0.2">
      <c r="A3274" s="2" t="s">
        <v>89</v>
      </c>
      <c r="B3274" s="2" t="s">
        <v>7724</v>
      </c>
      <c r="C3274" s="2" t="s">
        <v>120</v>
      </c>
      <c r="D3274" s="7" t="s">
        <v>124</v>
      </c>
      <c r="F3274" s="2" t="s">
        <v>7725</v>
      </c>
      <c r="G3274" s="2" t="s">
        <v>7726</v>
      </c>
      <c r="H3274" s="2" t="s">
        <v>7725</v>
      </c>
      <c r="I3274" s="2" t="s">
        <v>7725</v>
      </c>
      <c r="J3274" s="2" t="s">
        <v>89</v>
      </c>
      <c r="L3274" s="172" t="s">
        <v>127</v>
      </c>
      <c r="M3274" s="50" t="s">
        <v>127</v>
      </c>
      <c r="N3274" s="7" t="s">
        <v>127</v>
      </c>
      <c r="O3274" s="7" t="s">
        <v>127</v>
      </c>
      <c r="P3274" s="7" t="s">
        <v>127</v>
      </c>
      <c r="Q3274" s="172" t="s">
        <v>127</v>
      </c>
    </row>
    <row r="3275" spans="1:19" ht="12" customHeight="1" x14ac:dyDescent="0.2">
      <c r="A3275" s="2" t="s">
        <v>89</v>
      </c>
      <c r="B3275" s="2" t="s">
        <v>7727</v>
      </c>
      <c r="C3275" s="2" t="s">
        <v>120</v>
      </c>
      <c r="D3275" s="7" t="s">
        <v>129</v>
      </c>
      <c r="F3275" s="2" t="s">
        <v>7725</v>
      </c>
      <c r="G3275" s="2" t="s">
        <v>7619</v>
      </c>
      <c r="H3275" s="2" t="s">
        <v>7725</v>
      </c>
      <c r="I3275" s="2" t="s">
        <v>7725</v>
      </c>
      <c r="J3275" s="2" t="s">
        <v>7724</v>
      </c>
      <c r="L3275" s="172" t="s">
        <v>127</v>
      </c>
      <c r="M3275" s="50" t="s">
        <v>127</v>
      </c>
      <c r="N3275" s="7" t="s">
        <v>127</v>
      </c>
      <c r="O3275" s="7" t="s">
        <v>127</v>
      </c>
      <c r="P3275" s="7" t="s">
        <v>127</v>
      </c>
      <c r="Q3275" s="172" t="s">
        <v>127</v>
      </c>
    </row>
    <row r="3276" spans="1:19" ht="12" customHeight="1" x14ac:dyDescent="0.2">
      <c r="A3276" s="2" t="s">
        <v>91</v>
      </c>
      <c r="B3276" s="2" t="s">
        <v>91</v>
      </c>
      <c r="C3276" s="2" t="s">
        <v>120</v>
      </c>
      <c r="D3276" s="7" t="s">
        <v>121</v>
      </c>
      <c r="F3276" s="2" t="s">
        <v>8891</v>
      </c>
      <c r="G3276" s="2" t="s">
        <v>8892</v>
      </c>
      <c r="H3276" s="2" t="s">
        <v>8891</v>
      </c>
      <c r="I3276" s="2" t="s">
        <v>8891</v>
      </c>
      <c r="J3276" s="2" t="s">
        <v>7560</v>
      </c>
      <c r="L3276" s="172" t="s">
        <v>127</v>
      </c>
      <c r="M3276" s="50" t="s">
        <v>127</v>
      </c>
      <c r="N3276" s="7" t="s">
        <v>127</v>
      </c>
      <c r="O3276" s="7" t="s">
        <v>127</v>
      </c>
      <c r="P3276" s="7" t="s">
        <v>127</v>
      </c>
      <c r="Q3276" s="172" t="s">
        <v>127</v>
      </c>
    </row>
    <row r="3277" spans="1:19" ht="12" customHeight="1" x14ac:dyDescent="0.2">
      <c r="A3277" s="2" t="s">
        <v>91</v>
      </c>
      <c r="B3277" s="2" t="s">
        <v>7728</v>
      </c>
      <c r="C3277" s="2" t="s">
        <v>120</v>
      </c>
      <c r="D3277" s="7" t="s">
        <v>124</v>
      </c>
      <c r="F3277" s="2" t="s">
        <v>7729</v>
      </c>
      <c r="G3277" s="2" t="s">
        <v>7730</v>
      </c>
      <c r="H3277" s="2" t="s">
        <v>7731</v>
      </c>
      <c r="I3277" s="2" t="s">
        <v>7729</v>
      </c>
      <c r="J3277" s="2" t="s">
        <v>91</v>
      </c>
      <c r="L3277" s="172" t="s">
        <v>127</v>
      </c>
      <c r="M3277" s="50" t="s">
        <v>127</v>
      </c>
      <c r="N3277" s="7" t="s">
        <v>127</v>
      </c>
      <c r="O3277" s="7" t="s">
        <v>127</v>
      </c>
      <c r="P3277" s="7" t="s">
        <v>127</v>
      </c>
      <c r="Q3277" s="178" t="s">
        <v>127</v>
      </c>
    </row>
    <row r="3278" spans="1:19" ht="12" customHeight="1" x14ac:dyDescent="0.2">
      <c r="A3278" s="2" t="s">
        <v>91</v>
      </c>
      <c r="B3278" s="2" t="s">
        <v>7732</v>
      </c>
      <c r="C3278" s="2" t="s">
        <v>120</v>
      </c>
      <c r="D3278" s="7" t="s">
        <v>124</v>
      </c>
      <c r="F3278" s="2" t="s">
        <v>7733</v>
      </c>
      <c r="G3278" s="2" t="s">
        <v>7733</v>
      </c>
      <c r="H3278" s="2" t="s">
        <v>7734</v>
      </c>
      <c r="I3278" s="2" t="s">
        <v>7733</v>
      </c>
      <c r="J3278" s="2" t="s">
        <v>91</v>
      </c>
      <c r="L3278" s="172" t="s">
        <v>127</v>
      </c>
      <c r="M3278" s="50" t="s">
        <v>127</v>
      </c>
      <c r="N3278" s="7" t="s">
        <v>127</v>
      </c>
      <c r="O3278" s="7" t="s">
        <v>127</v>
      </c>
      <c r="P3278" s="7" t="s">
        <v>127</v>
      </c>
      <c r="Q3278" s="178" t="s">
        <v>127</v>
      </c>
    </row>
    <row r="3279" spans="1:19" ht="12" customHeight="1" x14ac:dyDescent="0.2">
      <c r="A3279" s="2" t="s">
        <v>91</v>
      </c>
      <c r="B3279" s="2" t="s">
        <v>7735</v>
      </c>
      <c r="C3279" s="2" t="s">
        <v>120</v>
      </c>
      <c r="D3279" s="7" t="s">
        <v>124</v>
      </c>
      <c r="F3279" s="2" t="s">
        <v>7736</v>
      </c>
      <c r="G3279" s="2" t="s">
        <v>7736</v>
      </c>
      <c r="H3279" s="2" t="s">
        <v>7737</v>
      </c>
      <c r="I3279" s="2" t="s">
        <v>7736</v>
      </c>
      <c r="J3279" s="2" t="s">
        <v>91</v>
      </c>
      <c r="L3279" s="172" t="s">
        <v>127</v>
      </c>
      <c r="M3279" s="50" t="s">
        <v>127</v>
      </c>
      <c r="N3279" s="7" t="s">
        <v>127</v>
      </c>
      <c r="O3279" s="7" t="s">
        <v>127</v>
      </c>
      <c r="P3279" s="7" t="s">
        <v>127</v>
      </c>
      <c r="Q3279" s="178" t="s">
        <v>127</v>
      </c>
    </row>
    <row r="3280" spans="1:19" ht="12.75" customHeight="1" x14ac:dyDescent="0.2">
      <c r="A3280" s="2" t="s">
        <v>91</v>
      </c>
      <c r="B3280" s="2" t="s">
        <v>7738</v>
      </c>
      <c r="C3280" s="2" t="s">
        <v>120</v>
      </c>
      <c r="D3280" s="7" t="s">
        <v>124</v>
      </c>
      <c r="F3280" s="2" t="s">
        <v>7739</v>
      </c>
      <c r="G3280" s="2" t="s">
        <v>7739</v>
      </c>
      <c r="H3280" s="2" t="s">
        <v>7740</v>
      </c>
      <c r="I3280" s="2" t="s">
        <v>7739</v>
      </c>
      <c r="J3280" s="2" t="s">
        <v>91</v>
      </c>
      <c r="L3280" s="172" t="s">
        <v>127</v>
      </c>
      <c r="M3280" s="50" t="s">
        <v>127</v>
      </c>
      <c r="N3280" s="7" t="s">
        <v>127</v>
      </c>
      <c r="O3280" s="7" t="s">
        <v>127</v>
      </c>
      <c r="P3280" s="7" t="s">
        <v>127</v>
      </c>
      <c r="Q3280" s="178" t="s">
        <v>127</v>
      </c>
    </row>
    <row r="3281" spans="1:17" ht="12.75" customHeight="1" x14ac:dyDescent="0.2">
      <c r="A3281" s="2" t="s">
        <v>91</v>
      </c>
      <c r="B3281" s="2" t="s">
        <v>7741</v>
      </c>
      <c r="C3281" s="2" t="s">
        <v>120</v>
      </c>
      <c r="D3281" s="7" t="s">
        <v>124</v>
      </c>
      <c r="F3281" s="2" t="s">
        <v>7742</v>
      </c>
      <c r="G3281" s="2" t="s">
        <v>7743</v>
      </c>
      <c r="H3281" s="2" t="s">
        <v>7744</v>
      </c>
      <c r="I3281" s="2" t="s">
        <v>7742</v>
      </c>
      <c r="J3281" s="2" t="s">
        <v>91</v>
      </c>
      <c r="L3281" s="172" t="s">
        <v>127</v>
      </c>
      <c r="M3281" s="50" t="s">
        <v>127</v>
      </c>
      <c r="N3281" s="7" t="s">
        <v>127</v>
      </c>
      <c r="O3281" s="7" t="s">
        <v>127</v>
      </c>
      <c r="P3281" s="7" t="s">
        <v>127</v>
      </c>
      <c r="Q3281" s="178" t="s">
        <v>127</v>
      </c>
    </row>
    <row r="3282" spans="1:17" ht="12" customHeight="1" x14ac:dyDescent="0.2">
      <c r="A3282" s="2" t="s">
        <v>91</v>
      </c>
      <c r="B3282" s="2" t="s">
        <v>7745</v>
      </c>
      <c r="C3282" s="2" t="s">
        <v>120</v>
      </c>
      <c r="D3282" s="7" t="s">
        <v>124</v>
      </c>
      <c r="F3282" s="2" t="s">
        <v>7746</v>
      </c>
      <c r="G3282" s="2" t="s">
        <v>7746</v>
      </c>
      <c r="H3282" s="2" t="s">
        <v>7747</v>
      </c>
      <c r="I3282" s="2" t="s">
        <v>7746</v>
      </c>
      <c r="J3282" s="2" t="s">
        <v>91</v>
      </c>
      <c r="L3282" s="172" t="s">
        <v>127</v>
      </c>
      <c r="M3282" s="50" t="s">
        <v>127</v>
      </c>
      <c r="N3282" s="7" t="s">
        <v>127</v>
      </c>
      <c r="O3282" s="7" t="s">
        <v>127</v>
      </c>
      <c r="P3282" s="7" t="s">
        <v>127</v>
      </c>
      <c r="Q3282" s="178" t="s">
        <v>127</v>
      </c>
    </row>
    <row r="3283" spans="1:17" ht="12" customHeight="1" x14ac:dyDescent="0.2">
      <c r="A3283" s="2" t="s">
        <v>91</v>
      </c>
      <c r="B3283" s="2" t="s">
        <v>7748</v>
      </c>
      <c r="C3283" s="2" t="s">
        <v>120</v>
      </c>
      <c r="D3283" s="7" t="s">
        <v>124</v>
      </c>
      <c r="F3283" s="2" t="s">
        <v>7749</v>
      </c>
      <c r="G3283" s="2" t="s">
        <v>7749</v>
      </c>
      <c r="H3283" s="2" t="s">
        <v>7750</v>
      </c>
      <c r="I3283" s="2" t="s">
        <v>7749</v>
      </c>
      <c r="J3283" s="2" t="s">
        <v>91</v>
      </c>
      <c r="L3283" s="172" t="s">
        <v>127</v>
      </c>
      <c r="M3283" s="50" t="s">
        <v>127</v>
      </c>
      <c r="N3283" s="7" t="s">
        <v>127</v>
      </c>
      <c r="O3283" s="7" t="s">
        <v>127</v>
      </c>
      <c r="P3283" s="7" t="s">
        <v>127</v>
      </c>
      <c r="Q3283" s="178" t="s">
        <v>127</v>
      </c>
    </row>
    <row r="3284" spans="1:17" ht="12" customHeight="1" x14ac:dyDescent="0.2">
      <c r="A3284" s="2" t="s">
        <v>91</v>
      </c>
      <c r="B3284" s="2" t="s">
        <v>7751</v>
      </c>
      <c r="C3284" s="2" t="s">
        <v>120</v>
      </c>
      <c r="D3284" s="7" t="s">
        <v>124</v>
      </c>
      <c r="F3284" s="2" t="s">
        <v>7752</v>
      </c>
      <c r="G3284" s="2" t="s">
        <v>7752</v>
      </c>
      <c r="H3284" s="2" t="s">
        <v>7753</v>
      </c>
      <c r="I3284" s="2" t="s">
        <v>7752</v>
      </c>
      <c r="J3284" s="2" t="s">
        <v>91</v>
      </c>
      <c r="L3284" s="172" t="s">
        <v>127</v>
      </c>
      <c r="M3284" s="50" t="s">
        <v>127</v>
      </c>
      <c r="N3284" s="7" t="s">
        <v>127</v>
      </c>
      <c r="O3284" s="7" t="s">
        <v>127</v>
      </c>
      <c r="P3284" s="7" t="s">
        <v>127</v>
      </c>
      <c r="Q3284" s="178" t="s">
        <v>127</v>
      </c>
    </row>
    <row r="3285" spans="1:17" ht="12" customHeight="1" x14ac:dyDescent="0.2">
      <c r="A3285" s="2" t="s">
        <v>91</v>
      </c>
      <c r="B3285" s="2" t="s">
        <v>7754</v>
      </c>
      <c r="C3285" s="2" t="s">
        <v>120</v>
      </c>
      <c r="D3285" s="7" t="s">
        <v>124</v>
      </c>
      <c r="F3285" s="2" t="s">
        <v>7755</v>
      </c>
      <c r="G3285" s="2" t="s">
        <v>7755</v>
      </c>
      <c r="H3285" s="2" t="s">
        <v>7756</v>
      </c>
      <c r="I3285" s="2" t="s">
        <v>7755</v>
      </c>
      <c r="J3285" s="2" t="s">
        <v>91</v>
      </c>
      <c r="L3285" s="172" t="s">
        <v>127</v>
      </c>
      <c r="M3285" s="50" t="s">
        <v>127</v>
      </c>
      <c r="N3285" s="7" t="s">
        <v>127</v>
      </c>
      <c r="O3285" s="7" t="s">
        <v>127</v>
      </c>
      <c r="P3285" s="7" t="s">
        <v>127</v>
      </c>
      <c r="Q3285" s="178" t="s">
        <v>127</v>
      </c>
    </row>
    <row r="3286" spans="1:17" ht="12" customHeight="1" x14ac:dyDescent="0.2">
      <c r="A3286" s="2" t="s">
        <v>91</v>
      </c>
      <c r="B3286" s="2" t="s">
        <v>7757</v>
      </c>
      <c r="C3286" s="2" t="s">
        <v>120</v>
      </c>
      <c r="D3286" s="7" t="s">
        <v>124</v>
      </c>
      <c r="F3286" s="2" t="s">
        <v>7758</v>
      </c>
      <c r="G3286" s="2" t="s">
        <v>7758</v>
      </c>
      <c r="H3286" s="2" t="s">
        <v>7759</v>
      </c>
      <c r="I3286" s="2" t="s">
        <v>7758</v>
      </c>
      <c r="J3286" s="2" t="s">
        <v>91</v>
      </c>
      <c r="L3286" s="172" t="s">
        <v>127</v>
      </c>
      <c r="M3286" s="50" t="s">
        <v>127</v>
      </c>
      <c r="N3286" s="7" t="s">
        <v>127</v>
      </c>
      <c r="O3286" s="7" t="s">
        <v>127</v>
      </c>
      <c r="P3286" s="7" t="s">
        <v>127</v>
      </c>
      <c r="Q3286" s="178" t="s">
        <v>127</v>
      </c>
    </row>
    <row r="3287" spans="1:17" ht="12" customHeight="1" x14ac:dyDescent="0.2">
      <c r="A3287" s="2" t="s">
        <v>91</v>
      </c>
      <c r="B3287" s="2" t="s">
        <v>7760</v>
      </c>
      <c r="C3287" s="2" t="s">
        <v>120</v>
      </c>
      <c r="D3287" s="7" t="s">
        <v>124</v>
      </c>
      <c r="F3287" s="2" t="s">
        <v>7761</v>
      </c>
      <c r="G3287" s="2" t="s">
        <v>7761</v>
      </c>
      <c r="H3287" s="2" t="s">
        <v>7762</v>
      </c>
      <c r="I3287" s="2" t="s">
        <v>7761</v>
      </c>
      <c r="J3287" s="2" t="s">
        <v>91</v>
      </c>
      <c r="L3287" s="172" t="s">
        <v>127</v>
      </c>
      <c r="M3287" s="50" t="s">
        <v>127</v>
      </c>
      <c r="N3287" s="7" t="s">
        <v>127</v>
      </c>
      <c r="O3287" s="7" t="s">
        <v>127</v>
      </c>
      <c r="P3287" s="7" t="s">
        <v>127</v>
      </c>
      <c r="Q3287" s="178" t="s">
        <v>127</v>
      </c>
    </row>
    <row r="3288" spans="1:17" ht="12" customHeight="1" x14ac:dyDescent="0.2">
      <c r="A3288" s="2" t="s">
        <v>91</v>
      </c>
      <c r="B3288" s="2" t="s">
        <v>7763</v>
      </c>
      <c r="C3288" s="2" t="s">
        <v>120</v>
      </c>
      <c r="D3288" s="7" t="s">
        <v>124</v>
      </c>
      <c r="F3288" s="2" t="s">
        <v>7764</v>
      </c>
      <c r="G3288" s="2" t="s">
        <v>7764</v>
      </c>
      <c r="H3288" s="2" t="s">
        <v>7765</v>
      </c>
      <c r="I3288" s="2" t="s">
        <v>7764</v>
      </c>
      <c r="J3288" s="2" t="s">
        <v>91</v>
      </c>
      <c r="L3288" s="172" t="s">
        <v>127</v>
      </c>
      <c r="M3288" s="50" t="s">
        <v>127</v>
      </c>
      <c r="N3288" s="7" t="s">
        <v>127</v>
      </c>
      <c r="O3288" s="7" t="s">
        <v>127</v>
      </c>
      <c r="P3288" s="7" t="s">
        <v>127</v>
      </c>
      <c r="Q3288" s="178" t="s">
        <v>127</v>
      </c>
    </row>
    <row r="3289" spans="1:17" ht="12" customHeight="1" x14ac:dyDescent="0.2">
      <c r="A3289" s="2" t="s">
        <v>91</v>
      </c>
      <c r="B3289" s="2" t="s">
        <v>7766</v>
      </c>
      <c r="C3289" s="2" t="s">
        <v>120</v>
      </c>
      <c r="D3289" s="7" t="s">
        <v>124</v>
      </c>
      <c r="F3289" s="2" t="s">
        <v>7767</v>
      </c>
      <c r="G3289" s="2" t="s">
        <v>7767</v>
      </c>
      <c r="H3289" s="2" t="s">
        <v>7768</v>
      </c>
      <c r="I3289" s="2" t="s">
        <v>7767</v>
      </c>
      <c r="J3289" s="2" t="s">
        <v>91</v>
      </c>
      <c r="L3289" s="172" t="s">
        <v>127</v>
      </c>
      <c r="M3289" s="50" t="s">
        <v>127</v>
      </c>
      <c r="N3289" s="7" t="s">
        <v>127</v>
      </c>
      <c r="O3289" s="7" t="s">
        <v>127</v>
      </c>
      <c r="P3289" s="7" t="s">
        <v>127</v>
      </c>
      <c r="Q3289" s="178" t="s">
        <v>127</v>
      </c>
    </row>
    <row r="3290" spans="1:17" ht="12" customHeight="1" x14ac:dyDescent="0.2">
      <c r="A3290" s="2" t="s">
        <v>91</v>
      </c>
      <c r="B3290" s="2" t="s">
        <v>7769</v>
      </c>
      <c r="C3290" s="2" t="s">
        <v>120</v>
      </c>
      <c r="D3290" s="7" t="s">
        <v>124</v>
      </c>
      <c r="F3290" s="2" t="s">
        <v>7770</v>
      </c>
      <c r="G3290" s="2" t="s">
        <v>7770</v>
      </c>
      <c r="H3290" s="2" t="s">
        <v>7771</v>
      </c>
      <c r="I3290" s="2" t="s">
        <v>7770</v>
      </c>
      <c r="J3290" s="2" t="s">
        <v>91</v>
      </c>
      <c r="L3290" s="172" t="s">
        <v>127</v>
      </c>
      <c r="M3290" s="50" t="s">
        <v>127</v>
      </c>
      <c r="N3290" s="7" t="s">
        <v>127</v>
      </c>
      <c r="O3290" s="7" t="s">
        <v>127</v>
      </c>
      <c r="P3290" s="7" t="s">
        <v>127</v>
      </c>
      <c r="Q3290" s="178" t="s">
        <v>127</v>
      </c>
    </row>
    <row r="3291" spans="1:17" ht="12" customHeight="1" x14ac:dyDescent="0.2">
      <c r="A3291" s="2" t="s">
        <v>91</v>
      </c>
      <c r="B3291" s="2" t="s">
        <v>7772</v>
      </c>
      <c r="C3291" s="2" t="s">
        <v>120</v>
      </c>
      <c r="D3291" s="7" t="s">
        <v>124</v>
      </c>
      <c r="F3291" s="2" t="s">
        <v>7773</v>
      </c>
      <c r="G3291" s="2" t="s">
        <v>7773</v>
      </c>
      <c r="H3291" s="2" t="s">
        <v>7774</v>
      </c>
      <c r="I3291" s="2" t="s">
        <v>7773</v>
      </c>
      <c r="J3291" s="2" t="s">
        <v>91</v>
      </c>
      <c r="L3291" s="172" t="s">
        <v>127</v>
      </c>
      <c r="M3291" s="50" t="s">
        <v>127</v>
      </c>
      <c r="N3291" s="7" t="s">
        <v>127</v>
      </c>
      <c r="O3291" s="7" t="s">
        <v>127</v>
      </c>
      <c r="P3291" s="7" t="s">
        <v>127</v>
      </c>
      <c r="Q3291" s="178" t="s">
        <v>127</v>
      </c>
    </row>
    <row r="3292" spans="1:17" ht="12" customHeight="1" x14ac:dyDescent="0.2">
      <c r="A3292" s="2" t="s">
        <v>91</v>
      </c>
      <c r="B3292" s="2" t="s">
        <v>7775</v>
      </c>
      <c r="C3292" s="2" t="s">
        <v>120</v>
      </c>
      <c r="D3292" s="7" t="s">
        <v>124</v>
      </c>
      <c r="F3292" s="2" t="s">
        <v>7776</v>
      </c>
      <c r="G3292" s="2" t="s">
        <v>7776</v>
      </c>
      <c r="H3292" s="2" t="s">
        <v>7777</v>
      </c>
      <c r="I3292" s="2" t="s">
        <v>7776</v>
      </c>
      <c r="J3292" s="2" t="s">
        <v>91</v>
      </c>
      <c r="L3292" s="172" t="s">
        <v>127</v>
      </c>
      <c r="M3292" s="50" t="s">
        <v>127</v>
      </c>
      <c r="N3292" s="7" t="s">
        <v>127</v>
      </c>
      <c r="O3292" s="7" t="s">
        <v>127</v>
      </c>
      <c r="P3292" s="7" t="s">
        <v>127</v>
      </c>
      <c r="Q3292" s="178" t="s">
        <v>127</v>
      </c>
    </row>
    <row r="3293" spans="1:17" ht="12" customHeight="1" x14ac:dyDescent="0.2">
      <c r="A3293" s="2" t="s">
        <v>91</v>
      </c>
      <c r="B3293" s="2" t="s">
        <v>7778</v>
      </c>
      <c r="C3293" s="2" t="s">
        <v>120</v>
      </c>
      <c r="D3293" s="7" t="s">
        <v>124</v>
      </c>
      <c r="F3293" s="2" t="s">
        <v>7779</v>
      </c>
      <c r="G3293" s="2" t="s">
        <v>7779</v>
      </c>
      <c r="H3293" s="2" t="s">
        <v>7780</v>
      </c>
      <c r="I3293" s="2" t="s">
        <v>7779</v>
      </c>
      <c r="J3293" s="2" t="s">
        <v>91</v>
      </c>
      <c r="L3293" s="172" t="s">
        <v>127</v>
      </c>
      <c r="M3293" s="50" t="s">
        <v>127</v>
      </c>
      <c r="N3293" s="7" t="s">
        <v>127</v>
      </c>
      <c r="O3293" s="7" t="s">
        <v>127</v>
      </c>
      <c r="P3293" s="7" t="s">
        <v>127</v>
      </c>
      <c r="Q3293" s="178" t="s">
        <v>127</v>
      </c>
    </row>
    <row r="3294" spans="1:17" ht="12" customHeight="1" x14ac:dyDescent="0.2">
      <c r="A3294" s="2" t="s">
        <v>91</v>
      </c>
      <c r="B3294" s="2" t="s">
        <v>7781</v>
      </c>
      <c r="C3294" s="2" t="s">
        <v>120</v>
      </c>
      <c r="D3294" s="7" t="s">
        <v>124</v>
      </c>
      <c r="F3294" s="2" t="s">
        <v>7782</v>
      </c>
      <c r="G3294" s="2" t="s">
        <v>7782</v>
      </c>
      <c r="H3294" s="2" t="s">
        <v>7783</v>
      </c>
      <c r="I3294" s="2" t="s">
        <v>7782</v>
      </c>
      <c r="J3294" s="2" t="s">
        <v>91</v>
      </c>
      <c r="L3294" s="172" t="s">
        <v>127</v>
      </c>
      <c r="M3294" s="50" t="s">
        <v>127</v>
      </c>
      <c r="N3294" s="7" t="s">
        <v>127</v>
      </c>
      <c r="O3294" s="7" t="s">
        <v>127</v>
      </c>
      <c r="P3294" s="7" t="s">
        <v>127</v>
      </c>
      <c r="Q3294" s="178" t="s">
        <v>127</v>
      </c>
    </row>
    <row r="3295" spans="1:17" ht="12" customHeight="1" x14ac:dyDescent="0.2">
      <c r="A3295" s="2" t="s">
        <v>91</v>
      </c>
      <c r="B3295" s="2" t="s">
        <v>7784</v>
      </c>
      <c r="C3295" s="2" t="s">
        <v>120</v>
      </c>
      <c r="D3295" s="7" t="s">
        <v>124</v>
      </c>
      <c r="F3295" s="2" t="s">
        <v>7785</v>
      </c>
      <c r="G3295" s="2" t="s">
        <v>7785</v>
      </c>
      <c r="H3295" s="2" t="s">
        <v>7786</v>
      </c>
      <c r="I3295" s="2" t="s">
        <v>7785</v>
      </c>
      <c r="J3295" s="2" t="s">
        <v>91</v>
      </c>
      <c r="L3295" s="172" t="s">
        <v>127</v>
      </c>
      <c r="M3295" s="50" t="s">
        <v>127</v>
      </c>
      <c r="N3295" s="7" t="s">
        <v>127</v>
      </c>
      <c r="O3295" s="7" t="s">
        <v>127</v>
      </c>
      <c r="P3295" s="7" t="s">
        <v>127</v>
      </c>
      <c r="Q3295" s="178" t="s">
        <v>127</v>
      </c>
    </row>
    <row r="3296" spans="1:17" ht="12" customHeight="1" x14ac:dyDescent="0.2">
      <c r="A3296" s="2" t="s">
        <v>91</v>
      </c>
      <c r="B3296" s="2" t="s">
        <v>7787</v>
      </c>
      <c r="C3296" s="2" t="s">
        <v>120</v>
      </c>
      <c r="D3296" s="7" t="s">
        <v>124</v>
      </c>
      <c r="F3296" s="2" t="s">
        <v>7788</v>
      </c>
      <c r="G3296" s="2" t="s">
        <v>7788</v>
      </c>
      <c r="H3296" s="2" t="s">
        <v>7789</v>
      </c>
      <c r="I3296" s="2" t="s">
        <v>7788</v>
      </c>
      <c r="J3296" s="2" t="s">
        <v>91</v>
      </c>
      <c r="L3296" s="172" t="s">
        <v>127</v>
      </c>
      <c r="M3296" s="50" t="s">
        <v>127</v>
      </c>
      <c r="N3296" s="7" t="s">
        <v>127</v>
      </c>
      <c r="O3296" s="7" t="s">
        <v>127</v>
      </c>
      <c r="P3296" s="7" t="s">
        <v>127</v>
      </c>
      <c r="Q3296" s="178" t="s">
        <v>127</v>
      </c>
    </row>
    <row r="3297" spans="1:19" ht="12" customHeight="1" x14ac:dyDescent="0.2">
      <c r="A3297" s="2" t="s">
        <v>91</v>
      </c>
      <c r="B3297" s="2" t="s">
        <v>7790</v>
      </c>
      <c r="C3297" s="2" t="s">
        <v>120</v>
      </c>
      <c r="D3297" s="7" t="s">
        <v>124</v>
      </c>
      <c r="F3297" s="2" t="s">
        <v>7791</v>
      </c>
      <c r="G3297" s="2" t="s">
        <v>7791</v>
      </c>
      <c r="H3297" s="2" t="s">
        <v>7792</v>
      </c>
      <c r="I3297" s="2" t="s">
        <v>7791</v>
      </c>
      <c r="J3297" s="2" t="s">
        <v>91</v>
      </c>
      <c r="L3297" s="172" t="s">
        <v>127</v>
      </c>
      <c r="M3297" s="50" t="s">
        <v>127</v>
      </c>
      <c r="N3297" s="7" t="s">
        <v>127</v>
      </c>
      <c r="O3297" s="7" t="s">
        <v>127</v>
      </c>
      <c r="P3297" s="7" t="s">
        <v>127</v>
      </c>
      <c r="Q3297" s="178" t="s">
        <v>127</v>
      </c>
    </row>
    <row r="3298" spans="1:19" ht="12" customHeight="1" x14ac:dyDescent="0.2">
      <c r="A3298" s="2" t="s">
        <v>91</v>
      </c>
      <c r="B3298" s="2" t="s">
        <v>7793</v>
      </c>
      <c r="C3298" s="2" t="s">
        <v>120</v>
      </c>
      <c r="D3298" s="7" t="s">
        <v>124</v>
      </c>
      <c r="F3298" s="2" t="s">
        <v>7794</v>
      </c>
      <c r="G3298" s="2" t="s">
        <v>7794</v>
      </c>
      <c r="H3298" s="2" t="s">
        <v>7795</v>
      </c>
      <c r="I3298" s="2" t="s">
        <v>7794</v>
      </c>
      <c r="J3298" s="2" t="s">
        <v>91</v>
      </c>
      <c r="L3298" s="172" t="s">
        <v>127</v>
      </c>
      <c r="M3298" s="50" t="s">
        <v>127</v>
      </c>
      <c r="N3298" s="7" t="s">
        <v>127</v>
      </c>
      <c r="O3298" s="7" t="s">
        <v>127</v>
      </c>
      <c r="P3298" s="7" t="s">
        <v>127</v>
      </c>
      <c r="Q3298" s="178" t="s">
        <v>127</v>
      </c>
    </row>
    <row r="3299" spans="1:19" ht="12" customHeight="1" x14ac:dyDescent="0.2">
      <c r="A3299" s="2" t="s">
        <v>91</v>
      </c>
      <c r="B3299" s="2" t="s">
        <v>7796</v>
      </c>
      <c r="C3299" s="2" t="s">
        <v>120</v>
      </c>
      <c r="D3299" s="7" t="s">
        <v>124</v>
      </c>
      <c r="F3299" s="2" t="s">
        <v>7797</v>
      </c>
      <c r="G3299" s="2" t="s">
        <v>7797</v>
      </c>
      <c r="H3299" s="2" t="s">
        <v>7798</v>
      </c>
      <c r="I3299" s="2" t="s">
        <v>7797</v>
      </c>
      <c r="J3299" s="2" t="s">
        <v>91</v>
      </c>
      <c r="L3299" s="172" t="s">
        <v>127</v>
      </c>
      <c r="M3299" s="50" t="s">
        <v>127</v>
      </c>
      <c r="N3299" s="7" t="s">
        <v>127</v>
      </c>
      <c r="O3299" s="7" t="s">
        <v>127</v>
      </c>
      <c r="P3299" s="7" t="s">
        <v>127</v>
      </c>
      <c r="Q3299" s="178" t="s">
        <v>127</v>
      </c>
    </row>
    <row r="3300" spans="1:19" ht="12" customHeight="1" x14ac:dyDescent="0.2">
      <c r="A3300" s="2" t="s">
        <v>91</v>
      </c>
      <c r="B3300" s="2" t="s">
        <v>7799</v>
      </c>
      <c r="C3300" s="2" t="s">
        <v>120</v>
      </c>
      <c r="D3300" s="7" t="s">
        <v>124</v>
      </c>
      <c r="F3300" s="2" t="s">
        <v>7800</v>
      </c>
      <c r="G3300" s="2" t="s">
        <v>7800</v>
      </c>
      <c r="H3300" s="2" t="s">
        <v>7801</v>
      </c>
      <c r="I3300" s="2" t="s">
        <v>7800</v>
      </c>
      <c r="J3300" s="2" t="s">
        <v>91</v>
      </c>
      <c r="L3300" s="172" t="s">
        <v>127</v>
      </c>
      <c r="M3300" s="50" t="s">
        <v>127</v>
      </c>
      <c r="N3300" s="7" t="s">
        <v>127</v>
      </c>
      <c r="O3300" s="7" t="s">
        <v>127</v>
      </c>
      <c r="P3300" s="7" t="s">
        <v>127</v>
      </c>
      <c r="Q3300" s="178" t="s">
        <v>127</v>
      </c>
    </row>
    <row r="3301" spans="1:19" ht="12" customHeight="1" x14ac:dyDescent="0.2">
      <c r="A3301" s="2" t="s">
        <v>91</v>
      </c>
      <c r="B3301" s="2" t="s">
        <v>7802</v>
      </c>
      <c r="C3301" s="2" t="s">
        <v>120</v>
      </c>
      <c r="D3301" s="7" t="s">
        <v>124</v>
      </c>
      <c r="F3301" s="2" t="s">
        <v>7803</v>
      </c>
      <c r="G3301" s="2" t="s">
        <v>7803</v>
      </c>
      <c r="H3301" s="2" t="s">
        <v>7804</v>
      </c>
      <c r="I3301" s="2" t="s">
        <v>7803</v>
      </c>
      <c r="J3301" s="2" t="s">
        <v>91</v>
      </c>
      <c r="L3301" s="172" t="s">
        <v>127</v>
      </c>
      <c r="M3301" s="50" t="s">
        <v>127</v>
      </c>
      <c r="N3301" s="7" t="s">
        <v>127</v>
      </c>
      <c r="O3301" s="7" t="s">
        <v>127</v>
      </c>
      <c r="P3301" s="7" t="s">
        <v>127</v>
      </c>
      <c r="Q3301" s="178" t="s">
        <v>127</v>
      </c>
    </row>
    <row r="3302" spans="1:19" ht="12" customHeight="1" x14ac:dyDescent="0.2">
      <c r="A3302" s="2" t="s">
        <v>91</v>
      </c>
      <c r="B3302" s="2" t="s">
        <v>7805</v>
      </c>
      <c r="C3302" s="2" t="s">
        <v>120</v>
      </c>
      <c r="D3302" s="7" t="s">
        <v>124</v>
      </c>
      <c r="F3302" s="2" t="s">
        <v>7806</v>
      </c>
      <c r="G3302" s="2" t="s">
        <v>7806</v>
      </c>
      <c r="H3302" s="2" t="s">
        <v>7807</v>
      </c>
      <c r="I3302" s="2" t="s">
        <v>7806</v>
      </c>
      <c r="J3302" s="2" t="s">
        <v>91</v>
      </c>
      <c r="L3302" s="172" t="s">
        <v>127</v>
      </c>
      <c r="M3302" s="50" t="s">
        <v>127</v>
      </c>
      <c r="N3302" s="7" t="s">
        <v>127</v>
      </c>
      <c r="O3302" s="7" t="s">
        <v>127</v>
      </c>
      <c r="P3302" s="7" t="s">
        <v>127</v>
      </c>
      <c r="Q3302" s="178" t="s">
        <v>127</v>
      </c>
    </row>
    <row r="3303" spans="1:19" ht="12" customHeight="1" x14ac:dyDescent="0.2">
      <c r="A3303" s="2" t="s">
        <v>91</v>
      </c>
      <c r="B3303" s="2" t="s">
        <v>7808</v>
      </c>
      <c r="C3303" s="2" t="s">
        <v>120</v>
      </c>
      <c r="D3303" s="7" t="s">
        <v>124</v>
      </c>
      <c r="F3303" s="2" t="s">
        <v>7809</v>
      </c>
      <c r="G3303" s="2" t="s">
        <v>7809</v>
      </c>
      <c r="H3303" s="2" t="s">
        <v>7810</v>
      </c>
      <c r="I3303" s="2" t="s">
        <v>7809</v>
      </c>
      <c r="J3303" s="2" t="s">
        <v>91</v>
      </c>
      <c r="L3303" s="172" t="s">
        <v>127</v>
      </c>
      <c r="M3303" s="50" t="s">
        <v>127</v>
      </c>
      <c r="N3303" s="7" t="s">
        <v>127</v>
      </c>
      <c r="O3303" s="7" t="s">
        <v>127</v>
      </c>
      <c r="P3303" s="7" t="s">
        <v>127</v>
      </c>
      <c r="Q3303" s="178" t="s">
        <v>127</v>
      </c>
    </row>
    <row r="3304" spans="1:19" ht="12" customHeight="1" x14ac:dyDescent="0.2">
      <c r="A3304" s="2" t="s">
        <v>91</v>
      </c>
      <c r="B3304" s="2" t="s">
        <v>7811</v>
      </c>
      <c r="C3304" s="2" t="s">
        <v>120</v>
      </c>
      <c r="D3304" s="7" t="s">
        <v>124</v>
      </c>
      <c r="F3304" s="2" t="s">
        <v>7812</v>
      </c>
      <c r="G3304" s="2" t="s">
        <v>7812</v>
      </c>
      <c r="H3304" s="2" t="s">
        <v>7813</v>
      </c>
      <c r="I3304" s="2" t="s">
        <v>7812</v>
      </c>
      <c r="J3304" s="2" t="s">
        <v>91</v>
      </c>
      <c r="L3304" s="172" t="s">
        <v>127</v>
      </c>
      <c r="M3304" s="50" t="s">
        <v>127</v>
      </c>
      <c r="N3304" s="7" t="s">
        <v>127</v>
      </c>
      <c r="O3304" s="7" t="s">
        <v>127</v>
      </c>
      <c r="P3304" s="7" t="s">
        <v>127</v>
      </c>
      <c r="Q3304" s="178" t="s">
        <v>127</v>
      </c>
    </row>
    <row r="3305" spans="1:19" ht="12" customHeight="1" x14ac:dyDescent="0.2">
      <c r="A3305" s="2" t="s">
        <v>91</v>
      </c>
      <c r="B3305" s="2" t="s">
        <v>7814</v>
      </c>
      <c r="C3305" s="2" t="s">
        <v>120</v>
      </c>
      <c r="D3305" s="7" t="s">
        <v>124</v>
      </c>
      <c r="F3305" s="2" t="s">
        <v>7815</v>
      </c>
      <c r="G3305" s="2" t="s">
        <v>7815</v>
      </c>
      <c r="H3305" s="2" t="s">
        <v>7816</v>
      </c>
      <c r="I3305" s="2" t="s">
        <v>7815</v>
      </c>
      <c r="J3305" s="2" t="s">
        <v>91</v>
      </c>
      <c r="L3305" s="172" t="s">
        <v>127</v>
      </c>
      <c r="M3305" s="50" t="s">
        <v>127</v>
      </c>
      <c r="N3305" s="7" t="s">
        <v>127</v>
      </c>
      <c r="O3305" s="7" t="s">
        <v>127</v>
      </c>
      <c r="P3305" s="7" t="s">
        <v>127</v>
      </c>
      <c r="Q3305" s="178" t="s">
        <v>127</v>
      </c>
    </row>
    <row r="3306" spans="1:19" ht="12" customHeight="1" x14ac:dyDescent="0.2">
      <c r="A3306" s="2" t="s">
        <v>91</v>
      </c>
      <c r="B3306" s="2" t="s">
        <v>7817</v>
      </c>
      <c r="C3306" s="2" t="s">
        <v>120</v>
      </c>
      <c r="D3306" s="7" t="s">
        <v>124</v>
      </c>
      <c r="F3306" s="2" t="s">
        <v>7818</v>
      </c>
      <c r="G3306" s="2" t="s">
        <v>7818</v>
      </c>
      <c r="H3306" s="2" t="s">
        <v>7819</v>
      </c>
      <c r="I3306" s="2" t="s">
        <v>7818</v>
      </c>
      <c r="J3306" s="2" t="s">
        <v>91</v>
      </c>
      <c r="L3306" s="172" t="s">
        <v>127</v>
      </c>
      <c r="M3306" s="50" t="s">
        <v>127</v>
      </c>
      <c r="N3306" s="7" t="s">
        <v>127</v>
      </c>
      <c r="O3306" s="7" t="s">
        <v>127</v>
      </c>
      <c r="P3306" s="7" t="s">
        <v>127</v>
      </c>
      <c r="Q3306" s="178" t="s">
        <v>127</v>
      </c>
    </row>
    <row r="3307" spans="1:19" ht="12" customHeight="1" x14ac:dyDescent="0.2">
      <c r="A3307" s="2" t="s">
        <v>91</v>
      </c>
      <c r="B3307" s="2" t="s">
        <v>7820</v>
      </c>
      <c r="C3307" s="2" t="s">
        <v>120</v>
      </c>
      <c r="D3307" s="7" t="s">
        <v>124</v>
      </c>
      <c r="F3307" s="2" t="s">
        <v>7821</v>
      </c>
      <c r="G3307" s="2" t="s">
        <v>7821</v>
      </c>
      <c r="H3307" s="2" t="s">
        <v>7822</v>
      </c>
      <c r="I3307" s="2" t="s">
        <v>7821</v>
      </c>
      <c r="J3307" s="2" t="s">
        <v>91</v>
      </c>
      <c r="L3307" s="172" t="s">
        <v>127</v>
      </c>
      <c r="M3307" s="50" t="s">
        <v>127</v>
      </c>
      <c r="N3307" s="7" t="s">
        <v>127</v>
      </c>
      <c r="O3307" s="7" t="s">
        <v>127</v>
      </c>
      <c r="P3307" s="7" t="s">
        <v>127</v>
      </c>
      <c r="Q3307" s="178" t="s">
        <v>127</v>
      </c>
    </row>
    <row r="3308" spans="1:19" ht="12" customHeight="1" x14ac:dyDescent="0.2">
      <c r="A3308" s="2" t="s">
        <v>91</v>
      </c>
      <c r="B3308" s="2" t="s">
        <v>7823</v>
      </c>
      <c r="C3308" s="2" t="s">
        <v>120</v>
      </c>
      <c r="D3308" s="7" t="s">
        <v>124</v>
      </c>
      <c r="F3308" s="2" t="s">
        <v>7824</v>
      </c>
      <c r="G3308" s="2" t="s">
        <v>7825</v>
      </c>
      <c r="H3308" s="2" t="s">
        <v>7824</v>
      </c>
      <c r="I3308" s="2" t="s">
        <v>7824</v>
      </c>
      <c r="J3308" s="2" t="s">
        <v>91</v>
      </c>
      <c r="L3308" s="172" t="s">
        <v>127</v>
      </c>
      <c r="M3308" s="50" t="s">
        <v>127</v>
      </c>
      <c r="N3308" s="7" t="s">
        <v>127</v>
      </c>
      <c r="O3308" s="7" t="s">
        <v>127</v>
      </c>
      <c r="P3308" s="7" t="s">
        <v>127</v>
      </c>
      <c r="Q3308" s="172" t="s">
        <v>127</v>
      </c>
    </row>
    <row r="3309" spans="1:19" ht="12" customHeight="1" x14ac:dyDescent="0.2">
      <c r="A3309" s="2" t="s">
        <v>7826</v>
      </c>
      <c r="B3309" s="2" t="s">
        <v>7826</v>
      </c>
      <c r="C3309" s="2" t="s">
        <v>120</v>
      </c>
      <c r="D3309" s="7" t="s">
        <v>121</v>
      </c>
      <c r="F3309" s="2" t="s">
        <v>7827</v>
      </c>
      <c r="G3309" s="2" t="s">
        <v>7828</v>
      </c>
      <c r="H3309" s="2" t="s">
        <v>7829</v>
      </c>
      <c r="I3309" s="2" t="s">
        <v>7827</v>
      </c>
      <c r="J3309" s="2" t="s">
        <v>7560</v>
      </c>
      <c r="L3309" s="172" t="s">
        <v>127</v>
      </c>
      <c r="M3309" s="50" t="s">
        <v>127</v>
      </c>
      <c r="N3309" s="7" t="s">
        <v>127</v>
      </c>
      <c r="O3309" s="7" t="s">
        <v>127</v>
      </c>
      <c r="P3309" s="7" t="s">
        <v>127</v>
      </c>
      <c r="Q3309" s="172" t="s">
        <v>127</v>
      </c>
    </row>
    <row r="3310" spans="1:19" ht="12" customHeight="1" x14ac:dyDescent="0.2">
      <c r="A3310" s="2" t="s">
        <v>7826</v>
      </c>
      <c r="B3310" s="2" t="s">
        <v>7891</v>
      </c>
      <c r="C3310" s="2" t="s">
        <v>120</v>
      </c>
      <c r="D3310" s="7" t="s">
        <v>124</v>
      </c>
      <c r="F3310" s="2" t="s">
        <v>7892</v>
      </c>
      <c r="G3310" s="2" t="s">
        <v>7893</v>
      </c>
      <c r="H3310" s="2" t="s">
        <v>7894</v>
      </c>
      <c r="I3310" s="2" t="s">
        <v>7892</v>
      </c>
      <c r="J3310" s="2" t="s">
        <v>7826</v>
      </c>
      <c r="L3310" s="172" t="s">
        <v>127</v>
      </c>
      <c r="M3310" s="50" t="s">
        <v>127</v>
      </c>
      <c r="N3310" s="7" t="s">
        <v>127</v>
      </c>
      <c r="O3310" s="7" t="s">
        <v>127</v>
      </c>
      <c r="P3310" s="7" t="s">
        <v>127</v>
      </c>
      <c r="Q3310" s="178" t="s">
        <v>127</v>
      </c>
    </row>
    <row r="3311" spans="1:19" ht="12" customHeight="1" x14ac:dyDescent="0.2">
      <c r="A3311" s="2" t="s">
        <v>7826</v>
      </c>
      <c r="B3311" s="2" t="s">
        <v>7895</v>
      </c>
      <c r="C3311" s="2" t="s">
        <v>120</v>
      </c>
      <c r="D3311" s="7" t="s">
        <v>129</v>
      </c>
      <c r="F3311" s="2" t="s">
        <v>7896</v>
      </c>
      <c r="G3311" s="2" t="s">
        <v>7897</v>
      </c>
      <c r="H3311" s="2" t="s">
        <v>7898</v>
      </c>
      <c r="I3311" s="2" t="s">
        <v>7896</v>
      </c>
      <c r="J3311" s="2" t="s">
        <v>7891</v>
      </c>
      <c r="L3311" s="172" t="s">
        <v>12027</v>
      </c>
      <c r="M3311" s="50" t="s">
        <v>127</v>
      </c>
      <c r="N3311" s="7" t="s">
        <v>127</v>
      </c>
      <c r="O3311" s="7" t="s">
        <v>127</v>
      </c>
      <c r="P3311" s="7" t="s">
        <v>127</v>
      </c>
      <c r="Q3311" s="178" t="s">
        <v>282</v>
      </c>
      <c r="S3311" s="59"/>
    </row>
    <row r="3312" spans="1:19" ht="12" customHeight="1" x14ac:dyDescent="0.2">
      <c r="A3312" s="2" t="s">
        <v>7826</v>
      </c>
      <c r="B3312" s="2" t="s">
        <v>7899</v>
      </c>
      <c r="C3312" s="2" t="s">
        <v>120</v>
      </c>
      <c r="D3312" s="7" t="s">
        <v>129</v>
      </c>
      <c r="F3312" s="2" t="s">
        <v>7900</v>
      </c>
      <c r="G3312" s="2" t="s">
        <v>7901</v>
      </c>
      <c r="H3312" s="2" t="s">
        <v>7902</v>
      </c>
      <c r="I3312" s="2" t="s">
        <v>7900</v>
      </c>
      <c r="J3312" s="2" t="s">
        <v>7891</v>
      </c>
      <c r="L3312" s="172" t="s">
        <v>12027</v>
      </c>
      <c r="M3312" s="50" t="s">
        <v>127</v>
      </c>
      <c r="N3312" s="7" t="s">
        <v>127</v>
      </c>
      <c r="O3312" s="7" t="s">
        <v>127</v>
      </c>
      <c r="P3312" s="7" t="s">
        <v>127</v>
      </c>
      <c r="Q3312" s="178" t="s">
        <v>282</v>
      </c>
      <c r="S3312" s="59"/>
    </row>
    <row r="3313" spans="1:19" ht="12" customHeight="1" x14ac:dyDescent="0.2">
      <c r="A3313" s="2" t="s">
        <v>7826</v>
      </c>
      <c r="B3313" s="2" t="s">
        <v>7903</v>
      </c>
      <c r="C3313" s="2" t="s">
        <v>120</v>
      </c>
      <c r="D3313" s="7" t="s">
        <v>129</v>
      </c>
      <c r="F3313" s="2" t="s">
        <v>7904</v>
      </c>
      <c r="G3313" s="2" t="s">
        <v>7905</v>
      </c>
      <c r="H3313" s="2" t="s">
        <v>7906</v>
      </c>
      <c r="I3313" s="2" t="s">
        <v>7904</v>
      </c>
      <c r="J3313" s="2" t="s">
        <v>7891</v>
      </c>
      <c r="L3313" s="172" t="s">
        <v>12026</v>
      </c>
      <c r="M3313" s="50" t="s">
        <v>127</v>
      </c>
      <c r="N3313" s="7" t="s">
        <v>127</v>
      </c>
      <c r="O3313" s="7" t="s">
        <v>127</v>
      </c>
      <c r="P3313" s="7" t="s">
        <v>127</v>
      </c>
      <c r="Q3313" s="178" t="s">
        <v>282</v>
      </c>
      <c r="S3313" s="59"/>
    </row>
    <row r="3314" spans="1:19" ht="12" customHeight="1" x14ac:dyDescent="0.2">
      <c r="A3314" s="2" t="s">
        <v>7826</v>
      </c>
      <c r="B3314" s="2" t="s">
        <v>7907</v>
      </c>
      <c r="C3314" s="2" t="s">
        <v>120</v>
      </c>
      <c r="D3314" s="7" t="s">
        <v>129</v>
      </c>
      <c r="F3314" s="2" t="s">
        <v>7908</v>
      </c>
      <c r="G3314" s="2" t="s">
        <v>7909</v>
      </c>
      <c r="H3314" s="2" t="s">
        <v>7910</v>
      </c>
      <c r="I3314" s="2" t="s">
        <v>7908</v>
      </c>
      <c r="J3314" s="2" t="s">
        <v>7891</v>
      </c>
      <c r="L3314" s="172" t="s">
        <v>12026</v>
      </c>
      <c r="M3314" s="50" t="s">
        <v>127</v>
      </c>
      <c r="N3314" s="7" t="s">
        <v>127</v>
      </c>
      <c r="O3314" s="7" t="s">
        <v>127</v>
      </c>
      <c r="P3314" s="7" t="s">
        <v>127</v>
      </c>
      <c r="Q3314" s="178" t="s">
        <v>277</v>
      </c>
      <c r="S3314" s="59"/>
    </row>
    <row r="3315" spans="1:19" ht="12" customHeight="1" x14ac:dyDescent="0.2">
      <c r="A3315" s="2" t="s">
        <v>7826</v>
      </c>
      <c r="B3315" s="2" t="s">
        <v>7911</v>
      </c>
      <c r="C3315" s="2" t="s">
        <v>120</v>
      </c>
      <c r="D3315" s="7" t="s">
        <v>129</v>
      </c>
      <c r="F3315" s="2" t="s">
        <v>7912</v>
      </c>
      <c r="G3315" s="2" t="s">
        <v>7913</v>
      </c>
      <c r="H3315" s="2" t="s">
        <v>7914</v>
      </c>
      <c r="I3315" s="2" t="s">
        <v>7912</v>
      </c>
      <c r="J3315" s="2" t="s">
        <v>7891</v>
      </c>
      <c r="L3315" s="172" t="s">
        <v>12026</v>
      </c>
      <c r="M3315" s="50" t="s">
        <v>127</v>
      </c>
      <c r="N3315" s="7" t="s">
        <v>127</v>
      </c>
      <c r="O3315" s="7" t="s">
        <v>127</v>
      </c>
      <c r="P3315" s="7" t="s">
        <v>127</v>
      </c>
      <c r="Q3315" s="178" t="s">
        <v>277</v>
      </c>
      <c r="S3315" s="59"/>
    </row>
    <row r="3316" spans="1:19" ht="12" customHeight="1" x14ac:dyDescent="0.2">
      <c r="A3316" s="2" t="s">
        <v>7826</v>
      </c>
      <c r="B3316" s="2" t="s">
        <v>7915</v>
      </c>
      <c r="C3316" s="2" t="s">
        <v>120</v>
      </c>
      <c r="D3316" s="7" t="s">
        <v>129</v>
      </c>
      <c r="F3316" s="2" t="s">
        <v>7916</v>
      </c>
      <c r="G3316" s="2" t="s">
        <v>7917</v>
      </c>
      <c r="H3316" s="2" t="s">
        <v>7918</v>
      </c>
      <c r="I3316" s="2" t="s">
        <v>7916</v>
      </c>
      <c r="J3316" s="2" t="s">
        <v>7891</v>
      </c>
      <c r="L3316" s="172" t="s">
        <v>12026</v>
      </c>
      <c r="M3316" s="50" t="s">
        <v>127</v>
      </c>
      <c r="N3316" s="7" t="s">
        <v>127</v>
      </c>
      <c r="O3316" s="7" t="s">
        <v>127</v>
      </c>
      <c r="P3316" s="7" t="s">
        <v>127</v>
      </c>
      <c r="Q3316" s="178" t="s">
        <v>264</v>
      </c>
      <c r="S3316" s="59"/>
    </row>
    <row r="3317" spans="1:19" ht="12" customHeight="1" x14ac:dyDescent="0.2">
      <c r="A3317" s="2" t="s">
        <v>7826</v>
      </c>
      <c r="B3317" s="2" t="s">
        <v>7919</v>
      </c>
      <c r="C3317" s="2" t="s">
        <v>120</v>
      </c>
      <c r="D3317" s="7" t="s">
        <v>129</v>
      </c>
      <c r="F3317" s="2" t="s">
        <v>7920</v>
      </c>
      <c r="G3317" s="2" t="s">
        <v>7921</v>
      </c>
      <c r="H3317" s="2" t="s">
        <v>7922</v>
      </c>
      <c r="I3317" s="2" t="s">
        <v>7920</v>
      </c>
      <c r="J3317" s="2" t="s">
        <v>7891</v>
      </c>
      <c r="L3317" s="172" t="s">
        <v>12025</v>
      </c>
      <c r="M3317" s="50" t="s">
        <v>127</v>
      </c>
      <c r="N3317" s="7" t="s">
        <v>127</v>
      </c>
      <c r="O3317" s="7" t="s">
        <v>127</v>
      </c>
      <c r="P3317" s="7" t="s">
        <v>127</v>
      </c>
      <c r="Q3317" s="178" t="s">
        <v>264</v>
      </c>
      <c r="S3317" s="59"/>
    </row>
    <row r="3318" spans="1:19" ht="12" customHeight="1" x14ac:dyDescent="0.2">
      <c r="A3318" s="2" t="s">
        <v>7826</v>
      </c>
      <c r="B3318" s="2" t="s">
        <v>7923</v>
      </c>
      <c r="C3318" s="2" t="s">
        <v>120</v>
      </c>
      <c r="D3318" s="7" t="s">
        <v>129</v>
      </c>
      <c r="F3318" s="2" t="s">
        <v>7924</v>
      </c>
      <c r="G3318" s="2" t="s">
        <v>7925</v>
      </c>
      <c r="H3318" s="2" t="s">
        <v>7926</v>
      </c>
      <c r="I3318" s="2" t="s">
        <v>7924</v>
      </c>
      <c r="J3318" s="2" t="s">
        <v>7891</v>
      </c>
      <c r="L3318" s="172" t="s">
        <v>12027</v>
      </c>
      <c r="M3318" s="50" t="s">
        <v>127</v>
      </c>
      <c r="N3318" s="7" t="s">
        <v>127</v>
      </c>
      <c r="O3318" s="7" t="s">
        <v>127</v>
      </c>
      <c r="P3318" s="7" t="s">
        <v>127</v>
      </c>
      <c r="Q3318" s="178" t="s">
        <v>282</v>
      </c>
      <c r="S3318" s="59"/>
    </row>
    <row r="3319" spans="1:19" ht="12" customHeight="1" x14ac:dyDescent="0.2">
      <c r="A3319" s="2" t="s">
        <v>7826</v>
      </c>
      <c r="B3319" s="2" t="s">
        <v>7830</v>
      </c>
      <c r="C3319" s="2" t="s">
        <v>120</v>
      </c>
      <c r="D3319" s="7" t="s">
        <v>124</v>
      </c>
      <c r="F3319" s="2" t="s">
        <v>7831</v>
      </c>
      <c r="G3319" s="2" t="s">
        <v>7832</v>
      </c>
      <c r="H3319" s="2" t="s">
        <v>7833</v>
      </c>
      <c r="I3319" s="2" t="s">
        <v>7831</v>
      </c>
      <c r="J3319" s="2" t="s">
        <v>7826</v>
      </c>
      <c r="L3319" s="172" t="s">
        <v>127</v>
      </c>
      <c r="M3319" s="50" t="s">
        <v>127</v>
      </c>
      <c r="N3319" s="7" t="s">
        <v>127</v>
      </c>
      <c r="O3319" s="7" t="s">
        <v>127</v>
      </c>
      <c r="P3319" s="7" t="s">
        <v>127</v>
      </c>
      <c r="Q3319" s="178" t="s">
        <v>127</v>
      </c>
    </row>
    <row r="3320" spans="1:19" ht="12" customHeight="1" x14ac:dyDescent="0.2">
      <c r="A3320" s="2" t="s">
        <v>7826</v>
      </c>
      <c r="B3320" s="2" t="s">
        <v>7834</v>
      </c>
      <c r="C3320" s="2" t="s">
        <v>120</v>
      </c>
      <c r="D3320" s="7" t="s">
        <v>129</v>
      </c>
      <c r="F3320" s="2" t="s">
        <v>7835</v>
      </c>
      <c r="G3320" s="2" t="s">
        <v>7836</v>
      </c>
      <c r="H3320" s="2" t="s">
        <v>7837</v>
      </c>
      <c r="I3320" s="2" t="s">
        <v>9301</v>
      </c>
      <c r="J3320" s="2" t="s">
        <v>7830</v>
      </c>
      <c r="L3320" s="172" t="s">
        <v>12026</v>
      </c>
      <c r="M3320" s="50" t="s">
        <v>127</v>
      </c>
      <c r="N3320" s="7" t="s">
        <v>127</v>
      </c>
      <c r="O3320" s="7" t="s">
        <v>127</v>
      </c>
      <c r="P3320" s="7" t="s">
        <v>127</v>
      </c>
      <c r="Q3320" s="178" t="s">
        <v>277</v>
      </c>
      <c r="S3320" s="59"/>
    </row>
    <row r="3321" spans="1:19" ht="12" customHeight="1" x14ac:dyDescent="0.2">
      <c r="A3321" s="2" t="s">
        <v>7826</v>
      </c>
      <c r="B3321" s="2" t="s">
        <v>7838</v>
      </c>
      <c r="C3321" s="2" t="s">
        <v>120</v>
      </c>
      <c r="D3321" s="7" t="s">
        <v>129</v>
      </c>
      <c r="F3321" s="2" t="s">
        <v>7839</v>
      </c>
      <c r="G3321" s="2" t="s">
        <v>7840</v>
      </c>
      <c r="H3321" s="2" t="s">
        <v>7841</v>
      </c>
      <c r="I3321" s="2" t="s">
        <v>9302</v>
      </c>
      <c r="J3321" s="2" t="s">
        <v>7830</v>
      </c>
      <c r="L3321" s="172" t="s">
        <v>12027</v>
      </c>
      <c r="M3321" s="50" t="s">
        <v>127</v>
      </c>
      <c r="N3321" s="7" t="s">
        <v>127</v>
      </c>
      <c r="O3321" s="7" t="s">
        <v>127</v>
      </c>
      <c r="P3321" s="7" t="s">
        <v>127</v>
      </c>
      <c r="Q3321" s="178" t="s">
        <v>282</v>
      </c>
      <c r="S3321" s="59"/>
    </row>
    <row r="3322" spans="1:19" ht="12" customHeight="1" x14ac:dyDescent="0.2">
      <c r="A3322" s="2" t="s">
        <v>7826</v>
      </c>
      <c r="B3322" s="2" t="s">
        <v>7842</v>
      </c>
      <c r="C3322" s="2" t="s">
        <v>120</v>
      </c>
      <c r="D3322" s="7" t="s">
        <v>129</v>
      </c>
      <c r="F3322" s="2" t="s">
        <v>7843</v>
      </c>
      <c r="G3322" s="2" t="s">
        <v>7844</v>
      </c>
      <c r="H3322" s="2" t="s">
        <v>7845</v>
      </c>
      <c r="I3322" s="2" t="s">
        <v>9303</v>
      </c>
      <c r="J3322" s="2" t="s">
        <v>7830</v>
      </c>
      <c r="L3322" s="172" t="s">
        <v>12026</v>
      </c>
      <c r="M3322" s="50" t="s">
        <v>127</v>
      </c>
      <c r="N3322" s="7" t="s">
        <v>127</v>
      </c>
      <c r="O3322" s="7" t="s">
        <v>127</v>
      </c>
      <c r="P3322" s="7" t="s">
        <v>127</v>
      </c>
      <c r="Q3322" s="178" t="s">
        <v>282</v>
      </c>
      <c r="S3322" s="59"/>
    </row>
    <row r="3323" spans="1:19" ht="12.75" customHeight="1" x14ac:dyDescent="0.2">
      <c r="A3323" s="2" t="s">
        <v>7826</v>
      </c>
      <c r="B3323" s="2" t="s">
        <v>7846</v>
      </c>
      <c r="C3323" s="2" t="s">
        <v>120</v>
      </c>
      <c r="D3323" s="7" t="s">
        <v>129</v>
      </c>
      <c r="F3323" s="2" t="s">
        <v>7847</v>
      </c>
      <c r="G3323" s="2" t="s">
        <v>7848</v>
      </c>
      <c r="H3323" s="2" t="s">
        <v>7849</v>
      </c>
      <c r="I3323" s="2" t="s">
        <v>9304</v>
      </c>
      <c r="J3323" s="2" t="s">
        <v>7830</v>
      </c>
      <c r="L3323" s="172" t="s">
        <v>12027</v>
      </c>
      <c r="M3323" s="50" t="s">
        <v>127</v>
      </c>
      <c r="N3323" s="7" t="s">
        <v>127</v>
      </c>
      <c r="O3323" s="7" t="s">
        <v>127</v>
      </c>
      <c r="P3323" s="7" t="s">
        <v>127</v>
      </c>
      <c r="Q3323" s="178" t="s">
        <v>2042</v>
      </c>
      <c r="S3323" s="59"/>
    </row>
    <row r="3324" spans="1:19" ht="12" customHeight="1" x14ac:dyDescent="0.2">
      <c r="A3324" s="2" t="s">
        <v>7826</v>
      </c>
      <c r="B3324" s="2" t="s">
        <v>7850</v>
      </c>
      <c r="C3324" s="2" t="s">
        <v>120</v>
      </c>
      <c r="D3324" s="7" t="s">
        <v>129</v>
      </c>
      <c r="F3324" s="2" t="s">
        <v>7851</v>
      </c>
      <c r="G3324" s="2" t="s">
        <v>7852</v>
      </c>
      <c r="H3324" s="2" t="s">
        <v>7853</v>
      </c>
      <c r="I3324" s="2" t="s">
        <v>9305</v>
      </c>
      <c r="J3324" s="2" t="s">
        <v>7830</v>
      </c>
      <c r="L3324" s="172" t="s">
        <v>12024</v>
      </c>
      <c r="M3324" s="51" t="s">
        <v>9743</v>
      </c>
      <c r="N3324" s="49" t="s">
        <v>9744</v>
      </c>
      <c r="O3324" s="49" t="s">
        <v>127</v>
      </c>
      <c r="P3324" s="7" t="s">
        <v>127</v>
      </c>
      <c r="Q3324" s="178" t="s">
        <v>277</v>
      </c>
      <c r="S3324" s="59"/>
    </row>
    <row r="3325" spans="1:19" ht="12" customHeight="1" x14ac:dyDescent="0.2">
      <c r="A3325" s="2" t="s">
        <v>7826</v>
      </c>
      <c r="B3325" s="2" t="s">
        <v>7854</v>
      </c>
      <c r="C3325" s="2" t="s">
        <v>120</v>
      </c>
      <c r="D3325" s="7" t="s">
        <v>129</v>
      </c>
      <c r="F3325" s="2" t="s">
        <v>7855</v>
      </c>
      <c r="G3325" s="2" t="s">
        <v>7856</v>
      </c>
      <c r="H3325" s="2" t="s">
        <v>7857</v>
      </c>
      <c r="I3325" s="2" t="s">
        <v>9306</v>
      </c>
      <c r="J3325" s="2" t="s">
        <v>7830</v>
      </c>
      <c r="L3325" s="172" t="s">
        <v>12026</v>
      </c>
      <c r="M3325" s="50" t="s">
        <v>127</v>
      </c>
      <c r="N3325" s="7" t="s">
        <v>127</v>
      </c>
      <c r="O3325" s="7" t="s">
        <v>127</v>
      </c>
      <c r="P3325" s="7" t="s">
        <v>127</v>
      </c>
      <c r="Q3325" s="178" t="s">
        <v>282</v>
      </c>
      <c r="S3325" s="59"/>
    </row>
    <row r="3326" spans="1:19" ht="12" customHeight="1" x14ac:dyDescent="0.2">
      <c r="A3326" s="2" t="s">
        <v>7826</v>
      </c>
      <c r="B3326" s="2" t="s">
        <v>7858</v>
      </c>
      <c r="C3326" s="2" t="s">
        <v>120</v>
      </c>
      <c r="D3326" s="7" t="s">
        <v>129</v>
      </c>
      <c r="F3326" s="2" t="s">
        <v>7859</v>
      </c>
      <c r="G3326" s="2" t="s">
        <v>7860</v>
      </c>
      <c r="H3326" s="2" t="s">
        <v>7861</v>
      </c>
      <c r="I3326" s="2" t="s">
        <v>9307</v>
      </c>
      <c r="J3326" s="2" t="s">
        <v>7830</v>
      </c>
      <c r="L3326" s="172" t="s">
        <v>12027</v>
      </c>
      <c r="M3326" s="50" t="s">
        <v>127</v>
      </c>
      <c r="N3326" s="7" t="s">
        <v>127</v>
      </c>
      <c r="O3326" s="7" t="s">
        <v>127</v>
      </c>
      <c r="P3326" s="7" t="s">
        <v>127</v>
      </c>
      <c r="Q3326" s="178" t="s">
        <v>2042</v>
      </c>
      <c r="S3326" s="59"/>
    </row>
    <row r="3327" spans="1:19" ht="12" customHeight="1" x14ac:dyDescent="0.2">
      <c r="A3327" s="2" t="s">
        <v>7826</v>
      </c>
      <c r="B3327" s="2" t="s">
        <v>7862</v>
      </c>
      <c r="C3327" s="2" t="s">
        <v>120</v>
      </c>
      <c r="D3327" s="7" t="s">
        <v>124</v>
      </c>
      <c r="F3327" s="2" t="s">
        <v>7863</v>
      </c>
      <c r="G3327" s="2" t="s">
        <v>7864</v>
      </c>
      <c r="H3327" s="2" t="s">
        <v>7865</v>
      </c>
      <c r="I3327" s="2" t="s">
        <v>7863</v>
      </c>
      <c r="J3327" s="2" t="s">
        <v>7826</v>
      </c>
      <c r="L3327" s="172" t="s">
        <v>127</v>
      </c>
      <c r="M3327" s="50" t="s">
        <v>127</v>
      </c>
      <c r="N3327" s="7" t="s">
        <v>127</v>
      </c>
      <c r="O3327" s="7" t="s">
        <v>127</v>
      </c>
      <c r="P3327" s="7" t="s">
        <v>127</v>
      </c>
      <c r="Q3327" s="178" t="s">
        <v>127</v>
      </c>
    </row>
    <row r="3328" spans="1:19" ht="12" customHeight="1" x14ac:dyDescent="0.2">
      <c r="A3328" s="2" t="s">
        <v>7826</v>
      </c>
      <c r="B3328" s="2" t="s">
        <v>7866</v>
      </c>
      <c r="C3328" s="2" t="s">
        <v>120</v>
      </c>
      <c r="D3328" s="7" t="s">
        <v>129</v>
      </c>
      <c r="F3328" s="2" t="s">
        <v>7863</v>
      </c>
      <c r="G3328" s="2" t="s">
        <v>7864</v>
      </c>
      <c r="H3328" s="2" t="s">
        <v>7865</v>
      </c>
      <c r="I3328" s="2" t="s">
        <v>7863</v>
      </c>
      <c r="J3328" s="2" t="s">
        <v>7862</v>
      </c>
      <c r="L3328" s="172" t="s">
        <v>12024</v>
      </c>
      <c r="M3328" s="51" t="s">
        <v>9745</v>
      </c>
      <c r="N3328" s="49" t="s">
        <v>7865</v>
      </c>
      <c r="O3328" s="49" t="s">
        <v>7866</v>
      </c>
      <c r="P3328" s="7" t="s">
        <v>141</v>
      </c>
      <c r="Q3328" s="178" t="s">
        <v>287</v>
      </c>
      <c r="S3328" s="59"/>
    </row>
    <row r="3329" spans="1:19" ht="12" customHeight="1" x14ac:dyDescent="0.2">
      <c r="A3329" s="2" t="s">
        <v>7826</v>
      </c>
      <c r="B3329" s="2" t="s">
        <v>7867</v>
      </c>
      <c r="C3329" s="2" t="s">
        <v>120</v>
      </c>
      <c r="D3329" s="7" t="s">
        <v>124</v>
      </c>
      <c r="F3329" s="2" t="s">
        <v>7868</v>
      </c>
      <c r="G3329" s="2" t="s">
        <v>7869</v>
      </c>
      <c r="H3329" s="2" t="s">
        <v>7870</v>
      </c>
      <c r="I3329" s="2" t="s">
        <v>7868</v>
      </c>
      <c r="J3329" s="2" t="s">
        <v>7826</v>
      </c>
      <c r="L3329" s="172" t="s">
        <v>127</v>
      </c>
      <c r="M3329" s="50" t="s">
        <v>127</v>
      </c>
      <c r="N3329" s="7" t="s">
        <v>127</v>
      </c>
      <c r="O3329" s="7" t="s">
        <v>127</v>
      </c>
      <c r="P3329" s="7" t="s">
        <v>127</v>
      </c>
      <c r="Q3329" s="178" t="s">
        <v>127</v>
      </c>
    </row>
    <row r="3330" spans="1:19" ht="12" customHeight="1" x14ac:dyDescent="0.2">
      <c r="A3330" s="2" t="s">
        <v>7826</v>
      </c>
      <c r="B3330" s="2" t="s">
        <v>7871</v>
      </c>
      <c r="C3330" s="2" t="s">
        <v>120</v>
      </c>
      <c r="D3330" s="7" t="s">
        <v>129</v>
      </c>
      <c r="F3330" s="2" t="s">
        <v>7872</v>
      </c>
      <c r="G3330" s="2" t="s">
        <v>7873</v>
      </c>
      <c r="H3330" s="2" t="s">
        <v>7874</v>
      </c>
      <c r="I3330" s="2" t="s">
        <v>7872</v>
      </c>
      <c r="J3330" s="2" t="s">
        <v>7867</v>
      </c>
      <c r="L3330" s="172" t="s">
        <v>12027</v>
      </c>
      <c r="M3330" s="50" t="s">
        <v>127</v>
      </c>
      <c r="N3330" s="7" t="s">
        <v>127</v>
      </c>
      <c r="O3330" s="7" t="s">
        <v>127</v>
      </c>
      <c r="P3330" s="7" t="s">
        <v>127</v>
      </c>
      <c r="Q3330" s="178" t="s">
        <v>282</v>
      </c>
      <c r="S3330" s="59"/>
    </row>
    <row r="3331" spans="1:19" ht="12" customHeight="1" x14ac:dyDescent="0.2">
      <c r="A3331" s="2" t="s">
        <v>7826</v>
      </c>
      <c r="B3331" s="2" t="s">
        <v>7875</v>
      </c>
      <c r="C3331" s="2" t="s">
        <v>120</v>
      </c>
      <c r="D3331" s="7" t="s">
        <v>129</v>
      </c>
      <c r="F3331" s="2" t="s">
        <v>7876</v>
      </c>
      <c r="G3331" s="2" t="s">
        <v>7877</v>
      </c>
      <c r="H3331" s="2" t="s">
        <v>7878</v>
      </c>
      <c r="I3331" s="2" t="s">
        <v>7876</v>
      </c>
      <c r="J3331" s="2" t="s">
        <v>7867</v>
      </c>
      <c r="L3331" s="172" t="s">
        <v>12027</v>
      </c>
      <c r="M3331" s="50" t="s">
        <v>127</v>
      </c>
      <c r="N3331" s="7" t="s">
        <v>127</v>
      </c>
      <c r="O3331" s="7" t="s">
        <v>127</v>
      </c>
      <c r="P3331" s="7" t="s">
        <v>127</v>
      </c>
      <c r="Q3331" s="178" t="s">
        <v>2042</v>
      </c>
      <c r="S3331" s="59"/>
    </row>
    <row r="3332" spans="1:19" ht="12" customHeight="1" x14ac:dyDescent="0.2">
      <c r="A3332" s="2" t="s">
        <v>7826</v>
      </c>
      <c r="B3332" s="2" t="s">
        <v>7879</v>
      </c>
      <c r="C3332" s="2" t="s">
        <v>120</v>
      </c>
      <c r="D3332" s="7" t="s">
        <v>129</v>
      </c>
      <c r="F3332" s="2" t="s">
        <v>7880</v>
      </c>
      <c r="G3332" s="2" t="s">
        <v>7881</v>
      </c>
      <c r="H3332" s="2" t="s">
        <v>7882</v>
      </c>
      <c r="I3332" s="2" t="s">
        <v>7880</v>
      </c>
      <c r="J3332" s="2" t="s">
        <v>7867</v>
      </c>
      <c r="L3332" s="172" t="s">
        <v>12027</v>
      </c>
      <c r="M3332" s="50" t="s">
        <v>127</v>
      </c>
      <c r="N3332" s="7" t="s">
        <v>127</v>
      </c>
      <c r="O3332" s="7" t="s">
        <v>127</v>
      </c>
      <c r="P3332" s="7" t="s">
        <v>127</v>
      </c>
      <c r="Q3332" s="178" t="s">
        <v>282</v>
      </c>
      <c r="S3332" s="59"/>
    </row>
    <row r="3333" spans="1:19" ht="12" customHeight="1" x14ac:dyDescent="0.2">
      <c r="A3333" s="2" t="s">
        <v>7826</v>
      </c>
      <c r="B3333" s="2" t="s">
        <v>7883</v>
      </c>
      <c r="C3333" s="2" t="s">
        <v>120</v>
      </c>
      <c r="D3333" s="7" t="s">
        <v>129</v>
      </c>
      <c r="F3333" s="2" t="s">
        <v>7884</v>
      </c>
      <c r="G3333" s="2" t="s">
        <v>7885</v>
      </c>
      <c r="H3333" s="2" t="s">
        <v>7886</v>
      </c>
      <c r="I3333" s="2" t="s">
        <v>7884</v>
      </c>
      <c r="J3333" s="2" t="s">
        <v>7867</v>
      </c>
      <c r="L3333" s="172" t="s">
        <v>12024</v>
      </c>
      <c r="M3333" s="51" t="s">
        <v>9745</v>
      </c>
      <c r="N3333" s="49" t="s">
        <v>7865</v>
      </c>
      <c r="O3333" s="49" t="s">
        <v>7883</v>
      </c>
      <c r="P3333" s="7" t="s">
        <v>141</v>
      </c>
      <c r="Q3333" s="178" t="s">
        <v>264</v>
      </c>
      <c r="S3333" s="59"/>
    </row>
    <row r="3334" spans="1:19" ht="12" customHeight="1" x14ac:dyDescent="0.2">
      <c r="A3334" s="2" t="s">
        <v>7826</v>
      </c>
      <c r="B3334" s="2" t="s">
        <v>7887</v>
      </c>
      <c r="C3334" s="2" t="s">
        <v>120</v>
      </c>
      <c r="D3334" s="7" t="s">
        <v>129</v>
      </c>
      <c r="F3334" s="2" t="s">
        <v>7888</v>
      </c>
      <c r="G3334" s="2" t="s">
        <v>7889</v>
      </c>
      <c r="H3334" s="2" t="s">
        <v>7890</v>
      </c>
      <c r="I3334" s="2" t="s">
        <v>7888</v>
      </c>
      <c r="J3334" s="2" t="s">
        <v>7867</v>
      </c>
      <c r="L3334" s="172" t="s">
        <v>12024</v>
      </c>
      <c r="M3334" s="51" t="s">
        <v>9745</v>
      </c>
      <c r="N3334" s="49" t="s">
        <v>7865</v>
      </c>
      <c r="O3334" s="49" t="s">
        <v>7887</v>
      </c>
      <c r="P3334" s="7" t="s">
        <v>141</v>
      </c>
      <c r="Q3334" s="178" t="s">
        <v>264</v>
      </c>
      <c r="S3334" s="59"/>
    </row>
    <row r="3335" spans="1:19" ht="12" customHeight="1" x14ac:dyDescent="0.2">
      <c r="A3335" s="2" t="s">
        <v>7826</v>
      </c>
      <c r="B3335" s="2" t="s">
        <v>7927</v>
      </c>
      <c r="C3335" s="2" t="s">
        <v>120</v>
      </c>
      <c r="D3335" s="7" t="s">
        <v>129</v>
      </c>
      <c r="F3335" s="2" t="s">
        <v>7928</v>
      </c>
      <c r="G3335" s="2" t="s">
        <v>7929</v>
      </c>
      <c r="H3335" s="2" t="s">
        <v>7928</v>
      </c>
      <c r="I3335" s="2" t="s">
        <v>7928</v>
      </c>
      <c r="J3335" s="2" t="s">
        <v>7826</v>
      </c>
      <c r="L3335" s="172" t="s">
        <v>127</v>
      </c>
      <c r="M3335" s="50" t="s">
        <v>127</v>
      </c>
      <c r="N3335" s="7" t="s">
        <v>127</v>
      </c>
      <c r="O3335" s="7" t="s">
        <v>127</v>
      </c>
      <c r="P3335" s="7" t="s">
        <v>127</v>
      </c>
      <c r="Q3335" s="172" t="s">
        <v>127</v>
      </c>
    </row>
    <row r="3336" spans="1:19" ht="12" customHeight="1" x14ac:dyDescent="0.2">
      <c r="A3336" s="2" t="s">
        <v>7826</v>
      </c>
      <c r="B3336" s="2" t="s">
        <v>7930</v>
      </c>
      <c r="C3336" s="2" t="s">
        <v>120</v>
      </c>
      <c r="D3336" s="7" t="s">
        <v>129</v>
      </c>
      <c r="F3336" s="2" t="s">
        <v>7928</v>
      </c>
      <c r="G3336" s="2" t="s">
        <v>7929</v>
      </c>
      <c r="H3336" s="2" t="s">
        <v>7928</v>
      </c>
      <c r="I3336" s="2" t="s">
        <v>7928</v>
      </c>
      <c r="J3336" s="2" t="s">
        <v>7927</v>
      </c>
      <c r="L3336" s="172" t="s">
        <v>127</v>
      </c>
      <c r="M3336" s="50" t="s">
        <v>127</v>
      </c>
      <c r="N3336" s="7" t="s">
        <v>127</v>
      </c>
      <c r="O3336" s="7" t="s">
        <v>127</v>
      </c>
      <c r="P3336" s="7" t="s">
        <v>127</v>
      </c>
      <c r="Q3336" s="172" t="s">
        <v>127</v>
      </c>
    </row>
    <row r="3337" spans="1:19" ht="12" customHeight="1" x14ac:dyDescent="0.2">
      <c r="A3337" s="2" t="s">
        <v>94</v>
      </c>
      <c r="B3337" s="2" t="s">
        <v>94</v>
      </c>
      <c r="C3337" s="2" t="s">
        <v>120</v>
      </c>
      <c r="D3337" s="7" t="s">
        <v>121</v>
      </c>
      <c r="F3337" s="2" t="s">
        <v>95</v>
      </c>
      <c r="G3337" s="2" t="s">
        <v>7931</v>
      </c>
      <c r="H3337" s="2" t="s">
        <v>95</v>
      </c>
      <c r="I3337" s="2" t="s">
        <v>95</v>
      </c>
      <c r="J3337" s="2" t="s">
        <v>7560</v>
      </c>
      <c r="L3337" s="172" t="s">
        <v>127</v>
      </c>
      <c r="M3337" s="50" t="s">
        <v>127</v>
      </c>
      <c r="N3337" s="7" t="s">
        <v>127</v>
      </c>
      <c r="O3337" s="7" t="s">
        <v>127</v>
      </c>
      <c r="P3337" s="7" t="s">
        <v>127</v>
      </c>
      <c r="Q3337" s="172" t="s">
        <v>127</v>
      </c>
    </row>
    <row r="3338" spans="1:19" ht="12" customHeight="1" x14ac:dyDescent="0.2">
      <c r="A3338" s="2" t="s">
        <v>94</v>
      </c>
      <c r="B3338" s="2" t="s">
        <v>7932</v>
      </c>
      <c r="C3338" s="2" t="s">
        <v>120</v>
      </c>
      <c r="D3338" s="7" t="s">
        <v>124</v>
      </c>
      <c r="F3338" s="2" t="s">
        <v>7933</v>
      </c>
      <c r="G3338" s="2" t="s">
        <v>7934</v>
      </c>
      <c r="H3338" s="2" t="s">
        <v>7933</v>
      </c>
      <c r="I3338" s="2" t="s">
        <v>7933</v>
      </c>
      <c r="J3338" s="2" t="s">
        <v>94</v>
      </c>
      <c r="L3338" s="172" t="s">
        <v>127</v>
      </c>
      <c r="M3338" s="50" t="s">
        <v>127</v>
      </c>
      <c r="N3338" s="7" t="s">
        <v>127</v>
      </c>
      <c r="O3338" s="7" t="s">
        <v>127</v>
      </c>
      <c r="P3338" s="7" t="s">
        <v>127</v>
      </c>
      <c r="Q3338" s="178" t="s">
        <v>127</v>
      </c>
    </row>
    <row r="3339" spans="1:19" ht="12" customHeight="1" x14ac:dyDescent="0.2">
      <c r="A3339" s="2" t="s">
        <v>94</v>
      </c>
      <c r="B3339" s="2" t="s">
        <v>7935</v>
      </c>
      <c r="C3339" s="2" t="s">
        <v>120</v>
      </c>
      <c r="D3339" s="7" t="s">
        <v>124</v>
      </c>
      <c r="F3339" s="2" t="s">
        <v>7936</v>
      </c>
      <c r="G3339" s="2" t="s">
        <v>7936</v>
      </c>
      <c r="H3339" s="2" t="s">
        <v>7936</v>
      </c>
      <c r="I3339" s="2" t="s">
        <v>7936</v>
      </c>
      <c r="J3339" s="2" t="s">
        <v>94</v>
      </c>
      <c r="L3339" s="172" t="s">
        <v>127</v>
      </c>
      <c r="M3339" s="50" t="s">
        <v>127</v>
      </c>
      <c r="N3339" s="7" t="s">
        <v>127</v>
      </c>
      <c r="O3339" s="7" t="s">
        <v>127</v>
      </c>
      <c r="P3339" s="7" t="s">
        <v>127</v>
      </c>
      <c r="Q3339" s="178" t="s">
        <v>127</v>
      </c>
    </row>
    <row r="3340" spans="1:19" ht="12" customHeight="1" x14ac:dyDescent="0.2">
      <c r="A3340" s="2" t="s">
        <v>94</v>
      </c>
      <c r="B3340" s="2" t="s">
        <v>7937</v>
      </c>
      <c r="C3340" s="2" t="s">
        <v>120</v>
      </c>
      <c r="D3340" s="7" t="s">
        <v>124</v>
      </c>
      <c r="F3340" s="2" t="s">
        <v>7938</v>
      </c>
      <c r="G3340" s="2" t="s">
        <v>7939</v>
      </c>
      <c r="H3340" s="2" t="s">
        <v>7938</v>
      </c>
      <c r="I3340" s="2" t="s">
        <v>9344</v>
      </c>
      <c r="J3340" s="2" t="s">
        <v>94</v>
      </c>
      <c r="L3340" s="172" t="s">
        <v>127</v>
      </c>
      <c r="M3340" s="50" t="s">
        <v>127</v>
      </c>
      <c r="N3340" s="7" t="s">
        <v>127</v>
      </c>
      <c r="O3340" s="7" t="s">
        <v>127</v>
      </c>
      <c r="P3340" s="7" t="s">
        <v>127</v>
      </c>
      <c r="Q3340" s="178" t="s">
        <v>127</v>
      </c>
    </row>
    <row r="3341" spans="1:19" ht="12.75" customHeight="1" x14ac:dyDescent="0.2">
      <c r="A3341" s="2" t="s">
        <v>94</v>
      </c>
      <c r="B3341" s="2" t="s">
        <v>7940</v>
      </c>
      <c r="C3341" s="2" t="s">
        <v>120</v>
      </c>
      <c r="D3341" s="7" t="s">
        <v>124</v>
      </c>
      <c r="F3341" s="2" t="s">
        <v>7941</v>
      </c>
      <c r="G3341" s="2" t="s">
        <v>7941</v>
      </c>
      <c r="H3341" s="2" t="s">
        <v>7941</v>
      </c>
      <c r="I3341" s="2" t="s">
        <v>7941</v>
      </c>
      <c r="J3341" s="2" t="s">
        <v>94</v>
      </c>
      <c r="L3341" s="172" t="s">
        <v>127</v>
      </c>
      <c r="M3341" s="50" t="s">
        <v>127</v>
      </c>
      <c r="N3341" s="7" t="s">
        <v>127</v>
      </c>
      <c r="O3341" s="7" t="s">
        <v>127</v>
      </c>
      <c r="P3341" s="7" t="s">
        <v>127</v>
      </c>
      <c r="Q3341" s="178" t="s">
        <v>127</v>
      </c>
    </row>
    <row r="3342" spans="1:19" ht="12.75" customHeight="1" x14ac:dyDescent="0.2">
      <c r="A3342" s="2" t="s">
        <v>94</v>
      </c>
      <c r="B3342" s="2" t="s">
        <v>7942</v>
      </c>
      <c r="C3342" s="2" t="s">
        <v>120</v>
      </c>
      <c r="D3342" s="7" t="s">
        <v>124</v>
      </c>
      <c r="F3342" s="2" t="s">
        <v>7943</v>
      </c>
      <c r="G3342" s="2" t="s">
        <v>7943</v>
      </c>
      <c r="H3342" s="2" t="s">
        <v>7943</v>
      </c>
      <c r="I3342" s="2" t="s">
        <v>7943</v>
      </c>
      <c r="J3342" s="2" t="s">
        <v>94</v>
      </c>
      <c r="L3342" s="172" t="s">
        <v>127</v>
      </c>
      <c r="M3342" s="50" t="s">
        <v>127</v>
      </c>
      <c r="N3342" s="7" t="s">
        <v>127</v>
      </c>
      <c r="O3342" s="7" t="s">
        <v>127</v>
      </c>
      <c r="P3342" s="7" t="s">
        <v>127</v>
      </c>
      <c r="Q3342" s="178" t="s">
        <v>127</v>
      </c>
    </row>
    <row r="3343" spans="1:19" ht="12" customHeight="1" x14ac:dyDescent="0.2">
      <c r="A3343" s="2" t="s">
        <v>94</v>
      </c>
      <c r="B3343" s="2" t="s">
        <v>7944</v>
      </c>
      <c r="C3343" s="2" t="s">
        <v>120</v>
      </c>
      <c r="D3343" s="7" t="s">
        <v>124</v>
      </c>
      <c r="F3343" s="2" t="s">
        <v>7945</v>
      </c>
      <c r="G3343" s="2" t="s">
        <v>7945</v>
      </c>
      <c r="H3343" s="2" t="s">
        <v>7945</v>
      </c>
      <c r="I3343" s="2" t="s">
        <v>7945</v>
      </c>
      <c r="J3343" s="2" t="s">
        <v>94</v>
      </c>
      <c r="L3343" s="172" t="s">
        <v>127</v>
      </c>
      <c r="M3343" s="50" t="s">
        <v>127</v>
      </c>
      <c r="N3343" s="7" t="s">
        <v>127</v>
      </c>
      <c r="O3343" s="7" t="s">
        <v>127</v>
      </c>
      <c r="P3343" s="7" t="s">
        <v>127</v>
      </c>
      <c r="Q3343" s="178" t="s">
        <v>127</v>
      </c>
    </row>
    <row r="3344" spans="1:19" ht="12" customHeight="1" x14ac:dyDescent="0.2">
      <c r="A3344" s="2" t="s">
        <v>94</v>
      </c>
      <c r="B3344" s="2" t="s">
        <v>7946</v>
      </c>
      <c r="C3344" s="2" t="s">
        <v>120</v>
      </c>
      <c r="D3344" s="7" t="s">
        <v>124</v>
      </c>
      <c r="F3344" s="2" t="s">
        <v>7947</v>
      </c>
      <c r="G3344" s="2" t="s">
        <v>7947</v>
      </c>
      <c r="H3344" s="2" t="s">
        <v>7947</v>
      </c>
      <c r="I3344" s="2" t="s">
        <v>7947</v>
      </c>
      <c r="J3344" s="2" t="s">
        <v>94</v>
      </c>
      <c r="L3344" s="172" t="s">
        <v>127</v>
      </c>
      <c r="M3344" s="50" t="s">
        <v>127</v>
      </c>
      <c r="N3344" s="7" t="s">
        <v>127</v>
      </c>
      <c r="O3344" s="7" t="s">
        <v>127</v>
      </c>
      <c r="P3344" s="7" t="s">
        <v>127</v>
      </c>
      <c r="Q3344" s="178" t="s">
        <v>127</v>
      </c>
    </row>
    <row r="3345" spans="1:17" ht="12" customHeight="1" x14ac:dyDescent="0.2">
      <c r="A3345" s="2" t="s">
        <v>94</v>
      </c>
      <c r="B3345" s="2" t="s">
        <v>7948</v>
      </c>
      <c r="C3345" s="2" t="s">
        <v>120</v>
      </c>
      <c r="D3345" s="7" t="s">
        <v>124</v>
      </c>
      <c r="F3345" s="2" t="s">
        <v>7949</v>
      </c>
      <c r="G3345" s="2" t="s">
        <v>7949</v>
      </c>
      <c r="H3345" s="2" t="s">
        <v>7949</v>
      </c>
      <c r="I3345" s="2" t="s">
        <v>7949</v>
      </c>
      <c r="J3345" s="2" t="s">
        <v>94</v>
      </c>
      <c r="L3345" s="172" t="s">
        <v>127</v>
      </c>
      <c r="M3345" s="50" t="s">
        <v>127</v>
      </c>
      <c r="N3345" s="7" t="s">
        <v>127</v>
      </c>
      <c r="O3345" s="7" t="s">
        <v>127</v>
      </c>
      <c r="P3345" s="7" t="s">
        <v>127</v>
      </c>
      <c r="Q3345" s="178" t="s">
        <v>127</v>
      </c>
    </row>
    <row r="3346" spans="1:17" ht="12" customHeight="1" x14ac:dyDescent="0.2">
      <c r="A3346" s="2" t="s">
        <v>94</v>
      </c>
      <c r="B3346" s="2" t="s">
        <v>7950</v>
      </c>
      <c r="C3346" s="2" t="s">
        <v>120</v>
      </c>
      <c r="D3346" s="7" t="s">
        <v>124</v>
      </c>
      <c r="F3346" s="2" t="s">
        <v>7951</v>
      </c>
      <c r="G3346" s="2" t="s">
        <v>7951</v>
      </c>
      <c r="H3346" s="2" t="s">
        <v>7951</v>
      </c>
      <c r="I3346" s="2" t="s">
        <v>7951</v>
      </c>
      <c r="J3346" s="2" t="s">
        <v>94</v>
      </c>
      <c r="L3346" s="172" t="s">
        <v>127</v>
      </c>
      <c r="M3346" s="50" t="s">
        <v>127</v>
      </c>
      <c r="N3346" s="7" t="s">
        <v>127</v>
      </c>
      <c r="O3346" s="7" t="s">
        <v>127</v>
      </c>
      <c r="P3346" s="7" t="s">
        <v>127</v>
      </c>
      <c r="Q3346" s="178" t="s">
        <v>127</v>
      </c>
    </row>
    <row r="3347" spans="1:17" ht="12" customHeight="1" x14ac:dyDescent="0.2">
      <c r="A3347" s="2" t="s">
        <v>94</v>
      </c>
      <c r="B3347" s="2" t="s">
        <v>7952</v>
      </c>
      <c r="C3347" s="2" t="s">
        <v>120</v>
      </c>
      <c r="D3347" s="7" t="s">
        <v>124</v>
      </c>
      <c r="F3347" s="2" t="s">
        <v>7953</v>
      </c>
      <c r="G3347" s="2" t="s">
        <v>7953</v>
      </c>
      <c r="H3347" s="2" t="s">
        <v>7953</v>
      </c>
      <c r="I3347" s="2" t="s">
        <v>7953</v>
      </c>
      <c r="J3347" s="2" t="s">
        <v>94</v>
      </c>
      <c r="L3347" s="172" t="s">
        <v>127</v>
      </c>
      <c r="M3347" s="50" t="s">
        <v>127</v>
      </c>
      <c r="N3347" s="7" t="s">
        <v>127</v>
      </c>
      <c r="O3347" s="7" t="s">
        <v>127</v>
      </c>
      <c r="P3347" s="7" t="s">
        <v>127</v>
      </c>
      <c r="Q3347" s="178" t="s">
        <v>127</v>
      </c>
    </row>
    <row r="3348" spans="1:17" ht="12" customHeight="1" x14ac:dyDescent="0.2">
      <c r="A3348" s="2" t="s">
        <v>94</v>
      </c>
      <c r="B3348" s="2" t="s">
        <v>7954</v>
      </c>
      <c r="C3348" s="2" t="s">
        <v>120</v>
      </c>
      <c r="D3348" s="7" t="s">
        <v>124</v>
      </c>
      <c r="F3348" s="2" t="s">
        <v>7955</v>
      </c>
      <c r="G3348" s="2" t="s">
        <v>7955</v>
      </c>
      <c r="H3348" s="2" t="s">
        <v>7955</v>
      </c>
      <c r="I3348" s="2" t="s">
        <v>7955</v>
      </c>
      <c r="J3348" s="2" t="s">
        <v>94</v>
      </c>
      <c r="L3348" s="172" t="s">
        <v>127</v>
      </c>
      <c r="M3348" s="50" t="s">
        <v>127</v>
      </c>
      <c r="N3348" s="7" t="s">
        <v>127</v>
      </c>
      <c r="O3348" s="7" t="s">
        <v>127</v>
      </c>
      <c r="P3348" s="7" t="s">
        <v>127</v>
      </c>
      <c r="Q3348" s="178" t="s">
        <v>127</v>
      </c>
    </row>
    <row r="3349" spans="1:17" ht="12" customHeight="1" x14ac:dyDescent="0.2">
      <c r="A3349" s="2" t="s">
        <v>94</v>
      </c>
      <c r="B3349" s="2" t="s">
        <v>7956</v>
      </c>
      <c r="C3349" s="2" t="s">
        <v>120</v>
      </c>
      <c r="D3349" s="7" t="s">
        <v>124</v>
      </c>
      <c r="F3349" s="2" t="s">
        <v>7957</v>
      </c>
      <c r="G3349" s="2" t="s">
        <v>7957</v>
      </c>
      <c r="H3349" s="2" t="s">
        <v>7957</v>
      </c>
      <c r="I3349" s="2" t="s">
        <v>7957</v>
      </c>
      <c r="J3349" s="2" t="s">
        <v>94</v>
      </c>
      <c r="L3349" s="172" t="s">
        <v>127</v>
      </c>
      <c r="M3349" s="50" t="s">
        <v>127</v>
      </c>
      <c r="N3349" s="7" t="s">
        <v>127</v>
      </c>
      <c r="O3349" s="7" t="s">
        <v>127</v>
      </c>
      <c r="P3349" s="7" t="s">
        <v>127</v>
      </c>
      <c r="Q3349" s="178" t="s">
        <v>127</v>
      </c>
    </row>
    <row r="3350" spans="1:17" ht="12" customHeight="1" x14ac:dyDescent="0.2">
      <c r="A3350" s="2" t="s">
        <v>94</v>
      </c>
      <c r="B3350" s="2" t="s">
        <v>7958</v>
      </c>
      <c r="C3350" s="2" t="s">
        <v>120</v>
      </c>
      <c r="D3350" s="7" t="s">
        <v>124</v>
      </c>
      <c r="F3350" s="2" t="s">
        <v>7959</v>
      </c>
      <c r="G3350" s="2" t="s">
        <v>7960</v>
      </c>
      <c r="H3350" s="2" t="s">
        <v>7959</v>
      </c>
      <c r="I3350" s="2" t="s">
        <v>7959</v>
      </c>
      <c r="J3350" s="2" t="s">
        <v>94</v>
      </c>
      <c r="L3350" s="172" t="s">
        <v>127</v>
      </c>
      <c r="M3350" s="50" t="s">
        <v>127</v>
      </c>
      <c r="N3350" s="7" t="s">
        <v>127</v>
      </c>
      <c r="O3350" s="7" t="s">
        <v>127</v>
      </c>
      <c r="P3350" s="7" t="s">
        <v>127</v>
      </c>
      <c r="Q3350" s="178" t="s">
        <v>127</v>
      </c>
    </row>
    <row r="3351" spans="1:17" ht="12" customHeight="1" x14ac:dyDescent="0.2">
      <c r="A3351" s="2" t="s">
        <v>94</v>
      </c>
      <c r="B3351" s="2" t="s">
        <v>7961</v>
      </c>
      <c r="C3351" s="2" t="s">
        <v>120</v>
      </c>
      <c r="D3351" s="7" t="s">
        <v>124</v>
      </c>
      <c r="F3351" s="2" t="s">
        <v>7962</v>
      </c>
      <c r="G3351" s="2" t="s">
        <v>7962</v>
      </c>
      <c r="H3351" s="2" t="s">
        <v>7962</v>
      </c>
      <c r="I3351" s="2" t="s">
        <v>7962</v>
      </c>
      <c r="J3351" s="2" t="s">
        <v>94</v>
      </c>
      <c r="L3351" s="172" t="s">
        <v>127</v>
      </c>
      <c r="M3351" s="50" t="s">
        <v>127</v>
      </c>
      <c r="N3351" s="7" t="s">
        <v>127</v>
      </c>
      <c r="O3351" s="7" t="s">
        <v>127</v>
      </c>
      <c r="P3351" s="7" t="s">
        <v>127</v>
      </c>
      <c r="Q3351" s="178" t="s">
        <v>127</v>
      </c>
    </row>
    <row r="3352" spans="1:17" ht="12" customHeight="1" x14ac:dyDescent="0.2">
      <c r="A3352" s="2" t="s">
        <v>94</v>
      </c>
      <c r="B3352" s="2" t="s">
        <v>7963</v>
      </c>
      <c r="C3352" s="2" t="s">
        <v>120</v>
      </c>
      <c r="D3352" s="7" t="s">
        <v>124</v>
      </c>
      <c r="F3352" s="2" t="s">
        <v>7964</v>
      </c>
      <c r="G3352" s="2" t="s">
        <v>7965</v>
      </c>
      <c r="H3352" s="2" t="s">
        <v>7964</v>
      </c>
      <c r="I3352" s="2" t="s">
        <v>7964</v>
      </c>
      <c r="J3352" s="2" t="s">
        <v>94</v>
      </c>
      <c r="L3352" s="172" t="s">
        <v>127</v>
      </c>
      <c r="M3352" s="50" t="s">
        <v>127</v>
      </c>
      <c r="N3352" s="7" t="s">
        <v>127</v>
      </c>
      <c r="O3352" s="7" t="s">
        <v>127</v>
      </c>
      <c r="P3352" s="7" t="s">
        <v>127</v>
      </c>
      <c r="Q3352" s="178" t="s">
        <v>127</v>
      </c>
    </row>
    <row r="3353" spans="1:17" ht="12" customHeight="1" x14ac:dyDescent="0.2">
      <c r="A3353" s="2" t="s">
        <v>94</v>
      </c>
      <c r="B3353" s="2" t="s">
        <v>7966</v>
      </c>
      <c r="C3353" s="2" t="s">
        <v>120</v>
      </c>
      <c r="D3353" s="7" t="s">
        <v>124</v>
      </c>
      <c r="F3353" s="2" t="s">
        <v>7967</v>
      </c>
      <c r="G3353" s="2" t="s">
        <v>7968</v>
      </c>
      <c r="H3353" s="2" t="s">
        <v>7967</v>
      </c>
      <c r="I3353" s="2" t="s">
        <v>7967</v>
      </c>
      <c r="J3353" s="2" t="s">
        <v>94</v>
      </c>
      <c r="L3353" s="172" t="s">
        <v>127</v>
      </c>
      <c r="M3353" s="50" t="s">
        <v>127</v>
      </c>
      <c r="N3353" s="7" t="s">
        <v>127</v>
      </c>
      <c r="O3353" s="7" t="s">
        <v>127</v>
      </c>
      <c r="P3353" s="7" t="s">
        <v>127</v>
      </c>
      <c r="Q3353" s="178" t="s">
        <v>127</v>
      </c>
    </row>
    <row r="3354" spans="1:17" ht="12" customHeight="1" x14ac:dyDescent="0.2">
      <c r="A3354" s="2" t="s">
        <v>94</v>
      </c>
      <c r="B3354" s="2" t="s">
        <v>7969</v>
      </c>
      <c r="C3354" s="2" t="s">
        <v>120</v>
      </c>
      <c r="D3354" s="7" t="s">
        <v>124</v>
      </c>
      <c r="F3354" s="2" t="s">
        <v>7970</v>
      </c>
      <c r="G3354" s="2" t="s">
        <v>7970</v>
      </c>
      <c r="H3354" s="2" t="s">
        <v>7970</v>
      </c>
      <c r="I3354" s="2" t="s">
        <v>7970</v>
      </c>
      <c r="J3354" s="2" t="s">
        <v>94</v>
      </c>
      <c r="L3354" s="172" t="s">
        <v>127</v>
      </c>
      <c r="M3354" s="50" t="s">
        <v>127</v>
      </c>
      <c r="N3354" s="7" t="s">
        <v>127</v>
      </c>
      <c r="O3354" s="7" t="s">
        <v>127</v>
      </c>
      <c r="P3354" s="7" t="s">
        <v>127</v>
      </c>
      <c r="Q3354" s="178" t="s">
        <v>127</v>
      </c>
    </row>
    <row r="3355" spans="1:17" ht="12" customHeight="1" x14ac:dyDescent="0.2">
      <c r="A3355" s="2" t="s">
        <v>94</v>
      </c>
      <c r="B3355" s="2" t="s">
        <v>7971</v>
      </c>
      <c r="C3355" s="2" t="s">
        <v>120</v>
      </c>
      <c r="D3355" s="7" t="s">
        <v>124</v>
      </c>
      <c r="F3355" s="2" t="s">
        <v>7972</v>
      </c>
      <c r="G3355" s="2" t="s">
        <v>7972</v>
      </c>
      <c r="H3355" s="2" t="s">
        <v>7972</v>
      </c>
      <c r="I3355" s="2" t="s">
        <v>7972</v>
      </c>
      <c r="J3355" s="2" t="s">
        <v>94</v>
      </c>
      <c r="L3355" s="172" t="s">
        <v>127</v>
      </c>
      <c r="M3355" s="50" t="s">
        <v>127</v>
      </c>
      <c r="N3355" s="7" t="s">
        <v>127</v>
      </c>
      <c r="O3355" s="7" t="s">
        <v>127</v>
      </c>
      <c r="P3355" s="7" t="s">
        <v>127</v>
      </c>
      <c r="Q3355" s="178" t="s">
        <v>127</v>
      </c>
    </row>
    <row r="3356" spans="1:17" ht="12" customHeight="1" x14ac:dyDescent="0.2">
      <c r="A3356" s="2" t="s">
        <v>94</v>
      </c>
      <c r="B3356" s="2" t="s">
        <v>7973</v>
      </c>
      <c r="C3356" s="2" t="s">
        <v>120</v>
      </c>
      <c r="D3356" s="7" t="s">
        <v>124</v>
      </c>
      <c r="F3356" s="2" t="s">
        <v>7974</v>
      </c>
      <c r="G3356" s="2" t="s">
        <v>7975</v>
      </c>
      <c r="H3356" s="2" t="s">
        <v>7974</v>
      </c>
      <c r="I3356" s="2" t="s">
        <v>7974</v>
      </c>
      <c r="J3356" s="2" t="s">
        <v>94</v>
      </c>
      <c r="L3356" s="172" t="s">
        <v>127</v>
      </c>
      <c r="M3356" s="50" t="s">
        <v>127</v>
      </c>
      <c r="N3356" s="7" t="s">
        <v>127</v>
      </c>
      <c r="O3356" s="7" t="s">
        <v>127</v>
      </c>
      <c r="P3356" s="7" t="s">
        <v>127</v>
      </c>
      <c r="Q3356" s="178" t="s">
        <v>127</v>
      </c>
    </row>
    <row r="3357" spans="1:17" ht="12" customHeight="1" x14ac:dyDescent="0.2">
      <c r="A3357" s="2" t="s">
        <v>94</v>
      </c>
      <c r="B3357" s="2" t="s">
        <v>7976</v>
      </c>
      <c r="C3357" s="2" t="s">
        <v>120</v>
      </c>
      <c r="D3357" s="7" t="s">
        <v>124</v>
      </c>
      <c r="F3357" s="2" t="s">
        <v>7977</v>
      </c>
      <c r="G3357" s="2" t="s">
        <v>7977</v>
      </c>
      <c r="H3357" s="2" t="s">
        <v>7977</v>
      </c>
      <c r="I3357" s="2" t="s">
        <v>7977</v>
      </c>
      <c r="J3357" s="2" t="s">
        <v>94</v>
      </c>
      <c r="L3357" s="172" t="s">
        <v>127</v>
      </c>
      <c r="M3357" s="50" t="s">
        <v>127</v>
      </c>
      <c r="N3357" s="7" t="s">
        <v>127</v>
      </c>
      <c r="O3357" s="7" t="s">
        <v>127</v>
      </c>
      <c r="P3357" s="7" t="s">
        <v>127</v>
      </c>
      <c r="Q3357" s="178" t="s">
        <v>127</v>
      </c>
    </row>
    <row r="3358" spans="1:17" ht="12" customHeight="1" x14ac:dyDescent="0.2">
      <c r="A3358" s="2" t="s">
        <v>94</v>
      </c>
      <c r="B3358" s="2" t="s">
        <v>7978</v>
      </c>
      <c r="C3358" s="2" t="s">
        <v>120</v>
      </c>
      <c r="D3358" s="7" t="s">
        <v>124</v>
      </c>
      <c r="F3358" s="2" t="s">
        <v>7979</v>
      </c>
      <c r="G3358" s="2" t="s">
        <v>7979</v>
      </c>
      <c r="H3358" s="2" t="s">
        <v>7979</v>
      </c>
      <c r="I3358" s="2" t="s">
        <v>7979</v>
      </c>
      <c r="J3358" s="2" t="s">
        <v>94</v>
      </c>
      <c r="L3358" s="172" t="s">
        <v>127</v>
      </c>
      <c r="M3358" s="50" t="s">
        <v>127</v>
      </c>
      <c r="N3358" s="7" t="s">
        <v>127</v>
      </c>
      <c r="O3358" s="7" t="s">
        <v>127</v>
      </c>
      <c r="P3358" s="7" t="s">
        <v>127</v>
      </c>
      <c r="Q3358" s="178" t="s">
        <v>127</v>
      </c>
    </row>
    <row r="3359" spans="1:17" ht="12" customHeight="1" x14ac:dyDescent="0.2">
      <c r="A3359" s="2" t="s">
        <v>94</v>
      </c>
      <c r="B3359" s="2" t="s">
        <v>7980</v>
      </c>
      <c r="C3359" s="2" t="s">
        <v>120</v>
      </c>
      <c r="D3359" s="7" t="s">
        <v>124</v>
      </c>
      <c r="F3359" s="2" t="s">
        <v>7981</v>
      </c>
      <c r="G3359" s="2" t="s">
        <v>7981</v>
      </c>
      <c r="H3359" s="2" t="s">
        <v>7981</v>
      </c>
      <c r="I3359" s="2" t="s">
        <v>7981</v>
      </c>
      <c r="J3359" s="2" t="s">
        <v>94</v>
      </c>
      <c r="L3359" s="172" t="s">
        <v>127</v>
      </c>
      <c r="M3359" s="50" t="s">
        <v>127</v>
      </c>
      <c r="N3359" s="7" t="s">
        <v>127</v>
      </c>
      <c r="O3359" s="7" t="s">
        <v>127</v>
      </c>
      <c r="P3359" s="7" t="s">
        <v>127</v>
      </c>
      <c r="Q3359" s="178" t="s">
        <v>127</v>
      </c>
    </row>
    <row r="3360" spans="1:17" ht="12" customHeight="1" x14ac:dyDescent="0.2">
      <c r="A3360" s="2" t="s">
        <v>94</v>
      </c>
      <c r="B3360" s="2" t="s">
        <v>7982</v>
      </c>
      <c r="C3360" s="2" t="s">
        <v>120</v>
      </c>
      <c r="D3360" s="7" t="s">
        <v>124</v>
      </c>
      <c r="F3360" s="2" t="s">
        <v>7983</v>
      </c>
      <c r="G3360" s="2" t="s">
        <v>7983</v>
      </c>
      <c r="H3360" s="2" t="s">
        <v>7983</v>
      </c>
      <c r="I3360" s="2" t="s">
        <v>7983</v>
      </c>
      <c r="J3360" s="2" t="s">
        <v>94</v>
      </c>
      <c r="L3360" s="172" t="s">
        <v>127</v>
      </c>
      <c r="M3360" s="50" t="s">
        <v>127</v>
      </c>
      <c r="N3360" s="7" t="s">
        <v>127</v>
      </c>
      <c r="O3360" s="7" t="s">
        <v>127</v>
      </c>
      <c r="P3360" s="7" t="s">
        <v>127</v>
      </c>
      <c r="Q3360" s="178" t="s">
        <v>127</v>
      </c>
    </row>
    <row r="3361" spans="1:17" ht="12" customHeight="1" x14ac:dyDescent="0.2">
      <c r="A3361" s="2" t="s">
        <v>94</v>
      </c>
      <c r="B3361" s="2" t="s">
        <v>7984</v>
      </c>
      <c r="C3361" s="2" t="s">
        <v>120</v>
      </c>
      <c r="D3361" s="7" t="s">
        <v>124</v>
      </c>
      <c r="F3361" s="2" t="s">
        <v>7985</v>
      </c>
      <c r="G3361" s="2" t="s">
        <v>7985</v>
      </c>
      <c r="H3361" s="2" t="s">
        <v>7985</v>
      </c>
      <c r="I3361" s="2" t="s">
        <v>7985</v>
      </c>
      <c r="J3361" s="2" t="s">
        <v>94</v>
      </c>
      <c r="L3361" s="172" t="s">
        <v>127</v>
      </c>
      <c r="M3361" s="50" t="s">
        <v>127</v>
      </c>
      <c r="N3361" s="7" t="s">
        <v>127</v>
      </c>
      <c r="O3361" s="7" t="s">
        <v>127</v>
      </c>
      <c r="P3361" s="7" t="s">
        <v>127</v>
      </c>
      <c r="Q3361" s="178" t="s">
        <v>127</v>
      </c>
    </row>
    <row r="3362" spans="1:17" ht="12" customHeight="1" x14ac:dyDescent="0.2">
      <c r="A3362" s="2" t="s">
        <v>94</v>
      </c>
      <c r="B3362" s="2" t="s">
        <v>7986</v>
      </c>
      <c r="C3362" s="2" t="s">
        <v>120</v>
      </c>
      <c r="D3362" s="7" t="s">
        <v>124</v>
      </c>
      <c r="F3362" s="2" t="s">
        <v>7987</v>
      </c>
      <c r="G3362" s="2" t="s">
        <v>7987</v>
      </c>
      <c r="H3362" s="2" t="s">
        <v>7987</v>
      </c>
      <c r="I3362" s="2" t="s">
        <v>7987</v>
      </c>
      <c r="J3362" s="2" t="s">
        <v>94</v>
      </c>
      <c r="L3362" s="172" t="s">
        <v>127</v>
      </c>
      <c r="M3362" s="50" t="s">
        <v>127</v>
      </c>
      <c r="N3362" s="7" t="s">
        <v>127</v>
      </c>
      <c r="O3362" s="7" t="s">
        <v>127</v>
      </c>
      <c r="P3362" s="7" t="s">
        <v>127</v>
      </c>
      <c r="Q3362" s="178" t="s">
        <v>127</v>
      </c>
    </row>
    <row r="3363" spans="1:17" ht="12" customHeight="1" x14ac:dyDescent="0.2">
      <c r="A3363" s="2" t="s">
        <v>94</v>
      </c>
      <c r="B3363" s="2" t="s">
        <v>7988</v>
      </c>
      <c r="C3363" s="2" t="s">
        <v>120</v>
      </c>
      <c r="D3363" s="7" t="s">
        <v>124</v>
      </c>
      <c r="F3363" s="2" t="s">
        <v>7989</v>
      </c>
      <c r="G3363" s="2" t="s">
        <v>7989</v>
      </c>
      <c r="H3363" s="2" t="s">
        <v>7989</v>
      </c>
      <c r="I3363" s="2" t="s">
        <v>7989</v>
      </c>
      <c r="J3363" s="2" t="s">
        <v>94</v>
      </c>
      <c r="L3363" s="172" t="s">
        <v>127</v>
      </c>
      <c r="M3363" s="50" t="s">
        <v>127</v>
      </c>
      <c r="N3363" s="7" t="s">
        <v>127</v>
      </c>
      <c r="O3363" s="7" t="s">
        <v>127</v>
      </c>
      <c r="P3363" s="7" t="s">
        <v>127</v>
      </c>
      <c r="Q3363" s="178" t="s">
        <v>127</v>
      </c>
    </row>
    <row r="3364" spans="1:17" ht="12" customHeight="1" x14ac:dyDescent="0.2">
      <c r="A3364" s="2" t="s">
        <v>94</v>
      </c>
      <c r="B3364" s="2" t="s">
        <v>7990</v>
      </c>
      <c r="C3364" s="2" t="s">
        <v>120</v>
      </c>
      <c r="D3364" s="7" t="s">
        <v>124</v>
      </c>
      <c r="F3364" s="2" t="s">
        <v>7991</v>
      </c>
      <c r="G3364" s="2" t="s">
        <v>7991</v>
      </c>
      <c r="H3364" s="2" t="s">
        <v>7991</v>
      </c>
      <c r="I3364" s="2" t="s">
        <v>7991</v>
      </c>
      <c r="J3364" s="2" t="s">
        <v>94</v>
      </c>
      <c r="L3364" s="172" t="s">
        <v>127</v>
      </c>
      <c r="M3364" s="50" t="s">
        <v>127</v>
      </c>
      <c r="N3364" s="7" t="s">
        <v>127</v>
      </c>
      <c r="O3364" s="7" t="s">
        <v>127</v>
      </c>
      <c r="P3364" s="7" t="s">
        <v>127</v>
      </c>
      <c r="Q3364" s="178" t="s">
        <v>127</v>
      </c>
    </row>
    <row r="3365" spans="1:17" ht="12" customHeight="1" x14ac:dyDescent="0.2">
      <c r="A3365" s="2" t="s">
        <v>94</v>
      </c>
      <c r="B3365" s="2" t="s">
        <v>7992</v>
      </c>
      <c r="C3365" s="2" t="s">
        <v>120</v>
      </c>
      <c r="D3365" s="7" t="s">
        <v>124</v>
      </c>
      <c r="F3365" s="2" t="s">
        <v>7993</v>
      </c>
      <c r="G3365" s="2" t="s">
        <v>7993</v>
      </c>
      <c r="H3365" s="2" t="s">
        <v>7993</v>
      </c>
      <c r="I3365" s="2" t="s">
        <v>7993</v>
      </c>
      <c r="J3365" s="2" t="s">
        <v>94</v>
      </c>
      <c r="L3365" s="172" t="s">
        <v>127</v>
      </c>
      <c r="M3365" s="50" t="s">
        <v>127</v>
      </c>
      <c r="N3365" s="7" t="s">
        <v>127</v>
      </c>
      <c r="O3365" s="7" t="s">
        <v>127</v>
      </c>
      <c r="P3365" s="7" t="s">
        <v>127</v>
      </c>
      <c r="Q3365" s="178" t="s">
        <v>127</v>
      </c>
    </row>
    <row r="3366" spans="1:17" ht="12" customHeight="1" x14ac:dyDescent="0.2">
      <c r="A3366" s="2" t="s">
        <v>94</v>
      </c>
      <c r="B3366" s="2" t="s">
        <v>7994</v>
      </c>
      <c r="C3366" s="2" t="s">
        <v>120</v>
      </c>
      <c r="D3366" s="7" t="s">
        <v>124</v>
      </c>
      <c r="F3366" s="2" t="s">
        <v>7995</v>
      </c>
      <c r="G3366" s="2" t="s">
        <v>7995</v>
      </c>
      <c r="H3366" s="2" t="s">
        <v>7995</v>
      </c>
      <c r="I3366" s="2" t="s">
        <v>7995</v>
      </c>
      <c r="J3366" s="2" t="s">
        <v>94</v>
      </c>
      <c r="L3366" s="172" t="s">
        <v>127</v>
      </c>
      <c r="M3366" s="50" t="s">
        <v>127</v>
      </c>
      <c r="N3366" s="7" t="s">
        <v>127</v>
      </c>
      <c r="O3366" s="7" t="s">
        <v>127</v>
      </c>
      <c r="P3366" s="7" t="s">
        <v>127</v>
      </c>
      <c r="Q3366" s="178" t="s">
        <v>127</v>
      </c>
    </row>
    <row r="3367" spans="1:17" ht="12" customHeight="1" x14ac:dyDescent="0.2">
      <c r="A3367" s="2" t="s">
        <v>94</v>
      </c>
      <c r="B3367" s="2" t="s">
        <v>7996</v>
      </c>
      <c r="C3367" s="2" t="s">
        <v>120</v>
      </c>
      <c r="D3367" s="7" t="s">
        <v>124</v>
      </c>
      <c r="F3367" s="2" t="s">
        <v>7997</v>
      </c>
      <c r="G3367" s="2" t="s">
        <v>7997</v>
      </c>
      <c r="H3367" s="2" t="s">
        <v>7997</v>
      </c>
      <c r="I3367" s="2" t="s">
        <v>7997</v>
      </c>
      <c r="J3367" s="2" t="s">
        <v>94</v>
      </c>
      <c r="L3367" s="172" t="s">
        <v>127</v>
      </c>
      <c r="M3367" s="50" t="s">
        <v>127</v>
      </c>
      <c r="N3367" s="7" t="s">
        <v>127</v>
      </c>
      <c r="O3367" s="7" t="s">
        <v>127</v>
      </c>
      <c r="P3367" s="7" t="s">
        <v>127</v>
      </c>
      <c r="Q3367" s="178" t="s">
        <v>127</v>
      </c>
    </row>
    <row r="3368" spans="1:17" ht="12" customHeight="1" x14ac:dyDescent="0.2">
      <c r="A3368" s="2" t="s">
        <v>94</v>
      </c>
      <c r="B3368" s="2" t="s">
        <v>7998</v>
      </c>
      <c r="C3368" s="2" t="s">
        <v>120</v>
      </c>
      <c r="D3368" s="7" t="s">
        <v>124</v>
      </c>
      <c r="F3368" s="2" t="s">
        <v>7999</v>
      </c>
      <c r="G3368" s="2" t="s">
        <v>7999</v>
      </c>
      <c r="H3368" s="2" t="s">
        <v>7999</v>
      </c>
      <c r="I3368" s="2" t="s">
        <v>7999</v>
      </c>
      <c r="J3368" s="2" t="s">
        <v>94</v>
      </c>
      <c r="L3368" s="172" t="s">
        <v>127</v>
      </c>
      <c r="M3368" s="50" t="s">
        <v>127</v>
      </c>
      <c r="N3368" s="7" t="s">
        <v>127</v>
      </c>
      <c r="O3368" s="7" t="s">
        <v>127</v>
      </c>
      <c r="P3368" s="7" t="s">
        <v>127</v>
      </c>
      <c r="Q3368" s="178" t="s">
        <v>127</v>
      </c>
    </row>
    <row r="3369" spans="1:17" ht="12" customHeight="1" x14ac:dyDescent="0.2">
      <c r="A3369" s="2" t="s">
        <v>94</v>
      </c>
      <c r="B3369" s="2" t="s">
        <v>8000</v>
      </c>
      <c r="C3369" s="2" t="s">
        <v>120</v>
      </c>
      <c r="D3369" s="7" t="s">
        <v>124</v>
      </c>
      <c r="F3369" s="2" t="s">
        <v>8001</v>
      </c>
      <c r="G3369" s="2" t="s">
        <v>8001</v>
      </c>
      <c r="H3369" s="2" t="s">
        <v>8001</v>
      </c>
      <c r="I3369" s="2" t="s">
        <v>8001</v>
      </c>
      <c r="J3369" s="2" t="s">
        <v>94</v>
      </c>
      <c r="L3369" s="172" t="s">
        <v>127</v>
      </c>
      <c r="M3369" s="50" t="s">
        <v>127</v>
      </c>
      <c r="N3369" s="7" t="s">
        <v>127</v>
      </c>
      <c r="O3369" s="7" t="s">
        <v>127</v>
      </c>
      <c r="P3369" s="7" t="s">
        <v>127</v>
      </c>
      <c r="Q3369" s="178" t="s">
        <v>127</v>
      </c>
    </row>
    <row r="3370" spans="1:17" ht="12" customHeight="1" x14ac:dyDescent="0.2">
      <c r="A3370" s="2" t="s">
        <v>94</v>
      </c>
      <c r="B3370" s="2" t="s">
        <v>8002</v>
      </c>
      <c r="C3370" s="2" t="s">
        <v>120</v>
      </c>
      <c r="D3370" s="7" t="s">
        <v>124</v>
      </c>
      <c r="F3370" s="2" t="s">
        <v>8003</v>
      </c>
      <c r="G3370" s="2" t="s">
        <v>8003</v>
      </c>
      <c r="H3370" s="2" t="s">
        <v>8003</v>
      </c>
      <c r="I3370" s="2" t="s">
        <v>8003</v>
      </c>
      <c r="J3370" s="2" t="s">
        <v>94</v>
      </c>
      <c r="L3370" s="172" t="s">
        <v>127</v>
      </c>
      <c r="M3370" s="50" t="s">
        <v>127</v>
      </c>
      <c r="N3370" s="7" t="s">
        <v>127</v>
      </c>
      <c r="O3370" s="7" t="s">
        <v>127</v>
      </c>
      <c r="P3370" s="7" t="s">
        <v>127</v>
      </c>
      <c r="Q3370" s="178" t="s">
        <v>127</v>
      </c>
    </row>
    <row r="3371" spans="1:17" ht="12" customHeight="1" x14ac:dyDescent="0.2">
      <c r="A3371" s="2" t="s">
        <v>94</v>
      </c>
      <c r="B3371" s="2" t="s">
        <v>8004</v>
      </c>
      <c r="C3371" s="2" t="s">
        <v>120</v>
      </c>
      <c r="D3371" s="7" t="s">
        <v>124</v>
      </c>
      <c r="F3371" s="2" t="s">
        <v>8005</v>
      </c>
      <c r="G3371" s="2" t="s">
        <v>8006</v>
      </c>
      <c r="H3371" s="2" t="s">
        <v>8005</v>
      </c>
      <c r="I3371" s="2" t="s">
        <v>8005</v>
      </c>
      <c r="J3371" s="2" t="s">
        <v>94</v>
      </c>
      <c r="L3371" s="172" t="s">
        <v>127</v>
      </c>
      <c r="M3371" s="50" t="s">
        <v>127</v>
      </c>
      <c r="N3371" s="7" t="s">
        <v>127</v>
      </c>
      <c r="O3371" s="7" t="s">
        <v>127</v>
      </c>
      <c r="P3371" s="7" t="s">
        <v>127</v>
      </c>
      <c r="Q3371" s="178" t="s">
        <v>127</v>
      </c>
    </row>
    <row r="3372" spans="1:17" ht="12" customHeight="1" x14ac:dyDescent="0.2">
      <c r="A3372" s="2" t="s">
        <v>94</v>
      </c>
      <c r="B3372" s="2" t="s">
        <v>8007</v>
      </c>
      <c r="C3372" s="2" t="s">
        <v>120</v>
      </c>
      <c r="D3372" s="7" t="s">
        <v>124</v>
      </c>
      <c r="F3372" s="2" t="s">
        <v>8008</v>
      </c>
      <c r="G3372" s="2" t="s">
        <v>8009</v>
      </c>
      <c r="H3372" s="2" t="s">
        <v>8008</v>
      </c>
      <c r="I3372" s="2" t="s">
        <v>8008</v>
      </c>
      <c r="J3372" s="2" t="s">
        <v>94</v>
      </c>
      <c r="L3372" s="172" t="s">
        <v>127</v>
      </c>
      <c r="M3372" s="50" t="s">
        <v>127</v>
      </c>
      <c r="N3372" s="7" t="s">
        <v>127</v>
      </c>
      <c r="O3372" s="7" t="s">
        <v>127</v>
      </c>
      <c r="P3372" s="7" t="s">
        <v>127</v>
      </c>
      <c r="Q3372" s="178" t="s">
        <v>127</v>
      </c>
    </row>
    <row r="3373" spans="1:17" ht="12" customHeight="1" x14ac:dyDescent="0.2">
      <c r="A3373" s="2" t="s">
        <v>94</v>
      </c>
      <c r="B3373" s="2" t="s">
        <v>8010</v>
      </c>
      <c r="C3373" s="2" t="s">
        <v>120</v>
      </c>
      <c r="D3373" s="7" t="s">
        <v>124</v>
      </c>
      <c r="F3373" s="2" t="s">
        <v>8011</v>
      </c>
      <c r="G3373" s="2" t="s">
        <v>8011</v>
      </c>
      <c r="H3373" s="2" t="s">
        <v>8011</v>
      </c>
      <c r="I3373" s="2" t="s">
        <v>8011</v>
      </c>
      <c r="J3373" s="2" t="s">
        <v>94</v>
      </c>
      <c r="L3373" s="172" t="s">
        <v>127</v>
      </c>
      <c r="M3373" s="50" t="s">
        <v>127</v>
      </c>
      <c r="N3373" s="7" t="s">
        <v>127</v>
      </c>
      <c r="O3373" s="7" t="s">
        <v>127</v>
      </c>
      <c r="P3373" s="7" t="s">
        <v>127</v>
      </c>
      <c r="Q3373" s="178" t="s">
        <v>127</v>
      </c>
    </row>
    <row r="3374" spans="1:17" ht="12" customHeight="1" x14ac:dyDescent="0.2">
      <c r="A3374" s="2" t="s">
        <v>8012</v>
      </c>
      <c r="B3374" s="2" t="s">
        <v>8012</v>
      </c>
      <c r="C3374" s="2" t="s">
        <v>120</v>
      </c>
      <c r="D3374" s="7" t="s">
        <v>121</v>
      </c>
      <c r="F3374" s="2" t="s">
        <v>8013</v>
      </c>
      <c r="G3374" s="2" t="s">
        <v>8014</v>
      </c>
      <c r="H3374" s="2" t="s">
        <v>8013</v>
      </c>
      <c r="I3374" s="2" t="s">
        <v>8013</v>
      </c>
      <c r="J3374" s="2" t="s">
        <v>7560</v>
      </c>
      <c r="L3374" s="172" t="s">
        <v>127</v>
      </c>
      <c r="M3374" s="50" t="s">
        <v>127</v>
      </c>
      <c r="N3374" s="7" t="s">
        <v>127</v>
      </c>
      <c r="O3374" s="7" t="s">
        <v>127</v>
      </c>
      <c r="P3374" s="7" t="s">
        <v>127</v>
      </c>
      <c r="Q3374" s="172" t="s">
        <v>127</v>
      </c>
    </row>
    <row r="3375" spans="1:17" ht="12" customHeight="1" x14ac:dyDescent="0.2">
      <c r="A3375" s="2" t="s">
        <v>8012</v>
      </c>
      <c r="B3375" s="2" t="s">
        <v>8015</v>
      </c>
      <c r="C3375" s="2" t="s">
        <v>120</v>
      </c>
      <c r="D3375" s="7" t="s">
        <v>124</v>
      </c>
      <c r="F3375" s="2" t="s">
        <v>8016</v>
      </c>
      <c r="G3375" s="2" t="s">
        <v>8017</v>
      </c>
      <c r="H3375" s="2" t="s">
        <v>8018</v>
      </c>
      <c r="I3375" s="2" t="s">
        <v>8018</v>
      </c>
      <c r="J3375" s="2" t="s">
        <v>8012</v>
      </c>
      <c r="L3375" s="172" t="s">
        <v>127</v>
      </c>
      <c r="M3375" s="50" t="s">
        <v>127</v>
      </c>
      <c r="N3375" s="7" t="s">
        <v>127</v>
      </c>
      <c r="O3375" s="7" t="s">
        <v>127</v>
      </c>
      <c r="P3375" s="7" t="s">
        <v>127</v>
      </c>
      <c r="Q3375" s="178" t="s">
        <v>127</v>
      </c>
    </row>
    <row r="3376" spans="1:17" ht="12" customHeight="1" x14ac:dyDescent="0.2">
      <c r="A3376" s="2" t="s">
        <v>8012</v>
      </c>
      <c r="B3376" s="2" t="s">
        <v>8019</v>
      </c>
      <c r="C3376" s="2" t="s">
        <v>120</v>
      </c>
      <c r="D3376" s="7" t="s">
        <v>124</v>
      </c>
      <c r="F3376" s="2" t="s">
        <v>8020</v>
      </c>
      <c r="G3376" s="2" t="s">
        <v>8021</v>
      </c>
      <c r="H3376" s="2" t="s">
        <v>8022</v>
      </c>
      <c r="I3376" s="2" t="s">
        <v>9457</v>
      </c>
      <c r="J3376" s="2" t="s">
        <v>8012</v>
      </c>
      <c r="L3376" s="172" t="s">
        <v>127</v>
      </c>
      <c r="M3376" s="50" t="s">
        <v>127</v>
      </c>
      <c r="N3376" s="7" t="s">
        <v>127</v>
      </c>
      <c r="O3376" s="7" t="s">
        <v>127</v>
      </c>
      <c r="P3376" s="7" t="s">
        <v>127</v>
      </c>
      <c r="Q3376" s="178" t="s">
        <v>127</v>
      </c>
    </row>
    <row r="3377" spans="1:17" ht="12" customHeight="1" x14ac:dyDescent="0.2">
      <c r="A3377" s="2" t="s">
        <v>8012</v>
      </c>
      <c r="B3377" s="2" t="s">
        <v>8023</v>
      </c>
      <c r="C3377" s="2" t="s">
        <v>120</v>
      </c>
      <c r="D3377" s="7" t="s">
        <v>124</v>
      </c>
      <c r="F3377" s="2" t="s">
        <v>8024</v>
      </c>
      <c r="G3377" s="2" t="s">
        <v>8025</v>
      </c>
      <c r="H3377" s="2" t="s">
        <v>8026</v>
      </c>
      <c r="I3377" s="2" t="s">
        <v>9458</v>
      </c>
      <c r="J3377" s="2" t="s">
        <v>8012</v>
      </c>
      <c r="L3377" s="172" t="s">
        <v>127</v>
      </c>
      <c r="M3377" s="50" t="s">
        <v>127</v>
      </c>
      <c r="N3377" s="7" t="s">
        <v>127</v>
      </c>
      <c r="O3377" s="7" t="s">
        <v>127</v>
      </c>
      <c r="P3377" s="7" t="s">
        <v>127</v>
      </c>
      <c r="Q3377" s="178" t="s">
        <v>127</v>
      </c>
    </row>
    <row r="3378" spans="1:17" ht="12" customHeight="1" x14ac:dyDescent="0.2">
      <c r="A3378" s="2" t="s">
        <v>8012</v>
      </c>
      <c r="B3378" s="2" t="s">
        <v>8027</v>
      </c>
      <c r="C3378" s="2" t="s">
        <v>120</v>
      </c>
      <c r="D3378" s="7" t="s">
        <v>124</v>
      </c>
      <c r="F3378" s="2" t="s">
        <v>8028</v>
      </c>
      <c r="G3378" s="2" t="s">
        <v>8029</v>
      </c>
      <c r="H3378" s="2" t="s">
        <v>8030</v>
      </c>
      <c r="I3378" s="2" t="s">
        <v>9459</v>
      </c>
      <c r="J3378" s="2" t="s">
        <v>8012</v>
      </c>
      <c r="L3378" s="172" t="s">
        <v>127</v>
      </c>
      <c r="M3378" s="50" t="s">
        <v>127</v>
      </c>
      <c r="N3378" s="7" t="s">
        <v>127</v>
      </c>
      <c r="O3378" s="7" t="s">
        <v>127</v>
      </c>
      <c r="P3378" s="7" t="s">
        <v>127</v>
      </c>
      <c r="Q3378" s="178" t="s">
        <v>127</v>
      </c>
    </row>
    <row r="3379" spans="1:17" ht="12" customHeight="1" x14ac:dyDescent="0.2">
      <c r="A3379" s="2" t="s">
        <v>8012</v>
      </c>
      <c r="B3379" s="2" t="s">
        <v>8031</v>
      </c>
      <c r="C3379" s="2" t="s">
        <v>120</v>
      </c>
      <c r="D3379" s="7" t="s">
        <v>124</v>
      </c>
      <c r="F3379" s="2" t="s">
        <v>8032</v>
      </c>
      <c r="G3379" s="2" t="s">
        <v>8033</v>
      </c>
      <c r="H3379" s="2" t="s">
        <v>8034</v>
      </c>
      <c r="I3379" s="2" t="s">
        <v>9460</v>
      </c>
      <c r="J3379" s="2" t="s">
        <v>8012</v>
      </c>
      <c r="L3379" s="172" t="s">
        <v>127</v>
      </c>
      <c r="M3379" s="50" t="s">
        <v>127</v>
      </c>
      <c r="N3379" s="7" t="s">
        <v>127</v>
      </c>
      <c r="O3379" s="7" t="s">
        <v>127</v>
      </c>
      <c r="P3379" s="7" t="s">
        <v>127</v>
      </c>
      <c r="Q3379" s="178" t="s">
        <v>127</v>
      </c>
    </row>
    <row r="3380" spans="1:17" ht="12" customHeight="1" x14ac:dyDescent="0.2">
      <c r="A3380" s="2" t="s">
        <v>8012</v>
      </c>
      <c r="B3380" s="2" t="s">
        <v>8035</v>
      </c>
      <c r="C3380" s="2" t="s">
        <v>120</v>
      </c>
      <c r="D3380" s="7" t="s">
        <v>124</v>
      </c>
      <c r="F3380" s="2" t="s">
        <v>8036</v>
      </c>
      <c r="G3380" s="2" t="s">
        <v>8037</v>
      </c>
      <c r="H3380" s="2" t="s">
        <v>8038</v>
      </c>
      <c r="I3380" s="2" t="s">
        <v>9461</v>
      </c>
      <c r="J3380" s="2" t="s">
        <v>8012</v>
      </c>
      <c r="L3380" s="172" t="s">
        <v>127</v>
      </c>
      <c r="M3380" s="50" t="s">
        <v>127</v>
      </c>
      <c r="N3380" s="7" t="s">
        <v>127</v>
      </c>
      <c r="O3380" s="7" t="s">
        <v>127</v>
      </c>
      <c r="P3380" s="7" t="s">
        <v>127</v>
      </c>
      <c r="Q3380" s="178" t="s">
        <v>127</v>
      </c>
    </row>
    <row r="3381" spans="1:17" ht="12" customHeight="1" x14ac:dyDescent="0.2">
      <c r="A3381" s="2" t="s">
        <v>8012</v>
      </c>
      <c r="B3381" s="2" t="s">
        <v>8039</v>
      </c>
      <c r="C3381" s="2" t="s">
        <v>120</v>
      </c>
      <c r="D3381" s="7" t="s">
        <v>124</v>
      </c>
      <c r="F3381" s="2" t="s">
        <v>8040</v>
      </c>
      <c r="G3381" s="2" t="s">
        <v>8041</v>
      </c>
      <c r="H3381" s="2" t="s">
        <v>8042</v>
      </c>
      <c r="I3381" s="2" t="s">
        <v>8042</v>
      </c>
      <c r="J3381" s="2" t="s">
        <v>8012</v>
      </c>
      <c r="L3381" s="172" t="s">
        <v>127</v>
      </c>
      <c r="M3381" s="50" t="s">
        <v>127</v>
      </c>
      <c r="N3381" s="7" t="s">
        <v>127</v>
      </c>
      <c r="O3381" s="7" t="s">
        <v>127</v>
      </c>
      <c r="P3381" s="7" t="s">
        <v>127</v>
      </c>
      <c r="Q3381" s="178" t="s">
        <v>127</v>
      </c>
    </row>
    <row r="3382" spans="1:17" ht="12" customHeight="1" x14ac:dyDescent="0.2">
      <c r="A3382" s="2" t="s">
        <v>8012</v>
      </c>
      <c r="B3382" s="2" t="s">
        <v>8043</v>
      </c>
      <c r="C3382" s="2" t="s">
        <v>120</v>
      </c>
      <c r="D3382" s="7" t="s">
        <v>124</v>
      </c>
      <c r="F3382" s="2" t="s">
        <v>8044</v>
      </c>
      <c r="G3382" s="2" t="s">
        <v>8045</v>
      </c>
      <c r="H3382" s="2" t="s">
        <v>8046</v>
      </c>
      <c r="I3382" s="2" t="s">
        <v>9462</v>
      </c>
      <c r="J3382" s="2" t="s">
        <v>8012</v>
      </c>
      <c r="L3382" s="172" t="s">
        <v>127</v>
      </c>
      <c r="M3382" s="50" t="s">
        <v>127</v>
      </c>
      <c r="N3382" s="7" t="s">
        <v>127</v>
      </c>
      <c r="O3382" s="7" t="s">
        <v>127</v>
      </c>
      <c r="P3382" s="7" t="s">
        <v>127</v>
      </c>
      <c r="Q3382" s="178" t="s">
        <v>127</v>
      </c>
    </row>
    <row r="3383" spans="1:17" ht="12" customHeight="1" x14ac:dyDescent="0.2">
      <c r="A3383" s="2" t="s">
        <v>8012</v>
      </c>
      <c r="B3383" s="2" t="s">
        <v>8047</v>
      </c>
      <c r="C3383" s="2" t="s">
        <v>120</v>
      </c>
      <c r="D3383" s="7" t="s">
        <v>124</v>
      </c>
      <c r="F3383" s="2" t="s">
        <v>8048</v>
      </c>
      <c r="G3383" s="2" t="s">
        <v>8049</v>
      </c>
      <c r="H3383" s="2" t="s">
        <v>8050</v>
      </c>
      <c r="I3383" s="2" t="s">
        <v>9463</v>
      </c>
      <c r="J3383" s="2" t="s">
        <v>8012</v>
      </c>
      <c r="L3383" s="172" t="s">
        <v>127</v>
      </c>
      <c r="M3383" s="50" t="s">
        <v>127</v>
      </c>
      <c r="N3383" s="7" t="s">
        <v>127</v>
      </c>
      <c r="O3383" s="7" t="s">
        <v>127</v>
      </c>
      <c r="P3383" s="7" t="s">
        <v>127</v>
      </c>
      <c r="Q3383" s="178" t="s">
        <v>127</v>
      </c>
    </row>
    <row r="3384" spans="1:17" ht="12" customHeight="1" x14ac:dyDescent="0.2">
      <c r="A3384" s="2" t="s">
        <v>8012</v>
      </c>
      <c r="B3384" s="2" t="s">
        <v>8051</v>
      </c>
      <c r="C3384" s="2" t="s">
        <v>120</v>
      </c>
      <c r="D3384" s="7" t="s">
        <v>124</v>
      </c>
      <c r="F3384" s="2" t="s">
        <v>8052</v>
      </c>
      <c r="G3384" s="2" t="s">
        <v>8053</v>
      </c>
      <c r="H3384" s="2" t="s">
        <v>8054</v>
      </c>
      <c r="I3384" s="2" t="s">
        <v>8054</v>
      </c>
      <c r="J3384" s="2" t="s">
        <v>8012</v>
      </c>
      <c r="L3384" s="172" t="s">
        <v>127</v>
      </c>
      <c r="M3384" s="50" t="s">
        <v>127</v>
      </c>
      <c r="N3384" s="7" t="s">
        <v>127</v>
      </c>
      <c r="O3384" s="7" t="s">
        <v>127</v>
      </c>
      <c r="P3384" s="7" t="s">
        <v>127</v>
      </c>
      <c r="Q3384" s="178" t="s">
        <v>127</v>
      </c>
    </row>
    <row r="3385" spans="1:17" ht="12" customHeight="1" x14ac:dyDescent="0.2">
      <c r="A3385" s="2" t="s">
        <v>8012</v>
      </c>
      <c r="B3385" s="2" t="s">
        <v>8055</v>
      </c>
      <c r="C3385" s="2" t="s">
        <v>120</v>
      </c>
      <c r="D3385" s="7" t="s">
        <v>124</v>
      </c>
      <c r="F3385" s="2" t="s">
        <v>8056</v>
      </c>
      <c r="G3385" s="2" t="s">
        <v>8057</v>
      </c>
      <c r="H3385" s="2" t="s">
        <v>8058</v>
      </c>
      <c r="I3385" s="2" t="s">
        <v>8058</v>
      </c>
      <c r="J3385" s="2" t="s">
        <v>8012</v>
      </c>
      <c r="L3385" s="172" t="s">
        <v>127</v>
      </c>
      <c r="M3385" s="50" t="s">
        <v>127</v>
      </c>
      <c r="N3385" s="7" t="s">
        <v>127</v>
      </c>
      <c r="O3385" s="7" t="s">
        <v>127</v>
      </c>
      <c r="P3385" s="7" t="s">
        <v>127</v>
      </c>
      <c r="Q3385" s="178" t="s">
        <v>127</v>
      </c>
    </row>
    <row r="3386" spans="1:17" ht="12" customHeight="1" x14ac:dyDescent="0.2">
      <c r="A3386" s="2" t="s">
        <v>8012</v>
      </c>
      <c r="B3386" s="2" t="s">
        <v>8059</v>
      </c>
      <c r="C3386" s="2" t="s">
        <v>120</v>
      </c>
      <c r="D3386" s="7" t="s">
        <v>124</v>
      </c>
      <c r="F3386" s="2" t="s">
        <v>9456</v>
      </c>
      <c r="G3386" s="2" t="s">
        <v>9480</v>
      </c>
      <c r="H3386" s="2" t="s">
        <v>8060</v>
      </c>
      <c r="I3386" s="2" t="s">
        <v>9456</v>
      </c>
      <c r="J3386" s="2" t="s">
        <v>8012</v>
      </c>
      <c r="L3386" s="172" t="s">
        <v>127</v>
      </c>
      <c r="M3386" s="50" t="s">
        <v>127</v>
      </c>
      <c r="N3386" s="7" t="s">
        <v>127</v>
      </c>
      <c r="O3386" s="7" t="s">
        <v>127</v>
      </c>
      <c r="P3386" s="7" t="s">
        <v>127</v>
      </c>
      <c r="Q3386" s="178" t="s">
        <v>127</v>
      </c>
    </row>
    <row r="3387" spans="1:17" ht="12" customHeight="1" x14ac:dyDescent="0.2">
      <c r="A3387" s="2" t="s">
        <v>8012</v>
      </c>
      <c r="B3387" s="2" t="s">
        <v>8061</v>
      </c>
      <c r="C3387" s="2" t="s">
        <v>120</v>
      </c>
      <c r="D3387" s="7" t="s">
        <v>124</v>
      </c>
      <c r="F3387" s="2" t="s">
        <v>8062</v>
      </c>
      <c r="G3387" s="2" t="s">
        <v>8063</v>
      </c>
      <c r="H3387" s="2" t="s">
        <v>8064</v>
      </c>
      <c r="I3387" s="2" t="s">
        <v>9464</v>
      </c>
      <c r="J3387" s="2" t="s">
        <v>8012</v>
      </c>
      <c r="L3387" s="172" t="s">
        <v>127</v>
      </c>
      <c r="M3387" s="50" t="s">
        <v>127</v>
      </c>
      <c r="N3387" s="7" t="s">
        <v>127</v>
      </c>
      <c r="O3387" s="7" t="s">
        <v>127</v>
      </c>
      <c r="P3387" s="7" t="s">
        <v>127</v>
      </c>
      <c r="Q3387" s="178" t="s">
        <v>127</v>
      </c>
    </row>
    <row r="3388" spans="1:17" ht="12" customHeight="1" x14ac:dyDescent="0.2">
      <c r="A3388" s="2" t="s">
        <v>8012</v>
      </c>
      <c r="B3388" s="2" t="s">
        <v>8065</v>
      </c>
      <c r="C3388" s="2" t="s">
        <v>120</v>
      </c>
      <c r="D3388" s="7" t="s">
        <v>124</v>
      </c>
      <c r="F3388" s="2" t="s">
        <v>8066</v>
      </c>
      <c r="G3388" s="2" t="s">
        <v>8049</v>
      </c>
      <c r="H3388" s="2" t="s">
        <v>8067</v>
      </c>
      <c r="I3388" s="2" t="s">
        <v>9465</v>
      </c>
      <c r="J3388" s="2" t="s">
        <v>8012</v>
      </c>
      <c r="L3388" s="172" t="s">
        <v>127</v>
      </c>
      <c r="M3388" s="50" t="s">
        <v>127</v>
      </c>
      <c r="N3388" s="7" t="s">
        <v>127</v>
      </c>
      <c r="O3388" s="7" t="s">
        <v>127</v>
      </c>
      <c r="P3388" s="7" t="s">
        <v>127</v>
      </c>
      <c r="Q3388" s="178" t="s">
        <v>127</v>
      </c>
    </row>
    <row r="3389" spans="1:17" ht="12" customHeight="1" x14ac:dyDescent="0.2">
      <c r="A3389" s="2" t="s">
        <v>8012</v>
      </c>
      <c r="B3389" s="2" t="s">
        <v>8068</v>
      </c>
      <c r="C3389" s="2" t="s">
        <v>120</v>
      </c>
      <c r="D3389" s="7" t="s">
        <v>124</v>
      </c>
      <c r="F3389" s="2" t="s">
        <v>8069</v>
      </c>
      <c r="G3389" s="2" t="s">
        <v>8070</v>
      </c>
      <c r="H3389" s="2" t="s">
        <v>8071</v>
      </c>
      <c r="I3389" s="2" t="s">
        <v>9466</v>
      </c>
      <c r="J3389" s="2" t="s">
        <v>8012</v>
      </c>
      <c r="L3389" s="172" t="s">
        <v>127</v>
      </c>
      <c r="M3389" s="50" t="s">
        <v>127</v>
      </c>
      <c r="N3389" s="7" t="s">
        <v>127</v>
      </c>
      <c r="O3389" s="7" t="s">
        <v>127</v>
      </c>
      <c r="P3389" s="7" t="s">
        <v>127</v>
      </c>
      <c r="Q3389" s="178" t="s">
        <v>127</v>
      </c>
    </row>
    <row r="3390" spans="1:17" ht="12" customHeight="1" x14ac:dyDescent="0.2">
      <c r="A3390" s="2" t="s">
        <v>8012</v>
      </c>
      <c r="B3390" s="2" t="s">
        <v>8072</v>
      </c>
      <c r="C3390" s="2" t="s">
        <v>120</v>
      </c>
      <c r="D3390" s="7" t="s">
        <v>124</v>
      </c>
      <c r="F3390" s="2" t="s">
        <v>8073</v>
      </c>
      <c r="G3390" s="2" t="s">
        <v>8074</v>
      </c>
      <c r="H3390" s="2" t="s">
        <v>8075</v>
      </c>
      <c r="I3390" s="2" t="s">
        <v>8075</v>
      </c>
      <c r="J3390" s="2" t="s">
        <v>8012</v>
      </c>
      <c r="L3390" s="172" t="s">
        <v>127</v>
      </c>
      <c r="M3390" s="50" t="s">
        <v>127</v>
      </c>
      <c r="N3390" s="7" t="s">
        <v>127</v>
      </c>
      <c r="O3390" s="7" t="s">
        <v>127</v>
      </c>
      <c r="P3390" s="7" t="s">
        <v>127</v>
      </c>
      <c r="Q3390" s="178" t="s">
        <v>127</v>
      </c>
    </row>
    <row r="3391" spans="1:17" ht="12" customHeight="1" x14ac:dyDescent="0.2">
      <c r="A3391" s="2" t="s">
        <v>8012</v>
      </c>
      <c r="B3391" s="2" t="s">
        <v>8076</v>
      </c>
      <c r="C3391" s="2" t="s">
        <v>120</v>
      </c>
      <c r="D3391" s="7" t="s">
        <v>124</v>
      </c>
      <c r="F3391" s="2" t="s">
        <v>8077</v>
      </c>
      <c r="G3391" s="2" t="s">
        <v>8078</v>
      </c>
      <c r="H3391" s="2" t="s">
        <v>8079</v>
      </c>
      <c r="I3391" s="2" t="s">
        <v>8079</v>
      </c>
      <c r="J3391" s="2" t="s">
        <v>8012</v>
      </c>
      <c r="L3391" s="172" t="s">
        <v>127</v>
      </c>
      <c r="M3391" s="50" t="s">
        <v>127</v>
      </c>
      <c r="N3391" s="7" t="s">
        <v>127</v>
      </c>
      <c r="O3391" s="7" t="s">
        <v>127</v>
      </c>
      <c r="P3391" s="7" t="s">
        <v>127</v>
      </c>
      <c r="Q3391" s="178" t="s">
        <v>127</v>
      </c>
    </row>
    <row r="3392" spans="1:17" ht="12" customHeight="1" x14ac:dyDescent="0.2">
      <c r="A3392" s="2" t="s">
        <v>8012</v>
      </c>
      <c r="B3392" s="2" t="s">
        <v>8080</v>
      </c>
      <c r="C3392" s="2" t="s">
        <v>120</v>
      </c>
      <c r="D3392" s="7" t="s">
        <v>124</v>
      </c>
      <c r="F3392" s="2" t="s">
        <v>8081</v>
      </c>
      <c r="G3392" s="2" t="s">
        <v>8082</v>
      </c>
      <c r="H3392" s="2" t="s">
        <v>8083</v>
      </c>
      <c r="I3392" s="2" t="s">
        <v>8083</v>
      </c>
      <c r="J3392" s="2" t="s">
        <v>8012</v>
      </c>
      <c r="L3392" s="172" t="s">
        <v>127</v>
      </c>
      <c r="M3392" s="50" t="s">
        <v>127</v>
      </c>
      <c r="N3392" s="7" t="s">
        <v>127</v>
      </c>
      <c r="O3392" s="7" t="s">
        <v>127</v>
      </c>
      <c r="P3392" s="7" t="s">
        <v>127</v>
      </c>
      <c r="Q3392" s="178" t="s">
        <v>127</v>
      </c>
    </row>
    <row r="3393" spans="1:17" ht="12" customHeight="1" x14ac:dyDescent="0.2">
      <c r="A3393" s="2" t="s">
        <v>8012</v>
      </c>
      <c r="B3393" s="2" t="s">
        <v>8084</v>
      </c>
      <c r="C3393" s="2" t="s">
        <v>120</v>
      </c>
      <c r="D3393" s="7" t="s">
        <v>124</v>
      </c>
      <c r="F3393" s="2" t="s">
        <v>8085</v>
      </c>
      <c r="G3393" s="2" t="s">
        <v>8086</v>
      </c>
      <c r="H3393" s="2" t="s">
        <v>8087</v>
      </c>
      <c r="I3393" s="2" t="s">
        <v>9467</v>
      </c>
      <c r="J3393" s="2" t="s">
        <v>8012</v>
      </c>
      <c r="L3393" s="172" t="s">
        <v>127</v>
      </c>
      <c r="M3393" s="50" t="s">
        <v>127</v>
      </c>
      <c r="N3393" s="7" t="s">
        <v>127</v>
      </c>
      <c r="O3393" s="7" t="s">
        <v>127</v>
      </c>
      <c r="P3393" s="7" t="s">
        <v>127</v>
      </c>
      <c r="Q3393" s="178" t="s">
        <v>127</v>
      </c>
    </row>
    <row r="3394" spans="1:17" ht="12" customHeight="1" x14ac:dyDescent="0.2">
      <c r="A3394" s="2" t="s">
        <v>8012</v>
      </c>
      <c r="B3394" s="2" t="s">
        <v>8088</v>
      </c>
      <c r="C3394" s="2" t="s">
        <v>120</v>
      </c>
      <c r="D3394" s="7" t="s">
        <v>124</v>
      </c>
      <c r="F3394" s="2" t="s">
        <v>8089</v>
      </c>
      <c r="G3394" s="2" t="s">
        <v>8090</v>
      </c>
      <c r="H3394" s="2" t="s">
        <v>8091</v>
      </c>
      <c r="I3394" s="2" t="s">
        <v>8091</v>
      </c>
      <c r="J3394" s="2" t="s">
        <v>8012</v>
      </c>
      <c r="L3394" s="172" t="s">
        <v>127</v>
      </c>
      <c r="M3394" s="50" t="s">
        <v>127</v>
      </c>
      <c r="N3394" s="7" t="s">
        <v>127</v>
      </c>
      <c r="O3394" s="7" t="s">
        <v>127</v>
      </c>
      <c r="P3394" s="7" t="s">
        <v>127</v>
      </c>
      <c r="Q3394" s="178" t="s">
        <v>127</v>
      </c>
    </row>
    <row r="3395" spans="1:17" ht="12" customHeight="1" x14ac:dyDescent="0.2">
      <c r="A3395" s="2" t="s">
        <v>8012</v>
      </c>
      <c r="B3395" s="2" t="s">
        <v>8092</v>
      </c>
      <c r="C3395" s="2" t="s">
        <v>120</v>
      </c>
      <c r="D3395" s="7" t="s">
        <v>124</v>
      </c>
      <c r="F3395" s="2" t="s">
        <v>8093</v>
      </c>
      <c r="G3395" s="2" t="s">
        <v>8094</v>
      </c>
      <c r="H3395" s="2" t="s">
        <v>8095</v>
      </c>
      <c r="I3395" s="2" t="s">
        <v>9468</v>
      </c>
      <c r="J3395" s="2" t="s">
        <v>8012</v>
      </c>
      <c r="L3395" s="172" t="s">
        <v>127</v>
      </c>
      <c r="M3395" s="50" t="s">
        <v>127</v>
      </c>
      <c r="N3395" s="7" t="s">
        <v>127</v>
      </c>
      <c r="O3395" s="7" t="s">
        <v>127</v>
      </c>
      <c r="P3395" s="7" t="s">
        <v>127</v>
      </c>
      <c r="Q3395" s="178" t="s">
        <v>127</v>
      </c>
    </row>
    <row r="3396" spans="1:17" ht="12" customHeight="1" x14ac:dyDescent="0.2">
      <c r="A3396" s="2" t="s">
        <v>8012</v>
      </c>
      <c r="B3396" s="2" t="s">
        <v>8096</v>
      </c>
      <c r="C3396" s="2" t="s">
        <v>120</v>
      </c>
      <c r="D3396" s="7" t="s">
        <v>124</v>
      </c>
      <c r="F3396" s="2" t="s">
        <v>8097</v>
      </c>
      <c r="G3396" s="2" t="s">
        <v>8098</v>
      </c>
      <c r="H3396" s="2" t="s">
        <v>8099</v>
      </c>
      <c r="I3396" s="2" t="s">
        <v>9469</v>
      </c>
      <c r="J3396" s="2" t="s">
        <v>8012</v>
      </c>
      <c r="L3396" s="172" t="s">
        <v>127</v>
      </c>
      <c r="M3396" s="50" t="s">
        <v>127</v>
      </c>
      <c r="N3396" s="7" t="s">
        <v>127</v>
      </c>
      <c r="O3396" s="7" t="s">
        <v>127</v>
      </c>
      <c r="P3396" s="7" t="s">
        <v>127</v>
      </c>
      <c r="Q3396" s="178" t="s">
        <v>127</v>
      </c>
    </row>
    <row r="3397" spans="1:17" ht="12" customHeight="1" x14ac:dyDescent="0.2">
      <c r="A3397" s="2" t="s">
        <v>8012</v>
      </c>
      <c r="B3397" s="2" t="s">
        <v>8100</v>
      </c>
      <c r="C3397" s="2" t="s">
        <v>120</v>
      </c>
      <c r="D3397" s="7" t="s">
        <v>124</v>
      </c>
      <c r="F3397" s="2" t="s">
        <v>8101</v>
      </c>
      <c r="G3397" s="2" t="s">
        <v>8102</v>
      </c>
      <c r="H3397" s="2" t="s">
        <v>8103</v>
      </c>
      <c r="I3397" s="2" t="s">
        <v>9470</v>
      </c>
      <c r="J3397" s="2" t="s">
        <v>8012</v>
      </c>
      <c r="L3397" s="172" t="s">
        <v>127</v>
      </c>
      <c r="M3397" s="50" t="s">
        <v>127</v>
      </c>
      <c r="N3397" s="7" t="s">
        <v>127</v>
      </c>
      <c r="O3397" s="7" t="s">
        <v>127</v>
      </c>
      <c r="P3397" s="7" t="s">
        <v>127</v>
      </c>
      <c r="Q3397" s="178" t="s">
        <v>127</v>
      </c>
    </row>
    <row r="3398" spans="1:17" ht="12" customHeight="1" x14ac:dyDescent="0.2">
      <c r="A3398" s="2" t="s">
        <v>8012</v>
      </c>
      <c r="B3398" s="2" t="s">
        <v>8104</v>
      </c>
      <c r="C3398" s="2" t="s">
        <v>120</v>
      </c>
      <c r="D3398" s="7" t="s">
        <v>124</v>
      </c>
      <c r="F3398" s="2" t="s">
        <v>8105</v>
      </c>
      <c r="G3398" s="2" t="s">
        <v>8106</v>
      </c>
      <c r="H3398" s="2" t="s">
        <v>8107</v>
      </c>
      <c r="I3398" s="2" t="s">
        <v>9471</v>
      </c>
      <c r="J3398" s="2" t="s">
        <v>8012</v>
      </c>
      <c r="L3398" s="172" t="s">
        <v>127</v>
      </c>
      <c r="M3398" s="50" t="s">
        <v>127</v>
      </c>
      <c r="N3398" s="7" t="s">
        <v>127</v>
      </c>
      <c r="O3398" s="7" t="s">
        <v>127</v>
      </c>
      <c r="P3398" s="7" t="s">
        <v>127</v>
      </c>
      <c r="Q3398" s="178" t="s">
        <v>127</v>
      </c>
    </row>
    <row r="3399" spans="1:17" ht="12" customHeight="1" x14ac:dyDescent="0.2">
      <c r="A3399" s="2" t="s">
        <v>8012</v>
      </c>
      <c r="B3399" s="2" t="s">
        <v>10637</v>
      </c>
      <c r="C3399" s="2" t="s">
        <v>120</v>
      </c>
      <c r="D3399" s="7" t="s">
        <v>124</v>
      </c>
      <c r="F3399" s="2" t="s">
        <v>10633</v>
      </c>
      <c r="G3399" s="2" t="s">
        <v>10634</v>
      </c>
      <c r="H3399" s="2" t="s">
        <v>10635</v>
      </c>
      <c r="I3399" s="2" t="s">
        <v>10636</v>
      </c>
      <c r="J3399" s="2" t="s">
        <v>8012</v>
      </c>
      <c r="L3399" s="172" t="s">
        <v>127</v>
      </c>
      <c r="M3399" s="50" t="s">
        <v>127</v>
      </c>
      <c r="N3399" s="7" t="s">
        <v>127</v>
      </c>
      <c r="O3399" s="7" t="s">
        <v>127</v>
      </c>
      <c r="P3399" s="7" t="s">
        <v>127</v>
      </c>
      <c r="Q3399" s="178" t="s">
        <v>127</v>
      </c>
    </row>
    <row r="3400" spans="1:17" ht="12" customHeight="1" x14ac:dyDescent="0.2">
      <c r="A3400" s="2" t="s">
        <v>8012</v>
      </c>
      <c r="B3400" s="2" t="s">
        <v>8108</v>
      </c>
      <c r="C3400" s="2" t="s">
        <v>120</v>
      </c>
      <c r="D3400" s="7" t="s">
        <v>124</v>
      </c>
      <c r="F3400" s="2" t="s">
        <v>8109</v>
      </c>
      <c r="G3400" s="2" t="s">
        <v>8110</v>
      </c>
      <c r="H3400" s="2" t="s">
        <v>8111</v>
      </c>
      <c r="I3400" s="2" t="s">
        <v>8111</v>
      </c>
      <c r="J3400" s="2" t="s">
        <v>8012</v>
      </c>
      <c r="L3400" s="172" t="s">
        <v>127</v>
      </c>
      <c r="M3400" s="50" t="s">
        <v>127</v>
      </c>
      <c r="N3400" s="7" t="s">
        <v>127</v>
      </c>
      <c r="O3400" s="7" t="s">
        <v>127</v>
      </c>
      <c r="P3400" s="7" t="s">
        <v>127</v>
      </c>
      <c r="Q3400" s="178" t="s">
        <v>127</v>
      </c>
    </row>
    <row r="3401" spans="1:17" ht="12" customHeight="1" x14ac:dyDescent="0.2">
      <c r="A3401" s="2" t="s">
        <v>8012</v>
      </c>
      <c r="B3401" s="2" t="s">
        <v>8112</v>
      </c>
      <c r="C3401" s="2" t="s">
        <v>120</v>
      </c>
      <c r="D3401" s="7" t="s">
        <v>124</v>
      </c>
      <c r="F3401" s="2" t="s">
        <v>8113</v>
      </c>
      <c r="G3401" s="2" t="s">
        <v>8114</v>
      </c>
      <c r="H3401" s="2" t="s">
        <v>8115</v>
      </c>
      <c r="I3401" s="2" t="s">
        <v>9472</v>
      </c>
      <c r="J3401" s="2" t="s">
        <v>8012</v>
      </c>
      <c r="L3401" s="172" t="s">
        <v>127</v>
      </c>
      <c r="M3401" s="50" t="s">
        <v>127</v>
      </c>
      <c r="N3401" s="7" t="s">
        <v>127</v>
      </c>
      <c r="O3401" s="7" t="s">
        <v>127</v>
      </c>
      <c r="P3401" s="7" t="s">
        <v>127</v>
      </c>
      <c r="Q3401" s="178" t="s">
        <v>127</v>
      </c>
    </row>
    <row r="3402" spans="1:17" ht="12" customHeight="1" x14ac:dyDescent="0.2">
      <c r="A3402" s="2" t="s">
        <v>8012</v>
      </c>
      <c r="B3402" s="2" t="s">
        <v>8116</v>
      </c>
      <c r="C3402" s="2" t="s">
        <v>120</v>
      </c>
      <c r="D3402" s="7" t="s">
        <v>124</v>
      </c>
      <c r="F3402" s="2" t="s">
        <v>8117</v>
      </c>
      <c r="G3402" s="2" t="s">
        <v>8118</v>
      </c>
      <c r="H3402" s="2" t="s">
        <v>8119</v>
      </c>
      <c r="I3402" s="2" t="s">
        <v>9473</v>
      </c>
      <c r="J3402" s="2" t="s">
        <v>8012</v>
      </c>
      <c r="L3402" s="172" t="s">
        <v>127</v>
      </c>
      <c r="M3402" s="50" t="s">
        <v>127</v>
      </c>
      <c r="N3402" s="7" t="s">
        <v>127</v>
      </c>
      <c r="O3402" s="7" t="s">
        <v>127</v>
      </c>
      <c r="P3402" s="7" t="s">
        <v>127</v>
      </c>
      <c r="Q3402" s="178" t="s">
        <v>127</v>
      </c>
    </row>
    <row r="3403" spans="1:17" ht="12" customHeight="1" x14ac:dyDescent="0.2">
      <c r="A3403" s="2" t="s">
        <v>8012</v>
      </c>
      <c r="B3403" s="2" t="s">
        <v>8120</v>
      </c>
      <c r="C3403" s="2" t="s">
        <v>120</v>
      </c>
      <c r="D3403" s="7" t="s">
        <v>124</v>
      </c>
      <c r="F3403" s="2" t="s">
        <v>8121</v>
      </c>
      <c r="G3403" s="2" t="s">
        <v>8122</v>
      </c>
      <c r="H3403" s="2" t="s">
        <v>8123</v>
      </c>
      <c r="I3403" s="2" t="s">
        <v>9474</v>
      </c>
      <c r="J3403" s="2" t="s">
        <v>8012</v>
      </c>
      <c r="L3403" s="172" t="s">
        <v>127</v>
      </c>
      <c r="M3403" s="50" t="s">
        <v>127</v>
      </c>
      <c r="N3403" s="7" t="s">
        <v>127</v>
      </c>
      <c r="O3403" s="7" t="s">
        <v>127</v>
      </c>
      <c r="P3403" s="7" t="s">
        <v>127</v>
      </c>
      <c r="Q3403" s="178" t="s">
        <v>127</v>
      </c>
    </row>
    <row r="3404" spans="1:17" ht="12" customHeight="1" x14ac:dyDescent="0.2">
      <c r="A3404" s="2" t="s">
        <v>8012</v>
      </c>
      <c r="B3404" s="2" t="s">
        <v>8124</v>
      </c>
      <c r="C3404" s="2" t="s">
        <v>120</v>
      </c>
      <c r="D3404" s="7" t="s">
        <v>124</v>
      </c>
      <c r="F3404" s="2" t="s">
        <v>8125</v>
      </c>
      <c r="G3404" s="2" t="s">
        <v>8126</v>
      </c>
      <c r="H3404" s="2" t="s">
        <v>8127</v>
      </c>
      <c r="I3404" s="2" t="s">
        <v>9475</v>
      </c>
      <c r="J3404" s="2" t="s">
        <v>8012</v>
      </c>
      <c r="L3404" s="172" t="s">
        <v>127</v>
      </c>
      <c r="M3404" s="50" t="s">
        <v>127</v>
      </c>
      <c r="N3404" s="7" t="s">
        <v>127</v>
      </c>
      <c r="O3404" s="7" t="s">
        <v>127</v>
      </c>
      <c r="P3404" s="7" t="s">
        <v>127</v>
      </c>
      <c r="Q3404" s="178" t="s">
        <v>127</v>
      </c>
    </row>
    <row r="3405" spans="1:17" ht="12" customHeight="1" x14ac:dyDescent="0.2">
      <c r="A3405" s="2" t="s">
        <v>8012</v>
      </c>
      <c r="B3405" s="2" t="s">
        <v>8128</v>
      </c>
      <c r="C3405" s="2" t="s">
        <v>120</v>
      </c>
      <c r="D3405" s="7" t="s">
        <v>124</v>
      </c>
      <c r="F3405" s="2" t="s">
        <v>8129</v>
      </c>
      <c r="G3405" s="2" t="s">
        <v>8130</v>
      </c>
      <c r="H3405" s="2" t="s">
        <v>8131</v>
      </c>
      <c r="I3405" s="2" t="s">
        <v>9476</v>
      </c>
      <c r="J3405" s="2" t="s">
        <v>8012</v>
      </c>
      <c r="L3405" s="172" t="s">
        <v>127</v>
      </c>
      <c r="M3405" s="50" t="s">
        <v>127</v>
      </c>
      <c r="N3405" s="7" t="s">
        <v>127</v>
      </c>
      <c r="O3405" s="7" t="s">
        <v>127</v>
      </c>
      <c r="P3405" s="7" t="s">
        <v>127</v>
      </c>
      <c r="Q3405" s="178" t="s">
        <v>127</v>
      </c>
    </row>
    <row r="3406" spans="1:17" ht="12" customHeight="1" x14ac:dyDescent="0.2">
      <c r="A3406" s="2" t="s">
        <v>8012</v>
      </c>
      <c r="B3406" s="2" t="s">
        <v>8132</v>
      </c>
      <c r="C3406" s="2" t="s">
        <v>120</v>
      </c>
      <c r="D3406" s="7" t="s">
        <v>124</v>
      </c>
      <c r="F3406" s="2" t="s">
        <v>8133</v>
      </c>
      <c r="G3406" s="2" t="s">
        <v>8134</v>
      </c>
      <c r="H3406" s="2" t="s">
        <v>8135</v>
      </c>
      <c r="I3406" s="2" t="s">
        <v>9477</v>
      </c>
      <c r="J3406" s="2" t="s">
        <v>8012</v>
      </c>
      <c r="L3406" s="172" t="s">
        <v>127</v>
      </c>
      <c r="M3406" s="50" t="s">
        <v>127</v>
      </c>
      <c r="N3406" s="7" t="s">
        <v>127</v>
      </c>
      <c r="O3406" s="7" t="s">
        <v>127</v>
      </c>
      <c r="P3406" s="7" t="s">
        <v>127</v>
      </c>
      <c r="Q3406" s="178" t="s">
        <v>127</v>
      </c>
    </row>
    <row r="3407" spans="1:17" ht="12" customHeight="1" x14ac:dyDescent="0.2">
      <c r="A3407" s="2" t="s">
        <v>8012</v>
      </c>
      <c r="B3407" s="2" t="s">
        <v>8136</v>
      </c>
      <c r="C3407" s="2" t="s">
        <v>120</v>
      </c>
      <c r="D3407" s="7" t="s">
        <v>124</v>
      </c>
      <c r="F3407" s="2" t="s">
        <v>8137</v>
      </c>
      <c r="G3407" s="2" t="s">
        <v>8138</v>
      </c>
      <c r="H3407" s="2" t="s">
        <v>8139</v>
      </c>
      <c r="I3407" s="2" t="s">
        <v>9478</v>
      </c>
      <c r="J3407" s="2" t="s">
        <v>8012</v>
      </c>
      <c r="L3407" s="172" t="s">
        <v>127</v>
      </c>
      <c r="M3407" s="50" t="s">
        <v>127</v>
      </c>
      <c r="N3407" s="7" t="s">
        <v>127</v>
      </c>
      <c r="O3407" s="7" t="s">
        <v>127</v>
      </c>
      <c r="P3407" s="7" t="s">
        <v>127</v>
      </c>
      <c r="Q3407" s="178" t="s">
        <v>127</v>
      </c>
    </row>
    <row r="3408" spans="1:17" ht="12" customHeight="1" x14ac:dyDescent="0.2">
      <c r="A3408" s="2" t="s">
        <v>8012</v>
      </c>
      <c r="B3408" s="2" t="s">
        <v>8140</v>
      </c>
      <c r="C3408" s="2" t="s">
        <v>120</v>
      </c>
      <c r="D3408" s="7" t="s">
        <v>124</v>
      </c>
      <c r="F3408" s="2" t="s">
        <v>8141</v>
      </c>
      <c r="G3408" s="2" t="s">
        <v>8142</v>
      </c>
      <c r="H3408" s="2" t="s">
        <v>8143</v>
      </c>
      <c r="I3408" s="2" t="s">
        <v>9479</v>
      </c>
      <c r="J3408" s="2" t="s">
        <v>8012</v>
      </c>
      <c r="L3408" s="172" t="s">
        <v>127</v>
      </c>
      <c r="M3408" s="50" t="s">
        <v>127</v>
      </c>
      <c r="N3408" s="7" t="s">
        <v>127</v>
      </c>
      <c r="O3408" s="7" t="s">
        <v>127</v>
      </c>
      <c r="P3408" s="7" t="s">
        <v>127</v>
      </c>
      <c r="Q3408" s="178" t="s">
        <v>127</v>
      </c>
    </row>
    <row r="3409" spans="1:19" ht="12" customHeight="1" x14ac:dyDescent="0.2">
      <c r="A3409" s="2" t="s">
        <v>8012</v>
      </c>
      <c r="B3409" s="2" t="s">
        <v>8144</v>
      </c>
      <c r="C3409" s="2" t="s">
        <v>120</v>
      </c>
      <c r="D3409" s="7" t="s">
        <v>124</v>
      </c>
      <c r="F3409" s="2" t="s">
        <v>8145</v>
      </c>
      <c r="G3409" s="2" t="s">
        <v>8146</v>
      </c>
      <c r="H3409" s="2" t="s">
        <v>8145</v>
      </c>
      <c r="I3409" s="2" t="s">
        <v>8145</v>
      </c>
      <c r="J3409" s="2" t="s">
        <v>8012</v>
      </c>
      <c r="L3409" s="172" t="s">
        <v>127</v>
      </c>
      <c r="M3409" s="50" t="s">
        <v>127</v>
      </c>
      <c r="N3409" s="7" t="s">
        <v>127</v>
      </c>
      <c r="O3409" s="7" t="s">
        <v>127</v>
      </c>
      <c r="P3409" s="7" t="s">
        <v>127</v>
      </c>
      <c r="Q3409" s="172" t="s">
        <v>127</v>
      </c>
    </row>
    <row r="3410" spans="1:19" ht="12" customHeight="1" x14ac:dyDescent="0.2">
      <c r="A3410" s="2" t="s">
        <v>96</v>
      </c>
      <c r="B3410" s="2" t="s">
        <v>96</v>
      </c>
      <c r="C3410" s="2" t="s">
        <v>120</v>
      </c>
      <c r="D3410" s="7" t="s">
        <v>121</v>
      </c>
      <c r="F3410" s="2" t="s">
        <v>97</v>
      </c>
      <c r="G3410" s="2" t="s">
        <v>8147</v>
      </c>
      <c r="H3410" s="2" t="s">
        <v>97</v>
      </c>
      <c r="I3410" s="2" t="s">
        <v>97</v>
      </c>
      <c r="J3410" s="2" t="s">
        <v>7560</v>
      </c>
      <c r="L3410" s="172" t="s">
        <v>127</v>
      </c>
      <c r="M3410" s="50" t="s">
        <v>127</v>
      </c>
      <c r="N3410" s="7" t="s">
        <v>127</v>
      </c>
      <c r="O3410" s="7" t="s">
        <v>127</v>
      </c>
      <c r="P3410" s="7" t="s">
        <v>127</v>
      </c>
      <c r="Q3410" s="172" t="s">
        <v>127</v>
      </c>
    </row>
    <row r="3411" spans="1:19" ht="12" customHeight="1" x14ac:dyDescent="0.2">
      <c r="A3411" s="2" t="s">
        <v>96</v>
      </c>
      <c r="B3411" s="2" t="s">
        <v>8148</v>
      </c>
      <c r="C3411" s="2" t="s">
        <v>120</v>
      </c>
      <c r="D3411" s="7" t="s">
        <v>124</v>
      </c>
      <c r="F3411" s="2" t="s">
        <v>97</v>
      </c>
      <c r="G3411" s="2" t="s">
        <v>8147</v>
      </c>
      <c r="H3411" s="2" t="s">
        <v>97</v>
      </c>
      <c r="I3411" s="2" t="s">
        <v>97</v>
      </c>
      <c r="J3411" s="2" t="s">
        <v>96</v>
      </c>
      <c r="L3411" s="172" t="s">
        <v>127</v>
      </c>
      <c r="M3411" s="50" t="s">
        <v>127</v>
      </c>
      <c r="N3411" s="7" t="s">
        <v>127</v>
      </c>
      <c r="O3411" s="7" t="s">
        <v>127</v>
      </c>
      <c r="P3411" s="7" t="s">
        <v>127</v>
      </c>
      <c r="Q3411" s="178" t="s">
        <v>127</v>
      </c>
    </row>
    <row r="3412" spans="1:19" ht="12" customHeight="1" x14ac:dyDescent="0.2">
      <c r="A3412" s="2" t="s">
        <v>96</v>
      </c>
      <c r="B3412" s="2" t="s">
        <v>8149</v>
      </c>
      <c r="C3412" s="2" t="s">
        <v>120</v>
      </c>
      <c r="D3412" s="7" t="s">
        <v>129</v>
      </c>
      <c r="F3412" s="2" t="s">
        <v>97</v>
      </c>
      <c r="G3412" s="2" t="s">
        <v>8147</v>
      </c>
      <c r="H3412" s="2" t="s">
        <v>97</v>
      </c>
      <c r="I3412" s="2" t="s">
        <v>97</v>
      </c>
      <c r="J3412" s="2" t="s">
        <v>8148</v>
      </c>
      <c r="L3412" s="172" t="s">
        <v>12024</v>
      </c>
      <c r="M3412" s="51" t="s">
        <v>9784</v>
      </c>
      <c r="N3412" s="49" t="s">
        <v>9785</v>
      </c>
      <c r="O3412" s="49" t="s">
        <v>127</v>
      </c>
      <c r="P3412" s="7" t="s">
        <v>127</v>
      </c>
      <c r="Q3412" s="178" t="s">
        <v>287</v>
      </c>
      <c r="S3412" s="59"/>
    </row>
    <row r="3413" spans="1:19" ht="12" customHeight="1" x14ac:dyDescent="0.2">
      <c r="A3413" s="2" t="s">
        <v>96</v>
      </c>
      <c r="B3413" s="2" t="s">
        <v>8150</v>
      </c>
      <c r="C3413" s="2" t="s">
        <v>120</v>
      </c>
      <c r="D3413" s="7" t="s">
        <v>129</v>
      </c>
      <c r="F3413" s="2" t="s">
        <v>8151</v>
      </c>
      <c r="G3413" s="2" t="s">
        <v>8152</v>
      </c>
      <c r="H3413" s="2" t="s">
        <v>8153</v>
      </c>
      <c r="I3413" s="2" t="s">
        <v>9308</v>
      </c>
      <c r="J3413" s="2" t="s">
        <v>8148</v>
      </c>
      <c r="L3413" s="172" t="s">
        <v>12027</v>
      </c>
      <c r="M3413" s="50" t="s">
        <v>127</v>
      </c>
      <c r="N3413" s="7" t="s">
        <v>127</v>
      </c>
      <c r="O3413" s="7" t="s">
        <v>127</v>
      </c>
      <c r="P3413" s="7" t="s">
        <v>127</v>
      </c>
      <c r="Q3413" s="178" t="s">
        <v>287</v>
      </c>
      <c r="S3413" s="59"/>
    </row>
    <row r="3414" spans="1:19" ht="12" customHeight="1" x14ac:dyDescent="0.2">
      <c r="A3414" s="2" t="s">
        <v>98</v>
      </c>
      <c r="B3414" s="2" t="s">
        <v>98</v>
      </c>
      <c r="C3414" s="2" t="s">
        <v>120</v>
      </c>
      <c r="D3414" s="7" t="s">
        <v>121</v>
      </c>
      <c r="F3414" s="2" t="s">
        <v>99</v>
      </c>
      <c r="G3414" s="2" t="s">
        <v>8154</v>
      </c>
      <c r="H3414" s="2" t="s">
        <v>8155</v>
      </c>
      <c r="I3414" s="2" t="s">
        <v>99</v>
      </c>
      <c r="J3414" s="2" t="s">
        <v>7560</v>
      </c>
      <c r="L3414" s="172" t="s">
        <v>127</v>
      </c>
      <c r="M3414" s="50" t="s">
        <v>127</v>
      </c>
      <c r="N3414" s="7" t="s">
        <v>127</v>
      </c>
      <c r="O3414" s="7" t="s">
        <v>127</v>
      </c>
      <c r="P3414" s="7" t="s">
        <v>127</v>
      </c>
      <c r="Q3414" s="178" t="s">
        <v>127</v>
      </c>
    </row>
    <row r="3415" spans="1:19" ht="12.75" customHeight="1" x14ac:dyDescent="0.2">
      <c r="A3415" s="2" t="s">
        <v>98</v>
      </c>
      <c r="B3415" s="2" t="s">
        <v>8156</v>
      </c>
      <c r="C3415" s="2" t="s">
        <v>120</v>
      </c>
      <c r="D3415" s="7" t="s">
        <v>124</v>
      </c>
      <c r="F3415" s="2" t="s">
        <v>8157</v>
      </c>
      <c r="G3415" s="2" t="s">
        <v>8157</v>
      </c>
      <c r="H3415" s="2" t="s">
        <v>8157</v>
      </c>
      <c r="I3415" s="2" t="s">
        <v>8157</v>
      </c>
      <c r="J3415" s="2" t="s">
        <v>98</v>
      </c>
      <c r="L3415" s="172" t="s">
        <v>127</v>
      </c>
      <c r="M3415" s="50" t="s">
        <v>127</v>
      </c>
      <c r="N3415" s="7" t="s">
        <v>127</v>
      </c>
      <c r="O3415" s="7" t="s">
        <v>127</v>
      </c>
      <c r="P3415" s="7" t="s">
        <v>127</v>
      </c>
      <c r="Q3415" s="178" t="s">
        <v>127</v>
      </c>
    </row>
    <row r="3416" spans="1:19" ht="12" customHeight="1" x14ac:dyDescent="0.2">
      <c r="A3416" s="2" t="s">
        <v>98</v>
      </c>
      <c r="B3416" s="2" t="s">
        <v>8158</v>
      </c>
      <c r="C3416" s="2" t="s">
        <v>120</v>
      </c>
      <c r="D3416" s="7" t="s">
        <v>124</v>
      </c>
      <c r="F3416" s="2" t="s">
        <v>8159</v>
      </c>
      <c r="G3416" s="2" t="s">
        <v>8159</v>
      </c>
      <c r="H3416" s="2" t="s">
        <v>8159</v>
      </c>
      <c r="I3416" s="2" t="s">
        <v>8159</v>
      </c>
      <c r="J3416" s="2" t="s">
        <v>98</v>
      </c>
      <c r="L3416" s="172" t="s">
        <v>127</v>
      </c>
      <c r="M3416" s="50" t="s">
        <v>127</v>
      </c>
      <c r="N3416" s="7" t="s">
        <v>127</v>
      </c>
      <c r="O3416" s="7" t="s">
        <v>127</v>
      </c>
      <c r="P3416" s="7" t="s">
        <v>127</v>
      </c>
      <c r="Q3416" s="178" t="s">
        <v>127</v>
      </c>
    </row>
    <row r="3417" spans="1:19" ht="12" customHeight="1" x14ac:dyDescent="0.2">
      <c r="A3417" s="2" t="s">
        <v>98</v>
      </c>
      <c r="B3417" s="2" t="s">
        <v>8160</v>
      </c>
      <c r="C3417" s="2" t="s">
        <v>120</v>
      </c>
      <c r="D3417" s="7" t="s">
        <v>124</v>
      </c>
      <c r="F3417" s="2" t="s">
        <v>8161</v>
      </c>
      <c r="G3417" s="2" t="s">
        <v>8161</v>
      </c>
      <c r="H3417" s="2" t="s">
        <v>8161</v>
      </c>
      <c r="I3417" s="2" t="s">
        <v>8161</v>
      </c>
      <c r="J3417" s="2" t="s">
        <v>98</v>
      </c>
      <c r="L3417" s="172" t="s">
        <v>127</v>
      </c>
      <c r="M3417" s="50" t="s">
        <v>127</v>
      </c>
      <c r="N3417" s="7" t="s">
        <v>127</v>
      </c>
      <c r="O3417" s="7" t="s">
        <v>127</v>
      </c>
      <c r="P3417" s="7" t="s">
        <v>127</v>
      </c>
      <c r="Q3417" s="178" t="s">
        <v>127</v>
      </c>
    </row>
    <row r="3418" spans="1:19" ht="12" customHeight="1" x14ac:dyDescent="0.2">
      <c r="A3418" s="2" t="s">
        <v>98</v>
      </c>
      <c r="B3418" s="2" t="s">
        <v>8162</v>
      </c>
      <c r="C3418" s="2" t="s">
        <v>120</v>
      </c>
      <c r="D3418" s="7" t="s">
        <v>124</v>
      </c>
      <c r="F3418" s="2" t="s">
        <v>8163</v>
      </c>
      <c r="G3418" s="2" t="s">
        <v>8163</v>
      </c>
      <c r="H3418" s="2" t="s">
        <v>8163</v>
      </c>
      <c r="I3418" s="2" t="s">
        <v>8163</v>
      </c>
      <c r="J3418" s="2" t="s">
        <v>98</v>
      </c>
      <c r="L3418" s="172" t="s">
        <v>127</v>
      </c>
      <c r="M3418" s="50" t="s">
        <v>127</v>
      </c>
      <c r="N3418" s="7" t="s">
        <v>127</v>
      </c>
      <c r="O3418" s="7" t="s">
        <v>127</v>
      </c>
      <c r="P3418" s="7" t="s">
        <v>127</v>
      </c>
      <c r="Q3418" s="178" t="s">
        <v>127</v>
      </c>
    </row>
    <row r="3419" spans="1:19" ht="12" customHeight="1" x14ac:dyDescent="0.2">
      <c r="A3419" s="2" t="s">
        <v>98</v>
      </c>
      <c r="B3419" s="2" t="s">
        <v>8164</v>
      </c>
      <c r="C3419" s="2" t="s">
        <v>120</v>
      </c>
      <c r="D3419" s="7" t="s">
        <v>124</v>
      </c>
      <c r="F3419" s="2" t="s">
        <v>8165</v>
      </c>
      <c r="G3419" s="2" t="s">
        <v>8165</v>
      </c>
      <c r="H3419" s="2" t="s">
        <v>8165</v>
      </c>
      <c r="I3419" s="2" t="s">
        <v>8165</v>
      </c>
      <c r="J3419" s="2" t="s">
        <v>98</v>
      </c>
      <c r="L3419" s="172" t="s">
        <v>127</v>
      </c>
      <c r="M3419" s="50" t="s">
        <v>127</v>
      </c>
      <c r="N3419" s="7" t="s">
        <v>127</v>
      </c>
      <c r="O3419" s="7" t="s">
        <v>127</v>
      </c>
      <c r="P3419" s="7" t="s">
        <v>127</v>
      </c>
      <c r="Q3419" s="178" t="s">
        <v>127</v>
      </c>
    </row>
    <row r="3420" spans="1:19" ht="12" customHeight="1" x14ac:dyDescent="0.2">
      <c r="A3420" s="2" t="s">
        <v>98</v>
      </c>
      <c r="B3420" s="2" t="s">
        <v>8166</v>
      </c>
      <c r="C3420" s="2" t="s">
        <v>120</v>
      </c>
      <c r="D3420" s="7" t="s">
        <v>124</v>
      </c>
      <c r="F3420" s="2" t="s">
        <v>8167</v>
      </c>
      <c r="G3420" s="2" t="s">
        <v>8167</v>
      </c>
      <c r="H3420" s="2" t="s">
        <v>8167</v>
      </c>
      <c r="I3420" s="2" t="s">
        <v>8167</v>
      </c>
      <c r="J3420" s="2" t="s">
        <v>98</v>
      </c>
      <c r="L3420" s="172" t="s">
        <v>127</v>
      </c>
      <c r="M3420" s="50" t="s">
        <v>127</v>
      </c>
      <c r="N3420" s="7" t="s">
        <v>127</v>
      </c>
      <c r="O3420" s="7" t="s">
        <v>127</v>
      </c>
      <c r="P3420" s="7" t="s">
        <v>127</v>
      </c>
      <c r="Q3420" s="178" t="s">
        <v>127</v>
      </c>
    </row>
    <row r="3421" spans="1:19" ht="12" customHeight="1" x14ac:dyDescent="0.2">
      <c r="A3421" s="2" t="s">
        <v>98</v>
      </c>
      <c r="B3421" s="2" t="s">
        <v>8168</v>
      </c>
      <c r="C3421" s="2" t="s">
        <v>120</v>
      </c>
      <c r="D3421" s="7" t="s">
        <v>124</v>
      </c>
      <c r="F3421" s="2" t="s">
        <v>8169</v>
      </c>
      <c r="G3421" s="2" t="s">
        <v>8169</v>
      </c>
      <c r="H3421" s="2" t="s">
        <v>8169</v>
      </c>
      <c r="I3421" s="2" t="s">
        <v>8169</v>
      </c>
      <c r="J3421" s="2" t="s">
        <v>98</v>
      </c>
      <c r="L3421" s="172" t="s">
        <v>127</v>
      </c>
      <c r="M3421" s="50" t="s">
        <v>127</v>
      </c>
      <c r="N3421" s="7" t="s">
        <v>127</v>
      </c>
      <c r="O3421" s="7" t="s">
        <v>127</v>
      </c>
      <c r="P3421" s="7" t="s">
        <v>127</v>
      </c>
      <c r="Q3421" s="178" t="s">
        <v>127</v>
      </c>
    </row>
    <row r="3422" spans="1:19" ht="12" customHeight="1" x14ac:dyDescent="0.2">
      <c r="A3422" s="2" t="s">
        <v>98</v>
      </c>
      <c r="B3422" s="2" t="s">
        <v>8170</v>
      </c>
      <c r="C3422" s="2" t="s">
        <v>120</v>
      </c>
      <c r="D3422" s="7" t="s">
        <v>124</v>
      </c>
      <c r="F3422" s="2" t="s">
        <v>8171</v>
      </c>
      <c r="G3422" s="2" t="s">
        <v>8171</v>
      </c>
      <c r="H3422" s="2" t="s">
        <v>8171</v>
      </c>
      <c r="I3422" s="2" t="s">
        <v>8171</v>
      </c>
      <c r="J3422" s="2" t="s">
        <v>98</v>
      </c>
      <c r="L3422" s="172" t="s">
        <v>127</v>
      </c>
      <c r="M3422" s="50" t="s">
        <v>127</v>
      </c>
      <c r="N3422" s="7" t="s">
        <v>127</v>
      </c>
      <c r="O3422" s="7" t="s">
        <v>127</v>
      </c>
      <c r="P3422" s="7" t="s">
        <v>127</v>
      </c>
      <c r="Q3422" s="178" t="s">
        <v>127</v>
      </c>
    </row>
    <row r="3423" spans="1:19" ht="12" customHeight="1" x14ac:dyDescent="0.2">
      <c r="A3423" s="2" t="s">
        <v>98</v>
      </c>
      <c r="B3423" s="2" t="s">
        <v>8172</v>
      </c>
      <c r="C3423" s="2" t="s">
        <v>120</v>
      </c>
      <c r="D3423" s="7" t="s">
        <v>124</v>
      </c>
      <c r="F3423" s="2" t="s">
        <v>8173</v>
      </c>
      <c r="G3423" s="2" t="s">
        <v>8173</v>
      </c>
      <c r="H3423" s="2" t="s">
        <v>8173</v>
      </c>
      <c r="I3423" s="2" t="s">
        <v>8173</v>
      </c>
      <c r="J3423" s="2" t="s">
        <v>98</v>
      </c>
      <c r="L3423" s="172" t="s">
        <v>127</v>
      </c>
      <c r="M3423" s="50" t="s">
        <v>127</v>
      </c>
      <c r="N3423" s="7" t="s">
        <v>127</v>
      </c>
      <c r="O3423" s="7" t="s">
        <v>127</v>
      </c>
      <c r="P3423" s="7" t="s">
        <v>127</v>
      </c>
      <c r="Q3423" s="178" t="s">
        <v>127</v>
      </c>
    </row>
    <row r="3424" spans="1:19" ht="12" customHeight="1" x14ac:dyDescent="0.2">
      <c r="A3424" s="2" t="s">
        <v>98</v>
      </c>
      <c r="B3424" s="2" t="s">
        <v>8174</v>
      </c>
      <c r="C3424" s="2" t="s">
        <v>120</v>
      </c>
      <c r="D3424" s="7" t="s">
        <v>124</v>
      </c>
      <c r="F3424" s="2" t="s">
        <v>8175</v>
      </c>
      <c r="G3424" s="2" t="s">
        <v>8175</v>
      </c>
      <c r="H3424" s="2" t="s">
        <v>8175</v>
      </c>
      <c r="I3424" s="2" t="s">
        <v>8175</v>
      </c>
      <c r="J3424" s="2" t="s">
        <v>98</v>
      </c>
      <c r="L3424" s="172" t="s">
        <v>127</v>
      </c>
      <c r="M3424" s="50" t="s">
        <v>127</v>
      </c>
      <c r="N3424" s="7" t="s">
        <v>127</v>
      </c>
      <c r="O3424" s="7" t="s">
        <v>127</v>
      </c>
      <c r="P3424" s="7" t="s">
        <v>127</v>
      </c>
      <c r="Q3424" s="178" t="s">
        <v>127</v>
      </c>
    </row>
    <row r="3425" spans="1:17" ht="12" customHeight="1" x14ac:dyDescent="0.2">
      <c r="A3425" s="2" t="s">
        <v>98</v>
      </c>
      <c r="B3425" s="2" t="s">
        <v>8176</v>
      </c>
      <c r="C3425" s="2" t="s">
        <v>120</v>
      </c>
      <c r="D3425" s="7" t="s">
        <v>124</v>
      </c>
      <c r="F3425" s="2" t="s">
        <v>8177</v>
      </c>
      <c r="G3425" s="2" t="s">
        <v>8177</v>
      </c>
      <c r="H3425" s="2" t="s">
        <v>8177</v>
      </c>
      <c r="I3425" s="2" t="s">
        <v>8177</v>
      </c>
      <c r="J3425" s="2" t="s">
        <v>98</v>
      </c>
      <c r="L3425" s="172" t="s">
        <v>127</v>
      </c>
      <c r="M3425" s="50" t="s">
        <v>127</v>
      </c>
      <c r="N3425" s="7" t="s">
        <v>127</v>
      </c>
      <c r="O3425" s="7" t="s">
        <v>127</v>
      </c>
      <c r="P3425" s="7" t="s">
        <v>127</v>
      </c>
      <c r="Q3425" s="178" t="s">
        <v>127</v>
      </c>
    </row>
    <row r="3426" spans="1:17" ht="12" customHeight="1" x14ac:dyDescent="0.2">
      <c r="A3426" s="2" t="s">
        <v>98</v>
      </c>
      <c r="B3426" s="2" t="s">
        <v>8178</v>
      </c>
      <c r="C3426" s="2" t="s">
        <v>120</v>
      </c>
      <c r="D3426" s="7" t="s">
        <v>124</v>
      </c>
      <c r="F3426" s="2" t="s">
        <v>8179</v>
      </c>
      <c r="G3426" s="2" t="s">
        <v>8179</v>
      </c>
      <c r="H3426" s="2" t="s">
        <v>8179</v>
      </c>
      <c r="I3426" s="2" t="s">
        <v>8179</v>
      </c>
      <c r="J3426" s="2" t="s">
        <v>98</v>
      </c>
      <c r="L3426" s="172" t="s">
        <v>127</v>
      </c>
      <c r="M3426" s="50" t="s">
        <v>127</v>
      </c>
      <c r="N3426" s="7" t="s">
        <v>127</v>
      </c>
      <c r="O3426" s="7" t="s">
        <v>127</v>
      </c>
      <c r="P3426" s="7" t="s">
        <v>127</v>
      </c>
      <c r="Q3426" s="178" t="s">
        <v>127</v>
      </c>
    </row>
    <row r="3427" spans="1:17" ht="12" customHeight="1" x14ac:dyDescent="0.2">
      <c r="A3427" s="2" t="s">
        <v>98</v>
      </c>
      <c r="B3427" s="2" t="s">
        <v>8180</v>
      </c>
      <c r="C3427" s="2" t="s">
        <v>120</v>
      </c>
      <c r="D3427" s="7" t="s">
        <v>124</v>
      </c>
      <c r="F3427" s="2" t="s">
        <v>8181</v>
      </c>
      <c r="G3427" s="2" t="s">
        <v>8181</v>
      </c>
      <c r="H3427" s="2" t="s">
        <v>8181</v>
      </c>
      <c r="I3427" s="2" t="s">
        <v>8181</v>
      </c>
      <c r="J3427" s="2" t="s">
        <v>98</v>
      </c>
      <c r="L3427" s="172" t="s">
        <v>127</v>
      </c>
      <c r="M3427" s="50" t="s">
        <v>127</v>
      </c>
      <c r="N3427" s="7" t="s">
        <v>127</v>
      </c>
      <c r="O3427" s="7" t="s">
        <v>127</v>
      </c>
      <c r="P3427" s="7" t="s">
        <v>127</v>
      </c>
      <c r="Q3427" s="178" t="s">
        <v>127</v>
      </c>
    </row>
    <row r="3428" spans="1:17" ht="12" customHeight="1" x14ac:dyDescent="0.2">
      <c r="A3428" s="2" t="s">
        <v>98</v>
      </c>
      <c r="B3428" s="2" t="s">
        <v>8182</v>
      </c>
      <c r="C3428" s="2" t="s">
        <v>120</v>
      </c>
      <c r="D3428" s="7" t="s">
        <v>124</v>
      </c>
      <c r="F3428" s="2" t="s">
        <v>8183</v>
      </c>
      <c r="G3428" s="2" t="s">
        <v>8183</v>
      </c>
      <c r="H3428" s="2" t="s">
        <v>8183</v>
      </c>
      <c r="I3428" s="2" t="s">
        <v>8183</v>
      </c>
      <c r="J3428" s="2" t="s">
        <v>98</v>
      </c>
      <c r="L3428" s="172" t="s">
        <v>127</v>
      </c>
      <c r="M3428" s="50" t="s">
        <v>127</v>
      </c>
      <c r="N3428" s="7" t="s">
        <v>127</v>
      </c>
      <c r="O3428" s="7" t="s">
        <v>127</v>
      </c>
      <c r="P3428" s="7" t="s">
        <v>127</v>
      </c>
      <c r="Q3428" s="178" t="s">
        <v>127</v>
      </c>
    </row>
    <row r="3429" spans="1:17" ht="12" customHeight="1" x14ac:dyDescent="0.2">
      <c r="A3429" s="2" t="s">
        <v>98</v>
      </c>
      <c r="B3429" s="2" t="s">
        <v>8184</v>
      </c>
      <c r="C3429" s="2" t="s">
        <v>120</v>
      </c>
      <c r="D3429" s="7" t="s">
        <v>124</v>
      </c>
      <c r="F3429" s="2" t="s">
        <v>8185</v>
      </c>
      <c r="G3429" s="2" t="s">
        <v>8185</v>
      </c>
      <c r="H3429" s="2" t="s">
        <v>8185</v>
      </c>
      <c r="I3429" s="2" t="s">
        <v>8185</v>
      </c>
      <c r="J3429" s="2" t="s">
        <v>98</v>
      </c>
      <c r="L3429" s="172" t="s">
        <v>127</v>
      </c>
      <c r="M3429" s="50" t="s">
        <v>127</v>
      </c>
      <c r="N3429" s="7" t="s">
        <v>127</v>
      </c>
      <c r="O3429" s="7" t="s">
        <v>127</v>
      </c>
      <c r="P3429" s="7" t="s">
        <v>127</v>
      </c>
      <c r="Q3429" s="178" t="s">
        <v>127</v>
      </c>
    </row>
    <row r="3430" spans="1:17" ht="12" customHeight="1" x14ac:dyDescent="0.2">
      <c r="A3430" s="2" t="s">
        <v>98</v>
      </c>
      <c r="B3430" s="2" t="s">
        <v>8186</v>
      </c>
      <c r="C3430" s="2" t="s">
        <v>120</v>
      </c>
      <c r="D3430" s="7" t="s">
        <v>124</v>
      </c>
      <c r="F3430" s="2" t="s">
        <v>8187</v>
      </c>
      <c r="G3430" s="2" t="s">
        <v>8187</v>
      </c>
      <c r="H3430" s="2" t="s">
        <v>8187</v>
      </c>
      <c r="I3430" s="2" t="s">
        <v>8187</v>
      </c>
      <c r="J3430" s="2" t="s">
        <v>98</v>
      </c>
      <c r="L3430" s="172" t="s">
        <v>127</v>
      </c>
      <c r="M3430" s="50" t="s">
        <v>127</v>
      </c>
      <c r="N3430" s="7" t="s">
        <v>127</v>
      </c>
      <c r="O3430" s="7" t="s">
        <v>127</v>
      </c>
      <c r="P3430" s="7" t="s">
        <v>127</v>
      </c>
      <c r="Q3430" s="178" t="s">
        <v>127</v>
      </c>
    </row>
    <row r="3431" spans="1:17" ht="12" customHeight="1" x14ac:dyDescent="0.2">
      <c r="A3431" s="2" t="s">
        <v>98</v>
      </c>
      <c r="B3431" s="2" t="s">
        <v>8188</v>
      </c>
      <c r="C3431" s="2" t="s">
        <v>120</v>
      </c>
      <c r="D3431" s="7" t="s">
        <v>124</v>
      </c>
      <c r="F3431" s="2" t="s">
        <v>8189</v>
      </c>
      <c r="G3431" s="2" t="s">
        <v>8189</v>
      </c>
      <c r="H3431" s="2" t="s">
        <v>8189</v>
      </c>
      <c r="I3431" s="2" t="s">
        <v>8189</v>
      </c>
      <c r="J3431" s="2" t="s">
        <v>98</v>
      </c>
      <c r="L3431" s="172" t="s">
        <v>127</v>
      </c>
      <c r="M3431" s="50" t="s">
        <v>127</v>
      </c>
      <c r="N3431" s="7" t="s">
        <v>127</v>
      </c>
      <c r="O3431" s="7" t="s">
        <v>127</v>
      </c>
      <c r="P3431" s="7" t="s">
        <v>127</v>
      </c>
      <c r="Q3431" s="178" t="s">
        <v>127</v>
      </c>
    </row>
    <row r="3432" spans="1:17" ht="12" customHeight="1" x14ac:dyDescent="0.2">
      <c r="A3432" s="2" t="s">
        <v>98</v>
      </c>
      <c r="B3432" s="2" t="s">
        <v>8190</v>
      </c>
      <c r="C3432" s="2" t="s">
        <v>120</v>
      </c>
      <c r="D3432" s="7" t="s">
        <v>124</v>
      </c>
      <c r="F3432" s="2" t="s">
        <v>8191</v>
      </c>
      <c r="G3432" s="2" t="s">
        <v>8191</v>
      </c>
      <c r="H3432" s="2" t="s">
        <v>8191</v>
      </c>
      <c r="I3432" s="2" t="s">
        <v>8191</v>
      </c>
      <c r="J3432" s="2" t="s">
        <v>98</v>
      </c>
      <c r="L3432" s="172" t="s">
        <v>127</v>
      </c>
      <c r="M3432" s="50" t="s">
        <v>127</v>
      </c>
      <c r="N3432" s="7" t="s">
        <v>127</v>
      </c>
      <c r="O3432" s="7" t="s">
        <v>127</v>
      </c>
      <c r="P3432" s="7" t="s">
        <v>127</v>
      </c>
      <c r="Q3432" s="178" t="s">
        <v>127</v>
      </c>
    </row>
    <row r="3433" spans="1:17" ht="12" customHeight="1" x14ac:dyDescent="0.2">
      <c r="A3433" s="2" t="s">
        <v>98</v>
      </c>
      <c r="B3433" s="2" t="s">
        <v>8192</v>
      </c>
      <c r="C3433" s="2" t="s">
        <v>120</v>
      </c>
      <c r="D3433" s="7" t="s">
        <v>124</v>
      </c>
      <c r="F3433" s="2" t="s">
        <v>8193</v>
      </c>
      <c r="G3433" s="2" t="s">
        <v>8193</v>
      </c>
      <c r="H3433" s="2" t="s">
        <v>8193</v>
      </c>
      <c r="I3433" s="2" t="s">
        <v>8193</v>
      </c>
      <c r="J3433" s="2" t="s">
        <v>98</v>
      </c>
      <c r="L3433" s="172" t="s">
        <v>127</v>
      </c>
      <c r="M3433" s="50" t="s">
        <v>127</v>
      </c>
      <c r="N3433" s="7" t="s">
        <v>127</v>
      </c>
      <c r="O3433" s="7" t="s">
        <v>127</v>
      </c>
      <c r="P3433" s="7" t="s">
        <v>127</v>
      </c>
      <c r="Q3433" s="178" t="s">
        <v>127</v>
      </c>
    </row>
    <row r="3434" spans="1:17" ht="12" customHeight="1" x14ac:dyDescent="0.2">
      <c r="A3434" s="2" t="s">
        <v>98</v>
      </c>
      <c r="B3434" s="2" t="s">
        <v>8194</v>
      </c>
      <c r="C3434" s="2" t="s">
        <v>120</v>
      </c>
      <c r="D3434" s="7" t="s">
        <v>124</v>
      </c>
      <c r="F3434" s="2" t="s">
        <v>8195</v>
      </c>
      <c r="G3434" s="2" t="s">
        <v>8195</v>
      </c>
      <c r="H3434" s="2" t="s">
        <v>8195</v>
      </c>
      <c r="I3434" s="2" t="s">
        <v>8195</v>
      </c>
      <c r="J3434" s="2" t="s">
        <v>98</v>
      </c>
      <c r="L3434" s="172" t="s">
        <v>127</v>
      </c>
      <c r="M3434" s="50" t="s">
        <v>127</v>
      </c>
      <c r="N3434" s="7" t="s">
        <v>127</v>
      </c>
      <c r="O3434" s="7" t="s">
        <v>127</v>
      </c>
      <c r="P3434" s="7" t="s">
        <v>127</v>
      </c>
      <c r="Q3434" s="178" t="s">
        <v>127</v>
      </c>
    </row>
    <row r="3435" spans="1:17" ht="12" customHeight="1" x14ac:dyDescent="0.2">
      <c r="A3435" s="2" t="s">
        <v>98</v>
      </c>
      <c r="B3435" s="2" t="s">
        <v>8196</v>
      </c>
      <c r="C3435" s="2" t="s">
        <v>120</v>
      </c>
      <c r="D3435" s="7" t="s">
        <v>124</v>
      </c>
      <c r="F3435" s="2" t="s">
        <v>8197</v>
      </c>
      <c r="G3435" s="2" t="s">
        <v>8197</v>
      </c>
      <c r="H3435" s="2" t="s">
        <v>8197</v>
      </c>
      <c r="I3435" s="2" t="s">
        <v>8197</v>
      </c>
      <c r="J3435" s="2" t="s">
        <v>98</v>
      </c>
      <c r="L3435" s="172" t="s">
        <v>127</v>
      </c>
      <c r="M3435" s="50" t="s">
        <v>127</v>
      </c>
      <c r="N3435" s="7" t="s">
        <v>127</v>
      </c>
      <c r="O3435" s="7" t="s">
        <v>127</v>
      </c>
      <c r="P3435" s="7" t="s">
        <v>127</v>
      </c>
      <c r="Q3435" s="178" t="s">
        <v>127</v>
      </c>
    </row>
    <row r="3436" spans="1:17" ht="12" customHeight="1" x14ac:dyDescent="0.2">
      <c r="A3436" s="2" t="s">
        <v>98</v>
      </c>
      <c r="B3436" s="2" t="s">
        <v>8198</v>
      </c>
      <c r="C3436" s="2" t="s">
        <v>120</v>
      </c>
      <c r="D3436" s="7" t="s">
        <v>124</v>
      </c>
      <c r="F3436" s="2" t="s">
        <v>8199</v>
      </c>
      <c r="G3436" s="2" t="s">
        <v>8199</v>
      </c>
      <c r="H3436" s="2" t="s">
        <v>8199</v>
      </c>
      <c r="I3436" s="2" t="s">
        <v>8199</v>
      </c>
      <c r="J3436" s="2" t="s">
        <v>98</v>
      </c>
      <c r="L3436" s="172" t="s">
        <v>127</v>
      </c>
      <c r="M3436" s="50" t="s">
        <v>127</v>
      </c>
      <c r="N3436" s="7" t="s">
        <v>127</v>
      </c>
      <c r="O3436" s="7" t="s">
        <v>127</v>
      </c>
      <c r="P3436" s="7" t="s">
        <v>127</v>
      </c>
      <c r="Q3436" s="178" t="s">
        <v>127</v>
      </c>
    </row>
    <row r="3437" spans="1:17" ht="12" customHeight="1" x14ac:dyDescent="0.2">
      <c r="A3437" s="2" t="s">
        <v>98</v>
      </c>
      <c r="B3437" s="2" t="s">
        <v>8200</v>
      </c>
      <c r="C3437" s="2" t="s">
        <v>120</v>
      </c>
      <c r="D3437" s="7" t="s">
        <v>124</v>
      </c>
      <c r="F3437" s="2" t="s">
        <v>8201</v>
      </c>
      <c r="G3437" s="2" t="s">
        <v>8201</v>
      </c>
      <c r="H3437" s="2" t="s">
        <v>8201</v>
      </c>
      <c r="I3437" s="2" t="s">
        <v>8201</v>
      </c>
      <c r="J3437" s="2" t="s">
        <v>98</v>
      </c>
      <c r="L3437" s="172" t="s">
        <v>127</v>
      </c>
      <c r="M3437" s="50" t="s">
        <v>127</v>
      </c>
      <c r="N3437" s="7" t="s">
        <v>127</v>
      </c>
      <c r="O3437" s="7" t="s">
        <v>127</v>
      </c>
      <c r="P3437" s="7" t="s">
        <v>127</v>
      </c>
      <c r="Q3437" s="178" t="s">
        <v>127</v>
      </c>
    </row>
    <row r="3438" spans="1:17" ht="12" customHeight="1" x14ac:dyDescent="0.2">
      <c r="A3438" s="2" t="s">
        <v>98</v>
      </c>
      <c r="B3438" s="2" t="s">
        <v>8202</v>
      </c>
      <c r="C3438" s="2" t="s">
        <v>120</v>
      </c>
      <c r="D3438" s="7" t="s">
        <v>124</v>
      </c>
      <c r="F3438" s="2" t="s">
        <v>8203</v>
      </c>
      <c r="G3438" s="2" t="s">
        <v>8203</v>
      </c>
      <c r="H3438" s="2" t="s">
        <v>8203</v>
      </c>
      <c r="I3438" s="2" t="s">
        <v>8203</v>
      </c>
      <c r="J3438" s="2" t="s">
        <v>98</v>
      </c>
      <c r="L3438" s="172" t="s">
        <v>127</v>
      </c>
      <c r="M3438" s="50" t="s">
        <v>127</v>
      </c>
      <c r="N3438" s="7" t="s">
        <v>127</v>
      </c>
      <c r="O3438" s="7" t="s">
        <v>127</v>
      </c>
      <c r="P3438" s="7" t="s">
        <v>127</v>
      </c>
      <c r="Q3438" s="178" t="s">
        <v>127</v>
      </c>
    </row>
    <row r="3439" spans="1:17" ht="12" customHeight="1" x14ac:dyDescent="0.2">
      <c r="A3439" s="2" t="s">
        <v>98</v>
      </c>
      <c r="B3439" s="2" t="s">
        <v>8204</v>
      </c>
      <c r="C3439" s="2" t="s">
        <v>120</v>
      </c>
      <c r="D3439" s="7" t="s">
        <v>124</v>
      </c>
      <c r="F3439" s="2" t="s">
        <v>8205</v>
      </c>
      <c r="G3439" s="2" t="s">
        <v>8205</v>
      </c>
      <c r="H3439" s="2" t="s">
        <v>8205</v>
      </c>
      <c r="I3439" s="2" t="s">
        <v>8205</v>
      </c>
      <c r="J3439" s="2" t="s">
        <v>98</v>
      </c>
      <c r="L3439" s="172" t="s">
        <v>127</v>
      </c>
      <c r="M3439" s="50" t="s">
        <v>127</v>
      </c>
      <c r="N3439" s="7" t="s">
        <v>127</v>
      </c>
      <c r="O3439" s="7" t="s">
        <v>127</v>
      </c>
      <c r="P3439" s="7" t="s">
        <v>127</v>
      </c>
      <c r="Q3439" s="178" t="s">
        <v>127</v>
      </c>
    </row>
    <row r="3440" spans="1:17" ht="12" customHeight="1" x14ac:dyDescent="0.2">
      <c r="A3440" s="2" t="s">
        <v>100</v>
      </c>
      <c r="B3440" s="2" t="s">
        <v>100</v>
      </c>
      <c r="C3440" s="2" t="s">
        <v>120</v>
      </c>
      <c r="D3440" s="7" t="s">
        <v>121</v>
      </c>
      <c r="F3440" s="2" t="s">
        <v>101</v>
      </c>
      <c r="G3440" s="2" t="s">
        <v>8206</v>
      </c>
      <c r="H3440" s="2" t="s">
        <v>8207</v>
      </c>
      <c r="I3440" s="2" t="s">
        <v>101</v>
      </c>
      <c r="J3440" s="2" t="s">
        <v>7560</v>
      </c>
      <c r="L3440" s="172" t="s">
        <v>127</v>
      </c>
      <c r="M3440" s="50" t="s">
        <v>127</v>
      </c>
      <c r="N3440" s="7" t="s">
        <v>127</v>
      </c>
      <c r="O3440" s="7" t="s">
        <v>127</v>
      </c>
      <c r="P3440" s="7" t="s">
        <v>127</v>
      </c>
      <c r="Q3440" s="178" t="s">
        <v>127</v>
      </c>
    </row>
    <row r="3441" spans="1:19" ht="12" customHeight="1" x14ac:dyDescent="0.2">
      <c r="A3441" s="2" t="s">
        <v>100</v>
      </c>
      <c r="B3441" s="2" t="s">
        <v>8208</v>
      </c>
      <c r="C3441" s="2" t="s">
        <v>120</v>
      </c>
      <c r="D3441" s="7" t="s">
        <v>124</v>
      </c>
      <c r="F3441" s="2" t="s">
        <v>172</v>
      </c>
      <c r="G3441" s="2" t="s">
        <v>1862</v>
      </c>
      <c r="H3441" s="2" t="s">
        <v>8209</v>
      </c>
      <c r="I3441" s="2" t="s">
        <v>172</v>
      </c>
      <c r="J3441" s="2" t="s">
        <v>100</v>
      </c>
      <c r="L3441" s="172" t="s">
        <v>127</v>
      </c>
      <c r="M3441" s="50" t="s">
        <v>127</v>
      </c>
      <c r="N3441" s="7" t="s">
        <v>127</v>
      </c>
      <c r="O3441" s="7" t="s">
        <v>127</v>
      </c>
      <c r="P3441" s="7" t="s">
        <v>127</v>
      </c>
      <c r="Q3441" s="178" t="s">
        <v>127</v>
      </c>
    </row>
    <row r="3442" spans="1:19" ht="12" customHeight="1" x14ac:dyDescent="0.2">
      <c r="A3442" s="2" t="s">
        <v>100</v>
      </c>
      <c r="B3442" s="2" t="s">
        <v>8210</v>
      </c>
      <c r="C3442" s="2" t="s">
        <v>120</v>
      </c>
      <c r="D3442" s="7" t="s">
        <v>129</v>
      </c>
      <c r="F3442" s="2" t="s">
        <v>8211</v>
      </c>
      <c r="G3442" s="2" t="s">
        <v>8211</v>
      </c>
      <c r="H3442" s="2" t="s">
        <v>8211</v>
      </c>
      <c r="I3442" s="2" t="s">
        <v>8211</v>
      </c>
      <c r="J3442" s="2" t="s">
        <v>8208</v>
      </c>
      <c r="L3442" s="172" t="s">
        <v>12026</v>
      </c>
      <c r="M3442" s="50" t="s">
        <v>127</v>
      </c>
      <c r="N3442" s="7" t="s">
        <v>127</v>
      </c>
      <c r="O3442" s="7" t="s">
        <v>127</v>
      </c>
      <c r="P3442" s="7" t="s">
        <v>127</v>
      </c>
      <c r="Q3442" s="178" t="s">
        <v>264</v>
      </c>
      <c r="S3442" s="59"/>
    </row>
    <row r="3443" spans="1:19" ht="12" customHeight="1" x14ac:dyDescent="0.2">
      <c r="A3443" s="2" t="s">
        <v>100</v>
      </c>
      <c r="B3443" s="2" t="s">
        <v>8212</v>
      </c>
      <c r="C3443" s="2" t="s">
        <v>120</v>
      </c>
      <c r="D3443" s="7" t="s">
        <v>129</v>
      </c>
      <c r="F3443" s="2" t="s">
        <v>8213</v>
      </c>
      <c r="G3443" s="2" t="s">
        <v>8213</v>
      </c>
      <c r="H3443" s="2" t="s">
        <v>8214</v>
      </c>
      <c r="I3443" s="2" t="s">
        <v>8214</v>
      </c>
      <c r="J3443" s="2" t="s">
        <v>8208</v>
      </c>
      <c r="L3443" s="172" t="s">
        <v>12026</v>
      </c>
      <c r="M3443" s="50" t="s">
        <v>127</v>
      </c>
      <c r="N3443" s="7" t="s">
        <v>127</v>
      </c>
      <c r="O3443" s="7" t="s">
        <v>127</v>
      </c>
      <c r="P3443" s="7" t="s">
        <v>127</v>
      </c>
      <c r="Q3443" s="178" t="s">
        <v>282</v>
      </c>
      <c r="S3443" s="59"/>
    </row>
    <row r="3444" spans="1:19" ht="12" customHeight="1" x14ac:dyDescent="0.2">
      <c r="A3444" s="2" t="s">
        <v>100</v>
      </c>
      <c r="B3444" s="2" t="s">
        <v>8215</v>
      </c>
      <c r="C3444" s="2" t="s">
        <v>120</v>
      </c>
      <c r="D3444" s="7" t="s">
        <v>129</v>
      </c>
      <c r="F3444" s="2" t="s">
        <v>8216</v>
      </c>
      <c r="G3444" s="2" t="s">
        <v>8216</v>
      </c>
      <c r="H3444" s="2" t="s">
        <v>8216</v>
      </c>
      <c r="I3444" s="2" t="s">
        <v>8216</v>
      </c>
      <c r="J3444" s="2" t="s">
        <v>8208</v>
      </c>
      <c r="L3444" s="172" t="s">
        <v>12024</v>
      </c>
      <c r="M3444" s="51" t="s">
        <v>9856</v>
      </c>
      <c r="N3444" s="49" t="s">
        <v>9857</v>
      </c>
      <c r="O3444" s="49" t="s">
        <v>127</v>
      </c>
      <c r="P3444" s="7" t="s">
        <v>127</v>
      </c>
      <c r="Q3444" s="178" t="s">
        <v>277</v>
      </c>
      <c r="S3444" s="59"/>
    </row>
    <row r="3445" spans="1:19" ht="12" customHeight="1" x14ac:dyDescent="0.2">
      <c r="A3445" s="2" t="s">
        <v>100</v>
      </c>
      <c r="B3445" s="2" t="s">
        <v>8217</v>
      </c>
      <c r="C3445" s="2" t="s">
        <v>120</v>
      </c>
      <c r="D3445" s="7" t="s">
        <v>129</v>
      </c>
      <c r="F3445" s="2" t="s">
        <v>8218</v>
      </c>
      <c r="G3445" s="2" t="s">
        <v>8218</v>
      </c>
      <c r="H3445" s="2" t="s">
        <v>8219</v>
      </c>
      <c r="I3445" s="2" t="s">
        <v>8219</v>
      </c>
      <c r="J3445" s="2" t="s">
        <v>8208</v>
      </c>
      <c r="L3445" s="172" t="s">
        <v>12026</v>
      </c>
      <c r="M3445" s="50" t="s">
        <v>127</v>
      </c>
      <c r="N3445" s="7" t="s">
        <v>127</v>
      </c>
      <c r="O3445" s="7" t="s">
        <v>127</v>
      </c>
      <c r="P3445" s="7" t="s">
        <v>127</v>
      </c>
      <c r="Q3445" s="178" t="s">
        <v>282</v>
      </c>
      <c r="S3445" s="59"/>
    </row>
    <row r="3446" spans="1:19" ht="12" customHeight="1" x14ac:dyDescent="0.2">
      <c r="A3446" s="2" t="s">
        <v>100</v>
      </c>
      <c r="B3446" s="2" t="s">
        <v>8220</v>
      </c>
      <c r="C3446" s="2" t="s">
        <v>120</v>
      </c>
      <c r="D3446" s="7" t="s">
        <v>129</v>
      </c>
      <c r="F3446" s="2" t="s">
        <v>8221</v>
      </c>
      <c r="G3446" s="2" t="s">
        <v>8221</v>
      </c>
      <c r="H3446" s="2" t="s">
        <v>8222</v>
      </c>
      <c r="I3446" s="2" t="s">
        <v>8222</v>
      </c>
      <c r="J3446" s="2" t="s">
        <v>8208</v>
      </c>
      <c r="L3446" s="172" t="s">
        <v>12026</v>
      </c>
      <c r="M3446" s="50" t="s">
        <v>127</v>
      </c>
      <c r="N3446" s="7" t="s">
        <v>127</v>
      </c>
      <c r="O3446" s="7" t="s">
        <v>127</v>
      </c>
      <c r="P3446" s="7" t="s">
        <v>127</v>
      </c>
      <c r="Q3446" s="178" t="s">
        <v>264</v>
      </c>
      <c r="S3446" s="59"/>
    </row>
    <row r="3447" spans="1:19" ht="12" customHeight="1" x14ac:dyDescent="0.2">
      <c r="A3447" s="2" t="s">
        <v>100</v>
      </c>
      <c r="B3447" s="2" t="s">
        <v>8223</v>
      </c>
      <c r="C3447" s="2" t="s">
        <v>120</v>
      </c>
      <c r="D3447" s="7" t="s">
        <v>129</v>
      </c>
      <c r="F3447" s="2" t="s">
        <v>8224</v>
      </c>
      <c r="G3447" s="2" t="s">
        <v>8224</v>
      </c>
      <c r="H3447" s="2" t="s">
        <v>8225</v>
      </c>
      <c r="I3447" s="2" t="s">
        <v>8225</v>
      </c>
      <c r="J3447" s="2" t="s">
        <v>8208</v>
      </c>
      <c r="L3447" s="172" t="s">
        <v>12027</v>
      </c>
      <c r="M3447" s="50" t="s">
        <v>127</v>
      </c>
      <c r="N3447" s="7" t="s">
        <v>127</v>
      </c>
      <c r="O3447" s="7" t="s">
        <v>127</v>
      </c>
      <c r="P3447" s="7" t="s">
        <v>127</v>
      </c>
      <c r="Q3447" s="178" t="s">
        <v>282</v>
      </c>
      <c r="S3447" s="59"/>
    </row>
    <row r="3448" spans="1:19" ht="12" customHeight="1" x14ac:dyDescent="0.2">
      <c r="A3448" s="2" t="s">
        <v>100</v>
      </c>
      <c r="B3448" s="2" t="s">
        <v>8226</v>
      </c>
      <c r="C3448" s="2" t="s">
        <v>120</v>
      </c>
      <c r="D3448" s="7" t="s">
        <v>124</v>
      </c>
      <c r="F3448" s="2" t="s">
        <v>8227</v>
      </c>
      <c r="G3448" s="2" t="s">
        <v>8228</v>
      </c>
      <c r="H3448" s="2" t="s">
        <v>8229</v>
      </c>
      <c r="I3448" s="2" t="s">
        <v>8227</v>
      </c>
      <c r="J3448" s="2" t="s">
        <v>100</v>
      </c>
      <c r="L3448" s="172" t="s">
        <v>127</v>
      </c>
      <c r="M3448" s="50" t="s">
        <v>127</v>
      </c>
      <c r="N3448" s="7" t="s">
        <v>127</v>
      </c>
      <c r="O3448" s="7" t="s">
        <v>127</v>
      </c>
      <c r="P3448" s="7" t="s">
        <v>127</v>
      </c>
      <c r="Q3448" s="178" t="s">
        <v>127</v>
      </c>
    </row>
    <row r="3449" spans="1:19" ht="12" customHeight="1" x14ac:dyDescent="0.2">
      <c r="A3449" s="2" t="s">
        <v>100</v>
      </c>
      <c r="B3449" s="2" t="s">
        <v>8230</v>
      </c>
      <c r="C3449" s="2" t="s">
        <v>120</v>
      </c>
      <c r="D3449" s="7" t="s">
        <v>129</v>
      </c>
      <c r="F3449" s="2" t="s">
        <v>8231</v>
      </c>
      <c r="G3449" s="2" t="s">
        <v>8231</v>
      </c>
      <c r="H3449" s="2" t="s">
        <v>8231</v>
      </c>
      <c r="I3449" s="2" t="s">
        <v>8231</v>
      </c>
      <c r="J3449" s="2" t="s">
        <v>8226</v>
      </c>
      <c r="L3449" s="172" t="s">
        <v>12026</v>
      </c>
      <c r="M3449" s="50" t="s">
        <v>127</v>
      </c>
      <c r="N3449" s="7" t="s">
        <v>127</v>
      </c>
      <c r="O3449" s="7" t="s">
        <v>127</v>
      </c>
      <c r="P3449" s="7" t="s">
        <v>127</v>
      </c>
      <c r="Q3449" s="178" t="s">
        <v>264</v>
      </c>
      <c r="S3449" s="59"/>
    </row>
    <row r="3450" spans="1:19" ht="12" customHeight="1" x14ac:dyDescent="0.2">
      <c r="A3450" s="2" t="s">
        <v>100</v>
      </c>
      <c r="B3450" s="2" t="s">
        <v>8232</v>
      </c>
      <c r="C3450" s="2" t="s">
        <v>120</v>
      </c>
      <c r="D3450" s="7" t="s">
        <v>129</v>
      </c>
      <c r="F3450" s="2" t="s">
        <v>8233</v>
      </c>
      <c r="G3450" s="2" t="s">
        <v>8233</v>
      </c>
      <c r="H3450" s="2" t="s">
        <v>8234</v>
      </c>
      <c r="I3450" s="2" t="s">
        <v>8234</v>
      </c>
      <c r="J3450" s="2" t="s">
        <v>8226</v>
      </c>
      <c r="L3450" s="172" t="s">
        <v>12024</v>
      </c>
      <c r="M3450" s="51" t="s">
        <v>9858</v>
      </c>
      <c r="N3450" s="49" t="s">
        <v>8233</v>
      </c>
      <c r="O3450" s="49" t="s">
        <v>127</v>
      </c>
      <c r="P3450" s="7" t="s">
        <v>127</v>
      </c>
      <c r="Q3450" s="178" t="s">
        <v>277</v>
      </c>
      <c r="S3450" s="59"/>
    </row>
    <row r="3451" spans="1:19" ht="12" customHeight="1" x14ac:dyDescent="0.2">
      <c r="A3451" s="2" t="s">
        <v>100</v>
      </c>
      <c r="B3451" s="2" t="s">
        <v>8235</v>
      </c>
      <c r="C3451" s="2" t="s">
        <v>120</v>
      </c>
      <c r="D3451" s="7" t="s">
        <v>129</v>
      </c>
      <c r="F3451" s="2" t="s">
        <v>8236</v>
      </c>
      <c r="G3451" s="2" t="s">
        <v>8236</v>
      </c>
      <c r="H3451" s="2" t="s">
        <v>8236</v>
      </c>
      <c r="I3451" s="2" t="s">
        <v>8236</v>
      </c>
      <c r="J3451" s="2" t="s">
        <v>8226</v>
      </c>
      <c r="L3451" s="172" t="s">
        <v>12025</v>
      </c>
      <c r="M3451" s="50" t="s">
        <v>127</v>
      </c>
      <c r="N3451" s="7" t="s">
        <v>127</v>
      </c>
      <c r="O3451" s="7" t="s">
        <v>127</v>
      </c>
      <c r="P3451" s="7" t="s">
        <v>127</v>
      </c>
      <c r="Q3451" s="178" t="s">
        <v>282</v>
      </c>
      <c r="S3451" s="59"/>
    </row>
    <row r="3452" spans="1:19" ht="12" customHeight="1" x14ac:dyDescent="0.2">
      <c r="A3452" s="2" t="s">
        <v>100</v>
      </c>
      <c r="B3452" s="2" t="s">
        <v>8237</v>
      </c>
      <c r="C3452" s="2" t="s">
        <v>120</v>
      </c>
      <c r="D3452" s="7" t="s">
        <v>129</v>
      </c>
      <c r="F3452" s="2" t="s">
        <v>8238</v>
      </c>
      <c r="G3452" s="2" t="s">
        <v>8238</v>
      </c>
      <c r="H3452" s="2" t="s">
        <v>8238</v>
      </c>
      <c r="I3452" s="2" t="s">
        <v>8238</v>
      </c>
      <c r="J3452" s="2" t="s">
        <v>8226</v>
      </c>
      <c r="L3452" s="172" t="s">
        <v>12027</v>
      </c>
      <c r="M3452" s="50" t="s">
        <v>127</v>
      </c>
      <c r="N3452" s="7" t="s">
        <v>127</v>
      </c>
      <c r="O3452" s="7" t="s">
        <v>127</v>
      </c>
      <c r="P3452" s="7" t="s">
        <v>127</v>
      </c>
      <c r="Q3452" s="178" t="s">
        <v>282</v>
      </c>
      <c r="S3452" s="59"/>
    </row>
    <row r="3453" spans="1:19" ht="12" customHeight="1" x14ac:dyDescent="0.2">
      <c r="A3453" s="2" t="s">
        <v>100</v>
      </c>
      <c r="B3453" s="2" t="s">
        <v>8239</v>
      </c>
      <c r="C3453" s="2" t="s">
        <v>120</v>
      </c>
      <c r="D3453" s="7" t="s">
        <v>129</v>
      </c>
      <c r="F3453" s="2" t="s">
        <v>8240</v>
      </c>
      <c r="G3453" s="2" t="s">
        <v>8240</v>
      </c>
      <c r="H3453" s="2" t="s">
        <v>8241</v>
      </c>
      <c r="I3453" s="2" t="s">
        <v>8241</v>
      </c>
      <c r="J3453" s="2" t="s">
        <v>8226</v>
      </c>
      <c r="L3453" s="172" t="s">
        <v>12026</v>
      </c>
      <c r="M3453" s="50" t="s">
        <v>127</v>
      </c>
      <c r="N3453" s="7" t="s">
        <v>127</v>
      </c>
      <c r="O3453" s="7" t="s">
        <v>127</v>
      </c>
      <c r="P3453" s="7" t="s">
        <v>127</v>
      </c>
      <c r="Q3453" s="178" t="s">
        <v>264</v>
      </c>
      <c r="S3453" s="59"/>
    </row>
    <row r="3454" spans="1:19" ht="12" customHeight="1" x14ac:dyDescent="0.2">
      <c r="A3454" s="2" t="s">
        <v>100</v>
      </c>
      <c r="B3454" s="2" t="s">
        <v>8242</v>
      </c>
      <c r="C3454" s="2" t="s">
        <v>120</v>
      </c>
      <c r="D3454" s="7" t="s">
        <v>129</v>
      </c>
      <c r="F3454" s="2" t="s">
        <v>8243</v>
      </c>
      <c r="G3454" s="2" t="s">
        <v>8243</v>
      </c>
      <c r="H3454" s="2" t="s">
        <v>8243</v>
      </c>
      <c r="I3454" s="2" t="s">
        <v>8243</v>
      </c>
      <c r="J3454" s="2" t="s">
        <v>8226</v>
      </c>
      <c r="L3454" s="172" t="s">
        <v>12026</v>
      </c>
      <c r="M3454" s="50" t="s">
        <v>127</v>
      </c>
      <c r="N3454" s="7" t="s">
        <v>127</v>
      </c>
      <c r="O3454" s="7" t="s">
        <v>127</v>
      </c>
      <c r="P3454" s="7" t="s">
        <v>127</v>
      </c>
      <c r="Q3454" s="178" t="s">
        <v>277</v>
      </c>
      <c r="S3454" s="59"/>
    </row>
    <row r="3455" spans="1:19" ht="12" customHeight="1" x14ac:dyDescent="0.2">
      <c r="A3455" s="2" t="s">
        <v>100</v>
      </c>
      <c r="B3455" s="2" t="s">
        <v>8244</v>
      </c>
      <c r="C3455" s="2" t="s">
        <v>120</v>
      </c>
      <c r="D3455" s="7" t="s">
        <v>124</v>
      </c>
      <c r="F3455" s="2" t="s">
        <v>7659</v>
      </c>
      <c r="G3455" s="2" t="s">
        <v>1872</v>
      </c>
      <c r="H3455" s="2" t="s">
        <v>1872</v>
      </c>
      <c r="I3455" s="2" t="s">
        <v>7659</v>
      </c>
      <c r="J3455" s="2" t="s">
        <v>100</v>
      </c>
      <c r="L3455" s="172" t="s">
        <v>127</v>
      </c>
      <c r="M3455" s="50" t="s">
        <v>127</v>
      </c>
      <c r="N3455" s="7" t="s">
        <v>127</v>
      </c>
      <c r="O3455" s="7" t="s">
        <v>127</v>
      </c>
      <c r="P3455" s="7" t="s">
        <v>127</v>
      </c>
      <c r="Q3455" s="178" t="s">
        <v>127</v>
      </c>
    </row>
    <row r="3456" spans="1:19" ht="12" customHeight="1" x14ac:dyDescent="0.2">
      <c r="A3456" s="2" t="s">
        <v>100</v>
      </c>
      <c r="B3456" s="2" t="s">
        <v>8245</v>
      </c>
      <c r="C3456" s="2" t="s">
        <v>120</v>
      </c>
      <c r="D3456" s="7" t="s">
        <v>129</v>
      </c>
      <c r="F3456" s="2" t="s">
        <v>8246</v>
      </c>
      <c r="G3456" s="2" t="s">
        <v>8246</v>
      </c>
      <c r="H3456" s="2" t="s">
        <v>8247</v>
      </c>
      <c r="I3456" s="2" t="s">
        <v>8247</v>
      </c>
      <c r="J3456" s="2" t="s">
        <v>8244</v>
      </c>
      <c r="L3456" s="172" t="s">
        <v>12026</v>
      </c>
      <c r="M3456" s="50" t="s">
        <v>127</v>
      </c>
      <c r="N3456" s="7" t="s">
        <v>127</v>
      </c>
      <c r="O3456" s="7" t="s">
        <v>127</v>
      </c>
      <c r="P3456" s="7" t="s">
        <v>127</v>
      </c>
      <c r="Q3456" s="178" t="s">
        <v>264</v>
      </c>
      <c r="S3456" s="59"/>
    </row>
    <row r="3457" spans="1:19" ht="12" customHeight="1" x14ac:dyDescent="0.2">
      <c r="A3457" s="2" t="s">
        <v>100</v>
      </c>
      <c r="B3457" s="2" t="s">
        <v>8248</v>
      </c>
      <c r="C3457" s="2" t="s">
        <v>120</v>
      </c>
      <c r="D3457" s="7" t="s">
        <v>129</v>
      </c>
      <c r="F3457" s="2" t="s">
        <v>8249</v>
      </c>
      <c r="G3457" s="2" t="s">
        <v>8249</v>
      </c>
      <c r="H3457" s="2" t="s">
        <v>8250</v>
      </c>
      <c r="I3457" s="2" t="s">
        <v>8250</v>
      </c>
      <c r="J3457" s="2" t="s">
        <v>8244</v>
      </c>
      <c r="L3457" s="172" t="s">
        <v>12026</v>
      </c>
      <c r="M3457" s="50" t="s">
        <v>127</v>
      </c>
      <c r="N3457" s="7" t="s">
        <v>127</v>
      </c>
      <c r="O3457" s="7" t="s">
        <v>127</v>
      </c>
      <c r="P3457" s="7" t="s">
        <v>127</v>
      </c>
      <c r="Q3457" s="178" t="s">
        <v>264</v>
      </c>
      <c r="S3457" s="59"/>
    </row>
    <row r="3458" spans="1:19" ht="12" customHeight="1" x14ac:dyDescent="0.2">
      <c r="A3458" s="2" t="s">
        <v>100</v>
      </c>
      <c r="B3458" s="2" t="s">
        <v>8251</v>
      </c>
      <c r="C3458" s="2" t="s">
        <v>120</v>
      </c>
      <c r="D3458" s="7" t="s">
        <v>129</v>
      </c>
      <c r="F3458" s="2" t="s">
        <v>8252</v>
      </c>
      <c r="G3458" s="2" t="s">
        <v>8252</v>
      </c>
      <c r="H3458" s="2" t="s">
        <v>8253</v>
      </c>
      <c r="I3458" s="2" t="s">
        <v>8253</v>
      </c>
      <c r="J3458" s="2" t="s">
        <v>8244</v>
      </c>
      <c r="L3458" s="172" t="s">
        <v>12024</v>
      </c>
      <c r="M3458" s="51" t="s">
        <v>9859</v>
      </c>
      <c r="N3458" s="49" t="s">
        <v>8252</v>
      </c>
      <c r="O3458" s="49" t="s">
        <v>127</v>
      </c>
      <c r="P3458" s="7" t="s">
        <v>127</v>
      </c>
      <c r="Q3458" s="178" t="s">
        <v>277</v>
      </c>
      <c r="S3458" s="59"/>
    </row>
    <row r="3459" spans="1:19" ht="12" customHeight="1" x14ac:dyDescent="0.2">
      <c r="A3459" s="2" t="s">
        <v>100</v>
      </c>
      <c r="B3459" s="2" t="s">
        <v>8254</v>
      </c>
      <c r="C3459" s="2" t="s">
        <v>120</v>
      </c>
      <c r="D3459" s="7" t="s">
        <v>129</v>
      </c>
      <c r="F3459" s="2" t="s">
        <v>8255</v>
      </c>
      <c r="G3459" s="2" t="s">
        <v>8255</v>
      </c>
      <c r="H3459" s="2" t="s">
        <v>8256</v>
      </c>
      <c r="I3459" s="2" t="s">
        <v>8256</v>
      </c>
      <c r="J3459" s="2" t="s">
        <v>8244</v>
      </c>
      <c r="L3459" s="172" t="s">
        <v>12026</v>
      </c>
      <c r="M3459" s="50" t="s">
        <v>127</v>
      </c>
      <c r="N3459" s="7" t="s">
        <v>127</v>
      </c>
      <c r="O3459" s="7" t="s">
        <v>127</v>
      </c>
      <c r="P3459" s="7" t="s">
        <v>127</v>
      </c>
      <c r="Q3459" s="178" t="s">
        <v>264</v>
      </c>
      <c r="S3459" s="59"/>
    </row>
    <row r="3460" spans="1:19" ht="12" customHeight="1" x14ac:dyDescent="0.2">
      <c r="A3460" s="2" t="s">
        <v>100</v>
      </c>
      <c r="B3460" s="2" t="s">
        <v>8257</v>
      </c>
      <c r="C3460" s="2" t="s">
        <v>120</v>
      </c>
      <c r="D3460" s="7" t="s">
        <v>129</v>
      </c>
      <c r="F3460" s="2" t="s">
        <v>8258</v>
      </c>
      <c r="G3460" s="2" t="s">
        <v>8258</v>
      </c>
      <c r="H3460" s="2" t="s">
        <v>8258</v>
      </c>
      <c r="I3460" s="2" t="s">
        <v>8258</v>
      </c>
      <c r="J3460" s="2" t="s">
        <v>8244</v>
      </c>
      <c r="L3460" s="172" t="s">
        <v>12026</v>
      </c>
      <c r="M3460" s="50" t="s">
        <v>127</v>
      </c>
      <c r="N3460" s="7" t="s">
        <v>127</v>
      </c>
      <c r="O3460" s="7" t="s">
        <v>127</v>
      </c>
      <c r="P3460" s="7" t="s">
        <v>127</v>
      </c>
      <c r="Q3460" s="178" t="s">
        <v>264</v>
      </c>
      <c r="S3460" s="59"/>
    </row>
    <row r="3461" spans="1:19" ht="12" customHeight="1" x14ac:dyDescent="0.2">
      <c r="A3461" s="2" t="s">
        <v>100</v>
      </c>
      <c r="B3461" s="2" t="s">
        <v>8259</v>
      </c>
      <c r="C3461" s="2" t="s">
        <v>120</v>
      </c>
      <c r="D3461" s="7" t="s">
        <v>129</v>
      </c>
      <c r="F3461" s="2" t="s">
        <v>8260</v>
      </c>
      <c r="G3461" s="2" t="s">
        <v>8260</v>
      </c>
      <c r="H3461" s="2" t="s">
        <v>8260</v>
      </c>
      <c r="I3461" s="2" t="s">
        <v>8260</v>
      </c>
      <c r="J3461" s="2" t="s">
        <v>8244</v>
      </c>
      <c r="L3461" s="172" t="s">
        <v>12026</v>
      </c>
      <c r="M3461" s="50" t="s">
        <v>127</v>
      </c>
      <c r="N3461" s="7" t="s">
        <v>127</v>
      </c>
      <c r="O3461" s="7" t="s">
        <v>127</v>
      </c>
      <c r="P3461" s="7" t="s">
        <v>127</v>
      </c>
      <c r="Q3461" s="178" t="s">
        <v>282</v>
      </c>
      <c r="S3461" s="59"/>
    </row>
    <row r="3462" spans="1:19" ht="12" customHeight="1" x14ac:dyDescent="0.2">
      <c r="A3462" s="2" t="s">
        <v>100</v>
      </c>
      <c r="B3462" s="2" t="s">
        <v>8261</v>
      </c>
      <c r="C3462" s="2" t="s">
        <v>120</v>
      </c>
      <c r="D3462" s="7" t="s">
        <v>124</v>
      </c>
      <c r="F3462" s="2" t="s">
        <v>238</v>
      </c>
      <c r="G3462" s="2" t="s">
        <v>1885</v>
      </c>
      <c r="H3462" s="2" t="s">
        <v>1885</v>
      </c>
      <c r="I3462" s="2" t="s">
        <v>238</v>
      </c>
      <c r="J3462" s="2" t="s">
        <v>100</v>
      </c>
      <c r="L3462" s="172" t="s">
        <v>127</v>
      </c>
      <c r="M3462" s="50" t="s">
        <v>127</v>
      </c>
      <c r="N3462" s="7" t="s">
        <v>127</v>
      </c>
      <c r="O3462" s="7" t="s">
        <v>127</v>
      </c>
      <c r="P3462" s="7" t="s">
        <v>127</v>
      </c>
      <c r="Q3462" s="178" t="s">
        <v>127</v>
      </c>
    </row>
    <row r="3463" spans="1:19" ht="12" customHeight="1" x14ac:dyDescent="0.2">
      <c r="A3463" s="2" t="s">
        <v>100</v>
      </c>
      <c r="B3463" s="2" t="s">
        <v>8262</v>
      </c>
      <c r="C3463" s="2" t="s">
        <v>120</v>
      </c>
      <c r="D3463" s="7" t="s">
        <v>129</v>
      </c>
      <c r="F3463" s="2" t="s">
        <v>8263</v>
      </c>
      <c r="G3463" s="2" t="s">
        <v>8263</v>
      </c>
      <c r="H3463" s="2" t="s">
        <v>8264</v>
      </c>
      <c r="I3463" s="2" t="s">
        <v>8264</v>
      </c>
      <c r="J3463" s="2" t="s">
        <v>8261</v>
      </c>
      <c r="L3463" s="172" t="s">
        <v>12025</v>
      </c>
      <c r="M3463" s="50" t="s">
        <v>127</v>
      </c>
      <c r="N3463" s="7" t="s">
        <v>127</v>
      </c>
      <c r="O3463" s="7" t="s">
        <v>127</v>
      </c>
      <c r="P3463" s="7" t="s">
        <v>127</v>
      </c>
      <c r="Q3463" s="178" t="s">
        <v>277</v>
      </c>
      <c r="S3463" s="59"/>
    </row>
    <row r="3464" spans="1:19" ht="12" customHeight="1" x14ac:dyDescent="0.2">
      <c r="A3464" s="2" t="s">
        <v>100</v>
      </c>
      <c r="B3464" s="2" t="s">
        <v>8265</v>
      </c>
      <c r="C3464" s="2" t="s">
        <v>120</v>
      </c>
      <c r="D3464" s="7" t="s">
        <v>129</v>
      </c>
      <c r="F3464" s="2" t="s">
        <v>8266</v>
      </c>
      <c r="G3464" s="2" t="s">
        <v>8266</v>
      </c>
      <c r="H3464" s="2" t="s">
        <v>8267</v>
      </c>
      <c r="I3464" s="2" t="s">
        <v>8267</v>
      </c>
      <c r="J3464" s="2" t="s">
        <v>8261</v>
      </c>
      <c r="L3464" s="172" t="s">
        <v>12026</v>
      </c>
      <c r="M3464" s="50" t="s">
        <v>127</v>
      </c>
      <c r="N3464" s="7" t="s">
        <v>127</v>
      </c>
      <c r="O3464" s="7" t="s">
        <v>127</v>
      </c>
      <c r="P3464" s="7" t="s">
        <v>127</v>
      </c>
      <c r="Q3464" s="178" t="s">
        <v>264</v>
      </c>
      <c r="S3464" s="59"/>
    </row>
    <row r="3465" spans="1:19" ht="12" customHeight="1" x14ac:dyDescent="0.2">
      <c r="A3465" s="2" t="s">
        <v>100</v>
      </c>
      <c r="B3465" s="2" t="s">
        <v>8268</v>
      </c>
      <c r="C3465" s="2" t="s">
        <v>120</v>
      </c>
      <c r="D3465" s="7" t="s">
        <v>129</v>
      </c>
      <c r="F3465" s="2" t="s">
        <v>8269</v>
      </c>
      <c r="G3465" s="2" t="s">
        <v>8269</v>
      </c>
      <c r="H3465" s="2" t="s">
        <v>8270</v>
      </c>
      <c r="I3465" s="2" t="s">
        <v>8270</v>
      </c>
      <c r="J3465" s="2" t="s">
        <v>8261</v>
      </c>
      <c r="L3465" s="172" t="s">
        <v>12024</v>
      </c>
      <c r="M3465" s="51" t="s">
        <v>9860</v>
      </c>
      <c r="N3465" s="49" t="s">
        <v>8269</v>
      </c>
      <c r="O3465" s="49" t="s">
        <v>127</v>
      </c>
      <c r="P3465" s="7" t="s">
        <v>127</v>
      </c>
      <c r="Q3465" s="178" t="s">
        <v>277</v>
      </c>
      <c r="S3465" s="59"/>
    </row>
    <row r="3466" spans="1:19" ht="12" customHeight="1" x14ac:dyDescent="0.2">
      <c r="A3466" s="2" t="s">
        <v>100</v>
      </c>
      <c r="B3466" s="2" t="s">
        <v>8271</v>
      </c>
      <c r="C3466" s="2" t="s">
        <v>120</v>
      </c>
      <c r="D3466" s="7" t="s">
        <v>129</v>
      </c>
      <c r="F3466" s="2" t="s">
        <v>8272</v>
      </c>
      <c r="G3466" s="2" t="s">
        <v>8272</v>
      </c>
      <c r="H3466" s="2" t="s">
        <v>8273</v>
      </c>
      <c r="I3466" s="2" t="s">
        <v>8273</v>
      </c>
      <c r="J3466" s="2" t="s">
        <v>8261</v>
      </c>
      <c r="L3466" s="172" t="s">
        <v>12024</v>
      </c>
      <c r="M3466" s="51" t="s">
        <v>9861</v>
      </c>
      <c r="N3466" s="49" t="s">
        <v>8272</v>
      </c>
      <c r="O3466" s="49" t="s">
        <v>127</v>
      </c>
      <c r="P3466" s="7" t="s">
        <v>127</v>
      </c>
      <c r="Q3466" s="178" t="s">
        <v>277</v>
      </c>
      <c r="S3466" s="59"/>
    </row>
    <row r="3467" spans="1:19" ht="12" customHeight="1" x14ac:dyDescent="0.2">
      <c r="A3467" s="2" t="s">
        <v>100</v>
      </c>
      <c r="B3467" s="2" t="s">
        <v>8274</v>
      </c>
      <c r="C3467" s="2" t="s">
        <v>120</v>
      </c>
      <c r="D3467" s="7" t="s">
        <v>129</v>
      </c>
      <c r="F3467" s="2" t="s">
        <v>8275</v>
      </c>
      <c r="G3467" s="2" t="s">
        <v>8275</v>
      </c>
      <c r="H3467" s="2" t="s">
        <v>8275</v>
      </c>
      <c r="I3467" s="2" t="s">
        <v>8275</v>
      </c>
      <c r="J3467" s="2" t="s">
        <v>8261</v>
      </c>
      <c r="L3467" s="172" t="s">
        <v>12026</v>
      </c>
      <c r="M3467" s="50" t="s">
        <v>127</v>
      </c>
      <c r="N3467" s="7" t="s">
        <v>127</v>
      </c>
      <c r="O3467" s="7" t="s">
        <v>127</v>
      </c>
      <c r="P3467" s="7" t="s">
        <v>127</v>
      </c>
      <c r="Q3467" s="178" t="s">
        <v>264</v>
      </c>
      <c r="S3467" s="59"/>
    </row>
    <row r="3468" spans="1:19" ht="12" customHeight="1" x14ac:dyDescent="0.2">
      <c r="A3468" s="2" t="s">
        <v>100</v>
      </c>
      <c r="B3468" s="2" t="s">
        <v>8276</v>
      </c>
      <c r="C3468" s="2" t="s">
        <v>120</v>
      </c>
      <c r="D3468" s="7" t="s">
        <v>129</v>
      </c>
      <c r="F3468" s="2" t="s">
        <v>8277</v>
      </c>
      <c r="G3468" s="2" t="s">
        <v>8277</v>
      </c>
      <c r="H3468" s="2" t="s">
        <v>8277</v>
      </c>
      <c r="I3468" s="2" t="s">
        <v>8277</v>
      </c>
      <c r="J3468" s="2" t="s">
        <v>8261</v>
      </c>
      <c r="L3468" s="172" t="s">
        <v>12026</v>
      </c>
      <c r="M3468" s="50" t="s">
        <v>127</v>
      </c>
      <c r="N3468" s="7" t="s">
        <v>127</v>
      </c>
      <c r="O3468" s="7" t="s">
        <v>127</v>
      </c>
      <c r="P3468" s="7" t="s">
        <v>127</v>
      </c>
      <c r="Q3468" s="178" t="s">
        <v>264</v>
      </c>
      <c r="S3468" s="59"/>
    </row>
    <row r="3469" spans="1:19" ht="12" customHeight="1" x14ac:dyDescent="0.2">
      <c r="A3469" s="2" t="s">
        <v>100</v>
      </c>
      <c r="B3469" s="2" t="s">
        <v>8278</v>
      </c>
      <c r="C3469" s="2" t="s">
        <v>120</v>
      </c>
      <c r="D3469" s="7" t="s">
        <v>124</v>
      </c>
      <c r="F3469" s="2" t="s">
        <v>8279</v>
      </c>
      <c r="G3469" s="2" t="s">
        <v>8280</v>
      </c>
      <c r="H3469" s="2" t="s">
        <v>8281</v>
      </c>
      <c r="I3469" s="2" t="s">
        <v>9309</v>
      </c>
      <c r="J3469" s="2" t="s">
        <v>100</v>
      </c>
      <c r="L3469" s="172" t="s">
        <v>127</v>
      </c>
      <c r="M3469" s="50" t="s">
        <v>127</v>
      </c>
      <c r="N3469" s="7" t="s">
        <v>127</v>
      </c>
      <c r="O3469" s="7" t="s">
        <v>127</v>
      </c>
      <c r="P3469" s="7" t="s">
        <v>127</v>
      </c>
      <c r="Q3469" s="178" t="s">
        <v>127</v>
      </c>
    </row>
    <row r="3470" spans="1:19" ht="12" customHeight="1" x14ac:dyDescent="0.2">
      <c r="A3470" s="2" t="s">
        <v>100</v>
      </c>
      <c r="B3470" s="2" t="s">
        <v>8282</v>
      </c>
      <c r="C3470" s="2" t="s">
        <v>120</v>
      </c>
      <c r="D3470" s="7" t="s">
        <v>129</v>
      </c>
      <c r="F3470" s="2" t="s">
        <v>8283</v>
      </c>
      <c r="G3470" s="2" t="s">
        <v>8283</v>
      </c>
      <c r="H3470" s="2" t="s">
        <v>8284</v>
      </c>
      <c r="I3470" s="2" t="s">
        <v>8284</v>
      </c>
      <c r="J3470" s="2" t="s">
        <v>8278</v>
      </c>
      <c r="L3470" s="172" t="s">
        <v>12026</v>
      </c>
      <c r="M3470" s="50" t="s">
        <v>127</v>
      </c>
      <c r="N3470" s="7" t="s">
        <v>127</v>
      </c>
      <c r="O3470" s="7" t="s">
        <v>127</v>
      </c>
      <c r="P3470" s="7" t="s">
        <v>127</v>
      </c>
      <c r="Q3470" s="178" t="s">
        <v>264</v>
      </c>
      <c r="S3470" s="59"/>
    </row>
    <row r="3471" spans="1:19" ht="12" customHeight="1" x14ac:dyDescent="0.2">
      <c r="A3471" s="2" t="s">
        <v>100</v>
      </c>
      <c r="B3471" s="2" t="s">
        <v>8285</v>
      </c>
      <c r="C3471" s="2" t="s">
        <v>120</v>
      </c>
      <c r="D3471" s="7" t="s">
        <v>129</v>
      </c>
      <c r="F3471" s="2" t="s">
        <v>8286</v>
      </c>
      <c r="G3471" s="2" t="s">
        <v>8286</v>
      </c>
      <c r="H3471" s="2" t="s">
        <v>8287</v>
      </c>
      <c r="I3471" s="2" t="s">
        <v>8287</v>
      </c>
      <c r="J3471" s="2" t="s">
        <v>8278</v>
      </c>
      <c r="L3471" s="172" t="s">
        <v>12026</v>
      </c>
      <c r="M3471" s="50" t="s">
        <v>127</v>
      </c>
      <c r="N3471" s="7" t="s">
        <v>127</v>
      </c>
      <c r="O3471" s="7" t="s">
        <v>127</v>
      </c>
      <c r="P3471" s="7" t="s">
        <v>127</v>
      </c>
      <c r="Q3471" s="178" t="s">
        <v>264</v>
      </c>
      <c r="S3471" s="59"/>
    </row>
    <row r="3472" spans="1:19" ht="12" customHeight="1" x14ac:dyDescent="0.2">
      <c r="A3472" s="2" t="s">
        <v>100</v>
      </c>
      <c r="B3472" s="2" t="s">
        <v>8288</v>
      </c>
      <c r="C3472" s="2" t="s">
        <v>120</v>
      </c>
      <c r="D3472" s="7" t="s">
        <v>129</v>
      </c>
      <c r="F3472" s="2" t="s">
        <v>8289</v>
      </c>
      <c r="G3472" s="2" t="s">
        <v>8289</v>
      </c>
      <c r="H3472" s="2" t="s">
        <v>8290</v>
      </c>
      <c r="I3472" s="2" t="s">
        <v>8290</v>
      </c>
      <c r="J3472" s="2" t="s">
        <v>8278</v>
      </c>
      <c r="L3472" s="172" t="s">
        <v>12026</v>
      </c>
      <c r="M3472" s="50" t="s">
        <v>127</v>
      </c>
      <c r="N3472" s="7" t="s">
        <v>127</v>
      </c>
      <c r="O3472" s="7" t="s">
        <v>127</v>
      </c>
      <c r="P3472" s="7" t="s">
        <v>127</v>
      </c>
      <c r="Q3472" s="178" t="s">
        <v>264</v>
      </c>
      <c r="S3472" s="59"/>
    </row>
    <row r="3473" spans="1:19" ht="12" customHeight="1" x14ac:dyDescent="0.2">
      <c r="A3473" s="2" t="s">
        <v>100</v>
      </c>
      <c r="B3473" s="2" t="s">
        <v>8291</v>
      </c>
      <c r="C3473" s="2" t="s">
        <v>120</v>
      </c>
      <c r="D3473" s="7" t="s">
        <v>129</v>
      </c>
      <c r="F3473" s="2" t="s">
        <v>8292</v>
      </c>
      <c r="G3473" s="2" t="s">
        <v>8292</v>
      </c>
      <c r="H3473" s="2" t="s">
        <v>8292</v>
      </c>
      <c r="I3473" s="2" t="s">
        <v>8292</v>
      </c>
      <c r="J3473" s="2" t="s">
        <v>8278</v>
      </c>
      <c r="L3473" s="172" t="s">
        <v>12025</v>
      </c>
      <c r="M3473" s="50" t="s">
        <v>127</v>
      </c>
      <c r="N3473" s="7" t="s">
        <v>127</v>
      </c>
      <c r="O3473" s="7" t="s">
        <v>127</v>
      </c>
      <c r="P3473" s="7" t="s">
        <v>127</v>
      </c>
      <c r="Q3473" s="178" t="s">
        <v>264</v>
      </c>
      <c r="S3473" s="59"/>
    </row>
    <row r="3474" spans="1:19" ht="12" customHeight="1" x14ac:dyDescent="0.2">
      <c r="A3474" s="2" t="s">
        <v>100</v>
      </c>
      <c r="B3474" s="2" t="s">
        <v>8293</v>
      </c>
      <c r="C3474" s="2" t="s">
        <v>120</v>
      </c>
      <c r="D3474" s="7" t="s">
        <v>129</v>
      </c>
      <c r="F3474" s="2" t="s">
        <v>8294</v>
      </c>
      <c r="G3474" s="2" t="s">
        <v>8294</v>
      </c>
      <c r="H3474" s="2" t="s">
        <v>8295</v>
      </c>
      <c r="I3474" s="2" t="s">
        <v>8295</v>
      </c>
      <c r="J3474" s="2" t="s">
        <v>8278</v>
      </c>
      <c r="L3474" s="172" t="s">
        <v>12027</v>
      </c>
      <c r="M3474" s="50" t="s">
        <v>127</v>
      </c>
      <c r="N3474" s="7" t="s">
        <v>127</v>
      </c>
      <c r="O3474" s="7" t="s">
        <v>127</v>
      </c>
      <c r="P3474" s="7" t="s">
        <v>127</v>
      </c>
      <c r="Q3474" s="178" t="s">
        <v>282</v>
      </c>
      <c r="S3474" s="59"/>
    </row>
    <row r="3475" spans="1:19" ht="12" customHeight="1" x14ac:dyDescent="0.2">
      <c r="A3475" s="2" t="s">
        <v>100</v>
      </c>
      <c r="B3475" s="2" t="s">
        <v>8296</v>
      </c>
      <c r="C3475" s="2" t="s">
        <v>120</v>
      </c>
      <c r="D3475" s="7" t="s">
        <v>129</v>
      </c>
      <c r="F3475" s="2" t="s">
        <v>8297</v>
      </c>
      <c r="G3475" s="2" t="s">
        <v>8297</v>
      </c>
      <c r="H3475" s="2" t="s">
        <v>8297</v>
      </c>
      <c r="I3475" s="2" t="s">
        <v>8297</v>
      </c>
      <c r="J3475" s="2" t="s">
        <v>8278</v>
      </c>
      <c r="L3475" s="172" t="s">
        <v>12024</v>
      </c>
      <c r="M3475" s="51" t="s">
        <v>9862</v>
      </c>
      <c r="N3475" s="49" t="s">
        <v>9863</v>
      </c>
      <c r="O3475" s="49" t="s">
        <v>127</v>
      </c>
      <c r="P3475" s="7" t="s">
        <v>127</v>
      </c>
      <c r="Q3475" s="178" t="s">
        <v>277</v>
      </c>
      <c r="S3475" s="59"/>
    </row>
    <row r="3476" spans="1:19" ht="12" customHeight="1" x14ac:dyDescent="0.2">
      <c r="A3476" s="2" t="s">
        <v>100</v>
      </c>
      <c r="B3476" s="2" t="s">
        <v>8298</v>
      </c>
      <c r="C3476" s="2" t="s">
        <v>120</v>
      </c>
      <c r="D3476" s="7" t="s">
        <v>129</v>
      </c>
      <c r="F3476" s="2" t="s">
        <v>8299</v>
      </c>
      <c r="G3476" s="2" t="s">
        <v>8299</v>
      </c>
      <c r="H3476" s="2" t="s">
        <v>8299</v>
      </c>
      <c r="I3476" s="2" t="s">
        <v>8299</v>
      </c>
      <c r="J3476" s="2" t="s">
        <v>8278</v>
      </c>
      <c r="L3476" s="172" t="s">
        <v>12027</v>
      </c>
      <c r="M3476" s="50" t="s">
        <v>127</v>
      </c>
      <c r="N3476" s="7" t="s">
        <v>127</v>
      </c>
      <c r="O3476" s="7" t="s">
        <v>127</v>
      </c>
      <c r="P3476" s="7" t="s">
        <v>127</v>
      </c>
      <c r="Q3476" s="178" t="s">
        <v>282</v>
      </c>
      <c r="S3476" s="59"/>
    </row>
    <row r="3477" spans="1:19" ht="12" customHeight="1" x14ac:dyDescent="0.2">
      <c r="A3477" s="2" t="s">
        <v>100</v>
      </c>
      <c r="B3477" s="2" t="s">
        <v>8300</v>
      </c>
      <c r="C3477" s="2" t="s">
        <v>120</v>
      </c>
      <c r="D3477" s="7" t="s">
        <v>124</v>
      </c>
      <c r="F3477" s="2" t="s">
        <v>8301</v>
      </c>
      <c r="G3477" s="2" t="s">
        <v>8302</v>
      </c>
      <c r="H3477" s="2" t="s">
        <v>8303</v>
      </c>
      <c r="I3477" s="2" t="s">
        <v>8301</v>
      </c>
      <c r="J3477" s="2" t="s">
        <v>100</v>
      </c>
      <c r="L3477" s="172" t="s">
        <v>127</v>
      </c>
      <c r="M3477" s="50" t="s">
        <v>127</v>
      </c>
      <c r="N3477" s="7" t="s">
        <v>127</v>
      </c>
      <c r="O3477" s="7" t="s">
        <v>127</v>
      </c>
      <c r="P3477" s="7" t="s">
        <v>127</v>
      </c>
      <c r="Q3477" s="178" t="s">
        <v>127</v>
      </c>
    </row>
    <row r="3478" spans="1:19" ht="12" customHeight="1" x14ac:dyDescent="0.2">
      <c r="A3478" s="2" t="s">
        <v>100</v>
      </c>
      <c r="B3478" s="2" t="s">
        <v>8304</v>
      </c>
      <c r="C3478" s="2" t="s">
        <v>120</v>
      </c>
      <c r="D3478" s="7" t="s">
        <v>129</v>
      </c>
      <c r="F3478" s="2" t="s">
        <v>8305</v>
      </c>
      <c r="G3478" s="2" t="s">
        <v>8305</v>
      </c>
      <c r="H3478" s="2" t="s">
        <v>8306</v>
      </c>
      <c r="I3478" s="2" t="s">
        <v>9310</v>
      </c>
      <c r="J3478" s="2" t="s">
        <v>8300</v>
      </c>
      <c r="L3478" s="172" t="s">
        <v>12023</v>
      </c>
      <c r="M3478" s="51" t="s">
        <v>9864</v>
      </c>
      <c r="N3478" s="49" t="s">
        <v>8305</v>
      </c>
      <c r="O3478" s="49" t="s">
        <v>8304</v>
      </c>
      <c r="P3478" s="7" t="s">
        <v>158</v>
      </c>
      <c r="Q3478" s="178" t="s">
        <v>287</v>
      </c>
      <c r="S3478" s="59"/>
    </row>
    <row r="3479" spans="1:19" ht="12" customHeight="1" x14ac:dyDescent="0.2">
      <c r="A3479" s="2" t="s">
        <v>100</v>
      </c>
      <c r="B3479" s="2" t="s">
        <v>8307</v>
      </c>
      <c r="C3479" s="2" t="s">
        <v>120</v>
      </c>
      <c r="D3479" s="7" t="s">
        <v>129</v>
      </c>
      <c r="F3479" s="2" t="s">
        <v>8308</v>
      </c>
      <c r="G3479" s="2" t="s">
        <v>8308</v>
      </c>
      <c r="H3479" s="2" t="s">
        <v>8308</v>
      </c>
      <c r="I3479" s="2" t="s">
        <v>8308</v>
      </c>
      <c r="J3479" s="2" t="s">
        <v>8300</v>
      </c>
      <c r="L3479" s="172" t="s">
        <v>12023</v>
      </c>
      <c r="M3479" s="51" t="s">
        <v>9864</v>
      </c>
      <c r="N3479" s="49" t="s">
        <v>8305</v>
      </c>
      <c r="O3479" s="49" t="s">
        <v>8307</v>
      </c>
      <c r="P3479" s="7" t="s">
        <v>158</v>
      </c>
      <c r="Q3479" s="178" t="s">
        <v>287</v>
      </c>
      <c r="S3479" s="59"/>
    </row>
    <row r="3480" spans="1:19" ht="12" customHeight="1" x14ac:dyDescent="0.2">
      <c r="A3480" s="2" t="s">
        <v>100</v>
      </c>
      <c r="B3480" s="2" t="s">
        <v>8309</v>
      </c>
      <c r="C3480" s="2" t="s">
        <v>120</v>
      </c>
      <c r="D3480" s="7" t="s">
        <v>124</v>
      </c>
      <c r="F3480" s="2" t="s">
        <v>8310</v>
      </c>
      <c r="G3480" s="2" t="s">
        <v>8311</v>
      </c>
      <c r="H3480" s="2" t="s">
        <v>8312</v>
      </c>
      <c r="I3480" s="2" t="s">
        <v>9311</v>
      </c>
      <c r="J3480" s="2" t="s">
        <v>100</v>
      </c>
      <c r="L3480" s="172" t="s">
        <v>127</v>
      </c>
      <c r="M3480" s="50" t="s">
        <v>127</v>
      </c>
      <c r="N3480" s="7" t="s">
        <v>127</v>
      </c>
      <c r="O3480" s="7" t="s">
        <v>127</v>
      </c>
      <c r="P3480" s="7" t="s">
        <v>127</v>
      </c>
      <c r="Q3480" s="178" t="s">
        <v>127</v>
      </c>
    </row>
    <row r="3481" spans="1:19" ht="12" customHeight="1" x14ac:dyDescent="0.2">
      <c r="A3481" s="2" t="s">
        <v>100</v>
      </c>
      <c r="B3481" s="2" t="s">
        <v>8313</v>
      </c>
      <c r="C3481" s="2" t="s">
        <v>120</v>
      </c>
      <c r="D3481" s="7" t="s">
        <v>129</v>
      </c>
      <c r="F3481" s="2" t="s">
        <v>8314</v>
      </c>
      <c r="G3481" s="2" t="s">
        <v>8314</v>
      </c>
      <c r="H3481" s="2" t="s">
        <v>8314</v>
      </c>
      <c r="I3481" s="2" t="s">
        <v>8314</v>
      </c>
      <c r="J3481" s="2" t="s">
        <v>8309</v>
      </c>
      <c r="L3481" s="172" t="s">
        <v>12024</v>
      </c>
      <c r="M3481" s="51" t="s">
        <v>9865</v>
      </c>
      <c r="N3481" s="49" t="s">
        <v>9866</v>
      </c>
      <c r="O3481" s="49" t="s">
        <v>127</v>
      </c>
      <c r="P3481" s="7" t="s">
        <v>127</v>
      </c>
      <c r="Q3481" s="178" t="s">
        <v>277</v>
      </c>
      <c r="S3481" s="59"/>
    </row>
    <row r="3482" spans="1:19" ht="12" customHeight="1" x14ac:dyDescent="0.2">
      <c r="A3482" s="2" t="s">
        <v>100</v>
      </c>
      <c r="B3482" s="2" t="s">
        <v>8315</v>
      </c>
      <c r="C3482" s="2" t="s">
        <v>120</v>
      </c>
      <c r="D3482" s="7" t="s">
        <v>129</v>
      </c>
      <c r="F3482" s="2" t="s">
        <v>8316</v>
      </c>
      <c r="G3482" s="2" t="s">
        <v>8316</v>
      </c>
      <c r="H3482" s="2" t="s">
        <v>8316</v>
      </c>
      <c r="I3482" s="2" t="s">
        <v>8316</v>
      </c>
      <c r="J3482" s="2" t="s">
        <v>8309</v>
      </c>
      <c r="L3482" s="172" t="s">
        <v>12026</v>
      </c>
      <c r="M3482" s="50" t="s">
        <v>127</v>
      </c>
      <c r="N3482" s="7" t="s">
        <v>127</v>
      </c>
      <c r="O3482" s="7" t="s">
        <v>127</v>
      </c>
      <c r="P3482" s="7" t="s">
        <v>127</v>
      </c>
      <c r="Q3482" s="178" t="s">
        <v>264</v>
      </c>
      <c r="S3482" s="59"/>
    </row>
    <row r="3483" spans="1:19" ht="12" customHeight="1" x14ac:dyDescent="0.2">
      <c r="A3483" s="2" t="s">
        <v>100</v>
      </c>
      <c r="B3483" s="2" t="s">
        <v>8317</v>
      </c>
      <c r="C3483" s="2" t="s">
        <v>120</v>
      </c>
      <c r="D3483" s="7" t="s">
        <v>129</v>
      </c>
      <c r="F3483" s="2" t="s">
        <v>8318</v>
      </c>
      <c r="G3483" s="2" t="s">
        <v>8318</v>
      </c>
      <c r="H3483" s="2" t="s">
        <v>8319</v>
      </c>
      <c r="I3483" s="2" t="s">
        <v>8319</v>
      </c>
      <c r="J3483" s="2" t="s">
        <v>8309</v>
      </c>
      <c r="L3483" s="172" t="s">
        <v>12026</v>
      </c>
      <c r="M3483" s="50" t="s">
        <v>127</v>
      </c>
      <c r="N3483" s="7" t="s">
        <v>127</v>
      </c>
      <c r="O3483" s="7" t="s">
        <v>127</v>
      </c>
      <c r="P3483" s="7" t="s">
        <v>127</v>
      </c>
      <c r="Q3483" s="178" t="s">
        <v>264</v>
      </c>
      <c r="S3483" s="59"/>
    </row>
    <row r="3484" spans="1:19" ht="12" customHeight="1" x14ac:dyDescent="0.2">
      <c r="A3484" s="2" t="s">
        <v>100</v>
      </c>
      <c r="B3484" s="2" t="s">
        <v>8320</v>
      </c>
      <c r="C3484" s="2" t="s">
        <v>120</v>
      </c>
      <c r="D3484" s="7" t="s">
        <v>129</v>
      </c>
      <c r="F3484" s="2" t="s">
        <v>8321</v>
      </c>
      <c r="G3484" s="2" t="s">
        <v>8321</v>
      </c>
      <c r="H3484" s="2" t="s">
        <v>8321</v>
      </c>
      <c r="I3484" s="2" t="s">
        <v>8321</v>
      </c>
      <c r="J3484" s="2" t="s">
        <v>8309</v>
      </c>
      <c r="L3484" s="172" t="s">
        <v>12026</v>
      </c>
      <c r="M3484" s="50" t="s">
        <v>127</v>
      </c>
      <c r="N3484" s="7" t="s">
        <v>127</v>
      </c>
      <c r="O3484" s="7" t="s">
        <v>127</v>
      </c>
      <c r="P3484" s="7" t="s">
        <v>127</v>
      </c>
      <c r="Q3484" s="178" t="s">
        <v>264</v>
      </c>
      <c r="S3484" s="59"/>
    </row>
    <row r="3485" spans="1:19" ht="12" customHeight="1" x14ac:dyDescent="0.2">
      <c r="A3485" s="2" t="s">
        <v>100</v>
      </c>
      <c r="B3485" s="2" t="s">
        <v>8322</v>
      </c>
      <c r="C3485" s="2" t="s">
        <v>120</v>
      </c>
      <c r="D3485" s="7" t="s">
        <v>129</v>
      </c>
      <c r="F3485" s="2" t="s">
        <v>8323</v>
      </c>
      <c r="G3485" s="2" t="s">
        <v>8323</v>
      </c>
      <c r="H3485" s="2" t="s">
        <v>8324</v>
      </c>
      <c r="I3485" s="2" t="s">
        <v>8324</v>
      </c>
      <c r="J3485" s="2" t="s">
        <v>8309</v>
      </c>
      <c r="L3485" s="172" t="s">
        <v>12026</v>
      </c>
      <c r="M3485" s="50" t="s">
        <v>127</v>
      </c>
      <c r="N3485" s="7" t="s">
        <v>127</v>
      </c>
      <c r="O3485" s="7" t="s">
        <v>127</v>
      </c>
      <c r="P3485" s="7" t="s">
        <v>127</v>
      </c>
      <c r="Q3485" s="178" t="s">
        <v>264</v>
      </c>
      <c r="S3485" s="59"/>
    </row>
    <row r="3486" spans="1:19" ht="12" customHeight="1" x14ac:dyDescent="0.2">
      <c r="A3486" s="2" t="s">
        <v>100</v>
      </c>
      <c r="B3486" s="2" t="s">
        <v>8325</v>
      </c>
      <c r="C3486" s="2" t="s">
        <v>120</v>
      </c>
      <c r="D3486" s="7" t="s">
        <v>124</v>
      </c>
      <c r="F3486" s="2" t="s">
        <v>3778</v>
      </c>
      <c r="G3486" s="2" t="s">
        <v>5767</v>
      </c>
      <c r="H3486" s="2" t="s">
        <v>8326</v>
      </c>
      <c r="I3486" s="2" t="s">
        <v>3778</v>
      </c>
      <c r="J3486" s="2" t="s">
        <v>100</v>
      </c>
      <c r="L3486" s="172" t="s">
        <v>127</v>
      </c>
      <c r="M3486" s="50" t="s">
        <v>127</v>
      </c>
      <c r="N3486" s="7" t="s">
        <v>127</v>
      </c>
      <c r="O3486" s="7" t="s">
        <v>127</v>
      </c>
      <c r="P3486" s="7" t="s">
        <v>127</v>
      </c>
      <c r="Q3486" s="178" t="s">
        <v>127</v>
      </c>
    </row>
    <row r="3487" spans="1:19" ht="12" customHeight="1" x14ac:dyDescent="0.2">
      <c r="A3487" s="2" t="s">
        <v>100</v>
      </c>
      <c r="B3487" s="2" t="s">
        <v>8327</v>
      </c>
      <c r="C3487" s="2" t="s">
        <v>120</v>
      </c>
      <c r="D3487" s="7" t="s">
        <v>129</v>
      </c>
      <c r="F3487" s="2" t="s">
        <v>8328</v>
      </c>
      <c r="G3487" s="2" t="s">
        <v>8328</v>
      </c>
      <c r="H3487" s="2" t="s">
        <v>8328</v>
      </c>
      <c r="I3487" s="2" t="s">
        <v>8328</v>
      </c>
      <c r="J3487" s="2" t="s">
        <v>8325</v>
      </c>
      <c r="L3487" s="172" t="s">
        <v>12026</v>
      </c>
      <c r="M3487" s="50" t="s">
        <v>127</v>
      </c>
      <c r="N3487" s="7" t="s">
        <v>127</v>
      </c>
      <c r="O3487" s="7" t="s">
        <v>127</v>
      </c>
      <c r="P3487" s="7" t="s">
        <v>127</v>
      </c>
      <c r="Q3487" s="178" t="s">
        <v>277</v>
      </c>
      <c r="S3487" s="59"/>
    </row>
    <row r="3488" spans="1:19" ht="12" customHeight="1" x14ac:dyDescent="0.2">
      <c r="A3488" s="2" t="s">
        <v>100</v>
      </c>
      <c r="B3488" s="2" t="s">
        <v>8329</v>
      </c>
      <c r="C3488" s="2" t="s">
        <v>120</v>
      </c>
      <c r="D3488" s="7" t="s">
        <v>129</v>
      </c>
      <c r="F3488" s="2" t="s">
        <v>8330</v>
      </c>
      <c r="G3488" s="2" t="s">
        <v>8330</v>
      </c>
      <c r="H3488" s="2" t="s">
        <v>8331</v>
      </c>
      <c r="I3488" s="2" t="s">
        <v>8331</v>
      </c>
      <c r="J3488" s="2" t="s">
        <v>8325</v>
      </c>
      <c r="L3488" s="172" t="s">
        <v>12027</v>
      </c>
      <c r="M3488" s="50" t="s">
        <v>127</v>
      </c>
      <c r="N3488" s="7" t="s">
        <v>127</v>
      </c>
      <c r="O3488" s="7" t="s">
        <v>127</v>
      </c>
      <c r="P3488" s="7" t="s">
        <v>127</v>
      </c>
      <c r="Q3488" s="178" t="s">
        <v>282</v>
      </c>
      <c r="S3488" s="59"/>
    </row>
    <row r="3489" spans="1:19" ht="12" customHeight="1" x14ac:dyDescent="0.2">
      <c r="A3489" s="2" t="s">
        <v>100</v>
      </c>
      <c r="B3489" s="2" t="s">
        <v>8332</v>
      </c>
      <c r="C3489" s="2" t="s">
        <v>120</v>
      </c>
      <c r="D3489" s="7" t="s">
        <v>129</v>
      </c>
      <c r="F3489" s="2" t="s">
        <v>8333</v>
      </c>
      <c r="G3489" s="2" t="s">
        <v>8333</v>
      </c>
      <c r="H3489" s="2" t="s">
        <v>8333</v>
      </c>
      <c r="I3489" s="2" t="s">
        <v>8333</v>
      </c>
      <c r="J3489" s="2" t="s">
        <v>8325</v>
      </c>
      <c r="L3489" s="172" t="s">
        <v>12027</v>
      </c>
      <c r="M3489" s="50" t="s">
        <v>127</v>
      </c>
      <c r="N3489" s="7" t="s">
        <v>127</v>
      </c>
      <c r="O3489" s="7" t="s">
        <v>127</v>
      </c>
      <c r="P3489" s="7" t="s">
        <v>127</v>
      </c>
      <c r="Q3489" s="178" t="s">
        <v>2042</v>
      </c>
      <c r="S3489" s="59"/>
    </row>
    <row r="3490" spans="1:19" ht="12" customHeight="1" x14ac:dyDescent="0.2">
      <c r="A3490" s="2" t="s">
        <v>100</v>
      </c>
      <c r="B3490" s="2" t="s">
        <v>8334</v>
      </c>
      <c r="C3490" s="2" t="s">
        <v>120</v>
      </c>
      <c r="D3490" s="7" t="s">
        <v>129</v>
      </c>
      <c r="F3490" s="2" t="s">
        <v>8335</v>
      </c>
      <c r="G3490" s="2" t="s">
        <v>8335</v>
      </c>
      <c r="H3490" s="2" t="s">
        <v>8336</v>
      </c>
      <c r="I3490" s="2" t="s">
        <v>8335</v>
      </c>
      <c r="J3490" s="2" t="s">
        <v>8325</v>
      </c>
      <c r="L3490" s="172" t="s">
        <v>12024</v>
      </c>
      <c r="M3490" s="51" t="s">
        <v>9867</v>
      </c>
      <c r="N3490" s="49" t="s">
        <v>9868</v>
      </c>
      <c r="O3490" s="49" t="s">
        <v>127</v>
      </c>
      <c r="P3490" s="7" t="s">
        <v>127</v>
      </c>
      <c r="Q3490" s="178" t="s">
        <v>277</v>
      </c>
      <c r="S3490" s="59"/>
    </row>
    <row r="3491" spans="1:19" ht="12" customHeight="1" x14ac:dyDescent="0.2">
      <c r="A3491" s="2" t="s">
        <v>100</v>
      </c>
      <c r="B3491" s="2" t="s">
        <v>8337</v>
      </c>
      <c r="C3491" s="2" t="s">
        <v>120</v>
      </c>
      <c r="D3491" s="7" t="s">
        <v>124</v>
      </c>
      <c r="F3491" s="2" t="s">
        <v>8338</v>
      </c>
      <c r="G3491" s="2" t="s">
        <v>8339</v>
      </c>
      <c r="H3491" s="2" t="s">
        <v>8338</v>
      </c>
      <c r="I3491" s="2" t="s">
        <v>8338</v>
      </c>
      <c r="J3491" s="2" t="s">
        <v>100</v>
      </c>
      <c r="L3491" s="172" t="s">
        <v>127</v>
      </c>
      <c r="M3491" s="50" t="s">
        <v>127</v>
      </c>
      <c r="N3491" s="7" t="s">
        <v>127</v>
      </c>
      <c r="O3491" s="7" t="s">
        <v>127</v>
      </c>
      <c r="P3491" s="7" t="s">
        <v>127</v>
      </c>
      <c r="Q3491" s="172" t="s">
        <v>127</v>
      </c>
    </row>
    <row r="3492" spans="1:19" ht="12" customHeight="1" x14ac:dyDescent="0.2">
      <c r="A3492" s="2" t="s">
        <v>100</v>
      </c>
      <c r="B3492" s="2" t="s">
        <v>8340</v>
      </c>
      <c r="C3492" s="2" t="s">
        <v>120</v>
      </c>
      <c r="D3492" s="7" t="s">
        <v>129</v>
      </c>
      <c r="F3492" s="2" t="s">
        <v>8338</v>
      </c>
      <c r="G3492" s="2" t="s">
        <v>8339</v>
      </c>
      <c r="H3492" s="2" t="s">
        <v>8338</v>
      </c>
      <c r="I3492" s="2" t="s">
        <v>8338</v>
      </c>
      <c r="J3492" s="2" t="s">
        <v>8337</v>
      </c>
      <c r="L3492" s="172" t="s">
        <v>127</v>
      </c>
      <c r="M3492" s="50" t="s">
        <v>127</v>
      </c>
      <c r="N3492" s="7" t="s">
        <v>127</v>
      </c>
      <c r="O3492" s="7" t="s">
        <v>127</v>
      </c>
      <c r="P3492" s="7" t="s">
        <v>127</v>
      </c>
      <c r="Q3492" s="172" t="s">
        <v>127</v>
      </c>
    </row>
    <row r="3493" spans="1:19" ht="12" customHeight="1" x14ac:dyDescent="0.2">
      <c r="A3493" s="2" t="s">
        <v>102</v>
      </c>
      <c r="B3493" s="2" t="s">
        <v>102</v>
      </c>
      <c r="C3493" s="2" t="s">
        <v>120</v>
      </c>
      <c r="D3493" s="7" t="s">
        <v>121</v>
      </c>
      <c r="F3493" s="2" t="s">
        <v>8341</v>
      </c>
      <c r="G3493" s="2" t="s">
        <v>8342</v>
      </c>
      <c r="H3493" s="2" t="s">
        <v>8343</v>
      </c>
      <c r="I3493" s="2" t="s">
        <v>8341</v>
      </c>
      <c r="J3493" s="2" t="s">
        <v>7560</v>
      </c>
      <c r="L3493" s="172" t="s">
        <v>127</v>
      </c>
      <c r="M3493" s="50" t="s">
        <v>127</v>
      </c>
      <c r="N3493" s="7" t="s">
        <v>127</v>
      </c>
      <c r="O3493" s="7" t="s">
        <v>127</v>
      </c>
      <c r="P3493" s="7" t="s">
        <v>127</v>
      </c>
      <c r="Q3493" s="178" t="s">
        <v>127</v>
      </c>
    </row>
    <row r="3494" spans="1:19" ht="12" customHeight="1" x14ac:dyDescent="0.2">
      <c r="A3494" s="2" t="s">
        <v>102</v>
      </c>
      <c r="B3494" s="2" t="s">
        <v>8344</v>
      </c>
      <c r="C3494" s="2" t="s">
        <v>120</v>
      </c>
      <c r="D3494" s="7" t="s">
        <v>124</v>
      </c>
      <c r="F3494" s="2" t="s">
        <v>8345</v>
      </c>
      <c r="G3494" s="2" t="s">
        <v>8346</v>
      </c>
      <c r="H3494" s="2" t="s">
        <v>8347</v>
      </c>
      <c r="I3494" s="2" t="s">
        <v>8345</v>
      </c>
      <c r="J3494" s="2" t="s">
        <v>102</v>
      </c>
      <c r="L3494" s="172" t="s">
        <v>127</v>
      </c>
      <c r="M3494" s="50" t="s">
        <v>127</v>
      </c>
      <c r="N3494" s="7" t="s">
        <v>127</v>
      </c>
      <c r="O3494" s="7" t="s">
        <v>127</v>
      </c>
      <c r="P3494" s="7" t="s">
        <v>127</v>
      </c>
      <c r="Q3494" s="178" t="s">
        <v>127</v>
      </c>
    </row>
    <row r="3495" spans="1:19" ht="12" customHeight="1" x14ac:dyDescent="0.2">
      <c r="A3495" s="2" t="s">
        <v>102</v>
      </c>
      <c r="B3495" s="2" t="s">
        <v>8348</v>
      </c>
      <c r="C3495" s="2" t="s">
        <v>120</v>
      </c>
      <c r="D3495" s="7" t="s">
        <v>124</v>
      </c>
      <c r="F3495" s="2" t="s">
        <v>8349</v>
      </c>
      <c r="G3495" s="2" t="s">
        <v>8350</v>
      </c>
      <c r="H3495" s="2" t="s">
        <v>8351</v>
      </c>
      <c r="I3495" s="2" t="s">
        <v>8349</v>
      </c>
      <c r="J3495" s="2" t="s">
        <v>102</v>
      </c>
      <c r="L3495" s="172" t="s">
        <v>127</v>
      </c>
      <c r="M3495" s="50" t="s">
        <v>127</v>
      </c>
      <c r="N3495" s="7" t="s">
        <v>127</v>
      </c>
      <c r="O3495" s="7" t="s">
        <v>127</v>
      </c>
      <c r="P3495" s="7" t="s">
        <v>127</v>
      </c>
      <c r="Q3495" s="178" t="s">
        <v>127</v>
      </c>
    </row>
    <row r="3496" spans="1:19" ht="12" customHeight="1" x14ac:dyDescent="0.2">
      <c r="A3496" s="2" t="s">
        <v>102</v>
      </c>
      <c r="B3496" s="2" t="s">
        <v>8352</v>
      </c>
      <c r="C3496" s="2" t="s">
        <v>120</v>
      </c>
      <c r="D3496" s="7" t="s">
        <v>124</v>
      </c>
      <c r="F3496" s="2" t="s">
        <v>8353</v>
      </c>
      <c r="G3496" s="2" t="s">
        <v>8354</v>
      </c>
      <c r="H3496" s="2" t="s">
        <v>8355</v>
      </c>
      <c r="I3496" s="2" t="s">
        <v>8353</v>
      </c>
      <c r="J3496" s="2" t="s">
        <v>102</v>
      </c>
      <c r="L3496" s="172" t="s">
        <v>127</v>
      </c>
      <c r="M3496" s="50" t="s">
        <v>127</v>
      </c>
      <c r="N3496" s="7" t="s">
        <v>127</v>
      </c>
      <c r="O3496" s="7" t="s">
        <v>127</v>
      </c>
      <c r="P3496" s="7" t="s">
        <v>127</v>
      </c>
      <c r="Q3496" s="178" t="s">
        <v>127</v>
      </c>
    </row>
    <row r="3497" spans="1:19" ht="12.75" customHeight="1" x14ac:dyDescent="0.2">
      <c r="A3497" s="2" t="s">
        <v>102</v>
      </c>
      <c r="B3497" s="2" t="s">
        <v>8356</v>
      </c>
      <c r="C3497" s="2" t="s">
        <v>120</v>
      </c>
      <c r="D3497" s="7" t="s">
        <v>124</v>
      </c>
      <c r="F3497" s="2" t="s">
        <v>8357</v>
      </c>
      <c r="G3497" s="2" t="s">
        <v>8358</v>
      </c>
      <c r="H3497" s="2" t="s">
        <v>8359</v>
      </c>
      <c r="I3497" s="2" t="s">
        <v>8357</v>
      </c>
      <c r="J3497" s="2" t="s">
        <v>102</v>
      </c>
      <c r="L3497" s="172" t="s">
        <v>127</v>
      </c>
      <c r="M3497" s="50" t="s">
        <v>127</v>
      </c>
      <c r="N3497" s="7" t="s">
        <v>127</v>
      </c>
      <c r="O3497" s="7" t="s">
        <v>127</v>
      </c>
      <c r="P3497" s="7" t="s">
        <v>127</v>
      </c>
      <c r="Q3497" s="178" t="s">
        <v>127</v>
      </c>
    </row>
    <row r="3498" spans="1:19" ht="12.75" customHeight="1" x14ac:dyDescent="0.2">
      <c r="A3498" s="2" t="s">
        <v>102</v>
      </c>
      <c r="B3498" s="2" t="s">
        <v>8360</v>
      </c>
      <c r="C3498" s="2" t="s">
        <v>120</v>
      </c>
      <c r="D3498" s="7" t="s">
        <v>124</v>
      </c>
      <c r="F3498" s="2" t="s">
        <v>8361</v>
      </c>
      <c r="G3498" s="2" t="s">
        <v>8362</v>
      </c>
      <c r="H3498" s="2" t="s">
        <v>8363</v>
      </c>
      <c r="I3498" s="2" t="s">
        <v>8361</v>
      </c>
      <c r="J3498" s="2" t="s">
        <v>102</v>
      </c>
      <c r="L3498" s="172" t="s">
        <v>127</v>
      </c>
      <c r="M3498" s="50" t="s">
        <v>127</v>
      </c>
      <c r="N3498" s="7" t="s">
        <v>127</v>
      </c>
      <c r="O3498" s="7" t="s">
        <v>127</v>
      </c>
      <c r="P3498" s="7" t="s">
        <v>127</v>
      </c>
      <c r="Q3498" s="178" t="s">
        <v>127</v>
      </c>
    </row>
    <row r="3499" spans="1:19" ht="12" customHeight="1" x14ac:dyDescent="0.2">
      <c r="A3499" s="2" t="s">
        <v>102</v>
      </c>
      <c r="B3499" s="2" t="s">
        <v>8364</v>
      </c>
      <c r="C3499" s="2" t="s">
        <v>120</v>
      </c>
      <c r="D3499" s="7" t="s">
        <v>124</v>
      </c>
      <c r="F3499" s="2" t="s">
        <v>8365</v>
      </c>
      <c r="G3499" s="2" t="s">
        <v>8366</v>
      </c>
      <c r="H3499" s="2" t="s">
        <v>8367</v>
      </c>
      <c r="I3499" s="2" t="s">
        <v>8365</v>
      </c>
      <c r="J3499" s="2" t="s">
        <v>102</v>
      </c>
      <c r="L3499" s="172" t="s">
        <v>127</v>
      </c>
      <c r="M3499" s="50" t="s">
        <v>127</v>
      </c>
      <c r="N3499" s="7" t="s">
        <v>127</v>
      </c>
      <c r="O3499" s="7" t="s">
        <v>127</v>
      </c>
      <c r="P3499" s="7" t="s">
        <v>127</v>
      </c>
      <c r="Q3499" s="178" t="s">
        <v>127</v>
      </c>
    </row>
    <row r="3500" spans="1:19" ht="12" customHeight="1" x14ac:dyDescent="0.2">
      <c r="A3500" s="2" t="s">
        <v>102</v>
      </c>
      <c r="B3500" s="2" t="s">
        <v>8368</v>
      </c>
      <c r="C3500" s="2" t="s">
        <v>120</v>
      </c>
      <c r="D3500" s="7" t="s">
        <v>124</v>
      </c>
      <c r="F3500" s="2" t="s">
        <v>8369</v>
      </c>
      <c r="G3500" s="2" t="s">
        <v>8370</v>
      </c>
      <c r="H3500" s="2" t="s">
        <v>8371</v>
      </c>
      <c r="I3500" s="2" t="s">
        <v>8369</v>
      </c>
      <c r="J3500" s="2" t="s">
        <v>102</v>
      </c>
      <c r="L3500" s="172" t="s">
        <v>127</v>
      </c>
      <c r="M3500" s="50" t="s">
        <v>127</v>
      </c>
      <c r="N3500" s="7" t="s">
        <v>127</v>
      </c>
      <c r="O3500" s="7" t="s">
        <v>127</v>
      </c>
      <c r="P3500" s="7" t="s">
        <v>127</v>
      </c>
      <c r="Q3500" s="178" t="s">
        <v>127</v>
      </c>
    </row>
    <row r="3501" spans="1:19" ht="12" customHeight="1" x14ac:dyDescent="0.2">
      <c r="A3501" s="2" t="s">
        <v>102</v>
      </c>
      <c r="B3501" s="2" t="s">
        <v>8372</v>
      </c>
      <c r="C3501" s="2" t="s">
        <v>120</v>
      </c>
      <c r="D3501" s="7" t="s">
        <v>124</v>
      </c>
      <c r="F3501" s="2" t="s">
        <v>8373</v>
      </c>
      <c r="G3501" s="2" t="s">
        <v>8374</v>
      </c>
      <c r="H3501" s="2" t="s">
        <v>8375</v>
      </c>
      <c r="I3501" s="2" t="s">
        <v>8373</v>
      </c>
      <c r="J3501" s="2" t="s">
        <v>102</v>
      </c>
      <c r="L3501" s="172" t="s">
        <v>127</v>
      </c>
      <c r="M3501" s="50" t="s">
        <v>127</v>
      </c>
      <c r="N3501" s="7" t="s">
        <v>127</v>
      </c>
      <c r="O3501" s="7" t="s">
        <v>127</v>
      </c>
      <c r="P3501" s="7" t="s">
        <v>127</v>
      </c>
      <c r="Q3501" s="178" t="s">
        <v>127</v>
      </c>
    </row>
    <row r="3502" spans="1:19" ht="12" customHeight="1" x14ac:dyDescent="0.2">
      <c r="A3502" s="2" t="s">
        <v>102</v>
      </c>
      <c r="B3502" s="2" t="s">
        <v>8376</v>
      </c>
      <c r="C3502" s="2" t="s">
        <v>120</v>
      </c>
      <c r="D3502" s="7" t="s">
        <v>124</v>
      </c>
      <c r="F3502" s="2" t="s">
        <v>8377</v>
      </c>
      <c r="G3502" s="2" t="s">
        <v>8378</v>
      </c>
      <c r="H3502" s="2" t="s">
        <v>8379</v>
      </c>
      <c r="I3502" s="2" t="s">
        <v>8377</v>
      </c>
      <c r="J3502" s="2" t="s">
        <v>102</v>
      </c>
      <c r="L3502" s="172" t="s">
        <v>127</v>
      </c>
      <c r="M3502" s="50" t="s">
        <v>127</v>
      </c>
      <c r="N3502" s="7" t="s">
        <v>127</v>
      </c>
      <c r="O3502" s="7" t="s">
        <v>127</v>
      </c>
      <c r="P3502" s="7" t="s">
        <v>127</v>
      </c>
      <c r="Q3502" s="178" t="s">
        <v>127</v>
      </c>
    </row>
    <row r="3503" spans="1:19" ht="12" customHeight="1" x14ac:dyDescent="0.2">
      <c r="A3503" s="2" t="s">
        <v>102</v>
      </c>
      <c r="B3503" s="2" t="s">
        <v>8380</v>
      </c>
      <c r="C3503" s="2" t="s">
        <v>120</v>
      </c>
      <c r="D3503" s="7" t="s">
        <v>124</v>
      </c>
      <c r="F3503" s="2" t="s">
        <v>8381</v>
      </c>
      <c r="G3503" s="2" t="s">
        <v>8382</v>
      </c>
      <c r="H3503" s="2" t="s">
        <v>8383</v>
      </c>
      <c r="I3503" s="2" t="s">
        <v>8381</v>
      </c>
      <c r="J3503" s="2" t="s">
        <v>102</v>
      </c>
      <c r="L3503" s="172" t="s">
        <v>127</v>
      </c>
      <c r="M3503" s="50" t="s">
        <v>127</v>
      </c>
      <c r="N3503" s="7" t="s">
        <v>127</v>
      </c>
      <c r="O3503" s="7" t="s">
        <v>127</v>
      </c>
      <c r="P3503" s="7" t="s">
        <v>127</v>
      </c>
      <c r="Q3503" s="178" t="s">
        <v>127</v>
      </c>
    </row>
    <row r="3504" spans="1:19" ht="12" customHeight="1" x14ac:dyDescent="0.2">
      <c r="A3504" s="2" t="s">
        <v>102</v>
      </c>
      <c r="B3504" s="2" t="s">
        <v>8384</v>
      </c>
      <c r="C3504" s="2" t="s">
        <v>120</v>
      </c>
      <c r="D3504" s="7" t="s">
        <v>124</v>
      </c>
      <c r="F3504" s="2" t="s">
        <v>8385</v>
      </c>
      <c r="G3504" s="2" t="s">
        <v>8386</v>
      </c>
      <c r="H3504" s="2" t="s">
        <v>8387</v>
      </c>
      <c r="I3504" s="2" t="s">
        <v>8385</v>
      </c>
      <c r="J3504" s="2" t="s">
        <v>102</v>
      </c>
      <c r="L3504" s="172" t="s">
        <v>127</v>
      </c>
      <c r="M3504" s="50" t="s">
        <v>127</v>
      </c>
      <c r="N3504" s="7" t="s">
        <v>127</v>
      </c>
      <c r="O3504" s="7" t="s">
        <v>127</v>
      </c>
      <c r="P3504" s="7" t="s">
        <v>127</v>
      </c>
      <c r="Q3504" s="178" t="s">
        <v>127</v>
      </c>
    </row>
    <row r="3505" spans="1:17" ht="12" customHeight="1" x14ac:dyDescent="0.2">
      <c r="A3505" s="2" t="s">
        <v>102</v>
      </c>
      <c r="B3505" s="2" t="s">
        <v>8388</v>
      </c>
      <c r="C3505" s="2" t="s">
        <v>120</v>
      </c>
      <c r="D3505" s="7" t="s">
        <v>124</v>
      </c>
      <c r="F3505" s="2" t="s">
        <v>8389</v>
      </c>
      <c r="G3505" s="2" t="s">
        <v>8390</v>
      </c>
      <c r="H3505" s="2" t="s">
        <v>8391</v>
      </c>
      <c r="I3505" s="2" t="s">
        <v>8389</v>
      </c>
      <c r="J3505" s="2" t="s">
        <v>102</v>
      </c>
      <c r="L3505" s="172" t="s">
        <v>127</v>
      </c>
      <c r="M3505" s="50" t="s">
        <v>127</v>
      </c>
      <c r="N3505" s="7" t="s">
        <v>127</v>
      </c>
      <c r="O3505" s="7" t="s">
        <v>127</v>
      </c>
      <c r="P3505" s="7" t="s">
        <v>127</v>
      </c>
      <c r="Q3505" s="178" t="s">
        <v>127</v>
      </c>
    </row>
    <row r="3506" spans="1:17" ht="12" customHeight="1" x14ac:dyDescent="0.2">
      <c r="A3506" s="2" t="s">
        <v>102</v>
      </c>
      <c r="B3506" s="2" t="s">
        <v>8392</v>
      </c>
      <c r="C3506" s="2" t="s">
        <v>120</v>
      </c>
      <c r="D3506" s="7" t="s">
        <v>124</v>
      </c>
      <c r="F3506" s="2" t="s">
        <v>8393</v>
      </c>
      <c r="G3506" s="2" t="s">
        <v>8394</v>
      </c>
      <c r="H3506" s="2" t="s">
        <v>8395</v>
      </c>
      <c r="I3506" s="2" t="s">
        <v>8393</v>
      </c>
      <c r="J3506" s="2" t="s">
        <v>102</v>
      </c>
      <c r="L3506" s="172" t="s">
        <v>127</v>
      </c>
      <c r="M3506" s="50" t="s">
        <v>127</v>
      </c>
      <c r="N3506" s="7" t="s">
        <v>127</v>
      </c>
      <c r="O3506" s="7" t="s">
        <v>127</v>
      </c>
      <c r="P3506" s="7" t="s">
        <v>127</v>
      </c>
      <c r="Q3506" s="178" t="s">
        <v>127</v>
      </c>
    </row>
    <row r="3507" spans="1:17" ht="12" customHeight="1" x14ac:dyDescent="0.2">
      <c r="A3507" s="2" t="s">
        <v>102</v>
      </c>
      <c r="B3507" s="2" t="s">
        <v>8396</v>
      </c>
      <c r="C3507" s="2" t="s">
        <v>120</v>
      </c>
      <c r="D3507" s="7" t="s">
        <v>124</v>
      </c>
      <c r="F3507" s="2" t="s">
        <v>8397</v>
      </c>
      <c r="G3507" s="2" t="s">
        <v>8398</v>
      </c>
      <c r="H3507" s="2" t="s">
        <v>8399</v>
      </c>
      <c r="I3507" s="2" t="s">
        <v>8397</v>
      </c>
      <c r="J3507" s="2" t="s">
        <v>102</v>
      </c>
      <c r="L3507" s="172" t="s">
        <v>127</v>
      </c>
      <c r="M3507" s="50" t="s">
        <v>127</v>
      </c>
      <c r="N3507" s="7" t="s">
        <v>127</v>
      </c>
      <c r="O3507" s="7" t="s">
        <v>127</v>
      </c>
      <c r="P3507" s="7" t="s">
        <v>127</v>
      </c>
      <c r="Q3507" s="178" t="s">
        <v>127</v>
      </c>
    </row>
    <row r="3508" spans="1:17" ht="12" customHeight="1" x14ac:dyDescent="0.2">
      <c r="A3508" s="2" t="s">
        <v>102</v>
      </c>
      <c r="B3508" s="2" t="s">
        <v>8400</v>
      </c>
      <c r="C3508" s="2" t="s">
        <v>120</v>
      </c>
      <c r="D3508" s="7" t="s">
        <v>124</v>
      </c>
      <c r="F3508" s="2" t="s">
        <v>8401</v>
      </c>
      <c r="G3508" s="2" t="s">
        <v>8402</v>
      </c>
      <c r="H3508" s="2" t="s">
        <v>8403</v>
      </c>
      <c r="I3508" s="2" t="s">
        <v>8401</v>
      </c>
      <c r="J3508" s="2" t="s">
        <v>102</v>
      </c>
      <c r="L3508" s="172" t="s">
        <v>127</v>
      </c>
      <c r="M3508" s="50" t="s">
        <v>127</v>
      </c>
      <c r="N3508" s="7" t="s">
        <v>127</v>
      </c>
      <c r="O3508" s="7" t="s">
        <v>127</v>
      </c>
      <c r="P3508" s="7" t="s">
        <v>127</v>
      </c>
      <c r="Q3508" s="178" t="s">
        <v>127</v>
      </c>
    </row>
    <row r="3509" spans="1:17" ht="12" customHeight="1" x14ac:dyDescent="0.2">
      <c r="A3509" s="2" t="s">
        <v>102</v>
      </c>
      <c r="B3509" s="2" t="s">
        <v>8404</v>
      </c>
      <c r="C3509" s="2" t="s">
        <v>120</v>
      </c>
      <c r="D3509" s="7" t="s">
        <v>124</v>
      </c>
      <c r="F3509" s="2" t="s">
        <v>8405</v>
      </c>
      <c r="G3509" s="2" t="s">
        <v>8406</v>
      </c>
      <c r="H3509" s="2" t="s">
        <v>8407</v>
      </c>
      <c r="I3509" s="2" t="s">
        <v>8405</v>
      </c>
      <c r="J3509" s="2" t="s">
        <v>102</v>
      </c>
      <c r="L3509" s="172" t="s">
        <v>127</v>
      </c>
      <c r="M3509" s="50" t="s">
        <v>127</v>
      </c>
      <c r="N3509" s="7" t="s">
        <v>127</v>
      </c>
      <c r="O3509" s="7" t="s">
        <v>127</v>
      </c>
      <c r="P3509" s="7" t="s">
        <v>127</v>
      </c>
      <c r="Q3509" s="178" t="s">
        <v>127</v>
      </c>
    </row>
    <row r="3510" spans="1:17" ht="12" customHeight="1" x14ac:dyDescent="0.2">
      <c r="A3510" s="2" t="s">
        <v>102</v>
      </c>
      <c r="B3510" s="2" t="s">
        <v>8408</v>
      </c>
      <c r="C3510" s="2" t="s">
        <v>120</v>
      </c>
      <c r="D3510" s="7" t="s">
        <v>124</v>
      </c>
      <c r="F3510" s="2" t="s">
        <v>8409</v>
      </c>
      <c r="G3510" s="2" t="s">
        <v>8410</v>
      </c>
      <c r="H3510" s="2" t="s">
        <v>8411</v>
      </c>
      <c r="I3510" s="2" t="s">
        <v>8409</v>
      </c>
      <c r="J3510" s="2" t="s">
        <v>102</v>
      </c>
      <c r="L3510" s="172" t="s">
        <v>127</v>
      </c>
      <c r="M3510" s="50" t="s">
        <v>127</v>
      </c>
      <c r="N3510" s="7" t="s">
        <v>127</v>
      </c>
      <c r="O3510" s="7" t="s">
        <v>127</v>
      </c>
      <c r="P3510" s="7" t="s">
        <v>127</v>
      </c>
      <c r="Q3510" s="178" t="s">
        <v>127</v>
      </c>
    </row>
    <row r="3511" spans="1:17" ht="12" customHeight="1" x14ac:dyDescent="0.2">
      <c r="A3511" s="2" t="s">
        <v>102</v>
      </c>
      <c r="B3511" s="2" t="s">
        <v>8412</v>
      </c>
      <c r="C3511" s="2" t="s">
        <v>120</v>
      </c>
      <c r="D3511" s="7" t="s">
        <v>124</v>
      </c>
      <c r="F3511" s="2" t="s">
        <v>8413</v>
      </c>
      <c r="G3511" s="2" t="s">
        <v>8414</v>
      </c>
      <c r="H3511" s="2" t="s">
        <v>8415</v>
      </c>
      <c r="I3511" s="2" t="s">
        <v>8413</v>
      </c>
      <c r="J3511" s="2" t="s">
        <v>102</v>
      </c>
      <c r="L3511" s="172" t="s">
        <v>127</v>
      </c>
      <c r="M3511" s="50" t="s">
        <v>127</v>
      </c>
      <c r="N3511" s="7" t="s">
        <v>127</v>
      </c>
      <c r="O3511" s="7" t="s">
        <v>127</v>
      </c>
      <c r="P3511" s="7" t="s">
        <v>127</v>
      </c>
      <c r="Q3511" s="178" t="s">
        <v>127</v>
      </c>
    </row>
    <row r="3512" spans="1:17" ht="12" customHeight="1" x14ac:dyDescent="0.2">
      <c r="A3512" s="2" t="s">
        <v>102</v>
      </c>
      <c r="B3512" s="2" t="s">
        <v>8416</v>
      </c>
      <c r="C3512" s="2" t="s">
        <v>120</v>
      </c>
      <c r="D3512" s="7" t="s">
        <v>124</v>
      </c>
      <c r="F3512" s="2" t="s">
        <v>8417</v>
      </c>
      <c r="G3512" s="2" t="s">
        <v>8418</v>
      </c>
      <c r="H3512" s="2" t="s">
        <v>8419</v>
      </c>
      <c r="I3512" s="2" t="s">
        <v>8417</v>
      </c>
      <c r="J3512" s="2" t="s">
        <v>102</v>
      </c>
      <c r="L3512" s="172" t="s">
        <v>127</v>
      </c>
      <c r="M3512" s="50" t="s">
        <v>127</v>
      </c>
      <c r="N3512" s="7" t="s">
        <v>127</v>
      </c>
      <c r="O3512" s="7" t="s">
        <v>127</v>
      </c>
      <c r="P3512" s="7" t="s">
        <v>127</v>
      </c>
      <c r="Q3512" s="178" t="s">
        <v>127</v>
      </c>
    </row>
    <row r="3513" spans="1:17" ht="12" customHeight="1" x14ac:dyDescent="0.2">
      <c r="A3513" s="2" t="s">
        <v>102</v>
      </c>
      <c r="B3513" s="2" t="s">
        <v>8420</v>
      </c>
      <c r="C3513" s="2" t="s">
        <v>120</v>
      </c>
      <c r="D3513" s="7" t="s">
        <v>124</v>
      </c>
      <c r="F3513" s="2" t="s">
        <v>8421</v>
      </c>
      <c r="G3513" s="2" t="s">
        <v>8422</v>
      </c>
      <c r="H3513" s="2" t="s">
        <v>8423</v>
      </c>
      <c r="I3513" s="2" t="s">
        <v>8421</v>
      </c>
      <c r="J3513" s="2" t="s">
        <v>102</v>
      </c>
      <c r="L3513" s="172" t="s">
        <v>127</v>
      </c>
      <c r="M3513" s="50" t="s">
        <v>127</v>
      </c>
      <c r="N3513" s="7" t="s">
        <v>127</v>
      </c>
      <c r="O3513" s="7" t="s">
        <v>127</v>
      </c>
      <c r="P3513" s="7" t="s">
        <v>127</v>
      </c>
      <c r="Q3513" s="178" t="s">
        <v>127</v>
      </c>
    </row>
    <row r="3514" spans="1:17" ht="12" customHeight="1" x14ac:dyDescent="0.2">
      <c r="A3514" s="2" t="s">
        <v>102</v>
      </c>
      <c r="B3514" s="2" t="s">
        <v>8424</v>
      </c>
      <c r="C3514" s="2" t="s">
        <v>120</v>
      </c>
      <c r="D3514" s="7" t="s">
        <v>124</v>
      </c>
      <c r="F3514" s="2" t="s">
        <v>8425</v>
      </c>
      <c r="G3514" s="2" t="s">
        <v>8426</v>
      </c>
      <c r="H3514" s="2" t="s">
        <v>8427</v>
      </c>
      <c r="I3514" s="2" t="s">
        <v>8425</v>
      </c>
      <c r="J3514" s="2" t="s">
        <v>102</v>
      </c>
      <c r="L3514" s="172" t="s">
        <v>127</v>
      </c>
      <c r="M3514" s="50" t="s">
        <v>127</v>
      </c>
      <c r="N3514" s="7" t="s">
        <v>127</v>
      </c>
      <c r="O3514" s="7" t="s">
        <v>127</v>
      </c>
      <c r="P3514" s="7" t="s">
        <v>127</v>
      </c>
      <c r="Q3514" s="178" t="s">
        <v>127</v>
      </c>
    </row>
    <row r="3515" spans="1:17" ht="12" customHeight="1" x14ac:dyDescent="0.2">
      <c r="A3515" s="2" t="s">
        <v>102</v>
      </c>
      <c r="B3515" s="2" t="s">
        <v>8428</v>
      </c>
      <c r="C3515" s="2" t="s">
        <v>120</v>
      </c>
      <c r="D3515" s="7" t="s">
        <v>124</v>
      </c>
      <c r="F3515" s="2" t="s">
        <v>8429</v>
      </c>
      <c r="G3515" s="2" t="s">
        <v>8430</v>
      </c>
      <c r="H3515" s="2" t="s">
        <v>8431</v>
      </c>
      <c r="I3515" s="2" t="s">
        <v>8429</v>
      </c>
      <c r="J3515" s="2" t="s">
        <v>102</v>
      </c>
      <c r="L3515" s="172" t="s">
        <v>127</v>
      </c>
      <c r="M3515" s="50" t="s">
        <v>127</v>
      </c>
      <c r="N3515" s="7" t="s">
        <v>127</v>
      </c>
      <c r="O3515" s="7" t="s">
        <v>127</v>
      </c>
      <c r="P3515" s="7" t="s">
        <v>127</v>
      </c>
      <c r="Q3515" s="178" t="s">
        <v>127</v>
      </c>
    </row>
    <row r="3516" spans="1:17" ht="12" customHeight="1" x14ac:dyDescent="0.2">
      <c r="A3516" s="2" t="s">
        <v>102</v>
      </c>
      <c r="B3516" s="2" t="s">
        <v>8432</v>
      </c>
      <c r="C3516" s="2" t="s">
        <v>120</v>
      </c>
      <c r="D3516" s="7" t="s">
        <v>124</v>
      </c>
      <c r="F3516" s="2" t="s">
        <v>8433</v>
      </c>
      <c r="G3516" s="2" t="s">
        <v>8434</v>
      </c>
      <c r="H3516" s="2" t="s">
        <v>8435</v>
      </c>
      <c r="I3516" s="2" t="s">
        <v>8433</v>
      </c>
      <c r="J3516" s="2" t="s">
        <v>102</v>
      </c>
      <c r="L3516" s="172" t="s">
        <v>127</v>
      </c>
      <c r="M3516" s="50" t="s">
        <v>127</v>
      </c>
      <c r="N3516" s="7" t="s">
        <v>127</v>
      </c>
      <c r="O3516" s="7" t="s">
        <v>127</v>
      </c>
      <c r="P3516" s="7" t="s">
        <v>127</v>
      </c>
      <c r="Q3516" s="178" t="s">
        <v>127</v>
      </c>
    </row>
    <row r="3517" spans="1:17" ht="12" customHeight="1" x14ac:dyDescent="0.2">
      <c r="A3517" s="2" t="s">
        <v>102</v>
      </c>
      <c r="B3517" s="2" t="s">
        <v>8436</v>
      </c>
      <c r="C3517" s="2" t="s">
        <v>120</v>
      </c>
      <c r="D3517" s="7" t="s">
        <v>124</v>
      </c>
      <c r="F3517" s="2" t="s">
        <v>8437</v>
      </c>
      <c r="G3517" s="2" t="s">
        <v>8438</v>
      </c>
      <c r="H3517" s="2" t="s">
        <v>8439</v>
      </c>
      <c r="I3517" s="2" t="s">
        <v>8437</v>
      </c>
      <c r="J3517" s="2" t="s">
        <v>102</v>
      </c>
      <c r="L3517" s="172" t="s">
        <v>127</v>
      </c>
      <c r="M3517" s="50" t="s">
        <v>127</v>
      </c>
      <c r="N3517" s="7" t="s">
        <v>127</v>
      </c>
      <c r="O3517" s="7" t="s">
        <v>127</v>
      </c>
      <c r="P3517" s="7" t="s">
        <v>127</v>
      </c>
      <c r="Q3517" s="178" t="s">
        <v>127</v>
      </c>
    </row>
    <row r="3518" spans="1:17" ht="12" customHeight="1" x14ac:dyDescent="0.2">
      <c r="A3518" s="2" t="s">
        <v>102</v>
      </c>
      <c r="B3518" s="2" t="s">
        <v>8440</v>
      </c>
      <c r="C3518" s="2" t="s">
        <v>120</v>
      </c>
      <c r="D3518" s="7" t="s">
        <v>124</v>
      </c>
      <c r="F3518" s="2" t="s">
        <v>8441</v>
      </c>
      <c r="G3518" s="2" t="s">
        <v>8442</v>
      </c>
      <c r="H3518" s="2" t="s">
        <v>8443</v>
      </c>
      <c r="I3518" s="2" t="s">
        <v>8441</v>
      </c>
      <c r="J3518" s="2" t="s">
        <v>102</v>
      </c>
      <c r="L3518" s="172" t="s">
        <v>127</v>
      </c>
      <c r="M3518" s="50" t="s">
        <v>127</v>
      </c>
      <c r="N3518" s="7" t="s">
        <v>127</v>
      </c>
      <c r="O3518" s="7" t="s">
        <v>127</v>
      </c>
      <c r="P3518" s="7" t="s">
        <v>127</v>
      </c>
      <c r="Q3518" s="178" t="s">
        <v>127</v>
      </c>
    </row>
    <row r="3519" spans="1:17" ht="12" customHeight="1" x14ac:dyDescent="0.2">
      <c r="A3519" s="2" t="s">
        <v>102</v>
      </c>
      <c r="B3519" s="2" t="s">
        <v>8444</v>
      </c>
      <c r="C3519" s="2" t="s">
        <v>120</v>
      </c>
      <c r="D3519" s="7" t="s">
        <v>124</v>
      </c>
      <c r="F3519" s="2" t="s">
        <v>8445</v>
      </c>
      <c r="G3519" s="2" t="s">
        <v>8446</v>
      </c>
      <c r="H3519" s="2" t="s">
        <v>8447</v>
      </c>
      <c r="I3519" s="2" t="s">
        <v>8445</v>
      </c>
      <c r="J3519" s="2" t="s">
        <v>102</v>
      </c>
      <c r="L3519" s="172" t="s">
        <v>127</v>
      </c>
      <c r="M3519" s="50" t="s">
        <v>127</v>
      </c>
      <c r="N3519" s="7" t="s">
        <v>127</v>
      </c>
      <c r="O3519" s="7" t="s">
        <v>127</v>
      </c>
      <c r="P3519" s="7" t="s">
        <v>127</v>
      </c>
      <c r="Q3519" s="178" t="s">
        <v>127</v>
      </c>
    </row>
    <row r="3520" spans="1:17" ht="12" customHeight="1" x14ac:dyDescent="0.2">
      <c r="A3520" s="2" t="s">
        <v>102</v>
      </c>
      <c r="B3520" s="2" t="s">
        <v>8448</v>
      </c>
      <c r="C3520" s="2" t="s">
        <v>120</v>
      </c>
      <c r="D3520" s="7" t="s">
        <v>124</v>
      </c>
      <c r="F3520" s="2" t="s">
        <v>8449</v>
      </c>
      <c r="G3520" s="2" t="s">
        <v>8450</v>
      </c>
      <c r="H3520" s="2" t="s">
        <v>8451</v>
      </c>
      <c r="I3520" s="2" t="s">
        <v>8449</v>
      </c>
      <c r="J3520" s="2" t="s">
        <v>102</v>
      </c>
      <c r="L3520" s="172" t="s">
        <v>127</v>
      </c>
      <c r="M3520" s="50" t="s">
        <v>127</v>
      </c>
      <c r="N3520" s="7" t="s">
        <v>127</v>
      </c>
      <c r="O3520" s="7" t="s">
        <v>127</v>
      </c>
      <c r="P3520" s="7" t="s">
        <v>127</v>
      </c>
      <c r="Q3520" s="178" t="s">
        <v>127</v>
      </c>
    </row>
    <row r="3521" spans="1:17" ht="12" customHeight="1" x14ac:dyDescent="0.2">
      <c r="A3521" s="2" t="s">
        <v>102</v>
      </c>
      <c r="B3521" s="2" t="s">
        <v>8452</v>
      </c>
      <c r="C3521" s="2" t="s">
        <v>120</v>
      </c>
      <c r="D3521" s="7" t="s">
        <v>124</v>
      </c>
      <c r="F3521" s="2" t="s">
        <v>8453</v>
      </c>
      <c r="G3521" s="2" t="s">
        <v>8454</v>
      </c>
      <c r="H3521" s="2" t="s">
        <v>8455</v>
      </c>
      <c r="I3521" s="2" t="s">
        <v>8453</v>
      </c>
      <c r="J3521" s="2" t="s">
        <v>102</v>
      </c>
      <c r="L3521" s="172" t="s">
        <v>127</v>
      </c>
      <c r="M3521" s="50" t="s">
        <v>127</v>
      </c>
      <c r="N3521" s="7" t="s">
        <v>127</v>
      </c>
      <c r="O3521" s="7" t="s">
        <v>127</v>
      </c>
      <c r="P3521" s="7" t="s">
        <v>127</v>
      </c>
      <c r="Q3521" s="178" t="s">
        <v>127</v>
      </c>
    </row>
    <row r="3522" spans="1:17" ht="12" customHeight="1" x14ac:dyDescent="0.2">
      <c r="A3522" s="2" t="s">
        <v>102</v>
      </c>
      <c r="B3522" s="2" t="s">
        <v>8456</v>
      </c>
      <c r="C3522" s="2" t="s">
        <v>120</v>
      </c>
      <c r="D3522" s="7" t="s">
        <v>124</v>
      </c>
      <c r="F3522" s="2" t="s">
        <v>8457</v>
      </c>
      <c r="G3522" s="2" t="s">
        <v>8458</v>
      </c>
      <c r="H3522" s="2" t="s">
        <v>8459</v>
      </c>
      <c r="I3522" s="2" t="s">
        <v>8457</v>
      </c>
      <c r="J3522" s="2" t="s">
        <v>102</v>
      </c>
      <c r="L3522" s="172" t="s">
        <v>127</v>
      </c>
      <c r="M3522" s="50" t="s">
        <v>127</v>
      </c>
      <c r="N3522" s="7" t="s">
        <v>127</v>
      </c>
      <c r="O3522" s="7" t="s">
        <v>127</v>
      </c>
      <c r="P3522" s="7" t="s">
        <v>127</v>
      </c>
      <c r="Q3522" s="178" t="s">
        <v>127</v>
      </c>
    </row>
    <row r="3523" spans="1:17" ht="12" customHeight="1" x14ac:dyDescent="0.2">
      <c r="A3523" s="2" t="s">
        <v>102</v>
      </c>
      <c r="B3523" s="2" t="s">
        <v>8460</v>
      </c>
      <c r="C3523" s="2" t="s">
        <v>120</v>
      </c>
      <c r="D3523" s="7" t="s">
        <v>124</v>
      </c>
      <c r="F3523" s="2" t="s">
        <v>8461</v>
      </c>
      <c r="G3523" s="2" t="s">
        <v>8462</v>
      </c>
      <c r="H3523" s="2" t="s">
        <v>8463</v>
      </c>
      <c r="I3523" s="2" t="s">
        <v>8461</v>
      </c>
      <c r="J3523" s="2" t="s">
        <v>102</v>
      </c>
      <c r="L3523" s="172" t="s">
        <v>127</v>
      </c>
      <c r="M3523" s="50" t="s">
        <v>127</v>
      </c>
      <c r="N3523" s="7" t="s">
        <v>127</v>
      </c>
      <c r="O3523" s="7" t="s">
        <v>127</v>
      </c>
      <c r="P3523" s="7" t="s">
        <v>127</v>
      </c>
      <c r="Q3523" s="178" t="s">
        <v>127</v>
      </c>
    </row>
    <row r="3524" spans="1:17" ht="12" customHeight="1" x14ac:dyDescent="0.2">
      <c r="A3524" s="2" t="s">
        <v>102</v>
      </c>
      <c r="B3524" s="2" t="s">
        <v>8464</v>
      </c>
      <c r="C3524" s="2" t="s">
        <v>120</v>
      </c>
      <c r="D3524" s="7" t="s">
        <v>124</v>
      </c>
      <c r="F3524" s="2" t="s">
        <v>8465</v>
      </c>
      <c r="G3524" s="2" t="s">
        <v>8466</v>
      </c>
      <c r="H3524" s="2" t="s">
        <v>8467</v>
      </c>
      <c r="I3524" s="2" t="s">
        <v>8465</v>
      </c>
      <c r="J3524" s="2" t="s">
        <v>102</v>
      </c>
      <c r="L3524" s="172" t="s">
        <v>127</v>
      </c>
      <c r="M3524" s="50" t="s">
        <v>127</v>
      </c>
      <c r="N3524" s="7" t="s">
        <v>127</v>
      </c>
      <c r="O3524" s="7" t="s">
        <v>127</v>
      </c>
      <c r="P3524" s="7" t="s">
        <v>127</v>
      </c>
      <c r="Q3524" s="178" t="s">
        <v>127</v>
      </c>
    </row>
    <row r="3525" spans="1:17" ht="12" customHeight="1" x14ac:dyDescent="0.2">
      <c r="A3525" s="2" t="s">
        <v>102</v>
      </c>
      <c r="B3525" s="2" t="s">
        <v>8468</v>
      </c>
      <c r="C3525" s="2" t="s">
        <v>120</v>
      </c>
      <c r="D3525" s="7" t="s">
        <v>124</v>
      </c>
      <c r="F3525" s="2" t="s">
        <v>8469</v>
      </c>
      <c r="G3525" s="2" t="s">
        <v>8470</v>
      </c>
      <c r="H3525" s="2" t="s">
        <v>8471</v>
      </c>
      <c r="I3525" s="2" t="s">
        <v>8469</v>
      </c>
      <c r="J3525" s="2" t="s">
        <v>102</v>
      </c>
      <c r="L3525" s="172" t="s">
        <v>127</v>
      </c>
      <c r="M3525" s="50" t="s">
        <v>127</v>
      </c>
      <c r="N3525" s="7" t="s">
        <v>127</v>
      </c>
      <c r="O3525" s="7" t="s">
        <v>127</v>
      </c>
      <c r="P3525" s="7" t="s">
        <v>127</v>
      </c>
      <c r="Q3525" s="178" t="s">
        <v>127</v>
      </c>
    </row>
    <row r="3526" spans="1:17" ht="12" customHeight="1" x14ac:dyDescent="0.2">
      <c r="A3526" s="2" t="s">
        <v>102</v>
      </c>
      <c r="B3526" s="2" t="s">
        <v>8472</v>
      </c>
      <c r="C3526" s="2" t="s">
        <v>120</v>
      </c>
      <c r="D3526" s="7" t="s">
        <v>124</v>
      </c>
      <c r="F3526" s="2" t="s">
        <v>8473</v>
      </c>
      <c r="G3526" s="2" t="s">
        <v>8474</v>
      </c>
      <c r="H3526" s="2" t="s">
        <v>8475</v>
      </c>
      <c r="I3526" s="2" t="s">
        <v>8473</v>
      </c>
      <c r="J3526" s="2" t="s">
        <v>102</v>
      </c>
      <c r="L3526" s="172" t="s">
        <v>127</v>
      </c>
      <c r="M3526" s="50" t="s">
        <v>127</v>
      </c>
      <c r="N3526" s="7" t="s">
        <v>127</v>
      </c>
      <c r="O3526" s="7" t="s">
        <v>127</v>
      </c>
      <c r="P3526" s="7" t="s">
        <v>127</v>
      </c>
      <c r="Q3526" s="178" t="s">
        <v>127</v>
      </c>
    </row>
    <row r="3527" spans="1:17" ht="12" customHeight="1" x14ac:dyDescent="0.2">
      <c r="A3527" s="2" t="s">
        <v>102</v>
      </c>
      <c r="B3527" s="2" t="s">
        <v>8476</v>
      </c>
      <c r="C3527" s="2" t="s">
        <v>120</v>
      </c>
      <c r="D3527" s="7" t="s">
        <v>124</v>
      </c>
      <c r="F3527" s="2" t="s">
        <v>8477</v>
      </c>
      <c r="G3527" s="2" t="s">
        <v>8478</v>
      </c>
      <c r="H3527" s="2" t="s">
        <v>8479</v>
      </c>
      <c r="I3527" s="2" t="s">
        <v>8477</v>
      </c>
      <c r="J3527" s="2" t="s">
        <v>102</v>
      </c>
      <c r="L3527" s="172" t="s">
        <v>127</v>
      </c>
      <c r="M3527" s="50" t="s">
        <v>127</v>
      </c>
      <c r="N3527" s="7" t="s">
        <v>127</v>
      </c>
      <c r="O3527" s="7" t="s">
        <v>127</v>
      </c>
      <c r="P3527" s="7" t="s">
        <v>127</v>
      </c>
      <c r="Q3527" s="178" t="s">
        <v>127</v>
      </c>
    </row>
    <row r="3528" spans="1:17" ht="12" customHeight="1" x14ac:dyDescent="0.2">
      <c r="A3528" s="2" t="s">
        <v>102</v>
      </c>
      <c r="B3528" s="2" t="s">
        <v>8480</v>
      </c>
      <c r="C3528" s="2" t="s">
        <v>120</v>
      </c>
      <c r="D3528" s="7" t="s">
        <v>124</v>
      </c>
      <c r="F3528" s="2" t="s">
        <v>8481</v>
      </c>
      <c r="G3528" s="2" t="s">
        <v>8482</v>
      </c>
      <c r="H3528" s="2" t="s">
        <v>8483</v>
      </c>
      <c r="I3528" s="2" t="s">
        <v>8481</v>
      </c>
      <c r="J3528" s="2" t="s">
        <v>102</v>
      </c>
      <c r="L3528" s="172" t="s">
        <v>127</v>
      </c>
      <c r="M3528" s="50" t="s">
        <v>127</v>
      </c>
      <c r="N3528" s="7" t="s">
        <v>127</v>
      </c>
      <c r="O3528" s="7" t="s">
        <v>127</v>
      </c>
      <c r="P3528" s="7" t="s">
        <v>127</v>
      </c>
      <c r="Q3528" s="178" t="s">
        <v>127</v>
      </c>
    </row>
    <row r="3529" spans="1:17" ht="12" customHeight="1" x14ac:dyDescent="0.2">
      <c r="A3529" s="2" t="s">
        <v>102</v>
      </c>
      <c r="B3529" s="2" t="s">
        <v>8484</v>
      </c>
      <c r="C3529" s="2" t="s">
        <v>120</v>
      </c>
      <c r="D3529" s="7" t="s">
        <v>124</v>
      </c>
      <c r="F3529" s="2" t="s">
        <v>8485</v>
      </c>
      <c r="G3529" s="2" t="s">
        <v>8486</v>
      </c>
      <c r="H3529" s="2" t="s">
        <v>8487</v>
      </c>
      <c r="I3529" s="2" t="s">
        <v>8485</v>
      </c>
      <c r="J3529" s="2" t="s">
        <v>102</v>
      </c>
      <c r="L3529" s="172" t="s">
        <v>127</v>
      </c>
      <c r="M3529" s="50" t="s">
        <v>127</v>
      </c>
      <c r="N3529" s="7" t="s">
        <v>127</v>
      </c>
      <c r="O3529" s="7" t="s">
        <v>127</v>
      </c>
      <c r="P3529" s="7" t="s">
        <v>127</v>
      </c>
      <c r="Q3529" s="178" t="s">
        <v>127</v>
      </c>
    </row>
    <row r="3530" spans="1:17" ht="12" customHeight="1" x14ac:dyDescent="0.2">
      <c r="A3530" s="2" t="s">
        <v>102</v>
      </c>
      <c r="B3530" s="2" t="s">
        <v>8488</v>
      </c>
      <c r="C3530" s="2" t="s">
        <v>120</v>
      </c>
      <c r="D3530" s="7" t="s">
        <v>124</v>
      </c>
      <c r="F3530" s="2" t="s">
        <v>8489</v>
      </c>
      <c r="G3530" s="2" t="s">
        <v>8490</v>
      </c>
      <c r="H3530" s="2" t="s">
        <v>8491</v>
      </c>
      <c r="I3530" s="2" t="s">
        <v>8489</v>
      </c>
      <c r="J3530" s="2" t="s">
        <v>102</v>
      </c>
      <c r="L3530" s="172" t="s">
        <v>127</v>
      </c>
      <c r="M3530" s="50" t="s">
        <v>127</v>
      </c>
      <c r="N3530" s="7" t="s">
        <v>127</v>
      </c>
      <c r="O3530" s="7" t="s">
        <v>127</v>
      </c>
      <c r="P3530" s="7" t="s">
        <v>127</v>
      </c>
      <c r="Q3530" s="178" t="s">
        <v>127</v>
      </c>
    </row>
    <row r="3531" spans="1:17" ht="12" customHeight="1" x14ac:dyDescent="0.2">
      <c r="A3531" s="2" t="s">
        <v>102</v>
      </c>
      <c r="B3531" s="2" t="s">
        <v>8492</v>
      </c>
      <c r="C3531" s="2" t="s">
        <v>120</v>
      </c>
      <c r="D3531" s="7" t="s">
        <v>124</v>
      </c>
      <c r="F3531" s="2" t="s">
        <v>8493</v>
      </c>
      <c r="G3531" s="2" t="s">
        <v>8494</v>
      </c>
      <c r="H3531" s="2" t="s">
        <v>8495</v>
      </c>
      <c r="I3531" s="2" t="s">
        <v>8493</v>
      </c>
      <c r="J3531" s="2" t="s">
        <v>102</v>
      </c>
      <c r="L3531" s="172" t="s">
        <v>127</v>
      </c>
      <c r="M3531" s="50" t="s">
        <v>127</v>
      </c>
      <c r="N3531" s="7" t="s">
        <v>127</v>
      </c>
      <c r="O3531" s="7" t="s">
        <v>127</v>
      </c>
      <c r="P3531" s="7" t="s">
        <v>127</v>
      </c>
      <c r="Q3531" s="178" t="s">
        <v>127</v>
      </c>
    </row>
    <row r="3532" spans="1:17" ht="12" customHeight="1" x14ac:dyDescent="0.2">
      <c r="A3532" s="2" t="s">
        <v>102</v>
      </c>
      <c r="B3532" s="2" t="s">
        <v>8496</v>
      </c>
      <c r="C3532" s="2" t="s">
        <v>120</v>
      </c>
      <c r="D3532" s="7" t="s">
        <v>124</v>
      </c>
      <c r="F3532" s="2" t="s">
        <v>8497</v>
      </c>
      <c r="G3532" s="2" t="s">
        <v>8498</v>
      </c>
      <c r="H3532" s="2" t="s">
        <v>8499</v>
      </c>
      <c r="I3532" s="2" t="s">
        <v>8497</v>
      </c>
      <c r="J3532" s="2" t="s">
        <v>102</v>
      </c>
      <c r="L3532" s="172" t="s">
        <v>127</v>
      </c>
      <c r="M3532" s="50" t="s">
        <v>127</v>
      </c>
      <c r="N3532" s="7" t="s">
        <v>127</v>
      </c>
      <c r="O3532" s="7" t="s">
        <v>127</v>
      </c>
      <c r="P3532" s="7" t="s">
        <v>127</v>
      </c>
      <c r="Q3532" s="178" t="s">
        <v>127</v>
      </c>
    </row>
    <row r="3533" spans="1:17" ht="12" customHeight="1" x14ac:dyDescent="0.2">
      <c r="A3533" s="2" t="s">
        <v>102</v>
      </c>
      <c r="B3533" s="2" t="s">
        <v>8500</v>
      </c>
      <c r="C3533" s="2" t="s">
        <v>120</v>
      </c>
      <c r="D3533" s="7" t="s">
        <v>124</v>
      </c>
      <c r="F3533" s="2" t="s">
        <v>8501</v>
      </c>
      <c r="G3533" s="2" t="s">
        <v>8502</v>
      </c>
      <c r="H3533" s="2" t="s">
        <v>8503</v>
      </c>
      <c r="I3533" s="2" t="s">
        <v>8501</v>
      </c>
      <c r="J3533" s="2" t="s">
        <v>102</v>
      </c>
      <c r="L3533" s="172" t="s">
        <v>127</v>
      </c>
      <c r="M3533" s="50" t="s">
        <v>127</v>
      </c>
      <c r="N3533" s="7" t="s">
        <v>127</v>
      </c>
      <c r="O3533" s="7" t="s">
        <v>127</v>
      </c>
      <c r="P3533" s="7" t="s">
        <v>127</v>
      </c>
      <c r="Q3533" s="178" t="s">
        <v>127</v>
      </c>
    </row>
    <row r="3534" spans="1:17" ht="12" customHeight="1" x14ac:dyDescent="0.2">
      <c r="A3534" s="2" t="s">
        <v>102</v>
      </c>
      <c r="B3534" s="2" t="s">
        <v>8504</v>
      </c>
      <c r="C3534" s="2" t="s">
        <v>120</v>
      </c>
      <c r="D3534" s="7" t="s">
        <v>124</v>
      </c>
      <c r="F3534" s="2" t="s">
        <v>8505</v>
      </c>
      <c r="G3534" s="2" t="s">
        <v>8506</v>
      </c>
      <c r="H3534" s="2" t="s">
        <v>8507</v>
      </c>
      <c r="I3534" s="2" t="s">
        <v>8505</v>
      </c>
      <c r="J3534" s="2" t="s">
        <v>102</v>
      </c>
      <c r="L3534" s="172" t="s">
        <v>127</v>
      </c>
      <c r="M3534" s="50" t="s">
        <v>127</v>
      </c>
      <c r="N3534" s="7" t="s">
        <v>127</v>
      </c>
      <c r="O3534" s="7" t="s">
        <v>127</v>
      </c>
      <c r="P3534" s="7" t="s">
        <v>127</v>
      </c>
      <c r="Q3534" s="178" t="s">
        <v>127</v>
      </c>
    </row>
    <row r="3535" spans="1:17" ht="12" customHeight="1" x14ac:dyDescent="0.2">
      <c r="A3535" s="2" t="s">
        <v>102</v>
      </c>
      <c r="B3535" s="2" t="s">
        <v>8508</v>
      </c>
      <c r="C3535" s="2" t="s">
        <v>120</v>
      </c>
      <c r="D3535" s="7" t="s">
        <v>124</v>
      </c>
      <c r="F3535" s="2" t="s">
        <v>8509</v>
      </c>
      <c r="G3535" s="2" t="s">
        <v>8510</v>
      </c>
      <c r="H3535" s="2" t="s">
        <v>8511</v>
      </c>
      <c r="I3535" s="2" t="s">
        <v>8509</v>
      </c>
      <c r="J3535" s="2" t="s">
        <v>102</v>
      </c>
      <c r="L3535" s="172" t="s">
        <v>127</v>
      </c>
      <c r="M3535" s="50" t="s">
        <v>127</v>
      </c>
      <c r="N3535" s="7" t="s">
        <v>127</v>
      </c>
      <c r="O3535" s="7" t="s">
        <v>127</v>
      </c>
      <c r="P3535" s="7" t="s">
        <v>127</v>
      </c>
      <c r="Q3535" s="178" t="s">
        <v>127</v>
      </c>
    </row>
    <row r="3536" spans="1:17" ht="12" customHeight="1" x14ac:dyDescent="0.2">
      <c r="A3536" s="2" t="s">
        <v>102</v>
      </c>
      <c r="B3536" s="2" t="s">
        <v>8512</v>
      </c>
      <c r="C3536" s="2" t="s">
        <v>120</v>
      </c>
      <c r="D3536" s="7" t="s">
        <v>124</v>
      </c>
      <c r="F3536" s="2" t="s">
        <v>8513</v>
      </c>
      <c r="G3536" s="2" t="s">
        <v>8514</v>
      </c>
      <c r="H3536" s="2" t="s">
        <v>8515</v>
      </c>
      <c r="I3536" s="2" t="s">
        <v>8513</v>
      </c>
      <c r="J3536" s="2" t="s">
        <v>102</v>
      </c>
      <c r="L3536" s="172" t="s">
        <v>127</v>
      </c>
      <c r="M3536" s="50" t="s">
        <v>127</v>
      </c>
      <c r="N3536" s="7" t="s">
        <v>127</v>
      </c>
      <c r="O3536" s="7" t="s">
        <v>127</v>
      </c>
      <c r="P3536" s="7" t="s">
        <v>127</v>
      </c>
      <c r="Q3536" s="178" t="s">
        <v>127</v>
      </c>
    </row>
    <row r="3537" spans="1:17" ht="12" customHeight="1" x14ac:dyDescent="0.2">
      <c r="A3537" s="2" t="s">
        <v>102</v>
      </c>
      <c r="B3537" s="2" t="s">
        <v>8516</v>
      </c>
      <c r="C3537" s="2" t="s">
        <v>120</v>
      </c>
      <c r="D3537" s="7" t="s">
        <v>124</v>
      </c>
      <c r="F3537" s="2" t="s">
        <v>8517</v>
      </c>
      <c r="G3537" s="2" t="s">
        <v>8518</v>
      </c>
      <c r="H3537" s="2" t="s">
        <v>8519</v>
      </c>
      <c r="I3537" s="2" t="s">
        <v>8517</v>
      </c>
      <c r="J3537" s="2" t="s">
        <v>102</v>
      </c>
      <c r="L3537" s="172" t="s">
        <v>127</v>
      </c>
      <c r="M3537" s="50" t="s">
        <v>127</v>
      </c>
      <c r="N3537" s="7" t="s">
        <v>127</v>
      </c>
      <c r="O3537" s="7" t="s">
        <v>127</v>
      </c>
      <c r="P3537" s="7" t="s">
        <v>127</v>
      </c>
      <c r="Q3537" s="178" t="s">
        <v>127</v>
      </c>
    </row>
    <row r="3538" spans="1:17" ht="12" customHeight="1" x14ac:dyDescent="0.2">
      <c r="A3538" s="2" t="s">
        <v>102</v>
      </c>
      <c r="B3538" s="2" t="s">
        <v>8520</v>
      </c>
      <c r="C3538" s="2" t="s">
        <v>120</v>
      </c>
      <c r="D3538" s="7" t="s">
        <v>124</v>
      </c>
      <c r="F3538" s="2" t="s">
        <v>8521</v>
      </c>
      <c r="G3538" s="2" t="s">
        <v>8522</v>
      </c>
      <c r="H3538" s="2" t="s">
        <v>8523</v>
      </c>
      <c r="I3538" s="2" t="s">
        <v>8521</v>
      </c>
      <c r="J3538" s="2" t="s">
        <v>102</v>
      </c>
      <c r="L3538" s="172" t="s">
        <v>127</v>
      </c>
      <c r="M3538" s="50" t="s">
        <v>127</v>
      </c>
      <c r="N3538" s="7" t="s">
        <v>127</v>
      </c>
      <c r="O3538" s="7" t="s">
        <v>127</v>
      </c>
      <c r="P3538" s="7" t="s">
        <v>127</v>
      </c>
      <c r="Q3538" s="178" t="s">
        <v>127</v>
      </c>
    </row>
    <row r="3539" spans="1:17" ht="12" customHeight="1" x14ac:dyDescent="0.2">
      <c r="A3539" s="2" t="s">
        <v>102</v>
      </c>
      <c r="B3539" s="2" t="s">
        <v>8524</v>
      </c>
      <c r="C3539" s="2" t="s">
        <v>120</v>
      </c>
      <c r="D3539" s="7" t="s">
        <v>124</v>
      </c>
      <c r="F3539" s="2" t="s">
        <v>8525</v>
      </c>
      <c r="G3539" s="2" t="s">
        <v>8526</v>
      </c>
      <c r="H3539" s="2" t="s">
        <v>8527</v>
      </c>
      <c r="I3539" s="2" t="s">
        <v>8525</v>
      </c>
      <c r="J3539" s="2" t="s">
        <v>102</v>
      </c>
      <c r="L3539" s="172" t="s">
        <v>127</v>
      </c>
      <c r="M3539" s="50" t="s">
        <v>127</v>
      </c>
      <c r="N3539" s="7" t="s">
        <v>127</v>
      </c>
      <c r="O3539" s="7" t="s">
        <v>127</v>
      </c>
      <c r="P3539" s="7" t="s">
        <v>127</v>
      </c>
      <c r="Q3539" s="178" t="s">
        <v>127</v>
      </c>
    </row>
    <row r="3540" spans="1:17" ht="12" customHeight="1" x14ac:dyDescent="0.2">
      <c r="A3540" s="2" t="s">
        <v>102</v>
      </c>
      <c r="B3540" s="2" t="s">
        <v>8528</v>
      </c>
      <c r="C3540" s="2" t="s">
        <v>120</v>
      </c>
      <c r="D3540" s="7" t="s">
        <v>124</v>
      </c>
      <c r="F3540" s="2" t="s">
        <v>8529</v>
      </c>
      <c r="G3540" s="2" t="s">
        <v>8530</v>
      </c>
      <c r="H3540" s="2" t="s">
        <v>8531</v>
      </c>
      <c r="I3540" s="2" t="s">
        <v>8529</v>
      </c>
      <c r="J3540" s="2" t="s">
        <v>102</v>
      </c>
      <c r="L3540" s="172" t="s">
        <v>127</v>
      </c>
      <c r="M3540" s="50" t="s">
        <v>127</v>
      </c>
      <c r="N3540" s="7" t="s">
        <v>127</v>
      </c>
      <c r="O3540" s="7" t="s">
        <v>127</v>
      </c>
      <c r="P3540" s="7" t="s">
        <v>127</v>
      </c>
      <c r="Q3540" s="178" t="s">
        <v>127</v>
      </c>
    </row>
    <row r="3541" spans="1:17" ht="12" customHeight="1" x14ac:dyDescent="0.2">
      <c r="A3541" s="2" t="s">
        <v>102</v>
      </c>
      <c r="B3541" s="2" t="s">
        <v>8532</v>
      </c>
      <c r="C3541" s="2" t="s">
        <v>120</v>
      </c>
      <c r="D3541" s="7" t="s">
        <v>124</v>
      </c>
      <c r="F3541" s="2" t="s">
        <v>8533</v>
      </c>
      <c r="G3541" s="2" t="s">
        <v>8534</v>
      </c>
      <c r="H3541" s="2" t="s">
        <v>8535</v>
      </c>
      <c r="I3541" s="2" t="s">
        <v>8533</v>
      </c>
      <c r="J3541" s="2" t="s">
        <v>102</v>
      </c>
      <c r="L3541" s="172" t="s">
        <v>127</v>
      </c>
      <c r="M3541" s="50" t="s">
        <v>127</v>
      </c>
      <c r="N3541" s="7" t="s">
        <v>127</v>
      </c>
      <c r="O3541" s="7" t="s">
        <v>127</v>
      </c>
      <c r="P3541" s="7" t="s">
        <v>127</v>
      </c>
      <c r="Q3541" s="178" t="s">
        <v>127</v>
      </c>
    </row>
    <row r="3542" spans="1:17" ht="12" customHeight="1" x14ac:dyDescent="0.2">
      <c r="A3542" s="2" t="s">
        <v>102</v>
      </c>
      <c r="B3542" s="2" t="s">
        <v>8536</v>
      </c>
      <c r="C3542" s="2" t="s">
        <v>120</v>
      </c>
      <c r="D3542" s="7" t="s">
        <v>124</v>
      </c>
      <c r="F3542" s="2" t="s">
        <v>8537</v>
      </c>
      <c r="G3542" s="2" t="s">
        <v>8538</v>
      </c>
      <c r="H3542" s="2" t="s">
        <v>8539</v>
      </c>
      <c r="I3542" s="2" t="s">
        <v>8537</v>
      </c>
      <c r="J3542" s="2" t="s">
        <v>102</v>
      </c>
      <c r="L3542" s="172" t="s">
        <v>127</v>
      </c>
      <c r="M3542" s="50" t="s">
        <v>127</v>
      </c>
      <c r="N3542" s="7" t="s">
        <v>127</v>
      </c>
      <c r="O3542" s="7" t="s">
        <v>127</v>
      </c>
      <c r="P3542" s="7" t="s">
        <v>127</v>
      </c>
      <c r="Q3542" s="178" t="s">
        <v>127</v>
      </c>
    </row>
    <row r="3543" spans="1:17" ht="12" customHeight="1" x14ac:dyDescent="0.2">
      <c r="A3543" s="2" t="s">
        <v>102</v>
      </c>
      <c r="B3543" s="2" t="s">
        <v>8540</v>
      </c>
      <c r="C3543" s="2" t="s">
        <v>120</v>
      </c>
      <c r="D3543" s="7" t="s">
        <v>124</v>
      </c>
      <c r="F3543" s="2" t="s">
        <v>8541</v>
      </c>
      <c r="G3543" s="2" t="s">
        <v>8542</v>
      </c>
      <c r="H3543" s="2" t="s">
        <v>8543</v>
      </c>
      <c r="I3543" s="2" t="s">
        <v>8541</v>
      </c>
      <c r="J3543" s="2" t="s">
        <v>102</v>
      </c>
      <c r="L3543" s="172" t="s">
        <v>127</v>
      </c>
      <c r="M3543" s="50" t="s">
        <v>127</v>
      </c>
      <c r="N3543" s="7" t="s">
        <v>127</v>
      </c>
      <c r="O3543" s="7" t="s">
        <v>127</v>
      </c>
      <c r="P3543" s="7" t="s">
        <v>127</v>
      </c>
      <c r="Q3543" s="178" t="s">
        <v>127</v>
      </c>
    </row>
    <row r="3544" spans="1:17" ht="12" customHeight="1" x14ac:dyDescent="0.2">
      <c r="A3544" s="2" t="s">
        <v>102</v>
      </c>
      <c r="B3544" s="2" t="s">
        <v>8544</v>
      </c>
      <c r="C3544" s="2" t="s">
        <v>120</v>
      </c>
      <c r="D3544" s="7" t="s">
        <v>124</v>
      </c>
      <c r="F3544" s="2" t="s">
        <v>8545</v>
      </c>
      <c r="G3544" s="2" t="s">
        <v>8546</v>
      </c>
      <c r="H3544" s="2" t="s">
        <v>8547</v>
      </c>
      <c r="I3544" s="2" t="s">
        <v>8545</v>
      </c>
      <c r="J3544" s="2" t="s">
        <v>102</v>
      </c>
      <c r="L3544" s="172" t="s">
        <v>127</v>
      </c>
      <c r="M3544" s="50" t="s">
        <v>127</v>
      </c>
      <c r="N3544" s="7" t="s">
        <v>127</v>
      </c>
      <c r="O3544" s="7" t="s">
        <v>127</v>
      </c>
      <c r="P3544" s="7" t="s">
        <v>127</v>
      </c>
      <c r="Q3544" s="178" t="s">
        <v>127</v>
      </c>
    </row>
    <row r="3545" spans="1:17" ht="12" customHeight="1" x14ac:dyDescent="0.2">
      <c r="A3545" s="2" t="s">
        <v>102</v>
      </c>
      <c r="B3545" s="2" t="s">
        <v>8548</v>
      </c>
      <c r="C3545" s="2" t="s">
        <v>120</v>
      </c>
      <c r="D3545" s="7" t="s">
        <v>124</v>
      </c>
      <c r="F3545" s="2" t="s">
        <v>8549</v>
      </c>
      <c r="G3545" s="2" t="s">
        <v>8550</v>
      </c>
      <c r="H3545" s="2" t="s">
        <v>8551</v>
      </c>
      <c r="I3545" s="2" t="s">
        <v>8549</v>
      </c>
      <c r="J3545" s="2" t="s">
        <v>102</v>
      </c>
      <c r="L3545" s="172" t="s">
        <v>127</v>
      </c>
      <c r="M3545" s="50" t="s">
        <v>127</v>
      </c>
      <c r="N3545" s="7" t="s">
        <v>127</v>
      </c>
      <c r="O3545" s="7" t="s">
        <v>127</v>
      </c>
      <c r="P3545" s="7" t="s">
        <v>127</v>
      </c>
      <c r="Q3545" s="178" t="s">
        <v>127</v>
      </c>
    </row>
    <row r="3546" spans="1:17" ht="12" customHeight="1" x14ac:dyDescent="0.2">
      <c r="A3546" s="2" t="s">
        <v>102</v>
      </c>
      <c r="B3546" s="2" t="s">
        <v>8552</v>
      </c>
      <c r="C3546" s="2" t="s">
        <v>120</v>
      </c>
      <c r="D3546" s="7" t="s">
        <v>124</v>
      </c>
      <c r="F3546" s="2" t="s">
        <v>8553</v>
      </c>
      <c r="G3546" s="2" t="s">
        <v>8554</v>
      </c>
      <c r="H3546" s="2" t="s">
        <v>8555</v>
      </c>
      <c r="I3546" s="2" t="s">
        <v>8553</v>
      </c>
      <c r="J3546" s="2" t="s">
        <v>102</v>
      </c>
      <c r="L3546" s="172" t="s">
        <v>127</v>
      </c>
      <c r="M3546" s="50" t="s">
        <v>127</v>
      </c>
      <c r="N3546" s="7" t="s">
        <v>127</v>
      </c>
      <c r="O3546" s="7" t="s">
        <v>127</v>
      </c>
      <c r="P3546" s="7" t="s">
        <v>127</v>
      </c>
      <c r="Q3546" s="178" t="s">
        <v>127</v>
      </c>
    </row>
    <row r="3547" spans="1:17" ht="12" customHeight="1" x14ac:dyDescent="0.2">
      <c r="A3547" s="2" t="s">
        <v>102</v>
      </c>
      <c r="B3547" s="2" t="s">
        <v>8556</v>
      </c>
      <c r="C3547" s="2" t="s">
        <v>120</v>
      </c>
      <c r="D3547" s="7" t="s">
        <v>124</v>
      </c>
      <c r="F3547" s="2" t="s">
        <v>8557</v>
      </c>
      <c r="G3547" s="2" t="s">
        <v>8558</v>
      </c>
      <c r="H3547" s="2" t="s">
        <v>8559</v>
      </c>
      <c r="I3547" s="2" t="s">
        <v>8557</v>
      </c>
      <c r="J3547" s="2" t="s">
        <v>102</v>
      </c>
      <c r="L3547" s="172" t="s">
        <v>127</v>
      </c>
      <c r="M3547" s="50" t="s">
        <v>127</v>
      </c>
      <c r="N3547" s="7" t="s">
        <v>127</v>
      </c>
      <c r="O3547" s="7" t="s">
        <v>127</v>
      </c>
      <c r="P3547" s="7" t="s">
        <v>127</v>
      </c>
      <c r="Q3547" s="178" t="s">
        <v>127</v>
      </c>
    </row>
    <row r="3548" spans="1:17" ht="12" customHeight="1" x14ac:dyDescent="0.2">
      <c r="A3548" s="2" t="s">
        <v>102</v>
      </c>
      <c r="B3548" s="2" t="s">
        <v>8560</v>
      </c>
      <c r="C3548" s="2" t="s">
        <v>120</v>
      </c>
      <c r="D3548" s="7" t="s">
        <v>124</v>
      </c>
      <c r="F3548" s="2" t="s">
        <v>8561</v>
      </c>
      <c r="G3548" s="2" t="s">
        <v>8562</v>
      </c>
      <c r="H3548" s="2" t="s">
        <v>8563</v>
      </c>
      <c r="I3548" s="2" t="s">
        <v>8561</v>
      </c>
      <c r="J3548" s="2" t="s">
        <v>102</v>
      </c>
      <c r="L3548" s="172" t="s">
        <v>127</v>
      </c>
      <c r="M3548" s="50" t="s">
        <v>127</v>
      </c>
      <c r="N3548" s="7" t="s">
        <v>127</v>
      </c>
      <c r="O3548" s="7" t="s">
        <v>127</v>
      </c>
      <c r="P3548" s="7" t="s">
        <v>127</v>
      </c>
      <c r="Q3548" s="178" t="s">
        <v>127</v>
      </c>
    </row>
    <row r="3549" spans="1:17" ht="12" customHeight="1" x14ac:dyDescent="0.2">
      <c r="A3549" s="2" t="s">
        <v>102</v>
      </c>
      <c r="B3549" s="2" t="s">
        <v>8564</v>
      </c>
      <c r="C3549" s="2" t="s">
        <v>120</v>
      </c>
      <c r="D3549" s="7" t="s">
        <v>124</v>
      </c>
      <c r="F3549" s="2" t="s">
        <v>8565</v>
      </c>
      <c r="G3549" s="2" t="s">
        <v>8566</v>
      </c>
      <c r="H3549" s="2" t="s">
        <v>8567</v>
      </c>
      <c r="I3549" s="2" t="s">
        <v>8565</v>
      </c>
      <c r="J3549" s="2" t="s">
        <v>102</v>
      </c>
      <c r="L3549" s="172" t="s">
        <v>127</v>
      </c>
      <c r="M3549" s="50" t="s">
        <v>127</v>
      </c>
      <c r="N3549" s="7" t="s">
        <v>127</v>
      </c>
      <c r="O3549" s="7" t="s">
        <v>127</v>
      </c>
      <c r="P3549" s="7" t="s">
        <v>127</v>
      </c>
      <c r="Q3549" s="178" t="s">
        <v>127</v>
      </c>
    </row>
    <row r="3550" spans="1:17" ht="12" customHeight="1" x14ac:dyDescent="0.2">
      <c r="A3550" s="2" t="s">
        <v>102</v>
      </c>
      <c r="B3550" s="2" t="s">
        <v>8568</v>
      </c>
      <c r="C3550" s="2" t="s">
        <v>120</v>
      </c>
      <c r="D3550" s="7" t="s">
        <v>124</v>
      </c>
      <c r="F3550" s="2" t="s">
        <v>8569</v>
      </c>
      <c r="G3550" s="2" t="s">
        <v>8570</v>
      </c>
      <c r="H3550" s="2" t="s">
        <v>8571</v>
      </c>
      <c r="I3550" s="2" t="s">
        <v>8569</v>
      </c>
      <c r="J3550" s="2" t="s">
        <v>102</v>
      </c>
      <c r="L3550" s="172" t="s">
        <v>127</v>
      </c>
      <c r="M3550" s="50" t="s">
        <v>127</v>
      </c>
      <c r="N3550" s="7" t="s">
        <v>127</v>
      </c>
      <c r="O3550" s="7" t="s">
        <v>127</v>
      </c>
      <c r="P3550" s="7" t="s">
        <v>127</v>
      </c>
      <c r="Q3550" s="178" t="s">
        <v>127</v>
      </c>
    </row>
    <row r="3551" spans="1:17" ht="12" customHeight="1" x14ac:dyDescent="0.2">
      <c r="A3551" s="2" t="s">
        <v>102</v>
      </c>
      <c r="B3551" s="2" t="s">
        <v>8572</v>
      </c>
      <c r="C3551" s="2" t="s">
        <v>120</v>
      </c>
      <c r="D3551" s="7" t="s">
        <v>124</v>
      </c>
      <c r="F3551" s="2" t="s">
        <v>8573</v>
      </c>
      <c r="G3551" s="2" t="s">
        <v>8574</v>
      </c>
      <c r="H3551" s="2" t="s">
        <v>8575</v>
      </c>
      <c r="I3551" s="2" t="s">
        <v>8573</v>
      </c>
      <c r="J3551" s="2" t="s">
        <v>102</v>
      </c>
      <c r="L3551" s="172" t="s">
        <v>127</v>
      </c>
      <c r="M3551" s="50" t="s">
        <v>127</v>
      </c>
      <c r="N3551" s="7" t="s">
        <v>127</v>
      </c>
      <c r="O3551" s="7" t="s">
        <v>127</v>
      </c>
      <c r="P3551" s="7" t="s">
        <v>127</v>
      </c>
      <c r="Q3551" s="178" t="s">
        <v>127</v>
      </c>
    </row>
    <row r="3552" spans="1:17" ht="12" customHeight="1" x14ac:dyDescent="0.2">
      <c r="A3552" s="2" t="s">
        <v>102</v>
      </c>
      <c r="B3552" s="2" t="s">
        <v>8576</v>
      </c>
      <c r="C3552" s="2" t="s">
        <v>120</v>
      </c>
      <c r="D3552" s="7" t="s">
        <v>124</v>
      </c>
      <c r="F3552" s="2" t="s">
        <v>8577</v>
      </c>
      <c r="G3552" s="2" t="s">
        <v>8578</v>
      </c>
      <c r="H3552" s="2" t="s">
        <v>8579</v>
      </c>
      <c r="I3552" s="2" t="s">
        <v>8577</v>
      </c>
      <c r="J3552" s="2" t="s">
        <v>102</v>
      </c>
      <c r="L3552" s="172" t="s">
        <v>127</v>
      </c>
      <c r="M3552" s="50" t="s">
        <v>127</v>
      </c>
      <c r="N3552" s="7" t="s">
        <v>127</v>
      </c>
      <c r="O3552" s="7" t="s">
        <v>127</v>
      </c>
      <c r="P3552" s="7" t="s">
        <v>127</v>
      </c>
      <c r="Q3552" s="178" t="s">
        <v>127</v>
      </c>
    </row>
    <row r="3553" spans="1:17" ht="12" customHeight="1" x14ac:dyDescent="0.2">
      <c r="A3553" s="2" t="s">
        <v>102</v>
      </c>
      <c r="B3553" s="2" t="s">
        <v>8580</v>
      </c>
      <c r="C3553" s="2" t="s">
        <v>120</v>
      </c>
      <c r="D3553" s="7" t="s">
        <v>124</v>
      </c>
      <c r="F3553" s="2" t="s">
        <v>8581</v>
      </c>
      <c r="G3553" s="2" t="s">
        <v>8582</v>
      </c>
      <c r="H3553" s="2" t="s">
        <v>8583</v>
      </c>
      <c r="I3553" s="2" t="s">
        <v>8581</v>
      </c>
      <c r="J3553" s="2" t="s">
        <v>102</v>
      </c>
      <c r="L3553" s="172" t="s">
        <v>127</v>
      </c>
      <c r="M3553" s="50" t="s">
        <v>127</v>
      </c>
      <c r="N3553" s="7" t="s">
        <v>127</v>
      </c>
      <c r="O3553" s="7" t="s">
        <v>127</v>
      </c>
      <c r="P3553" s="7" t="s">
        <v>127</v>
      </c>
      <c r="Q3553" s="178" t="s">
        <v>127</v>
      </c>
    </row>
    <row r="3554" spans="1:17" ht="12" customHeight="1" x14ac:dyDescent="0.2">
      <c r="A3554" s="2" t="s">
        <v>102</v>
      </c>
      <c r="B3554" s="2" t="s">
        <v>8584</v>
      </c>
      <c r="C3554" s="2" t="s">
        <v>120</v>
      </c>
      <c r="D3554" s="7" t="s">
        <v>124</v>
      </c>
      <c r="F3554" s="2" t="s">
        <v>8585</v>
      </c>
      <c r="G3554" s="2" t="s">
        <v>8586</v>
      </c>
      <c r="H3554" s="2" t="s">
        <v>8587</v>
      </c>
      <c r="I3554" s="2" t="s">
        <v>8585</v>
      </c>
      <c r="J3554" s="2" t="s">
        <v>102</v>
      </c>
      <c r="L3554" s="172" t="s">
        <v>127</v>
      </c>
      <c r="M3554" s="50" t="s">
        <v>127</v>
      </c>
      <c r="N3554" s="7" t="s">
        <v>127</v>
      </c>
      <c r="O3554" s="7" t="s">
        <v>127</v>
      </c>
      <c r="P3554" s="7" t="s">
        <v>127</v>
      </c>
      <c r="Q3554" s="178" t="s">
        <v>127</v>
      </c>
    </row>
    <row r="3555" spans="1:17" ht="12" customHeight="1" x14ac:dyDescent="0.2">
      <c r="A3555" s="2" t="s">
        <v>102</v>
      </c>
      <c r="B3555" s="2" t="s">
        <v>8588</v>
      </c>
      <c r="C3555" s="2" t="s">
        <v>120</v>
      </c>
      <c r="D3555" s="7" t="s">
        <v>124</v>
      </c>
      <c r="F3555" s="2" t="s">
        <v>8589</v>
      </c>
      <c r="G3555" s="2" t="s">
        <v>8590</v>
      </c>
      <c r="H3555" s="2" t="s">
        <v>8591</v>
      </c>
      <c r="I3555" s="2" t="s">
        <v>8589</v>
      </c>
      <c r="J3555" s="2" t="s">
        <v>102</v>
      </c>
      <c r="L3555" s="172" t="s">
        <v>127</v>
      </c>
      <c r="M3555" s="50" t="s">
        <v>127</v>
      </c>
      <c r="N3555" s="7" t="s">
        <v>127</v>
      </c>
      <c r="O3555" s="7" t="s">
        <v>127</v>
      </c>
      <c r="P3555" s="7" t="s">
        <v>127</v>
      </c>
      <c r="Q3555" s="178" t="s">
        <v>127</v>
      </c>
    </row>
    <row r="3556" spans="1:17" ht="12" customHeight="1" x14ac:dyDescent="0.2">
      <c r="A3556" s="2" t="s">
        <v>102</v>
      </c>
      <c r="B3556" s="2" t="s">
        <v>8592</v>
      </c>
      <c r="C3556" s="2" t="s">
        <v>120</v>
      </c>
      <c r="D3556" s="7" t="s">
        <v>124</v>
      </c>
      <c r="F3556" s="2" t="s">
        <v>8593</v>
      </c>
      <c r="G3556" s="2" t="s">
        <v>8594</v>
      </c>
      <c r="H3556" s="2" t="s">
        <v>8595</v>
      </c>
      <c r="I3556" s="2" t="s">
        <v>8593</v>
      </c>
      <c r="J3556" s="2" t="s">
        <v>102</v>
      </c>
      <c r="L3556" s="172" t="s">
        <v>127</v>
      </c>
      <c r="M3556" s="50" t="s">
        <v>127</v>
      </c>
      <c r="N3556" s="7" t="s">
        <v>127</v>
      </c>
      <c r="O3556" s="7" t="s">
        <v>127</v>
      </c>
      <c r="P3556" s="7" t="s">
        <v>127</v>
      </c>
      <c r="Q3556" s="178" t="s">
        <v>127</v>
      </c>
    </row>
    <row r="3557" spans="1:17" ht="12" customHeight="1" x14ac:dyDescent="0.2">
      <c r="A3557" s="2" t="s">
        <v>102</v>
      </c>
      <c r="B3557" s="2" t="s">
        <v>8596</v>
      </c>
      <c r="C3557" s="2" t="s">
        <v>120</v>
      </c>
      <c r="D3557" s="7" t="s">
        <v>124</v>
      </c>
      <c r="F3557" s="2" t="s">
        <v>8597</v>
      </c>
      <c r="G3557" s="2" t="s">
        <v>8598</v>
      </c>
      <c r="H3557" s="2" t="s">
        <v>8599</v>
      </c>
      <c r="I3557" s="2" t="s">
        <v>8597</v>
      </c>
      <c r="J3557" s="2" t="s">
        <v>102</v>
      </c>
      <c r="L3557" s="172" t="s">
        <v>127</v>
      </c>
      <c r="M3557" s="50" t="s">
        <v>127</v>
      </c>
      <c r="N3557" s="7" t="s">
        <v>127</v>
      </c>
      <c r="O3557" s="7" t="s">
        <v>127</v>
      </c>
      <c r="P3557" s="7" t="s">
        <v>127</v>
      </c>
      <c r="Q3557" s="178" t="s">
        <v>127</v>
      </c>
    </row>
    <row r="3558" spans="1:17" ht="12" customHeight="1" x14ac:dyDescent="0.2">
      <c r="A3558" s="2" t="s">
        <v>102</v>
      </c>
      <c r="B3558" s="2" t="s">
        <v>8600</v>
      </c>
      <c r="C3558" s="2" t="s">
        <v>120</v>
      </c>
      <c r="D3558" s="7" t="s">
        <v>124</v>
      </c>
      <c r="F3558" s="2" t="s">
        <v>8601</v>
      </c>
      <c r="G3558" s="2" t="s">
        <v>8602</v>
      </c>
      <c r="H3558" s="2" t="s">
        <v>8603</v>
      </c>
      <c r="I3558" s="2" t="s">
        <v>8601</v>
      </c>
      <c r="J3558" s="2" t="s">
        <v>102</v>
      </c>
      <c r="L3558" s="172" t="s">
        <v>127</v>
      </c>
      <c r="M3558" s="50" t="s">
        <v>127</v>
      </c>
      <c r="N3558" s="7" t="s">
        <v>127</v>
      </c>
      <c r="O3558" s="7" t="s">
        <v>127</v>
      </c>
      <c r="P3558" s="7" t="s">
        <v>127</v>
      </c>
      <c r="Q3558" s="178" t="s">
        <v>127</v>
      </c>
    </row>
    <row r="3559" spans="1:17" ht="12" customHeight="1" x14ac:dyDescent="0.2">
      <c r="A3559" s="2" t="s">
        <v>102</v>
      </c>
      <c r="B3559" s="2" t="s">
        <v>8604</v>
      </c>
      <c r="C3559" s="2" t="s">
        <v>120</v>
      </c>
      <c r="D3559" s="7" t="s">
        <v>124</v>
      </c>
      <c r="F3559" s="2" t="s">
        <v>8605</v>
      </c>
      <c r="G3559" s="2" t="s">
        <v>8606</v>
      </c>
      <c r="H3559" s="2" t="s">
        <v>8607</v>
      </c>
      <c r="I3559" s="2" t="s">
        <v>8605</v>
      </c>
      <c r="J3559" s="2" t="s">
        <v>102</v>
      </c>
      <c r="L3559" s="172" t="s">
        <v>127</v>
      </c>
      <c r="M3559" s="50" t="s">
        <v>127</v>
      </c>
      <c r="N3559" s="7" t="s">
        <v>127</v>
      </c>
      <c r="O3559" s="7" t="s">
        <v>127</v>
      </c>
      <c r="P3559" s="7" t="s">
        <v>127</v>
      </c>
      <c r="Q3559" s="178" t="s">
        <v>127</v>
      </c>
    </row>
    <row r="3560" spans="1:17" ht="12" customHeight="1" x14ac:dyDescent="0.2">
      <c r="A3560" s="2" t="s">
        <v>102</v>
      </c>
      <c r="B3560" s="2" t="s">
        <v>8608</v>
      </c>
      <c r="C3560" s="2" t="s">
        <v>120</v>
      </c>
      <c r="D3560" s="7" t="s">
        <v>124</v>
      </c>
      <c r="F3560" s="2" t="s">
        <v>8609</v>
      </c>
      <c r="G3560" s="2" t="s">
        <v>8610</v>
      </c>
      <c r="H3560" s="2" t="s">
        <v>8611</v>
      </c>
      <c r="I3560" s="2" t="s">
        <v>8609</v>
      </c>
      <c r="J3560" s="2" t="s">
        <v>102</v>
      </c>
      <c r="L3560" s="172" t="s">
        <v>127</v>
      </c>
      <c r="M3560" s="50" t="s">
        <v>127</v>
      </c>
      <c r="N3560" s="7" t="s">
        <v>127</v>
      </c>
      <c r="O3560" s="7" t="s">
        <v>127</v>
      </c>
      <c r="P3560" s="7" t="s">
        <v>127</v>
      </c>
      <c r="Q3560" s="178" t="s">
        <v>127</v>
      </c>
    </row>
    <row r="3561" spans="1:17" ht="12" customHeight="1" x14ac:dyDescent="0.2">
      <c r="A3561" s="2" t="s">
        <v>102</v>
      </c>
      <c r="B3561" s="2" t="s">
        <v>8612</v>
      </c>
      <c r="C3561" s="2" t="s">
        <v>120</v>
      </c>
      <c r="D3561" s="7" t="s">
        <v>124</v>
      </c>
      <c r="F3561" s="2" t="s">
        <v>8613</v>
      </c>
      <c r="G3561" s="2" t="s">
        <v>8614</v>
      </c>
      <c r="H3561" s="2" t="s">
        <v>8615</v>
      </c>
      <c r="I3561" s="2" t="s">
        <v>8613</v>
      </c>
      <c r="J3561" s="2" t="s">
        <v>102</v>
      </c>
      <c r="L3561" s="172" t="s">
        <v>127</v>
      </c>
      <c r="M3561" s="50" t="s">
        <v>127</v>
      </c>
      <c r="N3561" s="7" t="s">
        <v>127</v>
      </c>
      <c r="O3561" s="7" t="s">
        <v>127</v>
      </c>
      <c r="P3561" s="7" t="s">
        <v>127</v>
      </c>
      <c r="Q3561" s="178" t="s">
        <v>127</v>
      </c>
    </row>
    <row r="3562" spans="1:17" ht="12" customHeight="1" x14ac:dyDescent="0.2">
      <c r="A3562" s="2" t="s">
        <v>102</v>
      </c>
      <c r="B3562" s="2" t="s">
        <v>8616</v>
      </c>
      <c r="C3562" s="2" t="s">
        <v>120</v>
      </c>
      <c r="D3562" s="7" t="s">
        <v>124</v>
      </c>
      <c r="F3562" s="2" t="s">
        <v>8617</v>
      </c>
      <c r="G3562" s="2" t="s">
        <v>8618</v>
      </c>
      <c r="H3562" s="2" t="s">
        <v>8619</v>
      </c>
      <c r="I3562" s="2" t="s">
        <v>8617</v>
      </c>
      <c r="J3562" s="2" t="s">
        <v>102</v>
      </c>
      <c r="L3562" s="172" t="s">
        <v>127</v>
      </c>
      <c r="M3562" s="50" t="s">
        <v>127</v>
      </c>
      <c r="N3562" s="7" t="s">
        <v>127</v>
      </c>
      <c r="O3562" s="7" t="s">
        <v>127</v>
      </c>
      <c r="P3562" s="7" t="s">
        <v>127</v>
      </c>
      <c r="Q3562" s="178" t="s">
        <v>127</v>
      </c>
    </row>
    <row r="3563" spans="1:17" ht="12" customHeight="1" x14ac:dyDescent="0.2">
      <c r="A3563" s="2" t="s">
        <v>102</v>
      </c>
      <c r="B3563" s="2" t="s">
        <v>8620</v>
      </c>
      <c r="C3563" s="2" t="s">
        <v>120</v>
      </c>
      <c r="D3563" s="7" t="s">
        <v>124</v>
      </c>
      <c r="F3563" s="2" t="s">
        <v>8621</v>
      </c>
      <c r="G3563" s="2" t="s">
        <v>8622</v>
      </c>
      <c r="H3563" s="2" t="s">
        <v>8623</v>
      </c>
      <c r="I3563" s="2" t="s">
        <v>8621</v>
      </c>
      <c r="J3563" s="2" t="s">
        <v>102</v>
      </c>
      <c r="L3563" s="172" t="s">
        <v>127</v>
      </c>
      <c r="M3563" s="50" t="s">
        <v>127</v>
      </c>
      <c r="N3563" s="7" t="s">
        <v>127</v>
      </c>
      <c r="O3563" s="7" t="s">
        <v>127</v>
      </c>
      <c r="P3563" s="7" t="s">
        <v>127</v>
      </c>
      <c r="Q3563" s="178" t="s">
        <v>127</v>
      </c>
    </row>
    <row r="3564" spans="1:17" ht="12" customHeight="1" x14ac:dyDescent="0.2">
      <c r="A3564" s="2" t="s">
        <v>102</v>
      </c>
      <c r="B3564" s="2" t="s">
        <v>8624</v>
      </c>
      <c r="C3564" s="2" t="s">
        <v>120</v>
      </c>
      <c r="D3564" s="7" t="s">
        <v>124</v>
      </c>
      <c r="F3564" s="2" t="s">
        <v>8625</v>
      </c>
      <c r="G3564" s="2" t="s">
        <v>8626</v>
      </c>
      <c r="H3564" s="2" t="s">
        <v>8627</v>
      </c>
      <c r="I3564" s="2" t="s">
        <v>8625</v>
      </c>
      <c r="J3564" s="2" t="s">
        <v>102</v>
      </c>
      <c r="L3564" s="172" t="s">
        <v>127</v>
      </c>
      <c r="M3564" s="50" t="s">
        <v>127</v>
      </c>
      <c r="N3564" s="7" t="s">
        <v>127</v>
      </c>
      <c r="O3564" s="7" t="s">
        <v>127</v>
      </c>
      <c r="P3564" s="7" t="s">
        <v>127</v>
      </c>
      <c r="Q3564" s="178" t="s">
        <v>127</v>
      </c>
    </row>
    <row r="3565" spans="1:17" ht="12" customHeight="1" x14ac:dyDescent="0.2">
      <c r="A3565" s="2" t="s">
        <v>102</v>
      </c>
      <c r="B3565" s="2" t="s">
        <v>8628</v>
      </c>
      <c r="C3565" s="2" t="s">
        <v>120</v>
      </c>
      <c r="D3565" s="7" t="s">
        <v>124</v>
      </c>
      <c r="F3565" s="2" t="s">
        <v>8629</v>
      </c>
      <c r="G3565" s="2" t="s">
        <v>8630</v>
      </c>
      <c r="H3565" s="2" t="s">
        <v>8631</v>
      </c>
      <c r="I3565" s="2" t="s">
        <v>8629</v>
      </c>
      <c r="J3565" s="2" t="s">
        <v>102</v>
      </c>
      <c r="L3565" s="172" t="s">
        <v>127</v>
      </c>
      <c r="M3565" s="50" t="s">
        <v>127</v>
      </c>
      <c r="N3565" s="7" t="s">
        <v>127</v>
      </c>
      <c r="O3565" s="7" t="s">
        <v>127</v>
      </c>
      <c r="P3565" s="7" t="s">
        <v>127</v>
      </c>
      <c r="Q3565" s="178" t="s">
        <v>127</v>
      </c>
    </row>
    <row r="3566" spans="1:17" ht="12" customHeight="1" x14ac:dyDescent="0.2">
      <c r="A3566" s="2" t="s">
        <v>102</v>
      </c>
      <c r="B3566" s="2" t="s">
        <v>8632</v>
      </c>
      <c r="C3566" s="2" t="s">
        <v>120</v>
      </c>
      <c r="D3566" s="7" t="s">
        <v>124</v>
      </c>
      <c r="F3566" s="2" t="s">
        <v>8633</v>
      </c>
      <c r="G3566" s="2" t="s">
        <v>8634</v>
      </c>
      <c r="H3566" s="2" t="s">
        <v>8635</v>
      </c>
      <c r="I3566" s="2" t="s">
        <v>8633</v>
      </c>
      <c r="J3566" s="2" t="s">
        <v>102</v>
      </c>
      <c r="L3566" s="172" t="s">
        <v>127</v>
      </c>
      <c r="M3566" s="50" t="s">
        <v>127</v>
      </c>
      <c r="N3566" s="7" t="s">
        <v>127</v>
      </c>
      <c r="O3566" s="7" t="s">
        <v>127</v>
      </c>
      <c r="P3566" s="7" t="s">
        <v>127</v>
      </c>
      <c r="Q3566" s="178" t="s">
        <v>127</v>
      </c>
    </row>
    <row r="3567" spans="1:17" ht="12" customHeight="1" x14ac:dyDescent="0.2">
      <c r="A3567" s="2" t="s">
        <v>102</v>
      </c>
      <c r="B3567" s="2" t="s">
        <v>8636</v>
      </c>
      <c r="C3567" s="2" t="s">
        <v>120</v>
      </c>
      <c r="D3567" s="7" t="s">
        <v>124</v>
      </c>
      <c r="F3567" s="2" t="s">
        <v>8637</v>
      </c>
      <c r="G3567" s="2" t="s">
        <v>8638</v>
      </c>
      <c r="H3567" s="2" t="s">
        <v>8639</v>
      </c>
      <c r="I3567" s="2" t="s">
        <v>8637</v>
      </c>
      <c r="J3567" s="2" t="s">
        <v>102</v>
      </c>
      <c r="L3567" s="172" t="s">
        <v>127</v>
      </c>
      <c r="M3567" s="50" t="s">
        <v>127</v>
      </c>
      <c r="N3567" s="7" t="s">
        <v>127</v>
      </c>
      <c r="O3567" s="7" t="s">
        <v>127</v>
      </c>
      <c r="P3567" s="7" t="s">
        <v>127</v>
      </c>
      <c r="Q3567" s="178" t="s">
        <v>127</v>
      </c>
    </row>
    <row r="3568" spans="1:17" ht="12" customHeight="1" x14ac:dyDescent="0.2">
      <c r="A3568" s="2" t="s">
        <v>102</v>
      </c>
      <c r="B3568" s="2" t="s">
        <v>8640</v>
      </c>
      <c r="C3568" s="2" t="s">
        <v>120</v>
      </c>
      <c r="D3568" s="7" t="s">
        <v>124</v>
      </c>
      <c r="F3568" s="2" t="s">
        <v>8641</v>
      </c>
      <c r="G3568" s="2" t="s">
        <v>8642</v>
      </c>
      <c r="H3568" s="2" t="s">
        <v>8643</v>
      </c>
      <c r="I3568" s="2" t="s">
        <v>8641</v>
      </c>
      <c r="J3568" s="2" t="s">
        <v>102</v>
      </c>
      <c r="L3568" s="172" t="s">
        <v>127</v>
      </c>
      <c r="M3568" s="50" t="s">
        <v>127</v>
      </c>
      <c r="N3568" s="7" t="s">
        <v>127</v>
      </c>
      <c r="O3568" s="7" t="s">
        <v>127</v>
      </c>
      <c r="P3568" s="7" t="s">
        <v>127</v>
      </c>
      <c r="Q3568" s="178" t="s">
        <v>127</v>
      </c>
    </row>
    <row r="3569" spans="1:19" ht="12" customHeight="1" x14ac:dyDescent="0.2">
      <c r="A3569" s="2" t="s">
        <v>102</v>
      </c>
      <c r="B3569" s="2" t="s">
        <v>8644</v>
      </c>
      <c r="C3569" s="2" t="s">
        <v>120</v>
      </c>
      <c r="D3569" s="7" t="s">
        <v>124</v>
      </c>
      <c r="F3569" s="2" t="s">
        <v>8645</v>
      </c>
      <c r="G3569" s="2" t="s">
        <v>8646</v>
      </c>
      <c r="H3569" s="2" t="s">
        <v>8647</v>
      </c>
      <c r="I3569" s="2" t="s">
        <v>8645</v>
      </c>
      <c r="J3569" s="2" t="s">
        <v>102</v>
      </c>
      <c r="L3569" s="172" t="s">
        <v>127</v>
      </c>
      <c r="M3569" s="50" t="s">
        <v>127</v>
      </c>
      <c r="N3569" s="7" t="s">
        <v>127</v>
      </c>
      <c r="O3569" s="7" t="s">
        <v>127</v>
      </c>
      <c r="P3569" s="7" t="s">
        <v>127</v>
      </c>
      <c r="Q3569" s="178" t="s">
        <v>127</v>
      </c>
    </row>
    <row r="3570" spans="1:19" ht="12" customHeight="1" x14ac:dyDescent="0.2">
      <c r="A3570" s="2" t="s">
        <v>102</v>
      </c>
      <c r="B3570" s="2" t="s">
        <v>8648</v>
      </c>
      <c r="C3570" s="2" t="s">
        <v>120</v>
      </c>
      <c r="D3570" s="7" t="s">
        <v>124</v>
      </c>
      <c r="F3570" s="2" t="s">
        <v>8649</v>
      </c>
      <c r="G3570" s="2" t="s">
        <v>8650</v>
      </c>
      <c r="H3570" s="2" t="s">
        <v>8651</v>
      </c>
      <c r="I3570" s="2" t="s">
        <v>8649</v>
      </c>
      <c r="J3570" s="2" t="s">
        <v>102</v>
      </c>
      <c r="L3570" s="172" t="s">
        <v>127</v>
      </c>
      <c r="M3570" s="50" t="s">
        <v>127</v>
      </c>
      <c r="N3570" s="7" t="s">
        <v>127</v>
      </c>
      <c r="O3570" s="7" t="s">
        <v>127</v>
      </c>
      <c r="P3570" s="7" t="s">
        <v>127</v>
      </c>
      <c r="Q3570" s="178" t="s">
        <v>127</v>
      </c>
    </row>
    <row r="3571" spans="1:19" ht="12" customHeight="1" x14ac:dyDescent="0.2">
      <c r="A3571" s="2" t="s">
        <v>102</v>
      </c>
      <c r="B3571" s="2" t="s">
        <v>8652</v>
      </c>
      <c r="C3571" s="2" t="s">
        <v>120</v>
      </c>
      <c r="D3571" s="7" t="s">
        <v>124</v>
      </c>
      <c r="F3571" s="2" t="s">
        <v>8653</v>
      </c>
      <c r="G3571" s="2" t="s">
        <v>8654</v>
      </c>
      <c r="H3571" s="2" t="s">
        <v>8655</v>
      </c>
      <c r="I3571" s="2" t="s">
        <v>8653</v>
      </c>
      <c r="J3571" s="2" t="s">
        <v>102</v>
      </c>
      <c r="L3571" s="172" t="s">
        <v>127</v>
      </c>
      <c r="M3571" s="50" t="s">
        <v>127</v>
      </c>
      <c r="N3571" s="7" t="s">
        <v>127</v>
      </c>
      <c r="O3571" s="7" t="s">
        <v>127</v>
      </c>
      <c r="P3571" s="7" t="s">
        <v>127</v>
      </c>
      <c r="Q3571" s="178" t="s">
        <v>127</v>
      </c>
    </row>
    <row r="3572" spans="1:19" ht="12" customHeight="1" x14ac:dyDescent="0.2">
      <c r="A3572" s="2" t="s">
        <v>102</v>
      </c>
      <c r="B3572" s="2" t="s">
        <v>8656</v>
      </c>
      <c r="C3572" s="2" t="s">
        <v>120</v>
      </c>
      <c r="D3572" s="7" t="s">
        <v>124</v>
      </c>
      <c r="F3572" s="2" t="s">
        <v>8657</v>
      </c>
      <c r="G3572" s="2" t="s">
        <v>8658</v>
      </c>
      <c r="H3572" s="2" t="s">
        <v>8659</v>
      </c>
      <c r="I3572" s="2" t="s">
        <v>8657</v>
      </c>
      <c r="J3572" s="2" t="s">
        <v>102</v>
      </c>
      <c r="L3572" s="172" t="s">
        <v>127</v>
      </c>
      <c r="M3572" s="50" t="s">
        <v>127</v>
      </c>
      <c r="N3572" s="7" t="s">
        <v>127</v>
      </c>
      <c r="O3572" s="7" t="s">
        <v>127</v>
      </c>
      <c r="P3572" s="7" t="s">
        <v>127</v>
      </c>
      <c r="Q3572" s="178" t="s">
        <v>127</v>
      </c>
    </row>
    <row r="3573" spans="1:19" ht="12" customHeight="1" x14ac:dyDescent="0.2">
      <c r="A3573" s="2" t="s">
        <v>102</v>
      </c>
      <c r="B3573" s="2" t="s">
        <v>8660</v>
      </c>
      <c r="C3573" s="2" t="s">
        <v>120</v>
      </c>
      <c r="D3573" s="7" t="s">
        <v>124</v>
      </c>
      <c r="F3573" s="2" t="s">
        <v>8661</v>
      </c>
      <c r="G3573" s="2" t="s">
        <v>8662</v>
      </c>
      <c r="H3573" s="2" t="s">
        <v>8663</v>
      </c>
      <c r="I3573" s="2" t="s">
        <v>8661</v>
      </c>
      <c r="J3573" s="2" t="s">
        <v>102</v>
      </c>
      <c r="L3573" s="172" t="s">
        <v>127</v>
      </c>
      <c r="M3573" s="50" t="s">
        <v>127</v>
      </c>
      <c r="N3573" s="7" t="s">
        <v>127</v>
      </c>
      <c r="O3573" s="7" t="s">
        <v>127</v>
      </c>
      <c r="P3573" s="7" t="s">
        <v>127</v>
      </c>
      <c r="Q3573" s="178" t="s">
        <v>127</v>
      </c>
    </row>
    <row r="3574" spans="1:19" ht="12" customHeight="1" x14ac:dyDescent="0.2">
      <c r="A3574" s="2" t="s">
        <v>102</v>
      </c>
      <c r="B3574" s="2" t="s">
        <v>8664</v>
      </c>
      <c r="C3574" s="2" t="s">
        <v>120</v>
      </c>
      <c r="D3574" s="7" t="s">
        <v>124</v>
      </c>
      <c r="F3574" s="2" t="s">
        <v>8665</v>
      </c>
      <c r="G3574" s="2" t="s">
        <v>8666</v>
      </c>
      <c r="H3574" s="2" t="s">
        <v>8667</v>
      </c>
      <c r="I3574" s="2" t="s">
        <v>8665</v>
      </c>
      <c r="J3574" s="2" t="s">
        <v>102</v>
      </c>
      <c r="L3574" s="172" t="s">
        <v>127</v>
      </c>
      <c r="M3574" s="50" t="s">
        <v>127</v>
      </c>
      <c r="N3574" s="7" t="s">
        <v>127</v>
      </c>
      <c r="O3574" s="7" t="s">
        <v>127</v>
      </c>
      <c r="P3574" s="7" t="s">
        <v>127</v>
      </c>
      <c r="Q3574" s="178" t="s">
        <v>127</v>
      </c>
    </row>
    <row r="3575" spans="1:19" ht="12" customHeight="1" x14ac:dyDescent="0.2">
      <c r="A3575" s="2" t="s">
        <v>102</v>
      </c>
      <c r="B3575" s="2" t="s">
        <v>8668</v>
      </c>
      <c r="C3575" s="2" t="s">
        <v>120</v>
      </c>
      <c r="D3575" s="7" t="s">
        <v>124</v>
      </c>
      <c r="F3575" s="2" t="s">
        <v>8669</v>
      </c>
      <c r="G3575" s="2" t="s">
        <v>8670</v>
      </c>
      <c r="H3575" s="2" t="s">
        <v>8671</v>
      </c>
      <c r="I3575" s="2" t="s">
        <v>8669</v>
      </c>
      <c r="J3575" s="2" t="s">
        <v>102</v>
      </c>
      <c r="L3575" s="172" t="s">
        <v>127</v>
      </c>
      <c r="M3575" s="50" t="s">
        <v>127</v>
      </c>
      <c r="N3575" s="7" t="s">
        <v>127</v>
      </c>
      <c r="O3575" s="7" t="s">
        <v>127</v>
      </c>
      <c r="P3575" s="7" t="s">
        <v>127</v>
      </c>
      <c r="Q3575" s="178" t="s">
        <v>127</v>
      </c>
    </row>
    <row r="3576" spans="1:19" ht="12" customHeight="1" x14ac:dyDescent="0.2">
      <c r="A3576" s="2" t="s">
        <v>102</v>
      </c>
      <c r="B3576" s="2" t="s">
        <v>8672</v>
      </c>
      <c r="C3576" s="2" t="s">
        <v>120</v>
      </c>
      <c r="D3576" s="7" t="s">
        <v>124</v>
      </c>
      <c r="F3576" s="2" t="s">
        <v>8673</v>
      </c>
      <c r="G3576" s="2" t="s">
        <v>8674</v>
      </c>
      <c r="H3576" s="2" t="s">
        <v>8675</v>
      </c>
      <c r="I3576" s="2" t="s">
        <v>8673</v>
      </c>
      <c r="J3576" s="2" t="s">
        <v>102</v>
      </c>
      <c r="L3576" s="172" t="s">
        <v>127</v>
      </c>
      <c r="M3576" s="50" t="s">
        <v>127</v>
      </c>
      <c r="N3576" s="7" t="s">
        <v>127</v>
      </c>
      <c r="O3576" s="7" t="s">
        <v>127</v>
      </c>
      <c r="P3576" s="7" t="s">
        <v>127</v>
      </c>
      <c r="Q3576" s="178" t="s">
        <v>127</v>
      </c>
    </row>
    <row r="3577" spans="1:19" ht="12" customHeight="1" x14ac:dyDescent="0.2">
      <c r="A3577" s="2" t="s">
        <v>102</v>
      </c>
      <c r="B3577" s="2" t="s">
        <v>8676</v>
      </c>
      <c r="C3577" s="2" t="s">
        <v>120</v>
      </c>
      <c r="D3577" s="7" t="s">
        <v>124</v>
      </c>
      <c r="F3577" s="2" t="s">
        <v>8677</v>
      </c>
      <c r="G3577" s="2" t="s">
        <v>8678</v>
      </c>
      <c r="H3577" s="2" t="s">
        <v>8677</v>
      </c>
      <c r="I3577" s="2" t="s">
        <v>8677</v>
      </c>
      <c r="J3577" s="2" t="s">
        <v>102</v>
      </c>
      <c r="L3577" s="172" t="s">
        <v>127</v>
      </c>
      <c r="M3577" s="50" t="s">
        <v>127</v>
      </c>
      <c r="N3577" s="7" t="s">
        <v>127</v>
      </c>
      <c r="O3577" s="7" t="s">
        <v>127</v>
      </c>
      <c r="P3577" s="7" t="s">
        <v>127</v>
      </c>
      <c r="Q3577" s="172" t="s">
        <v>127</v>
      </c>
    </row>
    <row r="3578" spans="1:19" ht="12" customHeight="1" x14ac:dyDescent="0.2">
      <c r="A3578" s="2" t="s">
        <v>8887</v>
      </c>
      <c r="B3578" s="2" t="s">
        <v>8887</v>
      </c>
      <c r="C3578" s="2" t="s">
        <v>120</v>
      </c>
      <c r="D3578" s="7">
        <v>1</v>
      </c>
      <c r="F3578" s="2" t="s">
        <v>8679</v>
      </c>
      <c r="G3578" s="2" t="s">
        <v>8680</v>
      </c>
      <c r="H3578" s="2" t="s">
        <v>8681</v>
      </c>
      <c r="I3578" s="2" t="s">
        <v>8679</v>
      </c>
      <c r="J3578" s="2" t="s">
        <v>7560</v>
      </c>
      <c r="L3578" s="172" t="s">
        <v>127</v>
      </c>
      <c r="M3578" s="50" t="s">
        <v>127</v>
      </c>
      <c r="N3578" s="7" t="s">
        <v>127</v>
      </c>
      <c r="O3578" s="7" t="s">
        <v>127</v>
      </c>
      <c r="P3578" s="7" t="s">
        <v>127</v>
      </c>
      <c r="Q3578" s="178" t="s">
        <v>127</v>
      </c>
    </row>
    <row r="3579" spans="1:19" ht="12" customHeight="1" x14ac:dyDescent="0.2">
      <c r="A3579" s="2" t="s">
        <v>8887</v>
      </c>
      <c r="B3579" s="2" t="s">
        <v>8682</v>
      </c>
      <c r="C3579" s="2" t="s">
        <v>120</v>
      </c>
      <c r="D3579" s="7">
        <v>2</v>
      </c>
      <c r="F3579" s="2" t="s">
        <v>8683</v>
      </c>
      <c r="G3579" s="2" t="s">
        <v>8684</v>
      </c>
      <c r="H3579" s="2" t="s">
        <v>8685</v>
      </c>
      <c r="I3579" s="2" t="s">
        <v>9312</v>
      </c>
      <c r="J3579" s="2" t="s">
        <v>8887</v>
      </c>
      <c r="L3579" s="172" t="s">
        <v>127</v>
      </c>
      <c r="M3579" s="50" t="s">
        <v>127</v>
      </c>
      <c r="N3579" s="7" t="s">
        <v>127</v>
      </c>
      <c r="O3579" s="7" t="s">
        <v>127</v>
      </c>
      <c r="P3579" s="7" t="s">
        <v>127</v>
      </c>
      <c r="Q3579" s="178" t="s">
        <v>127</v>
      </c>
    </row>
    <row r="3580" spans="1:19" ht="12" customHeight="1" x14ac:dyDescent="0.2">
      <c r="A3580" s="2" t="s">
        <v>8887</v>
      </c>
      <c r="B3580" s="2" t="s">
        <v>8686</v>
      </c>
      <c r="C3580" s="2" t="s">
        <v>120</v>
      </c>
      <c r="D3580" s="7">
        <v>3</v>
      </c>
      <c r="F3580" s="2" t="s">
        <v>8683</v>
      </c>
      <c r="G3580" s="2" t="s">
        <v>8684</v>
      </c>
      <c r="H3580" s="2" t="s">
        <v>8685</v>
      </c>
      <c r="I3580" s="2" t="s">
        <v>9312</v>
      </c>
      <c r="J3580" s="2" t="s">
        <v>8682</v>
      </c>
      <c r="L3580" s="172" t="s">
        <v>12027</v>
      </c>
      <c r="M3580" s="50" t="s">
        <v>127</v>
      </c>
      <c r="N3580" s="7" t="s">
        <v>127</v>
      </c>
      <c r="O3580" s="7" t="s">
        <v>127</v>
      </c>
      <c r="P3580" s="7" t="s">
        <v>127</v>
      </c>
      <c r="Q3580" s="178" t="s">
        <v>287</v>
      </c>
      <c r="S3580" s="59"/>
    </row>
    <row r="3581" spans="1:19" ht="12" customHeight="1" x14ac:dyDescent="0.2">
      <c r="A3581" s="2" t="s">
        <v>8887</v>
      </c>
      <c r="B3581" s="2" t="s">
        <v>8687</v>
      </c>
      <c r="C3581" s="2" t="s">
        <v>120</v>
      </c>
      <c r="D3581" s="7">
        <v>2</v>
      </c>
      <c r="F3581" s="2" t="s">
        <v>8688</v>
      </c>
      <c r="G3581" s="2" t="s">
        <v>8689</v>
      </c>
      <c r="H3581" s="2" t="s">
        <v>8690</v>
      </c>
      <c r="I3581" s="2" t="s">
        <v>9313</v>
      </c>
      <c r="J3581" s="2" t="s">
        <v>8887</v>
      </c>
      <c r="L3581" s="172" t="s">
        <v>127</v>
      </c>
      <c r="M3581" s="50" t="s">
        <v>127</v>
      </c>
      <c r="N3581" s="7" t="s">
        <v>127</v>
      </c>
      <c r="O3581" s="7" t="s">
        <v>127</v>
      </c>
      <c r="P3581" s="7" t="s">
        <v>127</v>
      </c>
      <c r="Q3581" s="178" t="s">
        <v>127</v>
      </c>
    </row>
    <row r="3582" spans="1:19" ht="12" customHeight="1" x14ac:dyDescent="0.2">
      <c r="A3582" s="2" t="s">
        <v>8887</v>
      </c>
      <c r="B3582" s="2" t="s">
        <v>8691</v>
      </c>
      <c r="C3582" s="2" t="s">
        <v>120</v>
      </c>
      <c r="D3582" s="7">
        <v>3</v>
      </c>
      <c r="F3582" s="2" t="s">
        <v>8692</v>
      </c>
      <c r="G3582" s="2" t="s">
        <v>8693</v>
      </c>
      <c r="H3582" s="2" t="s">
        <v>8694</v>
      </c>
      <c r="I3582" s="2" t="s">
        <v>9314</v>
      </c>
      <c r="J3582" s="2" t="s">
        <v>8687</v>
      </c>
      <c r="L3582" s="172" t="s">
        <v>12027</v>
      </c>
      <c r="M3582" s="50" t="s">
        <v>127</v>
      </c>
      <c r="N3582" s="7" t="s">
        <v>127</v>
      </c>
      <c r="O3582" s="7" t="s">
        <v>127</v>
      </c>
      <c r="P3582" s="7" t="s">
        <v>127</v>
      </c>
      <c r="Q3582" s="178" t="s">
        <v>455</v>
      </c>
      <c r="S3582" s="59"/>
    </row>
    <row r="3583" spans="1:19" ht="12.75" customHeight="1" x14ac:dyDescent="0.2">
      <c r="A3583" s="2" t="s">
        <v>8887</v>
      </c>
      <c r="B3583" s="2" t="s">
        <v>8695</v>
      </c>
      <c r="C3583" s="2" t="s">
        <v>120</v>
      </c>
      <c r="D3583" s="7">
        <v>3</v>
      </c>
      <c r="F3583" s="2" t="s">
        <v>8696</v>
      </c>
      <c r="G3583" s="2" t="s">
        <v>8697</v>
      </c>
      <c r="H3583" s="2" t="s">
        <v>8698</v>
      </c>
      <c r="I3583" s="2" t="s">
        <v>9315</v>
      </c>
      <c r="J3583" s="2" t="s">
        <v>8687</v>
      </c>
      <c r="L3583" s="172" t="s">
        <v>12027</v>
      </c>
      <c r="M3583" s="50" t="s">
        <v>127</v>
      </c>
      <c r="N3583" s="7" t="s">
        <v>127</v>
      </c>
      <c r="O3583" s="7" t="s">
        <v>127</v>
      </c>
      <c r="P3583" s="7" t="s">
        <v>127</v>
      </c>
      <c r="Q3583" s="178" t="s">
        <v>455</v>
      </c>
      <c r="S3583" s="59"/>
    </row>
    <row r="3584" spans="1:19" ht="12" customHeight="1" x14ac:dyDescent="0.2">
      <c r="A3584" s="2" t="s">
        <v>8887</v>
      </c>
      <c r="B3584" s="2" t="s">
        <v>8699</v>
      </c>
      <c r="C3584" s="2" t="s">
        <v>120</v>
      </c>
      <c r="D3584" s="7">
        <v>3</v>
      </c>
      <c r="F3584" s="2" t="s">
        <v>8700</v>
      </c>
      <c r="G3584" s="2" t="s">
        <v>8701</v>
      </c>
      <c r="H3584" s="2" t="s">
        <v>8702</v>
      </c>
      <c r="I3584" s="2" t="s">
        <v>9316</v>
      </c>
      <c r="J3584" s="2" t="s">
        <v>8687</v>
      </c>
      <c r="L3584" s="172" t="s">
        <v>12027</v>
      </c>
      <c r="M3584" s="50" t="s">
        <v>127</v>
      </c>
      <c r="N3584" s="7" t="s">
        <v>127</v>
      </c>
      <c r="O3584" s="7" t="s">
        <v>127</v>
      </c>
      <c r="P3584" s="7" t="s">
        <v>127</v>
      </c>
      <c r="Q3584" s="178" t="s">
        <v>455</v>
      </c>
      <c r="S3584" s="59"/>
    </row>
    <row r="3585" spans="1:19" ht="12" customHeight="1" x14ac:dyDescent="0.2">
      <c r="A3585" s="2" t="s">
        <v>8887</v>
      </c>
      <c r="B3585" s="2" t="s">
        <v>8703</v>
      </c>
      <c r="C3585" s="2" t="s">
        <v>120</v>
      </c>
      <c r="D3585" s="7">
        <v>3</v>
      </c>
      <c r="F3585" s="2" t="s">
        <v>8704</v>
      </c>
      <c r="G3585" s="2" t="s">
        <v>8705</v>
      </c>
      <c r="H3585" s="2" t="s">
        <v>8706</v>
      </c>
      <c r="I3585" s="2" t="s">
        <v>9317</v>
      </c>
      <c r="J3585" s="2" t="s">
        <v>8687</v>
      </c>
      <c r="L3585" s="172" t="s">
        <v>12027</v>
      </c>
      <c r="M3585" s="50" t="s">
        <v>127</v>
      </c>
      <c r="N3585" s="7" t="s">
        <v>127</v>
      </c>
      <c r="O3585" s="7" t="s">
        <v>127</v>
      </c>
      <c r="P3585" s="7" t="s">
        <v>127</v>
      </c>
      <c r="Q3585" s="178" t="s">
        <v>455</v>
      </c>
      <c r="S3585" s="59"/>
    </row>
    <row r="3586" spans="1:19" ht="12" customHeight="1" x14ac:dyDescent="0.2">
      <c r="A3586" s="2" t="s">
        <v>8887</v>
      </c>
      <c r="B3586" s="2" t="s">
        <v>8707</v>
      </c>
      <c r="C3586" s="2" t="s">
        <v>120</v>
      </c>
      <c r="D3586" s="7">
        <v>3</v>
      </c>
      <c r="F3586" s="2" t="s">
        <v>8708</v>
      </c>
      <c r="G3586" s="2" t="s">
        <v>8709</v>
      </c>
      <c r="H3586" s="2" t="s">
        <v>8710</v>
      </c>
      <c r="I3586" s="2" t="s">
        <v>9318</v>
      </c>
      <c r="J3586" s="2" t="s">
        <v>8687</v>
      </c>
      <c r="L3586" s="172" t="s">
        <v>12026</v>
      </c>
      <c r="M3586" s="50" t="s">
        <v>127</v>
      </c>
      <c r="N3586" s="7" t="s">
        <v>127</v>
      </c>
      <c r="O3586" s="7" t="s">
        <v>127</v>
      </c>
      <c r="P3586" s="7" t="s">
        <v>127</v>
      </c>
      <c r="Q3586" s="178" t="s">
        <v>455</v>
      </c>
      <c r="S3586" s="59"/>
    </row>
    <row r="3587" spans="1:19" ht="12" customHeight="1" x14ac:dyDescent="0.2">
      <c r="A3587" s="2" t="s">
        <v>8887</v>
      </c>
      <c r="B3587" s="2" t="s">
        <v>8711</v>
      </c>
      <c r="C3587" s="2" t="s">
        <v>120</v>
      </c>
      <c r="D3587" s="7">
        <v>3</v>
      </c>
      <c r="F3587" s="2" t="s">
        <v>8712</v>
      </c>
      <c r="G3587" s="2" t="s">
        <v>8713</v>
      </c>
      <c r="H3587" s="2" t="s">
        <v>8714</v>
      </c>
      <c r="I3587" s="2" t="s">
        <v>9319</v>
      </c>
      <c r="J3587" s="2" t="s">
        <v>8687</v>
      </c>
      <c r="L3587" s="172" t="s">
        <v>12027</v>
      </c>
      <c r="M3587" s="50" t="s">
        <v>127</v>
      </c>
      <c r="N3587" s="7" t="s">
        <v>127</v>
      </c>
      <c r="O3587" s="7" t="s">
        <v>127</v>
      </c>
      <c r="P3587" s="7" t="s">
        <v>127</v>
      </c>
      <c r="Q3587" s="178" t="s">
        <v>455</v>
      </c>
      <c r="S3587" s="59"/>
    </row>
    <row r="3588" spans="1:19" ht="12" customHeight="1" x14ac:dyDescent="0.2">
      <c r="A3588" s="2" t="s">
        <v>8887</v>
      </c>
      <c r="B3588" s="2" t="s">
        <v>8715</v>
      </c>
      <c r="C3588" s="2" t="s">
        <v>120</v>
      </c>
      <c r="D3588" s="7">
        <v>3</v>
      </c>
      <c r="F3588" s="2" t="s">
        <v>8716</v>
      </c>
      <c r="G3588" s="2" t="s">
        <v>8717</v>
      </c>
      <c r="H3588" s="2" t="s">
        <v>8718</v>
      </c>
      <c r="I3588" s="2" t="s">
        <v>9320</v>
      </c>
      <c r="J3588" s="2" t="s">
        <v>8687</v>
      </c>
      <c r="L3588" s="172" t="s">
        <v>12027</v>
      </c>
      <c r="M3588" s="50" t="s">
        <v>127</v>
      </c>
      <c r="N3588" s="7" t="s">
        <v>127</v>
      </c>
      <c r="O3588" s="7" t="s">
        <v>127</v>
      </c>
      <c r="P3588" s="7" t="s">
        <v>127</v>
      </c>
      <c r="Q3588" s="178" t="s">
        <v>455</v>
      </c>
      <c r="S3588" s="59"/>
    </row>
    <row r="3589" spans="1:19" ht="12" customHeight="1" x14ac:dyDescent="0.2">
      <c r="A3589" s="2" t="s">
        <v>8887</v>
      </c>
      <c r="B3589" s="2" t="s">
        <v>8719</v>
      </c>
      <c r="C3589" s="2" t="s">
        <v>120</v>
      </c>
      <c r="D3589" s="7">
        <v>2</v>
      </c>
      <c r="F3589" s="2" t="s">
        <v>8720</v>
      </c>
      <c r="G3589" s="2" t="s">
        <v>8721</v>
      </c>
      <c r="H3589" s="2" t="s">
        <v>8722</v>
      </c>
      <c r="I3589" s="2" t="s">
        <v>9321</v>
      </c>
      <c r="J3589" s="2" t="s">
        <v>8887</v>
      </c>
      <c r="L3589" s="172" t="s">
        <v>127</v>
      </c>
      <c r="M3589" s="50" t="s">
        <v>127</v>
      </c>
      <c r="N3589" s="7" t="s">
        <v>127</v>
      </c>
      <c r="O3589" s="7" t="s">
        <v>127</v>
      </c>
      <c r="P3589" s="7" t="s">
        <v>127</v>
      </c>
      <c r="Q3589" s="178" t="s">
        <v>127</v>
      </c>
    </row>
    <row r="3590" spans="1:19" ht="12" customHeight="1" x14ac:dyDescent="0.2">
      <c r="A3590" s="2" t="s">
        <v>8887</v>
      </c>
      <c r="B3590" s="2" t="s">
        <v>8723</v>
      </c>
      <c r="C3590" s="2" t="s">
        <v>120</v>
      </c>
      <c r="D3590" s="7">
        <v>3</v>
      </c>
      <c r="F3590" s="2" t="s">
        <v>8724</v>
      </c>
      <c r="G3590" s="2" t="s">
        <v>8725</v>
      </c>
      <c r="H3590" s="2" t="s">
        <v>8726</v>
      </c>
      <c r="I3590" s="2" t="s">
        <v>9322</v>
      </c>
      <c r="J3590" s="2" t="s">
        <v>8719</v>
      </c>
      <c r="L3590" s="172" t="s">
        <v>12027</v>
      </c>
      <c r="M3590" s="50" t="s">
        <v>127</v>
      </c>
      <c r="N3590" s="7" t="s">
        <v>127</v>
      </c>
      <c r="O3590" s="7" t="s">
        <v>127</v>
      </c>
      <c r="P3590" s="7" t="s">
        <v>127</v>
      </c>
      <c r="Q3590" s="178" t="s">
        <v>455</v>
      </c>
      <c r="S3590" s="59"/>
    </row>
    <row r="3591" spans="1:19" ht="12" customHeight="1" x14ac:dyDescent="0.2">
      <c r="A3591" s="2" t="s">
        <v>8887</v>
      </c>
      <c r="B3591" s="2" t="s">
        <v>8727</v>
      </c>
      <c r="C3591" s="2" t="s">
        <v>120</v>
      </c>
      <c r="D3591" s="7">
        <v>3</v>
      </c>
      <c r="F3591" s="2" t="s">
        <v>8728</v>
      </c>
      <c r="G3591" s="2" t="s">
        <v>8729</v>
      </c>
      <c r="H3591" s="2" t="s">
        <v>8730</v>
      </c>
      <c r="I3591" s="2" t="s">
        <v>9323</v>
      </c>
      <c r="J3591" s="2" t="s">
        <v>8719</v>
      </c>
      <c r="L3591" s="172" t="s">
        <v>12027</v>
      </c>
      <c r="M3591" s="50" t="s">
        <v>127</v>
      </c>
      <c r="N3591" s="7" t="s">
        <v>127</v>
      </c>
      <c r="O3591" s="7" t="s">
        <v>127</v>
      </c>
      <c r="P3591" s="7" t="s">
        <v>127</v>
      </c>
      <c r="Q3591" s="178" t="s">
        <v>5321</v>
      </c>
      <c r="S3591" s="59"/>
    </row>
    <row r="3592" spans="1:19" ht="12" customHeight="1" x14ac:dyDescent="0.2">
      <c r="A3592" s="2" t="s">
        <v>8887</v>
      </c>
      <c r="B3592" s="2" t="s">
        <v>8731</v>
      </c>
      <c r="C3592" s="2" t="s">
        <v>120</v>
      </c>
      <c r="D3592" s="7">
        <v>3</v>
      </c>
      <c r="F3592" s="2" t="s">
        <v>8732</v>
      </c>
      <c r="G3592" s="2" t="s">
        <v>8733</v>
      </c>
      <c r="H3592" s="2" t="s">
        <v>8734</v>
      </c>
      <c r="I3592" s="2" t="s">
        <v>9324</v>
      </c>
      <c r="J3592" s="2" t="s">
        <v>8719</v>
      </c>
      <c r="L3592" s="172" t="s">
        <v>12027</v>
      </c>
      <c r="M3592" s="50" t="s">
        <v>127</v>
      </c>
      <c r="N3592" s="7" t="s">
        <v>127</v>
      </c>
      <c r="O3592" s="7" t="s">
        <v>127</v>
      </c>
      <c r="P3592" s="7" t="s">
        <v>127</v>
      </c>
      <c r="Q3592" s="178" t="s">
        <v>5321</v>
      </c>
      <c r="S3592" s="59"/>
    </row>
    <row r="3593" spans="1:19" ht="12" customHeight="1" x14ac:dyDescent="0.2">
      <c r="A3593" s="2" t="s">
        <v>8887</v>
      </c>
      <c r="B3593" s="2" t="s">
        <v>8735</v>
      </c>
      <c r="C3593" s="2" t="s">
        <v>120</v>
      </c>
      <c r="D3593" s="7">
        <v>3</v>
      </c>
      <c r="F3593" s="2" t="s">
        <v>8736</v>
      </c>
      <c r="G3593" s="2" t="s">
        <v>8737</v>
      </c>
      <c r="H3593" s="2" t="s">
        <v>8738</v>
      </c>
      <c r="I3593" s="2" t="s">
        <v>9325</v>
      </c>
      <c r="J3593" s="2" t="s">
        <v>8719</v>
      </c>
      <c r="L3593" s="172" t="s">
        <v>12027</v>
      </c>
      <c r="M3593" s="50" t="s">
        <v>127</v>
      </c>
      <c r="N3593" s="7" t="s">
        <v>127</v>
      </c>
      <c r="O3593" s="7" t="s">
        <v>127</v>
      </c>
      <c r="P3593" s="7" t="s">
        <v>127</v>
      </c>
      <c r="Q3593" s="178" t="s">
        <v>455</v>
      </c>
      <c r="S3593" s="59"/>
    </row>
    <row r="3594" spans="1:19" ht="12" customHeight="1" x14ac:dyDescent="0.2">
      <c r="A3594" s="2" t="s">
        <v>8887</v>
      </c>
      <c r="B3594" s="2" t="s">
        <v>8739</v>
      </c>
      <c r="C3594" s="2" t="s">
        <v>120</v>
      </c>
      <c r="D3594" s="7">
        <v>3</v>
      </c>
      <c r="F3594" s="2" t="s">
        <v>8740</v>
      </c>
      <c r="G3594" s="2" t="s">
        <v>8741</v>
      </c>
      <c r="H3594" s="2" t="s">
        <v>8742</v>
      </c>
      <c r="I3594" s="2" t="s">
        <v>9326</v>
      </c>
      <c r="J3594" s="2" t="s">
        <v>8719</v>
      </c>
      <c r="L3594" s="172" t="s">
        <v>12027</v>
      </c>
      <c r="M3594" s="50" t="s">
        <v>127</v>
      </c>
      <c r="N3594" s="7" t="s">
        <v>127</v>
      </c>
      <c r="O3594" s="7" t="s">
        <v>127</v>
      </c>
      <c r="P3594" s="7" t="s">
        <v>127</v>
      </c>
      <c r="Q3594" s="178" t="s">
        <v>5321</v>
      </c>
      <c r="S3594" s="59"/>
    </row>
    <row r="3595" spans="1:19" ht="12" customHeight="1" x14ac:dyDescent="0.2">
      <c r="A3595" s="2" t="s">
        <v>8887</v>
      </c>
      <c r="B3595" s="2" t="s">
        <v>8743</v>
      </c>
      <c r="C3595" s="2" t="s">
        <v>120</v>
      </c>
      <c r="D3595" s="7">
        <v>3</v>
      </c>
      <c r="F3595" s="2" t="s">
        <v>8744</v>
      </c>
      <c r="G3595" s="2" t="s">
        <v>8745</v>
      </c>
      <c r="H3595" s="2" t="s">
        <v>8746</v>
      </c>
      <c r="I3595" s="2" t="s">
        <v>9327</v>
      </c>
      <c r="J3595" s="2" t="s">
        <v>8719</v>
      </c>
      <c r="L3595" s="172" t="s">
        <v>12027</v>
      </c>
      <c r="M3595" s="50" t="s">
        <v>127</v>
      </c>
      <c r="N3595" s="7" t="s">
        <v>127</v>
      </c>
      <c r="O3595" s="7" t="s">
        <v>127</v>
      </c>
      <c r="P3595" s="7" t="s">
        <v>127</v>
      </c>
      <c r="Q3595" s="178" t="s">
        <v>5321</v>
      </c>
      <c r="S3595" s="59"/>
    </row>
    <row r="3596" spans="1:19" ht="12" customHeight="1" x14ac:dyDescent="0.2">
      <c r="A3596" s="2" t="s">
        <v>8887</v>
      </c>
      <c r="B3596" s="2" t="s">
        <v>8747</v>
      </c>
      <c r="C3596" s="2" t="s">
        <v>120</v>
      </c>
      <c r="D3596" s="7">
        <v>3</v>
      </c>
      <c r="F3596" s="2" t="s">
        <v>8748</v>
      </c>
      <c r="G3596" s="2" t="s">
        <v>8749</v>
      </c>
      <c r="H3596" s="2" t="s">
        <v>8750</v>
      </c>
      <c r="I3596" s="2" t="s">
        <v>9328</v>
      </c>
      <c r="J3596" s="2" t="s">
        <v>8719</v>
      </c>
      <c r="L3596" s="172" t="s">
        <v>12027</v>
      </c>
      <c r="M3596" s="50" t="s">
        <v>127</v>
      </c>
      <c r="N3596" s="7" t="s">
        <v>127</v>
      </c>
      <c r="O3596" s="7" t="s">
        <v>127</v>
      </c>
      <c r="P3596" s="7" t="s">
        <v>127</v>
      </c>
      <c r="Q3596" s="178" t="s">
        <v>455</v>
      </c>
      <c r="S3596" s="59"/>
    </row>
    <row r="3597" spans="1:19" ht="12" customHeight="1" x14ac:dyDescent="0.2">
      <c r="A3597" s="2" t="s">
        <v>8887</v>
      </c>
      <c r="B3597" s="2" t="s">
        <v>8751</v>
      </c>
      <c r="C3597" s="2" t="s">
        <v>120</v>
      </c>
      <c r="D3597" s="7">
        <v>3</v>
      </c>
      <c r="F3597" s="2" t="s">
        <v>8752</v>
      </c>
      <c r="G3597" s="2" t="s">
        <v>8753</v>
      </c>
      <c r="H3597" s="2" t="s">
        <v>8754</v>
      </c>
      <c r="I3597" s="2" t="s">
        <v>9329</v>
      </c>
      <c r="J3597" s="2" t="s">
        <v>8719</v>
      </c>
      <c r="L3597" s="172" t="s">
        <v>12027</v>
      </c>
      <c r="M3597" s="50" t="s">
        <v>127</v>
      </c>
      <c r="N3597" s="7" t="s">
        <v>127</v>
      </c>
      <c r="O3597" s="7" t="s">
        <v>127</v>
      </c>
      <c r="P3597" s="7" t="s">
        <v>127</v>
      </c>
      <c r="Q3597" s="178" t="s">
        <v>455</v>
      </c>
      <c r="S3597" s="59"/>
    </row>
    <row r="3598" spans="1:19" ht="12" customHeight="1" x14ac:dyDescent="0.2">
      <c r="A3598" s="2" t="s">
        <v>8887</v>
      </c>
      <c r="B3598" s="2" t="s">
        <v>8755</v>
      </c>
      <c r="C3598" s="2" t="s">
        <v>120</v>
      </c>
      <c r="D3598" s="7">
        <v>2</v>
      </c>
      <c r="F3598" s="2" t="s">
        <v>8756</v>
      </c>
      <c r="G3598" s="2" t="s">
        <v>8757</v>
      </c>
      <c r="H3598" s="2" t="s">
        <v>8758</v>
      </c>
      <c r="I3598" s="2" t="s">
        <v>9330</v>
      </c>
      <c r="J3598" s="2" t="s">
        <v>8887</v>
      </c>
      <c r="L3598" s="172" t="s">
        <v>127</v>
      </c>
      <c r="M3598" s="50" t="s">
        <v>127</v>
      </c>
      <c r="N3598" s="7" t="s">
        <v>127</v>
      </c>
      <c r="O3598" s="7" t="s">
        <v>127</v>
      </c>
      <c r="P3598" s="7" t="s">
        <v>127</v>
      </c>
      <c r="Q3598" s="178" t="s">
        <v>127</v>
      </c>
    </row>
    <row r="3599" spans="1:19" ht="12" customHeight="1" x14ac:dyDescent="0.2">
      <c r="A3599" s="2" t="s">
        <v>8887</v>
      </c>
      <c r="B3599" s="2" t="s">
        <v>8759</v>
      </c>
      <c r="C3599" s="2" t="s">
        <v>120</v>
      </c>
      <c r="D3599" s="7">
        <v>3</v>
      </c>
      <c r="F3599" s="2" t="s">
        <v>8760</v>
      </c>
      <c r="G3599" s="2" t="s">
        <v>8761</v>
      </c>
      <c r="H3599" s="2" t="s">
        <v>8762</v>
      </c>
      <c r="I3599" s="2" t="s">
        <v>9331</v>
      </c>
      <c r="J3599" s="2" t="s">
        <v>8755</v>
      </c>
      <c r="L3599" s="172" t="s">
        <v>12027</v>
      </c>
      <c r="M3599" s="50" t="s">
        <v>127</v>
      </c>
      <c r="N3599" s="7" t="s">
        <v>127</v>
      </c>
      <c r="O3599" s="7" t="s">
        <v>127</v>
      </c>
      <c r="P3599" s="7" t="s">
        <v>127</v>
      </c>
      <c r="Q3599" s="178" t="s">
        <v>455</v>
      </c>
      <c r="S3599" s="59"/>
    </row>
    <row r="3600" spans="1:19" ht="12" customHeight="1" x14ac:dyDescent="0.2">
      <c r="A3600" s="2" t="s">
        <v>8887</v>
      </c>
      <c r="B3600" s="2" t="s">
        <v>8763</v>
      </c>
      <c r="C3600" s="2" t="s">
        <v>120</v>
      </c>
      <c r="D3600" s="7">
        <v>3</v>
      </c>
      <c r="F3600" s="2" t="s">
        <v>8764</v>
      </c>
      <c r="G3600" s="2" t="s">
        <v>8765</v>
      </c>
      <c r="H3600" s="2" t="s">
        <v>8766</v>
      </c>
      <c r="I3600" s="2" t="s">
        <v>9332</v>
      </c>
      <c r="J3600" s="2" t="s">
        <v>8755</v>
      </c>
      <c r="L3600" s="172" t="s">
        <v>12027</v>
      </c>
      <c r="M3600" s="50" t="s">
        <v>127</v>
      </c>
      <c r="N3600" s="7" t="s">
        <v>127</v>
      </c>
      <c r="O3600" s="7" t="s">
        <v>127</v>
      </c>
      <c r="P3600" s="7" t="s">
        <v>127</v>
      </c>
      <c r="Q3600" s="178" t="s">
        <v>5321</v>
      </c>
      <c r="S3600" s="59"/>
    </row>
    <row r="3601" spans="1:19" ht="12" customHeight="1" x14ac:dyDescent="0.2">
      <c r="A3601" s="2" t="s">
        <v>8887</v>
      </c>
      <c r="B3601" s="2" t="s">
        <v>8767</v>
      </c>
      <c r="C3601" s="2" t="s">
        <v>120</v>
      </c>
      <c r="D3601" s="7">
        <v>3</v>
      </c>
      <c r="F3601" s="2" t="s">
        <v>8768</v>
      </c>
      <c r="G3601" s="2" t="s">
        <v>8769</v>
      </c>
      <c r="H3601" s="2" t="s">
        <v>8770</v>
      </c>
      <c r="I3601" s="2" t="s">
        <v>9333</v>
      </c>
      <c r="J3601" s="2" t="s">
        <v>8755</v>
      </c>
      <c r="L3601" s="172" t="s">
        <v>12027</v>
      </c>
      <c r="M3601" s="50" t="s">
        <v>127</v>
      </c>
      <c r="N3601" s="7" t="s">
        <v>127</v>
      </c>
      <c r="O3601" s="7" t="s">
        <v>127</v>
      </c>
      <c r="P3601" s="7" t="s">
        <v>127</v>
      </c>
      <c r="Q3601" s="178" t="s">
        <v>455</v>
      </c>
      <c r="S3601" s="59"/>
    </row>
    <row r="3602" spans="1:19" ht="12" customHeight="1" x14ac:dyDescent="0.2">
      <c r="A3602" s="2" t="s">
        <v>8887</v>
      </c>
      <c r="B3602" s="2" t="s">
        <v>8771</v>
      </c>
      <c r="C3602" s="2" t="s">
        <v>120</v>
      </c>
      <c r="D3602" s="7">
        <v>3</v>
      </c>
      <c r="F3602" s="2" t="s">
        <v>8772</v>
      </c>
      <c r="G3602" s="2" t="s">
        <v>8773</v>
      </c>
      <c r="H3602" s="2" t="s">
        <v>8774</v>
      </c>
      <c r="I3602" s="2" t="s">
        <v>9334</v>
      </c>
      <c r="J3602" s="2" t="s">
        <v>8767</v>
      </c>
      <c r="L3602" s="172" t="s">
        <v>12027</v>
      </c>
      <c r="M3602" s="50" t="s">
        <v>127</v>
      </c>
      <c r="N3602" s="7" t="s">
        <v>127</v>
      </c>
      <c r="O3602" s="7" t="s">
        <v>127</v>
      </c>
      <c r="P3602" s="7" t="s">
        <v>127</v>
      </c>
      <c r="Q3602" s="178" t="s">
        <v>455</v>
      </c>
      <c r="S3602" s="59"/>
    </row>
    <row r="3603" spans="1:19" ht="12" customHeight="1" x14ac:dyDescent="0.2">
      <c r="A3603" s="2" t="s">
        <v>8887</v>
      </c>
      <c r="B3603" s="2" t="s">
        <v>8775</v>
      </c>
      <c r="C3603" s="2" t="s">
        <v>120</v>
      </c>
      <c r="D3603" s="7">
        <v>3</v>
      </c>
      <c r="F3603" s="2" t="s">
        <v>8776</v>
      </c>
      <c r="G3603" s="2" t="s">
        <v>8777</v>
      </c>
      <c r="H3603" s="2" t="s">
        <v>8778</v>
      </c>
      <c r="I3603" s="2" t="s">
        <v>9335</v>
      </c>
      <c r="J3603" s="2" t="s">
        <v>8767</v>
      </c>
      <c r="L3603" s="172" t="s">
        <v>12027</v>
      </c>
      <c r="M3603" s="50" t="s">
        <v>127</v>
      </c>
      <c r="N3603" s="7" t="s">
        <v>127</v>
      </c>
      <c r="O3603" s="7" t="s">
        <v>127</v>
      </c>
      <c r="P3603" s="7" t="s">
        <v>127</v>
      </c>
      <c r="Q3603" s="178" t="s">
        <v>455</v>
      </c>
      <c r="S3603" s="59"/>
    </row>
    <row r="3604" spans="1:19" ht="12" customHeight="1" x14ac:dyDescent="0.2">
      <c r="A3604" s="2" t="s">
        <v>8887</v>
      </c>
      <c r="B3604" s="2" t="s">
        <v>8779</v>
      </c>
      <c r="C3604" s="2" t="s">
        <v>120</v>
      </c>
      <c r="D3604" s="7">
        <v>3</v>
      </c>
      <c r="F3604" s="2" t="s">
        <v>8780</v>
      </c>
      <c r="G3604" s="2" t="s">
        <v>8781</v>
      </c>
      <c r="H3604" s="2" t="s">
        <v>8782</v>
      </c>
      <c r="I3604" s="2" t="s">
        <v>9336</v>
      </c>
      <c r="J3604" s="2" t="s">
        <v>8767</v>
      </c>
      <c r="L3604" s="172" t="s">
        <v>12027</v>
      </c>
      <c r="M3604" s="50" t="s">
        <v>127</v>
      </c>
      <c r="N3604" s="7" t="s">
        <v>127</v>
      </c>
      <c r="O3604" s="7" t="s">
        <v>127</v>
      </c>
      <c r="P3604" s="7" t="s">
        <v>127</v>
      </c>
      <c r="Q3604" s="178" t="s">
        <v>455</v>
      </c>
      <c r="S3604" s="59"/>
    </row>
    <row r="3605" spans="1:19" ht="12" customHeight="1" x14ac:dyDescent="0.2">
      <c r="A3605" s="2" t="s">
        <v>8887</v>
      </c>
      <c r="B3605" s="2" t="s">
        <v>8783</v>
      </c>
      <c r="C3605" s="2" t="s">
        <v>120</v>
      </c>
      <c r="D3605" s="7">
        <v>3</v>
      </c>
      <c r="F3605" s="2" t="s">
        <v>8784</v>
      </c>
      <c r="G3605" s="2" t="s">
        <v>8785</v>
      </c>
      <c r="H3605" s="2" t="s">
        <v>8786</v>
      </c>
      <c r="I3605" s="2" t="s">
        <v>9337</v>
      </c>
      <c r="J3605" s="2" t="s">
        <v>8779</v>
      </c>
      <c r="L3605" s="172" t="s">
        <v>12027</v>
      </c>
      <c r="M3605" s="50" t="s">
        <v>127</v>
      </c>
      <c r="N3605" s="7" t="s">
        <v>127</v>
      </c>
      <c r="O3605" s="7" t="s">
        <v>127</v>
      </c>
      <c r="P3605" s="7" t="s">
        <v>127</v>
      </c>
      <c r="Q3605" s="178" t="s">
        <v>455</v>
      </c>
      <c r="S3605" s="59"/>
    </row>
    <row r="3606" spans="1:19" ht="12" customHeight="1" x14ac:dyDescent="0.2">
      <c r="A3606" s="2" t="s">
        <v>8887</v>
      </c>
      <c r="B3606" s="2" t="s">
        <v>8787</v>
      </c>
      <c r="C3606" s="2" t="s">
        <v>120</v>
      </c>
      <c r="D3606" s="7">
        <v>3</v>
      </c>
      <c r="F3606" s="2" t="s">
        <v>8788</v>
      </c>
      <c r="G3606" s="2" t="s">
        <v>8789</v>
      </c>
      <c r="H3606" s="2" t="s">
        <v>8790</v>
      </c>
      <c r="I3606" s="2" t="s">
        <v>9338</v>
      </c>
      <c r="J3606" s="2" t="s">
        <v>8779</v>
      </c>
      <c r="L3606" s="172" t="s">
        <v>12027</v>
      </c>
      <c r="M3606" s="50" t="s">
        <v>127</v>
      </c>
      <c r="N3606" s="7" t="s">
        <v>127</v>
      </c>
      <c r="O3606" s="7" t="s">
        <v>127</v>
      </c>
      <c r="P3606" s="7" t="s">
        <v>127</v>
      </c>
      <c r="Q3606" s="178" t="s">
        <v>455</v>
      </c>
      <c r="S3606" s="59"/>
    </row>
    <row r="3607" spans="1:19" ht="12" customHeight="1" x14ac:dyDescent="0.2">
      <c r="A3607" s="2" t="s">
        <v>8887</v>
      </c>
      <c r="B3607" s="2" t="s">
        <v>8791</v>
      </c>
      <c r="C3607" s="2" t="s">
        <v>120</v>
      </c>
      <c r="D3607" s="7">
        <v>3</v>
      </c>
      <c r="F3607" s="2" t="s">
        <v>8792</v>
      </c>
      <c r="G3607" s="2" t="s">
        <v>8793</v>
      </c>
      <c r="H3607" s="2" t="s">
        <v>8794</v>
      </c>
      <c r="I3607" s="2" t="s">
        <v>9339</v>
      </c>
      <c r="J3607" s="2" t="s">
        <v>8779</v>
      </c>
      <c r="L3607" s="172" t="s">
        <v>12027</v>
      </c>
      <c r="M3607" s="50" t="s">
        <v>127</v>
      </c>
      <c r="N3607" s="7" t="s">
        <v>127</v>
      </c>
      <c r="O3607" s="7" t="s">
        <v>127</v>
      </c>
      <c r="P3607" s="7" t="s">
        <v>127</v>
      </c>
      <c r="Q3607" s="178" t="s">
        <v>455</v>
      </c>
      <c r="S3607" s="59"/>
    </row>
    <row r="3608" spans="1:19" ht="12" customHeight="1" x14ac:dyDescent="0.2">
      <c r="A3608" s="2" t="s">
        <v>8887</v>
      </c>
      <c r="B3608" s="2" t="s">
        <v>10251</v>
      </c>
      <c r="C3608" s="2" t="s">
        <v>120</v>
      </c>
      <c r="D3608" s="7" t="s">
        <v>124</v>
      </c>
      <c r="F3608" s="2" t="s">
        <v>10252</v>
      </c>
      <c r="G3608" s="2" t="s">
        <v>10254</v>
      </c>
      <c r="H3608" s="2" t="s">
        <v>10252</v>
      </c>
      <c r="I3608" s="2" t="s">
        <v>10252</v>
      </c>
      <c r="J3608" s="2" t="s">
        <v>8887</v>
      </c>
      <c r="L3608" s="172" t="s">
        <v>127</v>
      </c>
      <c r="M3608" s="50" t="s">
        <v>127</v>
      </c>
      <c r="N3608" s="7" t="s">
        <v>127</v>
      </c>
      <c r="O3608" s="7" t="s">
        <v>127</v>
      </c>
      <c r="P3608" s="7" t="s">
        <v>127</v>
      </c>
      <c r="Q3608" s="172" t="s">
        <v>127</v>
      </c>
    </row>
    <row r="3609" spans="1:19" ht="12" customHeight="1" x14ac:dyDescent="0.2">
      <c r="A3609" s="2" t="s">
        <v>8887</v>
      </c>
      <c r="B3609" s="2" t="s">
        <v>10253</v>
      </c>
      <c r="C3609" s="2" t="s">
        <v>120</v>
      </c>
      <c r="D3609" s="7">
        <v>3</v>
      </c>
      <c r="F3609" s="2" t="s">
        <v>10252</v>
      </c>
      <c r="G3609" s="2" t="s">
        <v>10254</v>
      </c>
      <c r="H3609" s="2" t="s">
        <v>10252</v>
      </c>
      <c r="I3609" s="2" t="s">
        <v>10252</v>
      </c>
      <c r="J3609" s="2" t="s">
        <v>10251</v>
      </c>
      <c r="L3609" s="172" t="s">
        <v>127</v>
      </c>
      <c r="M3609" s="50" t="s">
        <v>127</v>
      </c>
      <c r="N3609" s="7" t="s">
        <v>127</v>
      </c>
      <c r="O3609" s="7" t="s">
        <v>127</v>
      </c>
      <c r="P3609" s="7" t="s">
        <v>127</v>
      </c>
      <c r="Q3609" s="172" t="s">
        <v>127</v>
      </c>
    </row>
    <row r="3610" spans="1:19" ht="12" customHeight="1" x14ac:dyDescent="0.2">
      <c r="A3610" s="2" t="s">
        <v>104</v>
      </c>
      <c r="B3610" s="2" t="s">
        <v>104</v>
      </c>
      <c r="C3610" s="2" t="s">
        <v>120</v>
      </c>
      <c r="D3610" s="7" t="s">
        <v>121</v>
      </c>
      <c r="F3610" s="2" t="s">
        <v>105</v>
      </c>
      <c r="G3610" s="2" t="s">
        <v>8854</v>
      </c>
      <c r="H3610" s="2" t="s">
        <v>105</v>
      </c>
      <c r="I3610" s="2" t="s">
        <v>105</v>
      </c>
      <c r="J3610" s="2" t="s">
        <v>7560</v>
      </c>
      <c r="L3610" s="172" t="s">
        <v>127</v>
      </c>
      <c r="M3610" s="50" t="s">
        <v>127</v>
      </c>
      <c r="N3610" s="7" t="s">
        <v>127</v>
      </c>
      <c r="O3610" s="7" t="s">
        <v>127</v>
      </c>
      <c r="P3610" s="7" t="s">
        <v>127</v>
      </c>
      <c r="Q3610" s="178" t="s">
        <v>127</v>
      </c>
    </row>
    <row r="3611" spans="1:19" ht="12" customHeight="1" x14ac:dyDescent="0.2">
      <c r="A3611" s="2" t="s">
        <v>104</v>
      </c>
      <c r="B3611" s="2" t="s">
        <v>8855</v>
      </c>
      <c r="C3611" s="2" t="s">
        <v>120</v>
      </c>
      <c r="D3611" s="7" t="s">
        <v>124</v>
      </c>
      <c r="F3611" s="2" t="s">
        <v>8856</v>
      </c>
      <c r="G3611" s="2" t="s">
        <v>8857</v>
      </c>
      <c r="H3611" s="2" t="s">
        <v>8856</v>
      </c>
      <c r="I3611" s="2" t="s">
        <v>8856</v>
      </c>
      <c r="J3611" s="2" t="s">
        <v>104</v>
      </c>
      <c r="L3611" s="172" t="s">
        <v>127</v>
      </c>
      <c r="M3611" s="50" t="s">
        <v>127</v>
      </c>
      <c r="N3611" s="7" t="s">
        <v>127</v>
      </c>
      <c r="O3611" s="7" t="s">
        <v>127</v>
      </c>
      <c r="P3611" s="7" t="s">
        <v>127</v>
      </c>
      <c r="Q3611" s="178" t="s">
        <v>127</v>
      </c>
    </row>
    <row r="3612" spans="1:19" ht="12" customHeight="1" x14ac:dyDescent="0.2">
      <c r="A3612" s="2" t="s">
        <v>104</v>
      </c>
      <c r="B3612" s="2" t="s">
        <v>8858</v>
      </c>
      <c r="C3612" s="2" t="s">
        <v>120</v>
      </c>
      <c r="D3612" s="7" t="s">
        <v>124</v>
      </c>
      <c r="F3612" s="2" t="s">
        <v>8859</v>
      </c>
      <c r="G3612" s="2" t="s">
        <v>8860</v>
      </c>
      <c r="H3612" s="2" t="s">
        <v>8859</v>
      </c>
      <c r="I3612" s="2" t="s">
        <v>8859</v>
      </c>
      <c r="J3612" s="2" t="s">
        <v>104</v>
      </c>
      <c r="L3612" s="172" t="s">
        <v>127</v>
      </c>
      <c r="M3612" s="50" t="s">
        <v>127</v>
      </c>
      <c r="N3612" s="7" t="s">
        <v>127</v>
      </c>
      <c r="O3612" s="7" t="s">
        <v>127</v>
      </c>
      <c r="P3612" s="7" t="s">
        <v>127</v>
      </c>
      <c r="Q3612" s="178" t="s">
        <v>127</v>
      </c>
    </row>
    <row r="3613" spans="1:19" ht="12" customHeight="1" x14ac:dyDescent="0.2">
      <c r="A3613" s="2" t="s">
        <v>104</v>
      </c>
      <c r="B3613" s="2" t="s">
        <v>8861</v>
      </c>
      <c r="C3613" s="2" t="s">
        <v>120</v>
      </c>
      <c r="D3613" s="7" t="s">
        <v>124</v>
      </c>
      <c r="F3613" s="2" t="s">
        <v>8862</v>
      </c>
      <c r="G3613" s="2" t="s">
        <v>8862</v>
      </c>
      <c r="H3613" s="2" t="s">
        <v>8862</v>
      </c>
      <c r="I3613" s="2" t="s">
        <v>8862</v>
      </c>
      <c r="J3613" s="2" t="s">
        <v>104</v>
      </c>
      <c r="L3613" s="172" t="s">
        <v>127</v>
      </c>
      <c r="M3613" s="50" t="s">
        <v>127</v>
      </c>
      <c r="N3613" s="7" t="s">
        <v>127</v>
      </c>
      <c r="O3613" s="7" t="s">
        <v>127</v>
      </c>
      <c r="P3613" s="7" t="s">
        <v>127</v>
      </c>
      <c r="Q3613" s="178" t="s">
        <v>127</v>
      </c>
    </row>
    <row r="3614" spans="1:19" ht="12" customHeight="1" x14ac:dyDescent="0.2">
      <c r="A3614" s="2" t="s">
        <v>104</v>
      </c>
      <c r="B3614" s="2" t="s">
        <v>8863</v>
      </c>
      <c r="C3614" s="2" t="s">
        <v>120</v>
      </c>
      <c r="D3614" s="7" t="s">
        <v>124</v>
      </c>
      <c r="F3614" s="2" t="s">
        <v>8864</v>
      </c>
      <c r="G3614" s="2" t="s">
        <v>8864</v>
      </c>
      <c r="H3614" s="2" t="s">
        <v>8864</v>
      </c>
      <c r="I3614" s="2" t="s">
        <v>8864</v>
      </c>
      <c r="J3614" s="2" t="s">
        <v>104</v>
      </c>
      <c r="L3614" s="172" t="s">
        <v>127</v>
      </c>
      <c r="M3614" s="50" t="s">
        <v>127</v>
      </c>
      <c r="N3614" s="7" t="s">
        <v>127</v>
      </c>
      <c r="O3614" s="7" t="s">
        <v>127</v>
      </c>
      <c r="P3614" s="7" t="s">
        <v>127</v>
      </c>
      <c r="Q3614" s="178" t="s">
        <v>127</v>
      </c>
    </row>
    <row r="3615" spans="1:19" ht="12" customHeight="1" x14ac:dyDescent="0.2">
      <c r="A3615" s="2" t="s">
        <v>104</v>
      </c>
      <c r="B3615" s="2" t="s">
        <v>8865</v>
      </c>
      <c r="C3615" s="2" t="s">
        <v>120</v>
      </c>
      <c r="D3615" s="7" t="s">
        <v>124</v>
      </c>
      <c r="F3615" s="2" t="s">
        <v>8866</v>
      </c>
      <c r="G3615" s="2" t="s">
        <v>8866</v>
      </c>
      <c r="H3615" s="2" t="s">
        <v>8866</v>
      </c>
      <c r="I3615" s="2" t="s">
        <v>8866</v>
      </c>
      <c r="J3615" s="2" t="s">
        <v>104</v>
      </c>
      <c r="L3615" s="172" t="s">
        <v>127</v>
      </c>
      <c r="M3615" s="50" t="s">
        <v>127</v>
      </c>
      <c r="N3615" s="7" t="s">
        <v>127</v>
      </c>
      <c r="O3615" s="7" t="s">
        <v>127</v>
      </c>
      <c r="P3615" s="7" t="s">
        <v>127</v>
      </c>
      <c r="Q3615" s="178" t="s">
        <v>127</v>
      </c>
    </row>
    <row r="3616" spans="1:19" ht="12" customHeight="1" x14ac:dyDescent="0.2">
      <c r="A3616" s="2" t="s">
        <v>104</v>
      </c>
      <c r="B3616" s="2" t="s">
        <v>8867</v>
      </c>
      <c r="C3616" s="2" t="s">
        <v>120</v>
      </c>
      <c r="D3616" s="7" t="s">
        <v>124</v>
      </c>
      <c r="F3616" s="2" t="s">
        <v>8868</v>
      </c>
      <c r="G3616" s="2" t="s">
        <v>8868</v>
      </c>
      <c r="H3616" s="2" t="s">
        <v>8868</v>
      </c>
      <c r="I3616" s="2" t="s">
        <v>8868</v>
      </c>
      <c r="J3616" s="2" t="s">
        <v>104</v>
      </c>
      <c r="L3616" s="172" t="s">
        <v>127</v>
      </c>
      <c r="M3616" s="50" t="s">
        <v>127</v>
      </c>
      <c r="N3616" s="7" t="s">
        <v>127</v>
      </c>
      <c r="O3616" s="7" t="s">
        <v>127</v>
      </c>
      <c r="P3616" s="7" t="s">
        <v>127</v>
      </c>
      <c r="Q3616" s="178" t="s">
        <v>127</v>
      </c>
    </row>
    <row r="3617" spans="1:17" ht="12" customHeight="1" x14ac:dyDescent="0.2">
      <c r="A3617" s="2" t="s">
        <v>104</v>
      </c>
      <c r="B3617" s="2" t="s">
        <v>8869</v>
      </c>
      <c r="C3617" s="2" t="s">
        <v>120</v>
      </c>
      <c r="D3617" s="7" t="s">
        <v>124</v>
      </c>
      <c r="F3617" s="2" t="s">
        <v>8870</v>
      </c>
      <c r="G3617" s="2" t="s">
        <v>8871</v>
      </c>
      <c r="H3617" s="2" t="s">
        <v>8870</v>
      </c>
      <c r="I3617" s="2" t="s">
        <v>8870</v>
      </c>
      <c r="J3617" s="2" t="s">
        <v>104</v>
      </c>
      <c r="L3617" s="172" t="s">
        <v>127</v>
      </c>
      <c r="M3617" s="50" t="s">
        <v>127</v>
      </c>
      <c r="N3617" s="7" t="s">
        <v>127</v>
      </c>
      <c r="O3617" s="7" t="s">
        <v>127</v>
      </c>
      <c r="P3617" s="7" t="s">
        <v>127</v>
      </c>
      <c r="Q3617" s="178" t="s">
        <v>127</v>
      </c>
    </row>
    <row r="3618" spans="1:17" ht="12" customHeight="1" x14ac:dyDescent="0.2">
      <c r="A3618" s="2" t="s">
        <v>104</v>
      </c>
      <c r="B3618" s="2" t="s">
        <v>8872</v>
      </c>
      <c r="C3618" s="2" t="s">
        <v>120</v>
      </c>
      <c r="D3618" s="7" t="s">
        <v>124</v>
      </c>
      <c r="F3618" s="2" t="s">
        <v>172</v>
      </c>
      <c r="G3618" s="2" t="s">
        <v>1862</v>
      </c>
      <c r="H3618" s="2" t="s">
        <v>172</v>
      </c>
      <c r="I3618" s="2" t="s">
        <v>172</v>
      </c>
      <c r="J3618" s="2" t="s">
        <v>104</v>
      </c>
      <c r="L3618" s="172" t="s">
        <v>127</v>
      </c>
      <c r="M3618" s="50" t="s">
        <v>127</v>
      </c>
      <c r="N3618" s="7" t="s">
        <v>127</v>
      </c>
      <c r="O3618" s="7" t="s">
        <v>127</v>
      </c>
      <c r="P3618" s="7" t="s">
        <v>127</v>
      </c>
      <c r="Q3618" s="178" t="s">
        <v>127</v>
      </c>
    </row>
    <row r="3619" spans="1:17" ht="12" customHeight="1" x14ac:dyDescent="0.2">
      <c r="A3619" s="2" t="s">
        <v>104</v>
      </c>
      <c r="B3619" s="2" t="s">
        <v>8873</v>
      </c>
      <c r="C3619" s="2" t="s">
        <v>120</v>
      </c>
      <c r="D3619" s="7" t="s">
        <v>124</v>
      </c>
      <c r="F3619" s="2" t="s">
        <v>8874</v>
      </c>
      <c r="G3619" s="2" t="s">
        <v>8875</v>
      </c>
      <c r="H3619" s="2" t="s">
        <v>8874</v>
      </c>
      <c r="I3619" s="2" t="s">
        <v>8874</v>
      </c>
      <c r="J3619" s="2" t="s">
        <v>104</v>
      </c>
      <c r="L3619" s="172" t="s">
        <v>127</v>
      </c>
      <c r="M3619" s="50" t="s">
        <v>127</v>
      </c>
      <c r="N3619" s="7" t="s">
        <v>127</v>
      </c>
      <c r="O3619" s="7" t="s">
        <v>127</v>
      </c>
      <c r="P3619" s="7" t="s">
        <v>127</v>
      </c>
      <c r="Q3619" s="178" t="s">
        <v>127</v>
      </c>
    </row>
    <row r="3620" spans="1:17" ht="12" customHeight="1" x14ac:dyDescent="0.2">
      <c r="A3620" s="2" t="s">
        <v>104</v>
      </c>
      <c r="B3620" s="2" t="s">
        <v>8876</v>
      </c>
      <c r="C3620" s="2" t="s">
        <v>120</v>
      </c>
      <c r="D3620" s="7" t="s">
        <v>124</v>
      </c>
      <c r="F3620" s="2" t="s">
        <v>8877</v>
      </c>
      <c r="G3620" s="2" t="s">
        <v>8878</v>
      </c>
      <c r="H3620" s="2" t="s">
        <v>8877</v>
      </c>
      <c r="I3620" s="2" t="s">
        <v>8877</v>
      </c>
      <c r="J3620" s="2" t="s">
        <v>104</v>
      </c>
      <c r="L3620" s="172" t="s">
        <v>127</v>
      </c>
      <c r="M3620" s="50" t="s">
        <v>127</v>
      </c>
      <c r="N3620" s="7" t="s">
        <v>127</v>
      </c>
      <c r="O3620" s="7" t="s">
        <v>127</v>
      </c>
      <c r="P3620" s="7" t="s">
        <v>127</v>
      </c>
      <c r="Q3620" s="172" t="s">
        <v>127</v>
      </c>
    </row>
    <row r="3621" spans="1:17" ht="12" customHeight="1" x14ac:dyDescent="0.2">
      <c r="A3621" s="2" t="s">
        <v>106</v>
      </c>
      <c r="B3621" s="2" t="s">
        <v>106</v>
      </c>
      <c r="C3621" s="2" t="s">
        <v>120</v>
      </c>
      <c r="D3621" s="7" t="s">
        <v>121</v>
      </c>
      <c r="F3621" s="2" t="s">
        <v>107</v>
      </c>
      <c r="G3621" s="2" t="s">
        <v>8795</v>
      </c>
      <c r="H3621" s="2" t="s">
        <v>8888</v>
      </c>
      <c r="I3621" s="2" t="s">
        <v>107</v>
      </c>
      <c r="J3621" s="2" t="s">
        <v>7560</v>
      </c>
      <c r="L3621" s="172" t="s">
        <v>127</v>
      </c>
      <c r="M3621" s="50" t="s">
        <v>127</v>
      </c>
      <c r="N3621" s="7" t="s">
        <v>127</v>
      </c>
      <c r="O3621" s="7" t="s">
        <v>127</v>
      </c>
      <c r="P3621" s="7" t="s">
        <v>127</v>
      </c>
      <c r="Q3621" s="178" t="s">
        <v>127</v>
      </c>
    </row>
    <row r="3622" spans="1:17" ht="12" customHeight="1" x14ac:dyDescent="0.2">
      <c r="A3622" s="2" t="s">
        <v>106</v>
      </c>
      <c r="B3622" s="2" t="s">
        <v>8796</v>
      </c>
      <c r="C3622" s="2" t="s">
        <v>120</v>
      </c>
      <c r="D3622" s="7" t="s">
        <v>124</v>
      </c>
      <c r="F3622" s="2" t="s">
        <v>8797</v>
      </c>
      <c r="G3622" s="2" t="s">
        <v>8797</v>
      </c>
      <c r="H3622" s="2" t="s">
        <v>8797</v>
      </c>
      <c r="I3622" s="2" t="s">
        <v>8797</v>
      </c>
      <c r="J3622" s="2" t="s">
        <v>106</v>
      </c>
      <c r="L3622" s="172" t="s">
        <v>127</v>
      </c>
      <c r="M3622" s="50" t="s">
        <v>127</v>
      </c>
      <c r="N3622" s="7" t="s">
        <v>127</v>
      </c>
      <c r="O3622" s="7" t="s">
        <v>127</v>
      </c>
      <c r="P3622" s="7" t="s">
        <v>127</v>
      </c>
      <c r="Q3622" s="178" t="s">
        <v>127</v>
      </c>
    </row>
    <row r="3623" spans="1:17" ht="12" customHeight="1" x14ac:dyDescent="0.2">
      <c r="A3623" s="2" t="s">
        <v>106</v>
      </c>
      <c r="B3623" s="2" t="s">
        <v>8798</v>
      </c>
      <c r="C3623" s="2" t="s">
        <v>120</v>
      </c>
      <c r="D3623" s="7" t="s">
        <v>129</v>
      </c>
      <c r="F3623" s="2" t="s">
        <v>8799</v>
      </c>
      <c r="G3623" s="2" t="s">
        <v>8799</v>
      </c>
      <c r="H3623" s="2" t="s">
        <v>8799</v>
      </c>
      <c r="I3623" s="2" t="s">
        <v>8799</v>
      </c>
      <c r="J3623" s="2" t="s">
        <v>8796</v>
      </c>
      <c r="L3623" s="172" t="s">
        <v>127</v>
      </c>
      <c r="M3623" s="50" t="s">
        <v>127</v>
      </c>
      <c r="N3623" s="7" t="s">
        <v>127</v>
      </c>
      <c r="O3623" s="7" t="s">
        <v>127</v>
      </c>
      <c r="P3623" s="7" t="s">
        <v>127</v>
      </c>
      <c r="Q3623" s="178" t="s">
        <v>287</v>
      </c>
    </row>
    <row r="3624" spans="1:17" ht="12" customHeight="1" x14ac:dyDescent="0.2">
      <c r="A3624" s="2" t="s">
        <v>106</v>
      </c>
      <c r="B3624" s="2" t="s">
        <v>8800</v>
      </c>
      <c r="C3624" s="2" t="s">
        <v>120</v>
      </c>
      <c r="D3624" s="7" t="s">
        <v>129</v>
      </c>
      <c r="F3624" s="2" t="s">
        <v>8801</v>
      </c>
      <c r="G3624" s="2" t="s">
        <v>8801</v>
      </c>
      <c r="H3624" s="2" t="s">
        <v>8801</v>
      </c>
      <c r="I3624" s="2" t="s">
        <v>8801</v>
      </c>
      <c r="J3624" s="2" t="s">
        <v>8796</v>
      </c>
      <c r="L3624" s="172" t="s">
        <v>127</v>
      </c>
      <c r="M3624" s="50" t="s">
        <v>127</v>
      </c>
      <c r="N3624" s="7" t="s">
        <v>127</v>
      </c>
      <c r="O3624" s="7" t="s">
        <v>127</v>
      </c>
      <c r="P3624" s="7" t="s">
        <v>127</v>
      </c>
      <c r="Q3624" s="178" t="s">
        <v>287</v>
      </c>
    </row>
    <row r="3625" spans="1:17" ht="12" customHeight="1" x14ac:dyDescent="0.2">
      <c r="A3625" s="2" t="s">
        <v>106</v>
      </c>
      <c r="B3625" s="2" t="s">
        <v>8802</v>
      </c>
      <c r="C3625" s="2" t="s">
        <v>120</v>
      </c>
      <c r="D3625" s="7" t="s">
        <v>129</v>
      </c>
      <c r="F3625" s="2" t="s">
        <v>8803</v>
      </c>
      <c r="G3625" s="2" t="s">
        <v>8803</v>
      </c>
      <c r="H3625" s="2" t="s">
        <v>8803</v>
      </c>
      <c r="I3625" s="2" t="s">
        <v>8803</v>
      </c>
      <c r="J3625" s="2" t="s">
        <v>8796</v>
      </c>
      <c r="L3625" s="172" t="s">
        <v>127</v>
      </c>
      <c r="M3625" s="50" t="s">
        <v>127</v>
      </c>
      <c r="N3625" s="7" t="s">
        <v>127</v>
      </c>
      <c r="O3625" s="7" t="s">
        <v>127</v>
      </c>
      <c r="P3625" s="7" t="s">
        <v>127</v>
      </c>
      <c r="Q3625" s="178" t="s">
        <v>287</v>
      </c>
    </row>
    <row r="3626" spans="1:17" ht="12" customHeight="1" x14ac:dyDescent="0.2">
      <c r="A3626" s="2" t="s">
        <v>106</v>
      </c>
      <c r="B3626" s="2" t="s">
        <v>8804</v>
      </c>
      <c r="C3626" s="2" t="s">
        <v>120</v>
      </c>
      <c r="D3626" s="7" t="s">
        <v>129</v>
      </c>
      <c r="F3626" s="2" t="s">
        <v>8805</v>
      </c>
      <c r="G3626" s="2" t="s">
        <v>8805</v>
      </c>
      <c r="H3626" s="2" t="s">
        <v>8805</v>
      </c>
      <c r="I3626" s="2" t="s">
        <v>8805</v>
      </c>
      <c r="J3626" s="2" t="s">
        <v>8796</v>
      </c>
      <c r="L3626" s="172" t="s">
        <v>127</v>
      </c>
      <c r="M3626" s="50" t="s">
        <v>127</v>
      </c>
      <c r="N3626" s="7" t="s">
        <v>127</v>
      </c>
      <c r="O3626" s="7" t="s">
        <v>127</v>
      </c>
      <c r="P3626" s="7" t="s">
        <v>127</v>
      </c>
      <c r="Q3626" s="178" t="s">
        <v>287</v>
      </c>
    </row>
    <row r="3627" spans="1:17" ht="12" customHeight="1" x14ac:dyDescent="0.2">
      <c r="A3627" s="2" t="s">
        <v>106</v>
      </c>
      <c r="B3627" s="2" t="s">
        <v>8806</v>
      </c>
      <c r="C3627" s="2" t="s">
        <v>120</v>
      </c>
      <c r="D3627" s="7" t="s">
        <v>124</v>
      </c>
      <c r="F3627" s="2" t="s">
        <v>1872</v>
      </c>
      <c r="G3627" s="2" t="s">
        <v>1872</v>
      </c>
      <c r="H3627" s="2" t="s">
        <v>1872</v>
      </c>
      <c r="I3627" s="2" t="s">
        <v>1872</v>
      </c>
      <c r="J3627" s="2" t="s">
        <v>106</v>
      </c>
      <c r="L3627" s="172" t="s">
        <v>127</v>
      </c>
      <c r="M3627" s="50" t="s">
        <v>127</v>
      </c>
      <c r="N3627" s="7" t="s">
        <v>127</v>
      </c>
      <c r="O3627" s="7" t="s">
        <v>127</v>
      </c>
      <c r="P3627" s="7" t="s">
        <v>127</v>
      </c>
      <c r="Q3627" s="178" t="s">
        <v>127</v>
      </c>
    </row>
    <row r="3628" spans="1:17" ht="12" customHeight="1" x14ac:dyDescent="0.2">
      <c r="A3628" s="2" t="s">
        <v>106</v>
      </c>
      <c r="B3628" s="2" t="s">
        <v>8807</v>
      </c>
      <c r="C3628" s="2" t="s">
        <v>120</v>
      </c>
      <c r="D3628" s="7" t="s">
        <v>129</v>
      </c>
      <c r="F3628" s="2" t="s">
        <v>8808</v>
      </c>
      <c r="G3628" s="2" t="s">
        <v>8808</v>
      </c>
      <c r="H3628" s="2" t="s">
        <v>8808</v>
      </c>
      <c r="I3628" s="2" t="s">
        <v>8808</v>
      </c>
      <c r="J3628" s="2" t="s">
        <v>8806</v>
      </c>
      <c r="L3628" s="172" t="s">
        <v>127</v>
      </c>
      <c r="M3628" s="50" t="s">
        <v>127</v>
      </c>
      <c r="N3628" s="7" t="s">
        <v>127</v>
      </c>
      <c r="O3628" s="7" t="s">
        <v>127</v>
      </c>
      <c r="P3628" s="7" t="s">
        <v>127</v>
      </c>
      <c r="Q3628" s="178" t="s">
        <v>2042</v>
      </c>
    </row>
    <row r="3629" spans="1:17" ht="12" customHeight="1" x14ac:dyDescent="0.2">
      <c r="A3629" s="2" t="s">
        <v>106</v>
      </c>
      <c r="B3629" s="2" t="s">
        <v>8809</v>
      </c>
      <c r="C3629" s="2" t="s">
        <v>120</v>
      </c>
      <c r="D3629" s="7" t="s">
        <v>129</v>
      </c>
      <c r="F3629" s="2" t="s">
        <v>8810</v>
      </c>
      <c r="G3629" s="2" t="s">
        <v>8810</v>
      </c>
      <c r="H3629" s="2" t="s">
        <v>8810</v>
      </c>
      <c r="I3629" s="2" t="s">
        <v>8810</v>
      </c>
      <c r="J3629" s="2" t="s">
        <v>8806</v>
      </c>
      <c r="L3629" s="172" t="s">
        <v>127</v>
      </c>
      <c r="M3629" s="50" t="s">
        <v>127</v>
      </c>
      <c r="N3629" s="7" t="s">
        <v>127</v>
      </c>
      <c r="O3629" s="7" t="s">
        <v>127</v>
      </c>
      <c r="P3629" s="7" t="s">
        <v>127</v>
      </c>
      <c r="Q3629" s="178" t="s">
        <v>2042</v>
      </c>
    </row>
    <row r="3630" spans="1:17" ht="12" customHeight="1" x14ac:dyDescent="0.2">
      <c r="A3630" s="2" t="s">
        <v>106</v>
      </c>
      <c r="B3630" s="2" t="s">
        <v>8811</v>
      </c>
      <c r="C3630" s="2" t="s">
        <v>120</v>
      </c>
      <c r="D3630" s="7" t="s">
        <v>129</v>
      </c>
      <c r="F3630" s="2" t="s">
        <v>8812</v>
      </c>
      <c r="G3630" s="2" t="s">
        <v>8812</v>
      </c>
      <c r="H3630" s="2" t="s">
        <v>8812</v>
      </c>
      <c r="I3630" s="2" t="s">
        <v>8812</v>
      </c>
      <c r="J3630" s="2" t="s">
        <v>8806</v>
      </c>
      <c r="L3630" s="172" t="s">
        <v>127</v>
      </c>
      <c r="M3630" s="50" t="s">
        <v>127</v>
      </c>
      <c r="N3630" s="7" t="s">
        <v>127</v>
      </c>
      <c r="O3630" s="7" t="s">
        <v>127</v>
      </c>
      <c r="P3630" s="7" t="s">
        <v>127</v>
      </c>
      <c r="Q3630" s="178" t="s">
        <v>277</v>
      </c>
    </row>
    <row r="3631" spans="1:17" ht="12" customHeight="1" x14ac:dyDescent="0.2">
      <c r="A3631" s="2" t="s">
        <v>106</v>
      </c>
      <c r="B3631" s="2" t="s">
        <v>8813</v>
      </c>
      <c r="C3631" s="2" t="s">
        <v>120</v>
      </c>
      <c r="D3631" s="7" t="s">
        <v>124</v>
      </c>
      <c r="F3631" s="2" t="s">
        <v>1862</v>
      </c>
      <c r="G3631" s="2" t="s">
        <v>1862</v>
      </c>
      <c r="H3631" s="2" t="s">
        <v>1862</v>
      </c>
      <c r="I3631" s="2" t="s">
        <v>1862</v>
      </c>
      <c r="J3631" s="2" t="s">
        <v>106</v>
      </c>
      <c r="L3631" s="172" t="s">
        <v>127</v>
      </c>
      <c r="M3631" s="50" t="s">
        <v>127</v>
      </c>
      <c r="N3631" s="7" t="s">
        <v>127</v>
      </c>
      <c r="O3631" s="7" t="s">
        <v>127</v>
      </c>
      <c r="P3631" s="7" t="s">
        <v>127</v>
      </c>
      <c r="Q3631" s="178" t="s">
        <v>127</v>
      </c>
    </row>
    <row r="3632" spans="1:17" ht="12" customHeight="1" x14ac:dyDescent="0.2">
      <c r="A3632" s="2" t="s">
        <v>106</v>
      </c>
      <c r="B3632" s="2" t="s">
        <v>8814</v>
      </c>
      <c r="C3632" s="2" t="s">
        <v>120</v>
      </c>
      <c r="D3632" s="7" t="s">
        <v>129</v>
      </c>
      <c r="F3632" s="2" t="s">
        <v>8815</v>
      </c>
      <c r="G3632" s="2" t="s">
        <v>8815</v>
      </c>
      <c r="H3632" s="2" t="s">
        <v>8815</v>
      </c>
      <c r="I3632" s="2" t="s">
        <v>8815</v>
      </c>
      <c r="J3632" s="2" t="s">
        <v>8813</v>
      </c>
      <c r="L3632" s="172" t="s">
        <v>127</v>
      </c>
      <c r="M3632" s="50" t="s">
        <v>127</v>
      </c>
      <c r="N3632" s="7" t="s">
        <v>127</v>
      </c>
      <c r="O3632" s="7" t="s">
        <v>127</v>
      </c>
      <c r="P3632" s="7" t="s">
        <v>127</v>
      </c>
      <c r="Q3632" s="178" t="s">
        <v>2042</v>
      </c>
    </row>
    <row r="3633" spans="1:17" ht="12" customHeight="1" x14ac:dyDescent="0.2">
      <c r="A3633" s="2" t="s">
        <v>106</v>
      </c>
      <c r="B3633" s="2" t="s">
        <v>8816</v>
      </c>
      <c r="C3633" s="2" t="s">
        <v>120</v>
      </c>
      <c r="D3633" s="7" t="s">
        <v>129</v>
      </c>
      <c r="F3633" s="2" t="s">
        <v>8817</v>
      </c>
      <c r="G3633" s="2" t="s">
        <v>8817</v>
      </c>
      <c r="H3633" s="2" t="s">
        <v>8817</v>
      </c>
      <c r="I3633" s="2" t="s">
        <v>8817</v>
      </c>
      <c r="J3633" s="2" t="s">
        <v>8813</v>
      </c>
      <c r="L3633" s="172" t="s">
        <v>127</v>
      </c>
      <c r="M3633" s="50" t="s">
        <v>127</v>
      </c>
      <c r="N3633" s="7" t="s">
        <v>127</v>
      </c>
      <c r="O3633" s="7" t="s">
        <v>127</v>
      </c>
      <c r="P3633" s="7" t="s">
        <v>127</v>
      </c>
      <c r="Q3633" s="178" t="s">
        <v>287</v>
      </c>
    </row>
    <row r="3634" spans="1:17" ht="12" customHeight="1" x14ac:dyDescent="0.2">
      <c r="A3634" s="2" t="s">
        <v>106</v>
      </c>
      <c r="B3634" s="2" t="s">
        <v>8818</v>
      </c>
      <c r="C3634" s="2" t="s">
        <v>120</v>
      </c>
      <c r="D3634" s="7" t="s">
        <v>129</v>
      </c>
      <c r="F3634" s="2" t="s">
        <v>8819</v>
      </c>
      <c r="G3634" s="2" t="s">
        <v>8819</v>
      </c>
      <c r="H3634" s="2" t="s">
        <v>8819</v>
      </c>
      <c r="I3634" s="2" t="s">
        <v>8819</v>
      </c>
      <c r="J3634" s="2" t="s">
        <v>8813</v>
      </c>
      <c r="L3634" s="172" t="s">
        <v>127</v>
      </c>
      <c r="M3634" s="50" t="s">
        <v>127</v>
      </c>
      <c r="N3634" s="7" t="s">
        <v>127</v>
      </c>
      <c r="O3634" s="7" t="s">
        <v>127</v>
      </c>
      <c r="P3634" s="7" t="s">
        <v>127</v>
      </c>
      <c r="Q3634" s="178" t="s">
        <v>277</v>
      </c>
    </row>
    <row r="3635" spans="1:17" ht="12" customHeight="1" x14ac:dyDescent="0.2">
      <c r="A3635" s="2" t="s">
        <v>106</v>
      </c>
      <c r="B3635" s="2" t="s">
        <v>8820</v>
      </c>
      <c r="C3635" s="2" t="s">
        <v>120</v>
      </c>
      <c r="D3635" s="7" t="s">
        <v>129</v>
      </c>
      <c r="F3635" s="2" t="s">
        <v>8821</v>
      </c>
      <c r="G3635" s="2" t="s">
        <v>8821</v>
      </c>
      <c r="H3635" s="2" t="s">
        <v>8821</v>
      </c>
      <c r="I3635" s="2" t="s">
        <v>8821</v>
      </c>
      <c r="J3635" s="2" t="s">
        <v>8813</v>
      </c>
      <c r="L3635" s="172" t="s">
        <v>127</v>
      </c>
      <c r="M3635" s="50" t="s">
        <v>127</v>
      </c>
      <c r="N3635" s="7" t="s">
        <v>127</v>
      </c>
      <c r="O3635" s="7" t="s">
        <v>127</v>
      </c>
      <c r="P3635" s="7" t="s">
        <v>127</v>
      </c>
      <c r="Q3635" s="178" t="s">
        <v>2042</v>
      </c>
    </row>
    <row r="3636" spans="1:17" ht="12" customHeight="1" x14ac:dyDescent="0.2">
      <c r="A3636" s="2" t="s">
        <v>106</v>
      </c>
      <c r="B3636" s="2" t="s">
        <v>8822</v>
      </c>
      <c r="C3636" s="2" t="s">
        <v>120</v>
      </c>
      <c r="D3636" s="7" t="s">
        <v>124</v>
      </c>
      <c r="F3636" s="2" t="s">
        <v>8823</v>
      </c>
      <c r="G3636" s="2" t="s">
        <v>8823</v>
      </c>
      <c r="H3636" s="2" t="s">
        <v>8823</v>
      </c>
      <c r="I3636" s="2" t="s">
        <v>8823</v>
      </c>
      <c r="J3636" s="2" t="s">
        <v>106</v>
      </c>
      <c r="L3636" s="172" t="s">
        <v>127</v>
      </c>
      <c r="M3636" s="50" t="s">
        <v>127</v>
      </c>
      <c r="N3636" s="7" t="s">
        <v>127</v>
      </c>
      <c r="O3636" s="7" t="s">
        <v>127</v>
      </c>
      <c r="P3636" s="7" t="s">
        <v>127</v>
      </c>
      <c r="Q3636" s="178" t="s">
        <v>127</v>
      </c>
    </row>
    <row r="3637" spans="1:17" ht="12" customHeight="1" x14ac:dyDescent="0.2">
      <c r="A3637" s="2" t="s">
        <v>106</v>
      </c>
      <c r="B3637" s="2" t="s">
        <v>8824</v>
      </c>
      <c r="C3637" s="2" t="s">
        <v>120</v>
      </c>
      <c r="D3637" s="7" t="s">
        <v>129</v>
      </c>
      <c r="F3637" s="2" t="s">
        <v>8825</v>
      </c>
      <c r="G3637" s="2" t="s">
        <v>8825</v>
      </c>
      <c r="H3637" s="2" t="s">
        <v>8825</v>
      </c>
      <c r="I3637" s="2" t="s">
        <v>8825</v>
      </c>
      <c r="J3637" s="2" t="s">
        <v>8822</v>
      </c>
      <c r="L3637" s="172" t="s">
        <v>127</v>
      </c>
      <c r="M3637" s="50" t="s">
        <v>127</v>
      </c>
      <c r="N3637" s="7" t="s">
        <v>127</v>
      </c>
      <c r="O3637" s="7" t="s">
        <v>127</v>
      </c>
      <c r="P3637" s="7" t="s">
        <v>127</v>
      </c>
      <c r="Q3637" s="178" t="s">
        <v>287</v>
      </c>
    </row>
    <row r="3638" spans="1:17" ht="12" customHeight="1" x14ac:dyDescent="0.2">
      <c r="A3638" s="2" t="s">
        <v>106</v>
      </c>
      <c r="B3638" s="2" t="s">
        <v>8826</v>
      </c>
      <c r="C3638" s="2" t="s">
        <v>120</v>
      </c>
      <c r="D3638" s="7" t="s">
        <v>129</v>
      </c>
      <c r="F3638" s="2" t="s">
        <v>8827</v>
      </c>
      <c r="G3638" s="2" t="s">
        <v>8827</v>
      </c>
      <c r="H3638" s="2" t="s">
        <v>8827</v>
      </c>
      <c r="I3638" s="2" t="s">
        <v>8827</v>
      </c>
      <c r="J3638" s="2" t="s">
        <v>8822</v>
      </c>
      <c r="L3638" s="172" t="s">
        <v>127</v>
      </c>
      <c r="M3638" s="50" t="s">
        <v>127</v>
      </c>
      <c r="N3638" s="7" t="s">
        <v>127</v>
      </c>
      <c r="O3638" s="7" t="s">
        <v>127</v>
      </c>
      <c r="P3638" s="7" t="s">
        <v>127</v>
      </c>
      <c r="Q3638" s="178" t="s">
        <v>287</v>
      </c>
    </row>
    <row r="3639" spans="1:17" ht="12" customHeight="1" x14ac:dyDescent="0.2">
      <c r="A3639" s="2" t="s">
        <v>106</v>
      </c>
      <c r="B3639" s="2" t="s">
        <v>8828</v>
      </c>
      <c r="C3639" s="2" t="s">
        <v>120</v>
      </c>
      <c r="D3639" s="7" t="s">
        <v>129</v>
      </c>
      <c r="F3639" s="2" t="s">
        <v>8829</v>
      </c>
      <c r="G3639" s="2" t="s">
        <v>8829</v>
      </c>
      <c r="H3639" s="2" t="s">
        <v>8829</v>
      </c>
      <c r="I3639" s="2" t="s">
        <v>8829</v>
      </c>
      <c r="J3639" s="2" t="s">
        <v>8822</v>
      </c>
      <c r="L3639" s="172" t="s">
        <v>127</v>
      </c>
      <c r="M3639" s="50" t="s">
        <v>127</v>
      </c>
      <c r="N3639" s="7" t="s">
        <v>127</v>
      </c>
      <c r="O3639" s="7" t="s">
        <v>127</v>
      </c>
      <c r="P3639" s="7" t="s">
        <v>127</v>
      </c>
      <c r="Q3639" s="178" t="s">
        <v>277</v>
      </c>
    </row>
    <row r="3640" spans="1:17" ht="12" customHeight="1" x14ac:dyDescent="0.2">
      <c r="A3640" s="2" t="s">
        <v>106</v>
      </c>
      <c r="B3640" s="2" t="s">
        <v>8830</v>
      </c>
      <c r="C3640" s="2" t="s">
        <v>120</v>
      </c>
      <c r="D3640" s="7" t="s">
        <v>129</v>
      </c>
      <c r="F3640" s="2" t="s">
        <v>8831</v>
      </c>
      <c r="G3640" s="2" t="s">
        <v>8831</v>
      </c>
      <c r="H3640" s="2" t="s">
        <v>8831</v>
      </c>
      <c r="I3640" s="2" t="s">
        <v>8831</v>
      </c>
      <c r="J3640" s="2" t="s">
        <v>8822</v>
      </c>
      <c r="L3640" s="172" t="s">
        <v>127</v>
      </c>
      <c r="M3640" s="50" t="s">
        <v>127</v>
      </c>
      <c r="N3640" s="7" t="s">
        <v>127</v>
      </c>
      <c r="O3640" s="7" t="s">
        <v>127</v>
      </c>
      <c r="P3640" s="7" t="s">
        <v>127</v>
      </c>
      <c r="Q3640" s="178" t="s">
        <v>287</v>
      </c>
    </row>
    <row r="3641" spans="1:17" ht="12" customHeight="1" x14ac:dyDescent="0.2">
      <c r="A3641" s="2" t="s">
        <v>106</v>
      </c>
      <c r="B3641" s="2" t="s">
        <v>8832</v>
      </c>
      <c r="C3641" s="2" t="s">
        <v>120</v>
      </c>
      <c r="D3641" s="7" t="s">
        <v>124</v>
      </c>
      <c r="F3641" s="2" t="s">
        <v>8833</v>
      </c>
      <c r="G3641" s="2" t="s">
        <v>8833</v>
      </c>
      <c r="H3641" s="2" t="s">
        <v>8833</v>
      </c>
      <c r="I3641" s="2" t="s">
        <v>8833</v>
      </c>
      <c r="J3641" s="2" t="s">
        <v>106</v>
      </c>
      <c r="L3641" s="172" t="s">
        <v>127</v>
      </c>
      <c r="M3641" s="50" t="s">
        <v>127</v>
      </c>
      <c r="N3641" s="7" t="s">
        <v>127</v>
      </c>
      <c r="O3641" s="7" t="s">
        <v>127</v>
      </c>
      <c r="P3641" s="7" t="s">
        <v>127</v>
      </c>
      <c r="Q3641" s="178" t="s">
        <v>127</v>
      </c>
    </row>
    <row r="3642" spans="1:17" ht="12" customHeight="1" x14ac:dyDescent="0.2">
      <c r="A3642" s="2" t="s">
        <v>106</v>
      </c>
      <c r="B3642" s="2" t="s">
        <v>8834</v>
      </c>
      <c r="C3642" s="2" t="s">
        <v>120</v>
      </c>
      <c r="D3642" s="7" t="s">
        <v>129</v>
      </c>
      <c r="F3642" s="2" t="s">
        <v>8835</v>
      </c>
      <c r="G3642" s="2" t="s">
        <v>8835</v>
      </c>
      <c r="H3642" s="2" t="s">
        <v>8835</v>
      </c>
      <c r="I3642" s="2" t="s">
        <v>8835</v>
      </c>
      <c r="J3642" s="2" t="s">
        <v>8832</v>
      </c>
      <c r="L3642" s="172" t="s">
        <v>127</v>
      </c>
      <c r="M3642" s="50" t="s">
        <v>127</v>
      </c>
      <c r="N3642" s="7" t="s">
        <v>127</v>
      </c>
      <c r="O3642" s="7" t="s">
        <v>127</v>
      </c>
      <c r="P3642" s="7" t="s">
        <v>127</v>
      </c>
      <c r="Q3642" s="178" t="s">
        <v>277</v>
      </c>
    </row>
    <row r="3643" spans="1:17" ht="12" customHeight="1" x14ac:dyDescent="0.2">
      <c r="A3643" s="2" t="s">
        <v>106</v>
      </c>
      <c r="B3643" s="2" t="s">
        <v>8836</v>
      </c>
      <c r="C3643" s="2" t="s">
        <v>120</v>
      </c>
      <c r="D3643" s="7" t="s">
        <v>129</v>
      </c>
      <c r="F3643" s="2" t="s">
        <v>8837</v>
      </c>
      <c r="G3643" s="2" t="s">
        <v>8837</v>
      </c>
      <c r="H3643" s="2" t="s">
        <v>8837</v>
      </c>
      <c r="I3643" s="2" t="s">
        <v>8837</v>
      </c>
      <c r="J3643" s="2" t="s">
        <v>8832</v>
      </c>
      <c r="L3643" s="172" t="s">
        <v>127</v>
      </c>
      <c r="M3643" s="50" t="s">
        <v>127</v>
      </c>
      <c r="N3643" s="7" t="s">
        <v>127</v>
      </c>
      <c r="O3643" s="7" t="s">
        <v>127</v>
      </c>
      <c r="P3643" s="7" t="s">
        <v>127</v>
      </c>
      <c r="Q3643" s="178" t="s">
        <v>287</v>
      </c>
    </row>
    <row r="3644" spans="1:17" ht="12" customHeight="1" x14ac:dyDescent="0.2">
      <c r="A3644" s="2" t="s">
        <v>106</v>
      </c>
      <c r="B3644" s="2" t="s">
        <v>8838</v>
      </c>
      <c r="C3644" s="2" t="s">
        <v>120</v>
      </c>
      <c r="D3644" s="7" t="s">
        <v>129</v>
      </c>
      <c r="F3644" s="2" t="s">
        <v>8839</v>
      </c>
      <c r="G3644" s="2" t="s">
        <v>8839</v>
      </c>
      <c r="H3644" s="2" t="s">
        <v>8839</v>
      </c>
      <c r="I3644" s="2" t="s">
        <v>8839</v>
      </c>
      <c r="J3644" s="2" t="s">
        <v>8832</v>
      </c>
      <c r="L3644" s="172" t="s">
        <v>127</v>
      </c>
      <c r="M3644" s="50" t="s">
        <v>127</v>
      </c>
      <c r="N3644" s="7" t="s">
        <v>127</v>
      </c>
      <c r="O3644" s="7" t="s">
        <v>127</v>
      </c>
      <c r="P3644" s="7" t="s">
        <v>127</v>
      </c>
      <c r="Q3644" s="178" t="s">
        <v>287</v>
      </c>
    </row>
    <row r="3645" spans="1:17" ht="12" customHeight="1" x14ac:dyDescent="0.2">
      <c r="A3645" s="2" t="s">
        <v>106</v>
      </c>
      <c r="B3645" s="2" t="s">
        <v>8840</v>
      </c>
      <c r="C3645" s="2" t="s">
        <v>120</v>
      </c>
      <c r="D3645" s="7" t="s">
        <v>124</v>
      </c>
      <c r="F3645" s="2" t="s">
        <v>1885</v>
      </c>
      <c r="G3645" s="2" t="s">
        <v>1885</v>
      </c>
      <c r="H3645" s="2" t="s">
        <v>1885</v>
      </c>
      <c r="I3645" s="2" t="s">
        <v>1885</v>
      </c>
      <c r="J3645" s="2" t="s">
        <v>106</v>
      </c>
      <c r="L3645" s="172" t="s">
        <v>127</v>
      </c>
      <c r="M3645" s="50" t="s">
        <v>127</v>
      </c>
      <c r="N3645" s="7" t="s">
        <v>127</v>
      </c>
      <c r="O3645" s="7" t="s">
        <v>127</v>
      </c>
      <c r="P3645" s="7" t="s">
        <v>127</v>
      </c>
      <c r="Q3645" s="178" t="s">
        <v>127</v>
      </c>
    </row>
    <row r="3646" spans="1:17" ht="12" customHeight="1" x14ac:dyDescent="0.2">
      <c r="A3646" s="2" t="s">
        <v>106</v>
      </c>
      <c r="B3646" s="2" t="s">
        <v>8841</v>
      </c>
      <c r="C3646" s="2" t="s">
        <v>120</v>
      </c>
      <c r="D3646" s="7" t="s">
        <v>129</v>
      </c>
      <c r="F3646" s="2" t="s">
        <v>8842</v>
      </c>
      <c r="G3646" s="2" t="s">
        <v>8842</v>
      </c>
      <c r="H3646" s="2" t="s">
        <v>8842</v>
      </c>
      <c r="I3646" s="2" t="s">
        <v>8842</v>
      </c>
      <c r="J3646" s="2" t="s">
        <v>8840</v>
      </c>
      <c r="L3646" s="172" t="s">
        <v>127</v>
      </c>
      <c r="M3646" s="50" t="s">
        <v>127</v>
      </c>
      <c r="N3646" s="7" t="s">
        <v>127</v>
      </c>
      <c r="O3646" s="7" t="s">
        <v>127</v>
      </c>
      <c r="P3646" s="7" t="s">
        <v>127</v>
      </c>
      <c r="Q3646" s="178" t="s">
        <v>287</v>
      </c>
    </row>
    <row r="3647" spans="1:17" ht="12" customHeight="1" x14ac:dyDescent="0.2">
      <c r="A3647" s="2" t="s">
        <v>106</v>
      </c>
      <c r="B3647" s="2" t="s">
        <v>8843</v>
      </c>
      <c r="C3647" s="2" t="s">
        <v>120</v>
      </c>
      <c r="D3647" s="7" t="s">
        <v>129</v>
      </c>
      <c r="F3647" s="2" t="s">
        <v>8844</v>
      </c>
      <c r="G3647" s="2" t="s">
        <v>8844</v>
      </c>
      <c r="H3647" s="2" t="s">
        <v>8844</v>
      </c>
      <c r="I3647" s="2" t="s">
        <v>8844</v>
      </c>
      <c r="J3647" s="2" t="s">
        <v>8840</v>
      </c>
      <c r="L3647" s="172" t="s">
        <v>127</v>
      </c>
      <c r="M3647" s="50" t="s">
        <v>127</v>
      </c>
      <c r="N3647" s="7" t="s">
        <v>127</v>
      </c>
      <c r="O3647" s="7" t="s">
        <v>127</v>
      </c>
      <c r="P3647" s="7" t="s">
        <v>127</v>
      </c>
      <c r="Q3647" s="178" t="s">
        <v>2042</v>
      </c>
    </row>
    <row r="3648" spans="1:17" ht="12" customHeight="1" x14ac:dyDescent="0.2">
      <c r="A3648" s="2" t="s">
        <v>106</v>
      </c>
      <c r="B3648" s="2" t="s">
        <v>8845</v>
      </c>
      <c r="C3648" s="2" t="s">
        <v>120</v>
      </c>
      <c r="D3648" s="7" t="s">
        <v>129</v>
      </c>
      <c r="F3648" s="2" t="s">
        <v>8846</v>
      </c>
      <c r="G3648" s="2" t="s">
        <v>8846</v>
      </c>
      <c r="H3648" s="2" t="s">
        <v>8846</v>
      </c>
      <c r="I3648" s="2" t="s">
        <v>8846</v>
      </c>
      <c r="J3648" s="2" t="s">
        <v>8840</v>
      </c>
      <c r="L3648" s="172" t="s">
        <v>127</v>
      </c>
      <c r="M3648" s="50" t="s">
        <v>127</v>
      </c>
      <c r="N3648" s="7" t="s">
        <v>127</v>
      </c>
      <c r="O3648" s="7" t="s">
        <v>127</v>
      </c>
      <c r="P3648" s="7" t="s">
        <v>127</v>
      </c>
      <c r="Q3648" s="178" t="s">
        <v>277</v>
      </c>
    </row>
    <row r="3649" spans="1:19" ht="12" customHeight="1" x14ac:dyDescent="0.2">
      <c r="A3649" s="2" t="s">
        <v>106</v>
      </c>
      <c r="B3649" s="2" t="s">
        <v>8847</v>
      </c>
      <c r="C3649" s="2" t="s">
        <v>120</v>
      </c>
      <c r="D3649" s="7" t="s">
        <v>124</v>
      </c>
      <c r="F3649" s="2" t="s">
        <v>1850</v>
      </c>
      <c r="G3649" s="2" t="s">
        <v>1850</v>
      </c>
      <c r="H3649" s="2" t="s">
        <v>1850</v>
      </c>
      <c r="I3649" s="2" t="s">
        <v>1850</v>
      </c>
      <c r="J3649" s="2" t="s">
        <v>106</v>
      </c>
      <c r="L3649" s="172" t="s">
        <v>127</v>
      </c>
      <c r="M3649" s="50" t="s">
        <v>127</v>
      </c>
      <c r="N3649" s="7" t="s">
        <v>127</v>
      </c>
      <c r="O3649" s="7" t="s">
        <v>127</v>
      </c>
      <c r="P3649" s="7" t="s">
        <v>127</v>
      </c>
      <c r="Q3649" s="178" t="s">
        <v>127</v>
      </c>
    </row>
    <row r="3650" spans="1:19" ht="12" customHeight="1" x14ac:dyDescent="0.2">
      <c r="A3650" s="2" t="s">
        <v>106</v>
      </c>
      <c r="B3650" s="2" t="s">
        <v>8848</v>
      </c>
      <c r="C3650" s="2" t="s">
        <v>120</v>
      </c>
      <c r="D3650" s="7" t="s">
        <v>129</v>
      </c>
      <c r="F3650" s="2" t="s">
        <v>8849</v>
      </c>
      <c r="G3650" s="2" t="s">
        <v>8849</v>
      </c>
      <c r="H3650" s="2" t="s">
        <v>8849</v>
      </c>
      <c r="I3650" s="2" t="s">
        <v>8849</v>
      </c>
      <c r="J3650" s="2" t="s">
        <v>8847</v>
      </c>
      <c r="L3650" s="172" t="s">
        <v>127</v>
      </c>
      <c r="M3650" s="50" t="s">
        <v>127</v>
      </c>
      <c r="N3650" s="7" t="s">
        <v>127</v>
      </c>
      <c r="O3650" s="7" t="s">
        <v>127</v>
      </c>
      <c r="P3650" s="7" t="s">
        <v>127</v>
      </c>
      <c r="Q3650" s="178" t="s">
        <v>287</v>
      </c>
    </row>
    <row r="3651" spans="1:19" ht="12" customHeight="1" x14ac:dyDescent="0.2">
      <c r="A3651" s="2" t="s">
        <v>106</v>
      </c>
      <c r="B3651" s="2" t="s">
        <v>8850</v>
      </c>
      <c r="C3651" s="2" t="s">
        <v>120</v>
      </c>
      <c r="D3651" s="7" t="s">
        <v>129</v>
      </c>
      <c r="F3651" s="2" t="s">
        <v>8851</v>
      </c>
      <c r="G3651" s="2" t="s">
        <v>8851</v>
      </c>
      <c r="H3651" s="2" t="s">
        <v>8851</v>
      </c>
      <c r="I3651" s="2" t="s">
        <v>8851</v>
      </c>
      <c r="J3651" s="2" t="s">
        <v>8847</v>
      </c>
      <c r="L3651" s="172" t="s">
        <v>127</v>
      </c>
      <c r="M3651" s="50" t="s">
        <v>127</v>
      </c>
      <c r="N3651" s="7" t="s">
        <v>127</v>
      </c>
      <c r="O3651" s="7" t="s">
        <v>127</v>
      </c>
      <c r="P3651" s="7" t="s">
        <v>127</v>
      </c>
      <c r="Q3651" s="178" t="s">
        <v>2042</v>
      </c>
    </row>
    <row r="3652" spans="1:19" ht="12" customHeight="1" x14ac:dyDescent="0.2">
      <c r="A3652" s="2" t="s">
        <v>106</v>
      </c>
      <c r="B3652" s="2" t="s">
        <v>8852</v>
      </c>
      <c r="C3652" s="2" t="s">
        <v>120</v>
      </c>
      <c r="D3652" s="7" t="s">
        <v>129</v>
      </c>
      <c r="F3652" s="2" t="s">
        <v>8853</v>
      </c>
      <c r="G3652" s="2" t="s">
        <v>8853</v>
      </c>
      <c r="H3652" s="2" t="s">
        <v>8853</v>
      </c>
      <c r="I3652" s="2" t="s">
        <v>8853</v>
      </c>
      <c r="J3652" s="2" t="s">
        <v>8847</v>
      </c>
      <c r="L3652" s="172" t="s">
        <v>127</v>
      </c>
      <c r="M3652" s="50" t="s">
        <v>127</v>
      </c>
      <c r="N3652" s="7" t="s">
        <v>127</v>
      </c>
      <c r="O3652" s="7" t="s">
        <v>127</v>
      </c>
      <c r="P3652" s="7" t="s">
        <v>127</v>
      </c>
      <c r="Q3652" s="178" t="s">
        <v>2042</v>
      </c>
    </row>
    <row r="3654" spans="1:19" x14ac:dyDescent="0.2">
      <c r="A3654" s="61" t="s">
        <v>10279</v>
      </c>
      <c r="B3654" s="4"/>
      <c r="C3654" s="4"/>
      <c r="D3654" s="4"/>
      <c r="E3654" s="4"/>
      <c r="F3654" s="4"/>
      <c r="S3654" s="59"/>
    </row>
    <row r="3655" spans="1:19" x14ac:dyDescent="0.2">
      <c r="A3655" s="4"/>
      <c r="B3655" s="4"/>
      <c r="C3655" s="4"/>
      <c r="D3655" s="4"/>
      <c r="E3655" s="4"/>
      <c r="F3655" s="4"/>
      <c r="I3655" s="4"/>
      <c r="N3655" s="49"/>
      <c r="S3655" s="59"/>
    </row>
    <row r="3656" spans="1:19" ht="26.25" thickBot="1" x14ac:dyDescent="0.25">
      <c r="A3656" s="65" t="s">
        <v>111</v>
      </c>
      <c r="B3656" s="65" t="s">
        <v>112</v>
      </c>
      <c r="C3656" s="65" t="s">
        <v>10545</v>
      </c>
      <c r="D3656" s="66" t="s">
        <v>113</v>
      </c>
      <c r="E3656" s="66"/>
      <c r="F3656" s="65" t="s">
        <v>114</v>
      </c>
      <c r="G3656" s="65" t="s">
        <v>115</v>
      </c>
      <c r="H3656" s="65" t="s">
        <v>116</v>
      </c>
      <c r="I3656" s="65"/>
      <c r="J3656" s="65" t="s">
        <v>10546</v>
      </c>
      <c r="K3656" s="65"/>
      <c r="L3656" s="65"/>
      <c r="M3656" s="65"/>
      <c r="N3656" s="65"/>
      <c r="O3656" s="65"/>
      <c r="P3656" s="65"/>
      <c r="Q3656" s="65"/>
      <c r="S3656" s="59"/>
    </row>
    <row r="3657" spans="1:19" x14ac:dyDescent="0.2">
      <c r="A3657" s="67" t="s">
        <v>8</v>
      </c>
      <c r="B3657" s="67" t="s">
        <v>10360</v>
      </c>
      <c r="C3657" s="68" t="s">
        <v>120</v>
      </c>
      <c r="D3657" s="67" t="s">
        <v>10274</v>
      </c>
      <c r="E3657" s="67"/>
      <c r="F3657" s="67" t="s">
        <v>10361</v>
      </c>
      <c r="G3657" s="67" t="s">
        <v>10362</v>
      </c>
      <c r="H3657" s="67" t="s">
        <v>10363</v>
      </c>
      <c r="I3657" s="67"/>
      <c r="J3657" s="69" t="s">
        <v>10567</v>
      </c>
      <c r="K3657" s="68"/>
      <c r="L3657" s="68"/>
      <c r="M3657" s="70"/>
      <c r="N3657" s="71"/>
      <c r="O3657" s="70"/>
      <c r="P3657" s="70"/>
      <c r="Q3657" s="68"/>
      <c r="S3657" s="59"/>
    </row>
    <row r="3658" spans="1:19" x14ac:dyDescent="0.2">
      <c r="A3658" s="67" t="s">
        <v>8</v>
      </c>
      <c r="B3658" s="67" t="s">
        <v>10364</v>
      </c>
      <c r="C3658" s="68" t="s">
        <v>120</v>
      </c>
      <c r="D3658" s="67" t="s">
        <v>10274</v>
      </c>
      <c r="E3658" s="67"/>
      <c r="F3658" s="67" t="s">
        <v>10365</v>
      </c>
      <c r="G3658" s="67" t="s">
        <v>10366</v>
      </c>
      <c r="H3658" s="67" t="s">
        <v>10367</v>
      </c>
      <c r="I3658" s="67"/>
      <c r="J3658" s="69" t="s">
        <v>10568</v>
      </c>
      <c r="K3658" s="68"/>
      <c r="L3658" s="68"/>
      <c r="M3658" s="70"/>
      <c r="N3658" s="71"/>
      <c r="O3658" s="70"/>
      <c r="P3658" s="70"/>
      <c r="Q3658" s="68"/>
      <c r="S3658" s="59"/>
    </row>
    <row r="3659" spans="1:19" x14ac:dyDescent="0.2">
      <c r="A3659" s="67" t="s">
        <v>8</v>
      </c>
      <c r="B3659" s="67" t="s">
        <v>10368</v>
      </c>
      <c r="C3659" s="68" t="s">
        <v>120</v>
      </c>
      <c r="D3659" s="67" t="s">
        <v>10274</v>
      </c>
      <c r="E3659" s="67"/>
      <c r="F3659" s="67" t="s">
        <v>10369</v>
      </c>
      <c r="G3659" s="67" t="s">
        <v>10370</v>
      </c>
      <c r="H3659" s="67" t="s">
        <v>10371</v>
      </c>
      <c r="I3659" s="67"/>
      <c r="J3659" s="69" t="s">
        <v>10569</v>
      </c>
      <c r="K3659" s="68"/>
      <c r="L3659" s="68"/>
      <c r="M3659" s="70"/>
      <c r="N3659" s="70"/>
      <c r="O3659" s="70"/>
      <c r="P3659" s="70"/>
      <c r="Q3659" s="68"/>
      <c r="S3659" s="59"/>
    </row>
    <row r="3660" spans="1:19" x14ac:dyDescent="0.2">
      <c r="A3660" s="67" t="s">
        <v>8</v>
      </c>
      <c r="B3660" s="67" t="s">
        <v>10372</v>
      </c>
      <c r="C3660" s="68" t="s">
        <v>120</v>
      </c>
      <c r="D3660" s="67" t="s">
        <v>10274</v>
      </c>
      <c r="E3660" s="67"/>
      <c r="F3660" s="67" t="s">
        <v>366</v>
      </c>
      <c r="G3660" s="67" t="s">
        <v>367</v>
      </c>
      <c r="H3660" s="67" t="s">
        <v>366</v>
      </c>
      <c r="I3660" s="67"/>
      <c r="J3660" s="69" t="s">
        <v>365</v>
      </c>
      <c r="K3660" s="68"/>
      <c r="L3660" s="68"/>
      <c r="M3660" s="70"/>
      <c r="N3660" s="70"/>
      <c r="O3660" s="70"/>
      <c r="P3660" s="70"/>
      <c r="Q3660" s="68"/>
      <c r="S3660" s="59"/>
    </row>
    <row r="3661" spans="1:19" x14ac:dyDescent="0.2">
      <c r="A3661" s="67" t="s">
        <v>89</v>
      </c>
      <c r="B3661" s="67" t="s">
        <v>10439</v>
      </c>
      <c r="C3661" s="68" t="s">
        <v>120</v>
      </c>
      <c r="D3661" s="67" t="s">
        <v>10274</v>
      </c>
      <c r="E3661" s="67"/>
      <c r="F3661" s="67" t="s">
        <v>10440</v>
      </c>
      <c r="G3661" s="67" t="s">
        <v>10441</v>
      </c>
      <c r="H3661" s="67" t="s">
        <v>10442</v>
      </c>
      <c r="I3661" s="67"/>
      <c r="J3661" s="69" t="s">
        <v>10584</v>
      </c>
      <c r="K3661" s="68"/>
      <c r="L3661" s="68"/>
      <c r="M3661" s="70"/>
      <c r="N3661" s="70"/>
      <c r="O3661" s="70"/>
      <c r="P3661" s="70"/>
      <c r="Q3661" s="68"/>
      <c r="S3661" s="59"/>
    </row>
    <row r="3662" spans="1:19" x14ac:dyDescent="0.2">
      <c r="A3662" s="67" t="s">
        <v>89</v>
      </c>
      <c r="B3662" s="67" t="s">
        <v>10443</v>
      </c>
      <c r="C3662" s="68" t="s">
        <v>120</v>
      </c>
      <c r="D3662" s="67" t="s">
        <v>10274</v>
      </c>
      <c r="E3662" s="67"/>
      <c r="F3662" s="67" t="s">
        <v>10444</v>
      </c>
      <c r="G3662" s="67" t="s">
        <v>10445</v>
      </c>
      <c r="H3662" s="67" t="s">
        <v>10446</v>
      </c>
      <c r="I3662" s="67"/>
      <c r="J3662" s="69" t="s">
        <v>10585</v>
      </c>
      <c r="K3662" s="68"/>
      <c r="L3662" s="68"/>
      <c r="M3662" s="70"/>
      <c r="N3662" s="70"/>
      <c r="O3662" s="70"/>
      <c r="P3662" s="70"/>
      <c r="Q3662" s="68"/>
      <c r="S3662" s="59"/>
    </row>
    <row r="3663" spans="1:19" x14ac:dyDescent="0.2">
      <c r="A3663" s="67" t="s">
        <v>89</v>
      </c>
      <c r="B3663" s="67" t="s">
        <v>10447</v>
      </c>
      <c r="C3663" s="68" t="s">
        <v>120</v>
      </c>
      <c r="D3663" s="67" t="s">
        <v>10274</v>
      </c>
      <c r="E3663" s="67"/>
      <c r="F3663" s="67" t="s">
        <v>7725</v>
      </c>
      <c r="G3663" s="67" t="s">
        <v>7726</v>
      </c>
      <c r="H3663" s="67" t="s">
        <v>7725</v>
      </c>
      <c r="I3663" s="67"/>
      <c r="J3663" s="69" t="s">
        <v>7724</v>
      </c>
      <c r="K3663" s="68"/>
      <c r="L3663" s="68"/>
      <c r="M3663" s="70"/>
      <c r="N3663" s="70"/>
      <c r="O3663" s="70"/>
      <c r="P3663" s="70"/>
      <c r="Q3663" s="68"/>
      <c r="S3663" s="59"/>
    </row>
    <row r="3664" spans="1:19" x14ac:dyDescent="0.2">
      <c r="A3664" s="67" t="s">
        <v>68</v>
      </c>
      <c r="B3664" s="67" t="s">
        <v>10296</v>
      </c>
      <c r="C3664" s="68" t="s">
        <v>120</v>
      </c>
      <c r="D3664" s="67" t="s">
        <v>10274</v>
      </c>
      <c r="E3664" s="67"/>
      <c r="F3664" s="67" t="s">
        <v>1861</v>
      </c>
      <c r="G3664" s="67" t="s">
        <v>10297</v>
      </c>
      <c r="H3664" s="67" t="s">
        <v>10298</v>
      </c>
      <c r="I3664" s="67"/>
      <c r="J3664" s="69" t="s">
        <v>10550</v>
      </c>
      <c r="K3664" s="68"/>
      <c r="L3664" s="68"/>
      <c r="M3664" s="70"/>
      <c r="N3664" s="70"/>
      <c r="O3664" s="70"/>
      <c r="P3664" s="70"/>
      <c r="Q3664" s="68"/>
      <c r="S3664" s="59"/>
    </row>
    <row r="3665" spans="1:19" x14ac:dyDescent="0.2">
      <c r="A3665" s="67" t="s">
        <v>68</v>
      </c>
      <c r="B3665" s="67" t="s">
        <v>10299</v>
      </c>
      <c r="C3665" s="68" t="s">
        <v>120</v>
      </c>
      <c r="D3665" s="67" t="s">
        <v>10274</v>
      </c>
      <c r="E3665" s="67"/>
      <c r="F3665" s="67" t="s">
        <v>1871</v>
      </c>
      <c r="G3665" s="67" t="s">
        <v>10300</v>
      </c>
      <c r="H3665" s="67" t="s">
        <v>10301</v>
      </c>
      <c r="I3665" s="67"/>
      <c r="J3665" s="69" t="s">
        <v>10551</v>
      </c>
      <c r="K3665" s="68"/>
      <c r="L3665" s="68"/>
      <c r="M3665" s="70"/>
      <c r="N3665" s="70"/>
      <c r="O3665" s="70"/>
      <c r="P3665" s="70"/>
      <c r="Q3665" s="68"/>
      <c r="S3665" s="59"/>
    </row>
    <row r="3666" spans="1:19" x14ac:dyDescent="0.2">
      <c r="A3666" s="67" t="s">
        <v>68</v>
      </c>
      <c r="B3666" s="67" t="s">
        <v>10302</v>
      </c>
      <c r="C3666" s="68" t="s">
        <v>120</v>
      </c>
      <c r="D3666" s="67" t="s">
        <v>10274</v>
      </c>
      <c r="E3666" s="67"/>
      <c r="F3666" s="67" t="s">
        <v>10303</v>
      </c>
      <c r="G3666" s="67" t="s">
        <v>10304</v>
      </c>
      <c r="H3666" s="67" t="s">
        <v>5989</v>
      </c>
      <c r="I3666" s="67"/>
      <c r="J3666" s="69" t="s">
        <v>5987</v>
      </c>
      <c r="K3666" s="68"/>
      <c r="L3666" s="68"/>
      <c r="M3666" s="70"/>
      <c r="N3666" s="70"/>
      <c r="O3666" s="70"/>
      <c r="P3666" s="70"/>
      <c r="Q3666" s="68"/>
      <c r="S3666" s="59"/>
    </row>
    <row r="3667" spans="1:19" x14ac:dyDescent="0.2">
      <c r="A3667" s="67" t="s">
        <v>68</v>
      </c>
      <c r="B3667" s="67" t="s">
        <v>10305</v>
      </c>
      <c r="C3667" s="68" t="s">
        <v>120</v>
      </c>
      <c r="D3667" s="67" t="s">
        <v>10274</v>
      </c>
      <c r="E3667" s="67"/>
      <c r="F3667" s="67" t="s">
        <v>10306</v>
      </c>
      <c r="G3667" s="67" t="s">
        <v>10306</v>
      </c>
      <c r="H3667" s="67" t="s">
        <v>10307</v>
      </c>
      <c r="I3667" s="67"/>
      <c r="J3667" s="69" t="s">
        <v>10552</v>
      </c>
      <c r="K3667" s="68"/>
      <c r="L3667" s="68"/>
      <c r="M3667" s="70"/>
      <c r="N3667" s="70"/>
      <c r="O3667" s="70"/>
      <c r="P3667" s="70"/>
      <c r="Q3667" s="68"/>
      <c r="S3667" s="59"/>
    </row>
    <row r="3668" spans="1:19" x14ac:dyDescent="0.2">
      <c r="A3668" s="67" t="s">
        <v>68</v>
      </c>
      <c r="B3668" s="67" t="s">
        <v>10308</v>
      </c>
      <c r="C3668" s="68" t="s">
        <v>120</v>
      </c>
      <c r="D3668" s="67" t="s">
        <v>10274</v>
      </c>
      <c r="E3668" s="67"/>
      <c r="F3668" s="67" t="s">
        <v>9242</v>
      </c>
      <c r="G3668" s="67" t="s">
        <v>10309</v>
      </c>
      <c r="H3668" s="67" t="s">
        <v>10310</v>
      </c>
      <c r="I3668" s="67"/>
      <c r="J3668" s="69" t="s">
        <v>10553</v>
      </c>
      <c r="K3668" s="68"/>
      <c r="L3668" s="68"/>
      <c r="M3668" s="70"/>
      <c r="N3668" s="70"/>
      <c r="O3668" s="70"/>
      <c r="P3668" s="70"/>
      <c r="Q3668" s="68"/>
      <c r="S3668" s="59"/>
    </row>
    <row r="3669" spans="1:19" x14ac:dyDescent="0.2">
      <c r="A3669" s="67" t="s">
        <v>68</v>
      </c>
      <c r="B3669" s="67" t="s">
        <v>10311</v>
      </c>
      <c r="C3669" s="68" t="s">
        <v>120</v>
      </c>
      <c r="D3669" s="67" t="s">
        <v>10274</v>
      </c>
      <c r="E3669" s="67"/>
      <c r="F3669" s="67" t="s">
        <v>9176</v>
      </c>
      <c r="G3669" s="67" t="s">
        <v>10312</v>
      </c>
      <c r="H3669" s="67" t="s">
        <v>10313</v>
      </c>
      <c r="I3669" s="67"/>
      <c r="J3669" s="69" t="s">
        <v>10554</v>
      </c>
      <c r="K3669" s="68"/>
      <c r="L3669" s="68"/>
      <c r="M3669" s="70"/>
      <c r="N3669" s="70"/>
      <c r="O3669" s="70"/>
      <c r="P3669" s="70"/>
      <c r="Q3669" s="68"/>
      <c r="S3669" s="59"/>
    </row>
    <row r="3670" spans="1:19" x14ac:dyDescent="0.2">
      <c r="A3670" s="67" t="s">
        <v>68</v>
      </c>
      <c r="B3670" s="67" t="s">
        <v>10314</v>
      </c>
      <c r="C3670" s="68" t="s">
        <v>120</v>
      </c>
      <c r="D3670" s="67" t="s">
        <v>10274</v>
      </c>
      <c r="E3670" s="67"/>
      <c r="F3670" s="67" t="s">
        <v>6116</v>
      </c>
      <c r="G3670" s="67" t="s">
        <v>6117</v>
      </c>
      <c r="H3670" s="67" t="s">
        <v>6118</v>
      </c>
      <c r="I3670" s="67"/>
      <c r="J3670" s="69" t="s">
        <v>6115</v>
      </c>
      <c r="K3670" s="68"/>
      <c r="L3670" s="68"/>
      <c r="M3670" s="70"/>
      <c r="N3670" s="70"/>
      <c r="O3670" s="70"/>
      <c r="P3670" s="70"/>
      <c r="Q3670" s="68"/>
      <c r="S3670" s="59"/>
    </row>
    <row r="3671" spans="1:19" x14ac:dyDescent="0.2">
      <c r="A3671" s="67" t="s">
        <v>68</v>
      </c>
      <c r="B3671" s="67" t="s">
        <v>10315</v>
      </c>
      <c r="C3671" s="68" t="s">
        <v>120</v>
      </c>
      <c r="D3671" s="67" t="s">
        <v>10274</v>
      </c>
      <c r="E3671" s="67"/>
      <c r="F3671" s="67" t="s">
        <v>6135</v>
      </c>
      <c r="G3671" s="67" t="s">
        <v>6136</v>
      </c>
      <c r="H3671" s="67" t="s">
        <v>6135</v>
      </c>
      <c r="I3671" s="67"/>
      <c r="J3671" s="69" t="s">
        <v>6134</v>
      </c>
      <c r="K3671" s="68"/>
      <c r="L3671" s="68"/>
      <c r="M3671" s="70"/>
      <c r="N3671" s="70"/>
      <c r="O3671" s="70"/>
      <c r="P3671" s="70"/>
      <c r="Q3671" s="68"/>
      <c r="S3671" s="59"/>
    </row>
    <row r="3672" spans="1:19" x14ac:dyDescent="0.2">
      <c r="A3672" s="67" t="s">
        <v>23</v>
      </c>
      <c r="B3672" s="67" t="s">
        <v>10618</v>
      </c>
      <c r="C3672" s="68" t="s">
        <v>120</v>
      </c>
      <c r="D3672" s="67" t="s">
        <v>10274</v>
      </c>
      <c r="E3672" s="67"/>
      <c r="F3672" s="67" t="s">
        <v>10622</v>
      </c>
      <c r="G3672" s="67" t="s">
        <v>10625</v>
      </c>
      <c r="H3672" s="67" t="s">
        <v>10624</v>
      </c>
      <c r="I3672" s="67"/>
      <c r="J3672" s="69" t="s">
        <v>10626</v>
      </c>
      <c r="K3672" s="68"/>
      <c r="L3672" s="68"/>
      <c r="M3672" s="70"/>
      <c r="N3672" s="70"/>
      <c r="O3672" s="70"/>
      <c r="P3672" s="70"/>
      <c r="Q3672" s="68"/>
      <c r="S3672" s="59"/>
    </row>
    <row r="3673" spans="1:19" x14ac:dyDescent="0.2">
      <c r="A3673" s="67" t="s">
        <v>23</v>
      </c>
      <c r="B3673" s="67" t="s">
        <v>10619</v>
      </c>
      <c r="C3673" s="68" t="s">
        <v>120</v>
      </c>
      <c r="D3673" s="67" t="s">
        <v>10274</v>
      </c>
      <c r="E3673" s="67"/>
      <c r="F3673" s="67" t="s">
        <v>2073</v>
      </c>
      <c r="G3673" s="67" t="s">
        <v>2073</v>
      </c>
      <c r="H3673" s="67" t="s">
        <v>10623</v>
      </c>
      <c r="I3673" s="67"/>
      <c r="J3673" s="69" t="s">
        <v>2072</v>
      </c>
      <c r="K3673" s="68"/>
      <c r="L3673" s="68"/>
      <c r="M3673" s="70"/>
      <c r="N3673" s="70"/>
      <c r="O3673" s="70"/>
      <c r="P3673" s="70"/>
      <c r="Q3673" s="68"/>
      <c r="S3673" s="59"/>
    </row>
    <row r="3674" spans="1:19" x14ac:dyDescent="0.2">
      <c r="A3674" s="67" t="s">
        <v>23</v>
      </c>
      <c r="B3674" s="67" t="s">
        <v>10620</v>
      </c>
      <c r="C3674" s="68" t="s">
        <v>120</v>
      </c>
      <c r="D3674" s="67" t="s">
        <v>10274</v>
      </c>
      <c r="E3674" s="67"/>
      <c r="F3674" s="67" t="s">
        <v>2076</v>
      </c>
      <c r="G3674" s="67" t="s">
        <v>10621</v>
      </c>
      <c r="H3674" s="67" t="s">
        <v>2076</v>
      </c>
      <c r="I3674" s="67"/>
      <c r="J3674" s="68" t="s">
        <v>2075</v>
      </c>
      <c r="K3674" s="68"/>
      <c r="L3674" s="68"/>
      <c r="M3674" s="70"/>
      <c r="N3674" s="70"/>
      <c r="O3674" s="70"/>
      <c r="P3674" s="70"/>
      <c r="Q3674" s="68"/>
      <c r="S3674" s="59"/>
    </row>
    <row r="3675" spans="1:19" x14ac:dyDescent="0.2">
      <c r="A3675" s="67" t="s">
        <v>29</v>
      </c>
      <c r="B3675" s="67" t="s">
        <v>10280</v>
      </c>
      <c r="C3675" s="68" t="s">
        <v>120</v>
      </c>
      <c r="D3675" s="67" t="s">
        <v>10274</v>
      </c>
      <c r="E3675" s="67"/>
      <c r="F3675" s="67" t="s">
        <v>10281</v>
      </c>
      <c r="G3675" s="67" t="s">
        <v>10282</v>
      </c>
      <c r="H3675" s="67" t="s">
        <v>10283</v>
      </c>
      <c r="I3675" s="67"/>
      <c r="J3675" s="69" t="s">
        <v>3416</v>
      </c>
      <c r="K3675" s="68"/>
      <c r="L3675" s="68"/>
      <c r="M3675" s="70"/>
      <c r="N3675" s="70"/>
      <c r="O3675" s="70"/>
      <c r="P3675" s="70"/>
      <c r="Q3675" s="68"/>
      <c r="S3675" s="59"/>
    </row>
    <row r="3676" spans="1:19" x14ac:dyDescent="0.2">
      <c r="A3676" s="67" t="s">
        <v>29</v>
      </c>
      <c r="B3676" s="67" t="s">
        <v>10284</v>
      </c>
      <c r="C3676" s="68" t="s">
        <v>120</v>
      </c>
      <c r="D3676" s="67" t="s">
        <v>10274</v>
      </c>
      <c r="E3676" s="67"/>
      <c r="F3676" s="67" t="s">
        <v>10285</v>
      </c>
      <c r="G3676" s="67" t="s">
        <v>10286</v>
      </c>
      <c r="H3676" s="67" t="s">
        <v>10287</v>
      </c>
      <c r="I3676" s="67"/>
      <c r="J3676" s="69" t="s">
        <v>10547</v>
      </c>
      <c r="K3676" s="68"/>
      <c r="L3676" s="68"/>
      <c r="M3676" s="70"/>
      <c r="N3676" s="70"/>
      <c r="O3676" s="70"/>
      <c r="P3676" s="70"/>
      <c r="Q3676" s="68"/>
      <c r="S3676" s="59"/>
    </row>
    <row r="3677" spans="1:19" x14ac:dyDescent="0.2">
      <c r="A3677" s="67" t="s">
        <v>29</v>
      </c>
      <c r="B3677" s="67" t="s">
        <v>10288</v>
      </c>
      <c r="C3677" s="68" t="s">
        <v>120</v>
      </c>
      <c r="D3677" s="67" t="s">
        <v>10274</v>
      </c>
      <c r="E3677" s="67"/>
      <c r="F3677" s="67" t="s">
        <v>10289</v>
      </c>
      <c r="G3677" s="67" t="s">
        <v>10290</v>
      </c>
      <c r="H3677" s="67" t="s">
        <v>10291</v>
      </c>
      <c r="I3677" s="67"/>
      <c r="J3677" s="69" t="s">
        <v>10548</v>
      </c>
      <c r="K3677" s="68"/>
      <c r="L3677" s="68"/>
      <c r="M3677" s="70"/>
      <c r="N3677" s="70"/>
      <c r="O3677" s="70"/>
      <c r="P3677" s="70"/>
      <c r="Q3677" s="68"/>
      <c r="S3677" s="59"/>
    </row>
    <row r="3678" spans="1:19" x14ac:dyDescent="0.2">
      <c r="A3678" s="67" t="s">
        <v>29</v>
      </c>
      <c r="B3678" s="67" t="s">
        <v>10292</v>
      </c>
      <c r="C3678" s="68" t="s">
        <v>120</v>
      </c>
      <c r="D3678" s="67" t="s">
        <v>10274</v>
      </c>
      <c r="E3678" s="67"/>
      <c r="F3678" s="67" t="s">
        <v>10293</v>
      </c>
      <c r="G3678" s="67" t="s">
        <v>3615</v>
      </c>
      <c r="H3678" s="67" t="s">
        <v>10294</v>
      </c>
      <c r="I3678" s="67"/>
      <c r="J3678" s="69" t="s">
        <v>10549</v>
      </c>
      <c r="K3678" s="68"/>
      <c r="L3678" s="68"/>
      <c r="M3678" s="70"/>
      <c r="N3678" s="70"/>
      <c r="O3678" s="70"/>
      <c r="P3678" s="70"/>
      <c r="Q3678" s="68"/>
      <c r="S3678" s="59"/>
    </row>
    <row r="3679" spans="1:19" x14ac:dyDescent="0.2">
      <c r="A3679" s="67" t="s">
        <v>29</v>
      </c>
      <c r="B3679" s="67" t="s">
        <v>10295</v>
      </c>
      <c r="C3679" s="68" t="s">
        <v>120</v>
      </c>
      <c r="D3679" s="67" t="s">
        <v>10274</v>
      </c>
      <c r="E3679" s="67"/>
      <c r="F3679" s="67" t="s">
        <v>3654</v>
      </c>
      <c r="G3679" s="67" t="s">
        <v>3655</v>
      </c>
      <c r="H3679" s="67" t="s">
        <v>3654</v>
      </c>
      <c r="I3679" s="67"/>
      <c r="J3679" s="69" t="s">
        <v>3653</v>
      </c>
      <c r="K3679" s="68"/>
      <c r="L3679" s="68"/>
      <c r="M3679" s="70"/>
      <c r="N3679" s="70"/>
      <c r="O3679" s="70"/>
      <c r="P3679" s="70"/>
      <c r="Q3679" s="68"/>
      <c r="S3679" s="59"/>
    </row>
    <row r="3680" spans="1:19" x14ac:dyDescent="0.2">
      <c r="A3680" s="67" t="s">
        <v>31</v>
      </c>
      <c r="B3680" s="67" t="s">
        <v>10330</v>
      </c>
      <c r="C3680" s="68" t="s">
        <v>120</v>
      </c>
      <c r="D3680" s="67" t="s">
        <v>10274</v>
      </c>
      <c r="E3680" s="67"/>
      <c r="F3680" s="67" t="s">
        <v>10331</v>
      </c>
      <c r="G3680" s="67" t="s">
        <v>10332</v>
      </c>
      <c r="H3680" s="67" t="s">
        <v>10333</v>
      </c>
      <c r="I3680" s="67"/>
      <c r="J3680" s="69" t="s">
        <v>10560</v>
      </c>
      <c r="K3680" s="68"/>
      <c r="L3680" s="68"/>
      <c r="M3680" s="70"/>
      <c r="N3680" s="70"/>
      <c r="O3680" s="70"/>
      <c r="P3680" s="70"/>
      <c r="Q3680" s="68"/>
      <c r="S3680" s="59"/>
    </row>
    <row r="3681" spans="1:19" x14ac:dyDescent="0.2">
      <c r="A3681" s="67" t="s">
        <v>31</v>
      </c>
      <c r="B3681" s="67" t="s">
        <v>10334</v>
      </c>
      <c r="C3681" s="68" t="s">
        <v>120</v>
      </c>
      <c r="D3681" s="67" t="s">
        <v>10274</v>
      </c>
      <c r="E3681" s="67"/>
      <c r="F3681" s="67" t="s">
        <v>10335</v>
      </c>
      <c r="G3681" s="67" t="s">
        <v>10336</v>
      </c>
      <c r="H3681" s="67" t="s">
        <v>10337</v>
      </c>
      <c r="I3681" s="67"/>
      <c r="J3681" s="69" t="s">
        <v>10561</v>
      </c>
      <c r="K3681" s="68"/>
      <c r="L3681" s="68"/>
      <c r="M3681" s="70"/>
      <c r="N3681" s="70"/>
      <c r="O3681" s="70"/>
      <c r="P3681" s="70"/>
      <c r="Q3681" s="68"/>
      <c r="S3681" s="59"/>
    </row>
    <row r="3682" spans="1:19" x14ac:dyDescent="0.2">
      <c r="A3682" s="67" t="s">
        <v>31</v>
      </c>
      <c r="B3682" s="67" t="s">
        <v>10338</v>
      </c>
      <c r="C3682" s="68" t="s">
        <v>120</v>
      </c>
      <c r="D3682" s="67" t="s">
        <v>10274</v>
      </c>
      <c r="E3682" s="67"/>
      <c r="F3682" s="67" t="s">
        <v>10339</v>
      </c>
      <c r="G3682" s="67" t="s">
        <v>10340</v>
      </c>
      <c r="H3682" s="67" t="s">
        <v>10341</v>
      </c>
      <c r="I3682" s="67"/>
      <c r="J3682" s="69" t="s">
        <v>10562</v>
      </c>
      <c r="K3682" s="68"/>
      <c r="L3682" s="68"/>
      <c r="M3682" s="70"/>
      <c r="N3682" s="70"/>
      <c r="O3682" s="70"/>
      <c r="P3682" s="70"/>
      <c r="Q3682" s="68"/>
      <c r="S3682" s="59"/>
    </row>
    <row r="3683" spans="1:19" x14ac:dyDescent="0.2">
      <c r="A3683" s="67" t="s">
        <v>31</v>
      </c>
      <c r="B3683" s="67" t="s">
        <v>10342</v>
      </c>
      <c r="C3683" s="68" t="s">
        <v>120</v>
      </c>
      <c r="D3683" s="67" t="s">
        <v>10274</v>
      </c>
      <c r="E3683" s="67"/>
      <c r="F3683" s="67" t="s">
        <v>3727</v>
      </c>
      <c r="G3683" s="67" t="s">
        <v>3728</v>
      </c>
      <c r="H3683" s="67" t="s">
        <v>3727</v>
      </c>
      <c r="I3683" s="67"/>
      <c r="J3683" s="69" t="s">
        <v>3726</v>
      </c>
      <c r="K3683" s="68"/>
      <c r="L3683" s="68"/>
      <c r="M3683" s="70"/>
      <c r="N3683" s="70"/>
      <c r="O3683" s="70"/>
      <c r="P3683" s="70"/>
      <c r="Q3683" s="68"/>
      <c r="S3683" s="59"/>
    </row>
    <row r="3684" spans="1:19" x14ac:dyDescent="0.2">
      <c r="A3684" s="67" t="s">
        <v>39</v>
      </c>
      <c r="B3684" s="67" t="s">
        <v>10316</v>
      </c>
      <c r="C3684" s="68" t="s">
        <v>120</v>
      </c>
      <c r="D3684" s="67" t="s">
        <v>10274</v>
      </c>
      <c r="E3684" s="67"/>
      <c r="F3684" s="67" t="s">
        <v>10317</v>
      </c>
      <c r="G3684" s="67" t="s">
        <v>1862</v>
      </c>
      <c r="H3684" s="67" t="s">
        <v>10318</v>
      </c>
      <c r="I3684" s="67"/>
      <c r="J3684" s="69" t="s">
        <v>10555</v>
      </c>
      <c r="K3684" s="68"/>
      <c r="L3684" s="68"/>
      <c r="M3684" s="70"/>
      <c r="N3684" s="70"/>
      <c r="O3684" s="70"/>
      <c r="P3684" s="70"/>
      <c r="Q3684" s="68"/>
      <c r="S3684" s="59"/>
    </row>
    <row r="3685" spans="1:19" x14ac:dyDescent="0.2">
      <c r="A3685" s="67" t="s">
        <v>39</v>
      </c>
      <c r="B3685" s="67" t="s">
        <v>10319</v>
      </c>
      <c r="C3685" s="68" t="s">
        <v>120</v>
      </c>
      <c r="D3685" s="67" t="s">
        <v>10274</v>
      </c>
      <c r="E3685" s="67"/>
      <c r="F3685" s="67" t="s">
        <v>9176</v>
      </c>
      <c r="G3685" s="67" t="s">
        <v>10312</v>
      </c>
      <c r="H3685" s="67" t="s">
        <v>10312</v>
      </c>
      <c r="I3685" s="67"/>
      <c r="J3685" s="69" t="s">
        <v>10556</v>
      </c>
      <c r="K3685" s="68"/>
      <c r="L3685" s="68"/>
      <c r="M3685" s="70"/>
      <c r="N3685" s="70"/>
      <c r="O3685" s="70"/>
      <c r="P3685" s="70"/>
      <c r="Q3685" s="68"/>
      <c r="S3685" s="59"/>
    </row>
    <row r="3686" spans="1:19" x14ac:dyDescent="0.2">
      <c r="A3686" s="67" t="s">
        <v>39</v>
      </c>
      <c r="B3686" s="67" t="s">
        <v>10320</v>
      </c>
      <c r="C3686" s="68" t="s">
        <v>120</v>
      </c>
      <c r="D3686" s="67" t="s">
        <v>10274</v>
      </c>
      <c r="E3686" s="67"/>
      <c r="F3686" s="67" t="s">
        <v>10321</v>
      </c>
      <c r="G3686" s="67" t="s">
        <v>10322</v>
      </c>
      <c r="H3686" s="67" t="s">
        <v>10323</v>
      </c>
      <c r="I3686" s="67"/>
      <c r="J3686" s="69" t="s">
        <v>10557</v>
      </c>
      <c r="K3686" s="68"/>
      <c r="L3686" s="68"/>
      <c r="M3686" s="70"/>
      <c r="N3686" s="70"/>
      <c r="O3686" s="70"/>
      <c r="P3686" s="70"/>
      <c r="Q3686" s="68"/>
      <c r="S3686" s="59"/>
    </row>
    <row r="3687" spans="1:19" x14ac:dyDescent="0.2">
      <c r="A3687" s="67" t="s">
        <v>39</v>
      </c>
      <c r="B3687" s="67" t="s">
        <v>10324</v>
      </c>
      <c r="C3687" s="68" t="s">
        <v>120</v>
      </c>
      <c r="D3687" s="67" t="s">
        <v>10274</v>
      </c>
      <c r="E3687" s="67"/>
      <c r="F3687" s="67" t="s">
        <v>10325</v>
      </c>
      <c r="G3687" s="67" t="s">
        <v>1872</v>
      </c>
      <c r="H3687" s="67" t="s">
        <v>1872</v>
      </c>
      <c r="I3687" s="67"/>
      <c r="J3687" s="69" t="s">
        <v>10558</v>
      </c>
      <c r="K3687" s="68"/>
      <c r="L3687" s="68"/>
      <c r="M3687" s="70"/>
      <c r="N3687" s="70"/>
      <c r="O3687" s="70"/>
      <c r="P3687" s="70"/>
      <c r="Q3687" s="68"/>
      <c r="S3687" s="59"/>
    </row>
    <row r="3688" spans="1:19" x14ac:dyDescent="0.2">
      <c r="A3688" s="67" t="s">
        <v>39</v>
      </c>
      <c r="B3688" s="67" t="s">
        <v>10326</v>
      </c>
      <c r="C3688" s="68" t="s">
        <v>120</v>
      </c>
      <c r="D3688" s="67" t="s">
        <v>10274</v>
      </c>
      <c r="E3688" s="67"/>
      <c r="F3688" s="67" t="s">
        <v>10327</v>
      </c>
      <c r="G3688" s="67" t="s">
        <v>10327</v>
      </c>
      <c r="H3688" s="67" t="s">
        <v>10328</v>
      </c>
      <c r="I3688" s="67"/>
      <c r="J3688" s="69" t="s">
        <v>10559</v>
      </c>
      <c r="K3688" s="68"/>
      <c r="L3688" s="68"/>
      <c r="M3688" s="70"/>
      <c r="N3688" s="70"/>
      <c r="O3688" s="70"/>
      <c r="P3688" s="70"/>
      <c r="Q3688" s="68"/>
      <c r="S3688" s="59"/>
    </row>
    <row r="3689" spans="1:19" x14ac:dyDescent="0.2">
      <c r="A3689" s="67" t="s">
        <v>39</v>
      </c>
      <c r="B3689" s="67" t="s">
        <v>10329</v>
      </c>
      <c r="C3689" s="68" t="s">
        <v>120</v>
      </c>
      <c r="D3689" s="67" t="s">
        <v>10274</v>
      </c>
      <c r="E3689" s="67"/>
      <c r="F3689" s="67" t="s">
        <v>4188</v>
      </c>
      <c r="G3689" s="67" t="s">
        <v>4189</v>
      </c>
      <c r="H3689" s="67" t="s">
        <v>4188</v>
      </c>
      <c r="I3689" s="67"/>
      <c r="J3689" s="69" t="s">
        <v>4187</v>
      </c>
      <c r="K3689" s="68"/>
      <c r="L3689" s="68"/>
      <c r="M3689" s="70"/>
      <c r="N3689" s="70"/>
      <c r="O3689" s="70"/>
      <c r="P3689" s="70"/>
      <c r="Q3689" s="68"/>
      <c r="S3689" s="59"/>
    </row>
    <row r="3690" spans="1:19" x14ac:dyDescent="0.2">
      <c r="A3690" s="67" t="s">
        <v>51</v>
      </c>
      <c r="B3690" s="67" t="s">
        <v>10448</v>
      </c>
      <c r="C3690" s="68" t="s">
        <v>120</v>
      </c>
      <c r="D3690" s="67" t="s">
        <v>10274</v>
      </c>
      <c r="E3690" s="67"/>
      <c r="F3690" s="67" t="s">
        <v>10449</v>
      </c>
      <c r="G3690" s="67" t="s">
        <v>10450</v>
      </c>
      <c r="H3690" s="67" t="s">
        <v>10451</v>
      </c>
      <c r="I3690" s="67"/>
      <c r="J3690" s="69" t="s">
        <v>10586</v>
      </c>
      <c r="K3690" s="68"/>
      <c r="L3690" s="68"/>
      <c r="M3690" s="70"/>
      <c r="N3690" s="70"/>
      <c r="O3690" s="70"/>
      <c r="P3690" s="70"/>
      <c r="Q3690" s="68"/>
      <c r="S3690" s="59"/>
    </row>
    <row r="3691" spans="1:19" x14ac:dyDescent="0.2">
      <c r="A3691" s="67" t="s">
        <v>51</v>
      </c>
      <c r="B3691" s="67" t="s">
        <v>10452</v>
      </c>
      <c r="C3691" s="68" t="s">
        <v>120</v>
      </c>
      <c r="D3691" s="67" t="s">
        <v>10274</v>
      </c>
      <c r="E3691" s="67"/>
      <c r="F3691" s="67" t="s">
        <v>10453</v>
      </c>
      <c r="G3691" s="67" t="s">
        <v>10454</v>
      </c>
      <c r="H3691" s="67" t="s">
        <v>10455</v>
      </c>
      <c r="I3691" s="67"/>
      <c r="J3691" s="69" t="s">
        <v>10587</v>
      </c>
      <c r="K3691" s="68"/>
      <c r="L3691" s="68"/>
      <c r="M3691" s="70"/>
      <c r="N3691" s="70"/>
      <c r="O3691" s="70"/>
      <c r="P3691" s="70"/>
      <c r="Q3691" s="68"/>
      <c r="S3691" s="59"/>
    </row>
    <row r="3692" spans="1:19" x14ac:dyDescent="0.2">
      <c r="A3692" s="67" t="s">
        <v>51</v>
      </c>
      <c r="B3692" s="67" t="s">
        <v>10456</v>
      </c>
      <c r="C3692" s="68" t="s">
        <v>120</v>
      </c>
      <c r="D3692" s="67" t="s">
        <v>10274</v>
      </c>
      <c r="E3692" s="67"/>
      <c r="F3692" s="67" t="s">
        <v>10457</v>
      </c>
      <c r="G3692" s="67" t="s">
        <v>10458</v>
      </c>
      <c r="H3692" s="67" t="s">
        <v>10459</v>
      </c>
      <c r="I3692" s="67"/>
      <c r="J3692" s="69" t="s">
        <v>10588</v>
      </c>
      <c r="K3692" s="68"/>
      <c r="L3692" s="68"/>
      <c r="M3692" s="70"/>
      <c r="N3692" s="70"/>
      <c r="O3692" s="70"/>
      <c r="P3692" s="70"/>
      <c r="Q3692" s="68"/>
      <c r="S3692" s="59"/>
    </row>
    <row r="3693" spans="1:19" x14ac:dyDescent="0.2">
      <c r="A3693" s="67" t="s">
        <v>51</v>
      </c>
      <c r="B3693" s="67" t="s">
        <v>10460</v>
      </c>
      <c r="C3693" s="68" t="s">
        <v>120</v>
      </c>
      <c r="D3693" s="67" t="s">
        <v>10274</v>
      </c>
      <c r="E3693" s="67"/>
      <c r="F3693" s="67" t="s">
        <v>10461</v>
      </c>
      <c r="G3693" s="67" t="s">
        <v>10462</v>
      </c>
      <c r="H3693" s="67" t="s">
        <v>10463</v>
      </c>
      <c r="I3693" s="67"/>
      <c r="J3693" s="69" t="s">
        <v>10589</v>
      </c>
      <c r="K3693" s="68"/>
      <c r="L3693" s="68"/>
      <c r="M3693" s="70"/>
      <c r="N3693" s="70"/>
      <c r="O3693" s="70"/>
      <c r="P3693" s="70"/>
      <c r="Q3693" s="68"/>
      <c r="S3693" s="59"/>
    </row>
    <row r="3694" spans="1:19" x14ac:dyDescent="0.2">
      <c r="A3694" s="67" t="s">
        <v>51</v>
      </c>
      <c r="B3694" s="67" t="s">
        <v>10464</v>
      </c>
      <c r="C3694" s="68" t="s">
        <v>120</v>
      </c>
      <c r="D3694" s="67" t="s">
        <v>10274</v>
      </c>
      <c r="E3694" s="67"/>
      <c r="F3694" s="67" t="s">
        <v>10465</v>
      </c>
      <c r="G3694" s="67" t="s">
        <v>10466</v>
      </c>
      <c r="H3694" s="67" t="s">
        <v>10467</v>
      </c>
      <c r="I3694" s="67"/>
      <c r="J3694" s="69" t="s">
        <v>10590</v>
      </c>
      <c r="K3694" s="68"/>
      <c r="L3694" s="68"/>
      <c r="M3694" s="70"/>
      <c r="N3694" s="70"/>
      <c r="O3694" s="70"/>
      <c r="P3694" s="70"/>
      <c r="Q3694" s="68"/>
      <c r="S3694" s="59"/>
    </row>
    <row r="3695" spans="1:19" x14ac:dyDescent="0.2">
      <c r="A3695" s="67" t="s">
        <v>51</v>
      </c>
      <c r="B3695" s="67" t="s">
        <v>10468</v>
      </c>
      <c r="C3695" s="68" t="s">
        <v>120</v>
      </c>
      <c r="D3695" s="67" t="s">
        <v>10274</v>
      </c>
      <c r="E3695" s="67"/>
      <c r="F3695" s="67" t="s">
        <v>10469</v>
      </c>
      <c r="G3695" s="67" t="s">
        <v>10470</v>
      </c>
      <c r="H3695" s="67" t="s">
        <v>10471</v>
      </c>
      <c r="I3695" s="67"/>
      <c r="J3695" s="69" t="s">
        <v>10591</v>
      </c>
      <c r="K3695" s="68"/>
      <c r="L3695" s="68"/>
      <c r="M3695" s="70"/>
      <c r="N3695" s="70"/>
      <c r="O3695" s="70"/>
      <c r="P3695" s="70"/>
      <c r="Q3695" s="68"/>
      <c r="S3695" s="59"/>
    </row>
    <row r="3696" spans="1:19" x14ac:dyDescent="0.2">
      <c r="A3696" s="67" t="s">
        <v>51</v>
      </c>
      <c r="B3696" s="67" t="s">
        <v>10472</v>
      </c>
      <c r="C3696" s="68" t="s">
        <v>120</v>
      </c>
      <c r="D3696" s="67" t="s">
        <v>10274</v>
      </c>
      <c r="E3696" s="67"/>
      <c r="F3696" s="67" t="s">
        <v>10473</v>
      </c>
      <c r="G3696" s="67" t="s">
        <v>10474</v>
      </c>
      <c r="H3696" s="67" t="s">
        <v>10475</v>
      </c>
      <c r="I3696" s="67"/>
      <c r="J3696" s="69" t="s">
        <v>10592</v>
      </c>
      <c r="K3696" s="68"/>
      <c r="L3696" s="68"/>
      <c r="M3696" s="70"/>
      <c r="N3696" s="70"/>
      <c r="O3696" s="70"/>
      <c r="P3696" s="70"/>
      <c r="Q3696" s="68"/>
      <c r="S3696" s="59"/>
    </row>
    <row r="3697" spans="1:19" x14ac:dyDescent="0.2">
      <c r="A3697" s="67" t="s">
        <v>51</v>
      </c>
      <c r="B3697" s="67" t="s">
        <v>10476</v>
      </c>
      <c r="C3697" s="68" t="s">
        <v>120</v>
      </c>
      <c r="D3697" s="67" t="s">
        <v>10274</v>
      </c>
      <c r="E3697" s="67"/>
      <c r="F3697" s="67" t="s">
        <v>10477</v>
      </c>
      <c r="G3697" s="67" t="s">
        <v>10478</v>
      </c>
      <c r="H3697" s="67" t="s">
        <v>10479</v>
      </c>
      <c r="I3697" s="67"/>
      <c r="J3697" s="69" t="s">
        <v>10593</v>
      </c>
      <c r="K3697" s="68"/>
      <c r="L3697" s="68"/>
      <c r="M3697" s="70"/>
      <c r="N3697" s="70"/>
      <c r="O3697" s="70"/>
      <c r="P3697" s="70"/>
      <c r="Q3697" s="68"/>
      <c r="S3697" s="59"/>
    </row>
    <row r="3698" spans="1:19" x14ac:dyDescent="0.2">
      <c r="A3698" s="67" t="s">
        <v>51</v>
      </c>
      <c r="B3698" s="67" t="s">
        <v>10480</v>
      </c>
      <c r="C3698" s="68" t="s">
        <v>120</v>
      </c>
      <c r="D3698" s="67" t="s">
        <v>10274</v>
      </c>
      <c r="E3698" s="67"/>
      <c r="F3698" s="67" t="s">
        <v>5193</v>
      </c>
      <c r="G3698" s="67" t="s">
        <v>5194</v>
      </c>
      <c r="H3698" s="67" t="s">
        <v>5193</v>
      </c>
      <c r="I3698" s="67"/>
      <c r="J3698" s="69" t="s">
        <v>5192</v>
      </c>
      <c r="K3698" s="68"/>
      <c r="L3698" s="68"/>
      <c r="M3698" s="70"/>
      <c r="N3698" s="70"/>
      <c r="O3698" s="70"/>
      <c r="P3698" s="70"/>
      <c r="Q3698" s="68"/>
      <c r="S3698" s="59"/>
    </row>
    <row r="3699" spans="1:19" x14ac:dyDescent="0.2">
      <c r="A3699" s="67" t="s">
        <v>53</v>
      </c>
      <c r="B3699" s="67" t="s">
        <v>10343</v>
      </c>
      <c r="C3699" s="68" t="s">
        <v>120</v>
      </c>
      <c r="D3699" s="67" t="s">
        <v>10274</v>
      </c>
      <c r="E3699" s="67"/>
      <c r="F3699" s="67" t="s">
        <v>10344</v>
      </c>
      <c r="G3699" s="67" t="s">
        <v>10345</v>
      </c>
      <c r="H3699" s="67" t="s">
        <v>10346</v>
      </c>
      <c r="I3699" s="67"/>
      <c r="J3699" s="69" t="s">
        <v>10563</v>
      </c>
      <c r="K3699" s="68"/>
      <c r="L3699" s="68"/>
      <c r="M3699" s="70"/>
      <c r="N3699" s="70"/>
      <c r="O3699" s="70"/>
      <c r="P3699" s="70"/>
      <c r="Q3699" s="68"/>
      <c r="S3699" s="59"/>
    </row>
    <row r="3700" spans="1:19" x14ac:dyDescent="0.2">
      <c r="A3700" s="67" t="s">
        <v>53</v>
      </c>
      <c r="B3700" s="67" t="s">
        <v>10347</v>
      </c>
      <c r="C3700" s="68" t="s">
        <v>120</v>
      </c>
      <c r="D3700" s="67" t="s">
        <v>10274</v>
      </c>
      <c r="E3700" s="67"/>
      <c r="F3700" s="67" t="s">
        <v>10348</v>
      </c>
      <c r="G3700" s="67" t="s">
        <v>10349</v>
      </c>
      <c r="H3700" s="67" t="s">
        <v>10350</v>
      </c>
      <c r="I3700" s="67"/>
      <c r="J3700" s="69" t="s">
        <v>10564</v>
      </c>
      <c r="K3700" s="68"/>
      <c r="L3700" s="68"/>
      <c r="M3700" s="70"/>
      <c r="N3700" s="70"/>
      <c r="O3700" s="70"/>
      <c r="P3700" s="70"/>
      <c r="Q3700" s="68"/>
      <c r="S3700" s="59"/>
    </row>
    <row r="3701" spans="1:19" x14ac:dyDescent="0.2">
      <c r="A3701" s="67" t="s">
        <v>53</v>
      </c>
      <c r="B3701" s="67" t="s">
        <v>10351</v>
      </c>
      <c r="C3701" s="68" t="s">
        <v>120</v>
      </c>
      <c r="D3701" s="67" t="s">
        <v>10274</v>
      </c>
      <c r="E3701" s="67"/>
      <c r="F3701" s="67" t="s">
        <v>10352</v>
      </c>
      <c r="G3701" s="67" t="s">
        <v>10353</v>
      </c>
      <c r="H3701" s="67" t="s">
        <v>10354</v>
      </c>
      <c r="I3701" s="67"/>
      <c r="J3701" s="69" t="s">
        <v>10565</v>
      </c>
      <c r="K3701" s="68"/>
      <c r="L3701" s="68"/>
      <c r="M3701" s="70"/>
      <c r="N3701" s="70"/>
      <c r="O3701" s="70"/>
      <c r="P3701" s="70"/>
      <c r="Q3701" s="68"/>
      <c r="S3701" s="59"/>
    </row>
    <row r="3702" spans="1:19" x14ac:dyDescent="0.2">
      <c r="A3702" s="67" t="s">
        <v>53</v>
      </c>
      <c r="B3702" s="67" t="s">
        <v>10355</v>
      </c>
      <c r="C3702" s="68" t="s">
        <v>120</v>
      </c>
      <c r="D3702" s="67" t="s">
        <v>10274</v>
      </c>
      <c r="E3702" s="67"/>
      <c r="F3702" s="67" t="s">
        <v>10356</v>
      </c>
      <c r="G3702" s="67" t="s">
        <v>10357</v>
      </c>
      <c r="H3702" s="67" t="s">
        <v>10358</v>
      </c>
      <c r="I3702" s="67"/>
      <c r="J3702" s="69" t="s">
        <v>10566</v>
      </c>
      <c r="K3702" s="68"/>
      <c r="L3702" s="68"/>
      <c r="M3702" s="70"/>
      <c r="N3702" s="70"/>
      <c r="O3702" s="70"/>
      <c r="P3702" s="70"/>
      <c r="Q3702" s="68"/>
      <c r="S3702" s="59"/>
    </row>
    <row r="3703" spans="1:19" x14ac:dyDescent="0.2">
      <c r="A3703" s="67" t="s">
        <v>53</v>
      </c>
      <c r="B3703" s="67" t="s">
        <v>10359</v>
      </c>
      <c r="C3703" s="68" t="s">
        <v>120</v>
      </c>
      <c r="D3703" s="67" t="s">
        <v>10274</v>
      </c>
      <c r="E3703" s="67"/>
      <c r="F3703" s="67" t="s">
        <v>5313</v>
      </c>
      <c r="G3703" s="67" t="s">
        <v>5314</v>
      </c>
      <c r="H3703" s="67" t="s">
        <v>5313</v>
      </c>
      <c r="I3703" s="67"/>
      <c r="J3703" s="69" t="s">
        <v>5312</v>
      </c>
      <c r="K3703" s="68"/>
      <c r="L3703" s="68"/>
      <c r="M3703" s="70"/>
      <c r="N3703" s="70"/>
      <c r="O3703" s="70"/>
      <c r="P3703" s="70"/>
      <c r="Q3703" s="68"/>
      <c r="S3703" s="59"/>
    </row>
    <row r="3704" spans="1:19" x14ac:dyDescent="0.2">
      <c r="A3704" s="67" t="s">
        <v>55</v>
      </c>
      <c r="B3704" s="67" t="s">
        <v>10481</v>
      </c>
      <c r="C3704" s="68" t="s">
        <v>120</v>
      </c>
      <c r="D3704" s="67" t="s">
        <v>10274</v>
      </c>
      <c r="E3704" s="67"/>
      <c r="F3704" s="67" t="s">
        <v>10482</v>
      </c>
      <c r="G3704" s="67" t="s">
        <v>10482</v>
      </c>
      <c r="H3704" s="67" t="s">
        <v>10482</v>
      </c>
      <c r="I3704" s="67"/>
      <c r="J3704" s="69" t="s">
        <v>10594</v>
      </c>
      <c r="K3704" s="68"/>
      <c r="L3704" s="68"/>
      <c r="M3704" s="70"/>
      <c r="N3704" s="70"/>
      <c r="O3704" s="70"/>
      <c r="P3704" s="70"/>
      <c r="Q3704" s="68"/>
      <c r="S3704" s="59"/>
    </row>
    <row r="3705" spans="1:19" x14ac:dyDescent="0.2">
      <c r="A3705" s="67" t="s">
        <v>55</v>
      </c>
      <c r="B3705" s="67" t="s">
        <v>10483</v>
      </c>
      <c r="C3705" s="68" t="s">
        <v>120</v>
      </c>
      <c r="D3705" s="67" t="s">
        <v>10274</v>
      </c>
      <c r="E3705" s="67"/>
      <c r="F3705" s="67" t="s">
        <v>10484</v>
      </c>
      <c r="G3705" s="67" t="s">
        <v>10484</v>
      </c>
      <c r="H3705" s="67" t="s">
        <v>10484</v>
      </c>
      <c r="I3705" s="67"/>
      <c r="J3705" s="69" t="s">
        <v>10595</v>
      </c>
      <c r="K3705" s="68"/>
      <c r="L3705" s="68"/>
      <c r="M3705" s="70"/>
      <c r="N3705" s="70"/>
      <c r="O3705" s="70"/>
      <c r="P3705" s="70"/>
      <c r="Q3705" s="68"/>
      <c r="S3705" s="59"/>
    </row>
    <row r="3706" spans="1:19" x14ac:dyDescent="0.2">
      <c r="A3706" s="67" t="s">
        <v>55</v>
      </c>
      <c r="B3706" s="67" t="s">
        <v>10485</v>
      </c>
      <c r="C3706" s="68" t="s">
        <v>120</v>
      </c>
      <c r="D3706" s="67" t="s">
        <v>10274</v>
      </c>
      <c r="E3706" s="67"/>
      <c r="F3706" s="67" t="s">
        <v>5374</v>
      </c>
      <c r="G3706" s="67" t="s">
        <v>5375</v>
      </c>
      <c r="H3706" s="67" t="s">
        <v>5374</v>
      </c>
      <c r="I3706" s="67"/>
      <c r="J3706" s="69" t="s">
        <v>5373</v>
      </c>
      <c r="K3706" s="68"/>
      <c r="L3706" s="68"/>
      <c r="M3706" s="70"/>
      <c r="N3706" s="70"/>
      <c r="O3706" s="70"/>
      <c r="P3706" s="70"/>
      <c r="Q3706" s="68"/>
      <c r="S3706" s="59"/>
    </row>
    <row r="3707" spans="1:19" x14ac:dyDescent="0.2">
      <c r="A3707" s="67" t="s">
        <v>60</v>
      </c>
      <c r="B3707" s="67" t="s">
        <v>10373</v>
      </c>
      <c r="C3707" s="68" t="s">
        <v>120</v>
      </c>
      <c r="D3707" s="67" t="s">
        <v>10274</v>
      </c>
      <c r="E3707" s="67"/>
      <c r="F3707" s="67" t="s">
        <v>10374</v>
      </c>
      <c r="G3707" s="67" t="s">
        <v>10375</v>
      </c>
      <c r="H3707" s="67" t="s">
        <v>10376</v>
      </c>
      <c r="I3707" s="67"/>
      <c r="J3707" s="69" t="s">
        <v>10570</v>
      </c>
      <c r="K3707" s="68"/>
      <c r="L3707" s="68"/>
      <c r="M3707" s="70"/>
      <c r="N3707" s="70"/>
      <c r="O3707" s="70"/>
      <c r="P3707" s="70"/>
      <c r="Q3707" s="68"/>
      <c r="S3707" s="59"/>
    </row>
    <row r="3708" spans="1:19" x14ac:dyDescent="0.2">
      <c r="A3708" s="67" t="s">
        <v>60</v>
      </c>
      <c r="B3708" s="67" t="s">
        <v>10377</v>
      </c>
      <c r="C3708" s="68" t="s">
        <v>120</v>
      </c>
      <c r="D3708" s="67" t="s">
        <v>10274</v>
      </c>
      <c r="E3708" s="67"/>
      <c r="F3708" s="67" t="s">
        <v>10378</v>
      </c>
      <c r="G3708" s="67" t="s">
        <v>10379</v>
      </c>
      <c r="H3708" s="67" t="s">
        <v>10380</v>
      </c>
      <c r="I3708" s="67"/>
      <c r="J3708" s="69" t="s">
        <v>10571</v>
      </c>
      <c r="K3708" s="68"/>
      <c r="L3708" s="68"/>
      <c r="M3708" s="70"/>
      <c r="N3708" s="70"/>
      <c r="O3708" s="70"/>
      <c r="P3708" s="70"/>
      <c r="Q3708" s="68"/>
      <c r="S3708" s="59"/>
    </row>
    <row r="3709" spans="1:19" x14ac:dyDescent="0.2">
      <c r="A3709" s="67" t="s">
        <v>60</v>
      </c>
      <c r="B3709" s="67" t="s">
        <v>10381</v>
      </c>
      <c r="C3709" s="68" t="s">
        <v>120</v>
      </c>
      <c r="D3709" s="67" t="s">
        <v>10274</v>
      </c>
      <c r="E3709" s="67"/>
      <c r="F3709" s="67" t="s">
        <v>10382</v>
      </c>
      <c r="G3709" s="67" t="s">
        <v>10383</v>
      </c>
      <c r="H3709" s="67" t="s">
        <v>10384</v>
      </c>
      <c r="I3709" s="67"/>
      <c r="J3709" s="69" t="s">
        <v>10572</v>
      </c>
      <c r="K3709" s="68"/>
      <c r="L3709" s="68"/>
      <c r="M3709" s="70"/>
      <c r="N3709" s="70"/>
      <c r="O3709" s="70"/>
      <c r="P3709" s="70"/>
      <c r="Q3709" s="68"/>
      <c r="S3709" s="59"/>
    </row>
    <row r="3710" spans="1:19" x14ac:dyDescent="0.2">
      <c r="A3710" s="67" t="s">
        <v>60</v>
      </c>
      <c r="B3710" s="67" t="s">
        <v>10385</v>
      </c>
      <c r="C3710" s="68" t="s">
        <v>120</v>
      </c>
      <c r="D3710" s="67" t="s">
        <v>10274</v>
      </c>
      <c r="E3710" s="67"/>
      <c r="F3710" s="67" t="s">
        <v>10386</v>
      </c>
      <c r="G3710" s="67" t="s">
        <v>10387</v>
      </c>
      <c r="H3710" s="67" t="s">
        <v>10388</v>
      </c>
      <c r="I3710" s="67"/>
      <c r="J3710" s="69" t="s">
        <v>10573</v>
      </c>
      <c r="K3710" s="68"/>
      <c r="L3710" s="68"/>
      <c r="M3710" s="70"/>
      <c r="N3710" s="70"/>
      <c r="O3710" s="70"/>
      <c r="P3710" s="70"/>
      <c r="Q3710" s="68"/>
      <c r="S3710" s="59"/>
    </row>
    <row r="3711" spans="1:19" x14ac:dyDescent="0.2">
      <c r="A3711" s="67" t="s">
        <v>60</v>
      </c>
      <c r="B3711" s="67" t="s">
        <v>10389</v>
      </c>
      <c r="C3711" s="68" t="s">
        <v>120</v>
      </c>
      <c r="D3711" s="67" t="s">
        <v>10274</v>
      </c>
      <c r="E3711" s="67"/>
      <c r="F3711" s="67" t="s">
        <v>10390</v>
      </c>
      <c r="G3711" s="67" t="s">
        <v>10391</v>
      </c>
      <c r="H3711" s="67" t="s">
        <v>10392</v>
      </c>
      <c r="I3711" s="67"/>
      <c r="J3711" s="69" t="s">
        <v>10574</v>
      </c>
      <c r="K3711" s="68"/>
      <c r="L3711" s="68"/>
      <c r="M3711" s="70"/>
      <c r="N3711" s="70"/>
      <c r="O3711" s="70"/>
      <c r="P3711" s="70"/>
      <c r="Q3711" s="68"/>
      <c r="S3711" s="59"/>
    </row>
    <row r="3712" spans="1:19" x14ac:dyDescent="0.2">
      <c r="A3712" s="67" t="s">
        <v>60</v>
      </c>
      <c r="B3712" s="67" t="s">
        <v>10393</v>
      </c>
      <c r="C3712" s="68" t="s">
        <v>120</v>
      </c>
      <c r="D3712" s="67" t="s">
        <v>10274</v>
      </c>
      <c r="E3712" s="67"/>
      <c r="F3712" s="67" t="s">
        <v>10394</v>
      </c>
      <c r="G3712" s="67" t="s">
        <v>10395</v>
      </c>
      <c r="H3712" s="67" t="s">
        <v>10396</v>
      </c>
      <c r="I3712" s="67"/>
      <c r="J3712" s="69" t="s">
        <v>10575</v>
      </c>
      <c r="K3712" s="68"/>
      <c r="L3712" s="68"/>
      <c r="M3712" s="70"/>
      <c r="N3712" s="70"/>
      <c r="O3712" s="70"/>
      <c r="P3712" s="70"/>
      <c r="Q3712" s="68"/>
      <c r="S3712" s="59"/>
    </row>
    <row r="3713" spans="1:19" x14ac:dyDescent="0.2">
      <c r="A3713" s="67" t="s">
        <v>60</v>
      </c>
      <c r="B3713" s="67" t="s">
        <v>10397</v>
      </c>
      <c r="C3713" s="68" t="s">
        <v>120</v>
      </c>
      <c r="D3713" s="67" t="s">
        <v>10274</v>
      </c>
      <c r="E3713" s="67"/>
      <c r="F3713" s="67" t="s">
        <v>10398</v>
      </c>
      <c r="G3713" s="67" t="s">
        <v>10399</v>
      </c>
      <c r="H3713" s="67" t="s">
        <v>10400</v>
      </c>
      <c r="I3713" s="67"/>
      <c r="J3713" s="69" t="s">
        <v>10576</v>
      </c>
      <c r="K3713" s="68"/>
      <c r="L3713" s="68"/>
      <c r="M3713" s="70"/>
      <c r="N3713" s="70"/>
      <c r="O3713" s="70"/>
      <c r="P3713" s="70"/>
      <c r="Q3713" s="68"/>
      <c r="S3713" s="59"/>
    </row>
    <row r="3714" spans="1:19" x14ac:dyDescent="0.2">
      <c r="A3714" s="67" t="s">
        <v>60</v>
      </c>
      <c r="B3714" s="67" t="s">
        <v>10401</v>
      </c>
      <c r="C3714" s="68" t="s">
        <v>120</v>
      </c>
      <c r="D3714" s="67" t="s">
        <v>10274</v>
      </c>
      <c r="E3714" s="67"/>
      <c r="F3714" s="67" t="s">
        <v>5733</v>
      </c>
      <c r="G3714" s="67" t="s">
        <v>5734</v>
      </c>
      <c r="H3714" s="67" t="s">
        <v>5733</v>
      </c>
      <c r="I3714" s="67"/>
      <c r="J3714" s="69" t="s">
        <v>5732</v>
      </c>
      <c r="K3714" s="68"/>
      <c r="L3714" s="68"/>
      <c r="M3714" s="70"/>
      <c r="N3714" s="70"/>
      <c r="O3714" s="70"/>
      <c r="P3714" s="70"/>
      <c r="Q3714" s="68"/>
      <c r="S3714" s="59"/>
    </row>
    <row r="3715" spans="1:19" x14ac:dyDescent="0.2">
      <c r="A3715" s="67" t="s">
        <v>62</v>
      </c>
      <c r="B3715" s="67" t="s">
        <v>10402</v>
      </c>
      <c r="C3715" s="68" t="s">
        <v>120</v>
      </c>
      <c r="D3715" s="67" t="s">
        <v>10274</v>
      </c>
      <c r="E3715" s="67"/>
      <c r="F3715" s="67" t="s">
        <v>10403</v>
      </c>
      <c r="G3715" s="67" t="s">
        <v>10403</v>
      </c>
      <c r="H3715" s="67" t="s">
        <v>10404</v>
      </c>
      <c r="I3715" s="67"/>
      <c r="J3715" s="69" t="s">
        <v>10615</v>
      </c>
      <c r="K3715" s="68"/>
      <c r="L3715" s="68"/>
      <c r="M3715" s="70"/>
      <c r="N3715" s="70"/>
      <c r="O3715" s="70"/>
      <c r="P3715" s="70"/>
      <c r="Q3715" s="70"/>
      <c r="S3715" s="59"/>
    </row>
    <row r="3716" spans="1:19" x14ac:dyDescent="0.2">
      <c r="A3716" s="67" t="s">
        <v>62</v>
      </c>
      <c r="B3716" s="67" t="s">
        <v>10405</v>
      </c>
      <c r="C3716" s="68" t="s">
        <v>120</v>
      </c>
      <c r="D3716" s="67" t="s">
        <v>10274</v>
      </c>
      <c r="E3716" s="67"/>
      <c r="F3716" s="67" t="s">
        <v>10406</v>
      </c>
      <c r="G3716" s="67" t="s">
        <v>5807</v>
      </c>
      <c r="H3716" s="67" t="s">
        <v>5808</v>
      </c>
      <c r="I3716" s="67"/>
      <c r="J3716" s="69" t="s">
        <v>5805</v>
      </c>
      <c r="K3716" s="68"/>
      <c r="L3716" s="68"/>
      <c r="M3716" s="70"/>
      <c r="N3716" s="70"/>
      <c r="O3716" s="70"/>
      <c r="P3716" s="70"/>
      <c r="Q3716" s="70"/>
      <c r="S3716" s="59"/>
    </row>
    <row r="3717" spans="1:19" x14ac:dyDescent="0.2">
      <c r="A3717" s="67" t="s">
        <v>62</v>
      </c>
      <c r="B3717" s="67" t="s">
        <v>10407</v>
      </c>
      <c r="C3717" s="68" t="s">
        <v>120</v>
      </c>
      <c r="D3717" s="67" t="s">
        <v>10274</v>
      </c>
      <c r="E3717" s="67"/>
      <c r="F3717" s="67" t="s">
        <v>10408</v>
      </c>
      <c r="G3717" s="67" t="s">
        <v>5813</v>
      </c>
      <c r="H3717" s="67" t="s">
        <v>5814</v>
      </c>
      <c r="I3717" s="67"/>
      <c r="J3717" s="69" t="s">
        <v>5811</v>
      </c>
      <c r="K3717" s="68"/>
      <c r="L3717" s="68"/>
      <c r="M3717" s="70"/>
      <c r="N3717" s="70"/>
      <c r="O3717" s="70"/>
      <c r="P3717" s="70"/>
      <c r="Q3717" s="70"/>
      <c r="S3717" s="59"/>
    </row>
    <row r="3718" spans="1:19" x14ac:dyDescent="0.2">
      <c r="A3718" s="67" t="s">
        <v>62</v>
      </c>
      <c r="B3718" s="67" t="s">
        <v>10409</v>
      </c>
      <c r="C3718" s="68" t="s">
        <v>120</v>
      </c>
      <c r="D3718" s="67" t="s">
        <v>10274</v>
      </c>
      <c r="E3718" s="67"/>
      <c r="F3718" s="67" t="s">
        <v>5818</v>
      </c>
      <c r="G3718" s="67" t="s">
        <v>5819</v>
      </c>
      <c r="H3718" s="67" t="s">
        <v>5818</v>
      </c>
      <c r="I3718" s="67"/>
      <c r="J3718" s="69" t="s">
        <v>5817</v>
      </c>
      <c r="K3718" s="68"/>
      <c r="L3718" s="68"/>
      <c r="M3718" s="70"/>
      <c r="N3718" s="70"/>
      <c r="O3718" s="70"/>
      <c r="P3718" s="70"/>
      <c r="Q3718" s="70"/>
      <c r="S3718" s="59"/>
    </row>
    <row r="3719" spans="1:19" x14ac:dyDescent="0.2">
      <c r="A3719" s="67" t="s">
        <v>100</v>
      </c>
      <c r="B3719" s="67" t="s">
        <v>10410</v>
      </c>
      <c r="C3719" s="68" t="s">
        <v>120</v>
      </c>
      <c r="D3719" s="67" t="s">
        <v>10274</v>
      </c>
      <c r="E3719" s="67"/>
      <c r="F3719" s="67" t="s">
        <v>10411</v>
      </c>
      <c r="G3719" s="67" t="s">
        <v>10412</v>
      </c>
      <c r="H3719" s="67" t="s">
        <v>10413</v>
      </c>
      <c r="I3719" s="67"/>
      <c r="J3719" s="69" t="s">
        <v>10577</v>
      </c>
      <c r="K3719" s="68"/>
      <c r="L3719" s="68"/>
      <c r="M3719" s="70"/>
      <c r="N3719" s="70"/>
      <c r="O3719" s="70"/>
      <c r="P3719" s="70"/>
      <c r="Q3719" s="70"/>
      <c r="S3719" s="59"/>
    </row>
    <row r="3720" spans="1:19" x14ac:dyDescent="0.2">
      <c r="A3720" s="67" t="s">
        <v>100</v>
      </c>
      <c r="B3720" s="67" t="s">
        <v>10414</v>
      </c>
      <c r="C3720" s="68" t="s">
        <v>120</v>
      </c>
      <c r="D3720" s="67" t="s">
        <v>10274</v>
      </c>
      <c r="E3720" s="67"/>
      <c r="F3720" s="67" t="s">
        <v>10415</v>
      </c>
      <c r="G3720" s="67" t="s">
        <v>10416</v>
      </c>
      <c r="H3720" s="67" t="s">
        <v>10417</v>
      </c>
      <c r="I3720" s="67"/>
      <c r="J3720" s="69" t="s">
        <v>10578</v>
      </c>
      <c r="K3720" s="68"/>
      <c r="L3720" s="68"/>
      <c r="M3720" s="70"/>
      <c r="N3720" s="70"/>
      <c r="O3720" s="70"/>
      <c r="P3720" s="70"/>
      <c r="Q3720" s="68"/>
      <c r="S3720" s="59"/>
    </row>
    <row r="3721" spans="1:19" x14ac:dyDescent="0.2">
      <c r="A3721" s="67" t="s">
        <v>100</v>
      </c>
      <c r="B3721" s="67" t="s">
        <v>10418</v>
      </c>
      <c r="C3721" s="68" t="s">
        <v>120</v>
      </c>
      <c r="D3721" s="67" t="s">
        <v>10274</v>
      </c>
      <c r="E3721" s="67"/>
      <c r="F3721" s="67" t="s">
        <v>10419</v>
      </c>
      <c r="G3721" s="67" t="s">
        <v>10420</v>
      </c>
      <c r="H3721" s="67" t="s">
        <v>10421</v>
      </c>
      <c r="I3721" s="67"/>
      <c r="J3721" s="69" t="s">
        <v>10579</v>
      </c>
      <c r="K3721" s="68"/>
      <c r="L3721" s="68"/>
      <c r="M3721" s="70"/>
      <c r="N3721" s="70"/>
      <c r="O3721" s="70"/>
      <c r="P3721" s="70"/>
      <c r="Q3721" s="68"/>
      <c r="S3721" s="59"/>
    </row>
    <row r="3722" spans="1:19" x14ac:dyDescent="0.2">
      <c r="A3722" s="67" t="s">
        <v>100</v>
      </c>
      <c r="B3722" s="67" t="s">
        <v>10422</v>
      </c>
      <c r="C3722" s="68" t="s">
        <v>120</v>
      </c>
      <c r="D3722" s="67" t="s">
        <v>10274</v>
      </c>
      <c r="E3722" s="67"/>
      <c r="F3722" s="67" t="s">
        <v>10423</v>
      </c>
      <c r="G3722" s="67" t="s">
        <v>10424</v>
      </c>
      <c r="H3722" s="67" t="s">
        <v>10425</v>
      </c>
      <c r="I3722" s="67"/>
      <c r="J3722" s="69" t="s">
        <v>10580</v>
      </c>
      <c r="K3722" s="68"/>
      <c r="L3722" s="68"/>
      <c r="M3722" s="70"/>
      <c r="N3722" s="70"/>
      <c r="O3722" s="70"/>
      <c r="P3722" s="70"/>
      <c r="Q3722" s="68"/>
      <c r="S3722" s="59"/>
    </row>
    <row r="3723" spans="1:19" x14ac:dyDescent="0.2">
      <c r="A3723" s="67" t="s">
        <v>100</v>
      </c>
      <c r="B3723" s="67" t="s">
        <v>10426</v>
      </c>
      <c r="C3723" s="68" t="s">
        <v>120</v>
      </c>
      <c r="D3723" s="67" t="s">
        <v>10274</v>
      </c>
      <c r="E3723" s="67"/>
      <c r="F3723" s="67" t="s">
        <v>8338</v>
      </c>
      <c r="G3723" s="67" t="s">
        <v>8339</v>
      </c>
      <c r="H3723" s="67" t="s">
        <v>8338</v>
      </c>
      <c r="I3723" s="67"/>
      <c r="J3723" s="69" t="s">
        <v>8337</v>
      </c>
      <c r="K3723" s="68"/>
      <c r="L3723" s="68"/>
      <c r="M3723" s="70"/>
      <c r="N3723" s="70"/>
      <c r="O3723" s="70"/>
      <c r="P3723" s="70"/>
      <c r="Q3723" s="68"/>
      <c r="S3723" s="59"/>
    </row>
    <row r="3724" spans="1:19" x14ac:dyDescent="0.2">
      <c r="A3724" s="67" t="s">
        <v>70</v>
      </c>
      <c r="B3724" s="67" t="s">
        <v>10427</v>
      </c>
      <c r="C3724" s="68" t="s">
        <v>120</v>
      </c>
      <c r="D3724" s="67" t="s">
        <v>10274</v>
      </c>
      <c r="E3724" s="67"/>
      <c r="F3724" s="67" t="s">
        <v>10428</v>
      </c>
      <c r="G3724" s="67" t="s">
        <v>10429</v>
      </c>
      <c r="H3724" s="67" t="s">
        <v>10430</v>
      </c>
      <c r="I3724" s="67"/>
      <c r="J3724" s="69" t="s">
        <v>10581</v>
      </c>
      <c r="K3724" s="68"/>
      <c r="L3724" s="68"/>
      <c r="M3724" s="70"/>
      <c r="N3724" s="70"/>
      <c r="O3724" s="70"/>
      <c r="P3724" s="70"/>
      <c r="Q3724" s="68"/>
      <c r="S3724" s="59"/>
    </row>
    <row r="3725" spans="1:19" x14ac:dyDescent="0.2">
      <c r="A3725" s="67" t="s">
        <v>70</v>
      </c>
      <c r="B3725" s="67" t="s">
        <v>10431</v>
      </c>
      <c r="C3725" s="68" t="s">
        <v>120</v>
      </c>
      <c r="D3725" s="67" t="s">
        <v>10274</v>
      </c>
      <c r="E3725" s="67"/>
      <c r="F3725" s="67" t="s">
        <v>10432</v>
      </c>
      <c r="G3725" s="67" t="s">
        <v>6192</v>
      </c>
      <c r="H3725" s="67" t="s">
        <v>10433</v>
      </c>
      <c r="I3725" s="67"/>
      <c r="J3725" s="69" t="s">
        <v>10582</v>
      </c>
      <c r="K3725" s="68"/>
      <c r="L3725" s="68"/>
      <c r="M3725" s="70"/>
      <c r="N3725" s="70"/>
      <c r="O3725" s="70"/>
      <c r="P3725" s="70"/>
      <c r="Q3725" s="68"/>
      <c r="S3725" s="59"/>
    </row>
    <row r="3726" spans="1:19" x14ac:dyDescent="0.2">
      <c r="A3726" s="67" t="s">
        <v>70</v>
      </c>
      <c r="B3726" s="67" t="s">
        <v>10434</v>
      </c>
      <c r="C3726" s="68" t="s">
        <v>120</v>
      </c>
      <c r="D3726" s="67" t="s">
        <v>10274</v>
      </c>
      <c r="E3726" s="67"/>
      <c r="F3726" s="67" t="s">
        <v>10435</v>
      </c>
      <c r="G3726" s="67" t="s">
        <v>10436</v>
      </c>
      <c r="H3726" s="67" t="s">
        <v>10437</v>
      </c>
      <c r="I3726" s="67"/>
      <c r="J3726" s="69" t="s">
        <v>10583</v>
      </c>
      <c r="K3726" s="68"/>
      <c r="L3726" s="68"/>
      <c r="M3726" s="70"/>
      <c r="N3726" s="70"/>
      <c r="O3726" s="70"/>
      <c r="P3726" s="70"/>
      <c r="Q3726" s="68"/>
      <c r="S3726" s="59"/>
    </row>
    <row r="3727" spans="1:19" x14ac:dyDescent="0.2">
      <c r="A3727" s="67" t="s">
        <v>70</v>
      </c>
      <c r="B3727" s="67" t="s">
        <v>10438</v>
      </c>
      <c r="C3727" s="68" t="s">
        <v>120</v>
      </c>
      <c r="D3727" s="67" t="s">
        <v>10274</v>
      </c>
      <c r="E3727" s="67"/>
      <c r="F3727" s="67" t="s">
        <v>6255</v>
      </c>
      <c r="G3727" s="67" t="s">
        <v>6256</v>
      </c>
      <c r="H3727" s="67" t="s">
        <v>6255</v>
      </c>
      <c r="I3727" s="67"/>
      <c r="J3727" s="69" t="s">
        <v>6254</v>
      </c>
      <c r="K3727" s="68"/>
      <c r="L3727" s="68"/>
      <c r="M3727" s="70"/>
      <c r="N3727" s="70"/>
      <c r="O3727" s="70"/>
      <c r="P3727" s="70"/>
      <c r="Q3727" s="68"/>
      <c r="S3727" s="59"/>
    </row>
    <row r="3728" spans="1:19" x14ac:dyDescent="0.2">
      <c r="A3728" s="67" t="s">
        <v>74</v>
      </c>
      <c r="B3728" s="67" t="s">
        <v>10486</v>
      </c>
      <c r="C3728" s="68" t="s">
        <v>120</v>
      </c>
      <c r="D3728" s="67" t="s">
        <v>10274</v>
      </c>
      <c r="E3728" s="67"/>
      <c r="F3728" s="67" t="s">
        <v>6359</v>
      </c>
      <c r="G3728" s="67" t="s">
        <v>6359</v>
      </c>
      <c r="H3728" s="67" t="s">
        <v>6359</v>
      </c>
      <c r="I3728" s="67"/>
      <c r="J3728" s="69" t="s">
        <v>6358</v>
      </c>
      <c r="K3728" s="68"/>
      <c r="L3728" s="68"/>
      <c r="M3728" s="70"/>
      <c r="N3728" s="70"/>
      <c r="O3728" s="70"/>
      <c r="P3728" s="70"/>
      <c r="Q3728" s="68"/>
      <c r="S3728" s="59"/>
    </row>
    <row r="3729" spans="1:19" x14ac:dyDescent="0.2">
      <c r="A3729" s="67" t="s">
        <v>74</v>
      </c>
      <c r="B3729" s="67" t="s">
        <v>10487</v>
      </c>
      <c r="C3729" s="68" t="s">
        <v>120</v>
      </c>
      <c r="D3729" s="67" t="s">
        <v>10274</v>
      </c>
      <c r="E3729" s="67"/>
      <c r="F3729" s="67" t="s">
        <v>10488</v>
      </c>
      <c r="G3729" s="67" t="s">
        <v>10489</v>
      </c>
      <c r="H3729" s="67" t="s">
        <v>10490</v>
      </c>
      <c r="I3729" s="67"/>
      <c r="J3729" s="69" t="s">
        <v>10596</v>
      </c>
      <c r="K3729" s="68"/>
      <c r="L3729" s="68"/>
      <c r="M3729" s="70"/>
      <c r="N3729" s="70"/>
      <c r="O3729" s="70"/>
      <c r="P3729" s="70"/>
      <c r="Q3729" s="68"/>
      <c r="S3729" s="59"/>
    </row>
    <row r="3730" spans="1:19" x14ac:dyDescent="0.2">
      <c r="A3730" s="67" t="s">
        <v>74</v>
      </c>
      <c r="B3730" s="67" t="s">
        <v>10491</v>
      </c>
      <c r="C3730" s="68" t="s">
        <v>120</v>
      </c>
      <c r="D3730" s="67" t="s">
        <v>10274</v>
      </c>
      <c r="E3730" s="67"/>
      <c r="F3730" s="67" t="s">
        <v>10492</v>
      </c>
      <c r="G3730" s="67" t="s">
        <v>10493</v>
      </c>
      <c r="H3730" s="67" t="s">
        <v>10494</v>
      </c>
      <c r="I3730" s="67"/>
      <c r="J3730" s="69" t="s">
        <v>10597</v>
      </c>
      <c r="K3730" s="68"/>
      <c r="L3730" s="68"/>
      <c r="M3730" s="70"/>
      <c r="N3730" s="70"/>
      <c r="O3730" s="70"/>
      <c r="P3730" s="70"/>
      <c r="Q3730" s="68"/>
      <c r="S3730" s="59"/>
    </row>
    <row r="3731" spans="1:19" x14ac:dyDescent="0.2">
      <c r="A3731" s="67" t="s">
        <v>74</v>
      </c>
      <c r="B3731" s="67" t="s">
        <v>10495</v>
      </c>
      <c r="C3731" s="68" t="s">
        <v>120</v>
      </c>
      <c r="D3731" s="67" t="s">
        <v>10274</v>
      </c>
      <c r="E3731" s="67"/>
      <c r="F3731" s="67" t="s">
        <v>10496</v>
      </c>
      <c r="G3731" s="67" t="s">
        <v>10497</v>
      </c>
      <c r="H3731" s="67" t="s">
        <v>10498</v>
      </c>
      <c r="I3731" s="67"/>
      <c r="J3731" s="69" t="s">
        <v>10598</v>
      </c>
      <c r="K3731" s="68"/>
      <c r="L3731" s="68"/>
      <c r="M3731" s="70"/>
      <c r="N3731" s="70"/>
      <c r="O3731" s="70"/>
      <c r="P3731" s="70"/>
      <c r="Q3731" s="68"/>
      <c r="S3731" s="59"/>
    </row>
    <row r="3732" spans="1:19" x14ac:dyDescent="0.2">
      <c r="A3732" s="67" t="s">
        <v>74</v>
      </c>
      <c r="B3732" s="67" t="s">
        <v>10499</v>
      </c>
      <c r="C3732" s="68" t="s">
        <v>120</v>
      </c>
      <c r="D3732" s="67" t="s">
        <v>10274</v>
      </c>
      <c r="E3732" s="67"/>
      <c r="F3732" s="67" t="s">
        <v>10500</v>
      </c>
      <c r="G3732" s="67" t="s">
        <v>10501</v>
      </c>
      <c r="H3732" s="67" t="s">
        <v>10502</v>
      </c>
      <c r="I3732" s="67"/>
      <c r="J3732" s="69" t="s">
        <v>10599</v>
      </c>
      <c r="K3732" s="68"/>
      <c r="L3732" s="68"/>
      <c r="M3732" s="70"/>
      <c r="N3732" s="70"/>
      <c r="O3732" s="70"/>
      <c r="P3732" s="70"/>
      <c r="Q3732" s="68"/>
      <c r="S3732" s="59"/>
    </row>
    <row r="3733" spans="1:19" x14ac:dyDescent="0.2">
      <c r="A3733" s="67" t="s">
        <v>74</v>
      </c>
      <c r="B3733" s="67" t="s">
        <v>10503</v>
      </c>
      <c r="C3733" s="68" t="s">
        <v>120</v>
      </c>
      <c r="D3733" s="67" t="s">
        <v>10274</v>
      </c>
      <c r="E3733" s="67"/>
      <c r="F3733" s="67" t="s">
        <v>10504</v>
      </c>
      <c r="G3733" s="67" t="s">
        <v>10505</v>
      </c>
      <c r="H3733" s="67" t="s">
        <v>10506</v>
      </c>
      <c r="I3733" s="67"/>
      <c r="J3733" s="69" t="s">
        <v>10600</v>
      </c>
      <c r="K3733" s="68"/>
      <c r="L3733" s="68"/>
      <c r="M3733" s="70"/>
      <c r="N3733" s="70"/>
      <c r="O3733" s="70"/>
      <c r="P3733" s="70"/>
      <c r="Q3733" s="68"/>
      <c r="S3733" s="59"/>
    </row>
    <row r="3734" spans="1:19" x14ac:dyDescent="0.2">
      <c r="A3734" s="67" t="s">
        <v>74</v>
      </c>
      <c r="B3734" s="67" t="s">
        <v>10507</v>
      </c>
      <c r="C3734" s="68" t="s">
        <v>120</v>
      </c>
      <c r="D3734" s="67" t="s">
        <v>10274</v>
      </c>
      <c r="E3734" s="67"/>
      <c r="F3734" s="67" t="s">
        <v>10508</v>
      </c>
      <c r="G3734" s="67" t="s">
        <v>10509</v>
      </c>
      <c r="H3734" s="67" t="s">
        <v>10510</v>
      </c>
      <c r="I3734" s="67"/>
      <c r="J3734" s="69" t="s">
        <v>10601</v>
      </c>
      <c r="K3734" s="68"/>
      <c r="L3734" s="68"/>
      <c r="M3734" s="70"/>
      <c r="N3734" s="70"/>
      <c r="O3734" s="70"/>
      <c r="P3734" s="70"/>
      <c r="Q3734" s="68"/>
      <c r="S3734" s="59"/>
    </row>
    <row r="3735" spans="1:19" x14ac:dyDescent="0.2">
      <c r="A3735" s="67" t="s">
        <v>74</v>
      </c>
      <c r="B3735" s="67" t="s">
        <v>10511</v>
      </c>
      <c r="C3735" s="68" t="s">
        <v>120</v>
      </c>
      <c r="D3735" s="67" t="s">
        <v>10274</v>
      </c>
      <c r="E3735" s="67"/>
      <c r="F3735" s="67" t="s">
        <v>10512</v>
      </c>
      <c r="G3735" s="67" t="s">
        <v>10513</v>
      </c>
      <c r="H3735" s="67" t="s">
        <v>10514</v>
      </c>
      <c r="I3735" s="67"/>
      <c r="J3735" s="69" t="s">
        <v>10602</v>
      </c>
      <c r="K3735" s="68"/>
      <c r="L3735" s="68"/>
      <c r="M3735" s="70"/>
      <c r="N3735" s="70"/>
      <c r="O3735" s="70"/>
      <c r="P3735" s="70"/>
      <c r="Q3735" s="68"/>
      <c r="S3735" s="59"/>
    </row>
    <row r="3736" spans="1:19" x14ac:dyDescent="0.2">
      <c r="A3736" s="67" t="s">
        <v>74</v>
      </c>
      <c r="B3736" s="67" t="s">
        <v>10515</v>
      </c>
      <c r="C3736" s="68" t="s">
        <v>120</v>
      </c>
      <c r="D3736" s="67" t="s">
        <v>10274</v>
      </c>
      <c r="E3736" s="67"/>
      <c r="F3736" s="67" t="s">
        <v>6540</v>
      </c>
      <c r="G3736" s="67" t="s">
        <v>6541</v>
      </c>
      <c r="H3736" s="67" t="s">
        <v>10516</v>
      </c>
      <c r="I3736" s="67"/>
      <c r="J3736" s="69" t="s">
        <v>6539</v>
      </c>
      <c r="K3736" s="68"/>
      <c r="L3736" s="68"/>
      <c r="M3736" s="70"/>
      <c r="N3736" s="70"/>
      <c r="O3736" s="70"/>
      <c r="P3736" s="70"/>
      <c r="Q3736" s="68"/>
      <c r="S3736" s="59"/>
    </row>
    <row r="3737" spans="1:19" x14ac:dyDescent="0.2">
      <c r="A3737" s="67" t="s">
        <v>74</v>
      </c>
      <c r="B3737" s="67" t="s">
        <v>10517</v>
      </c>
      <c r="C3737" s="68" t="s">
        <v>120</v>
      </c>
      <c r="D3737" s="67" t="s">
        <v>10274</v>
      </c>
      <c r="E3737" s="67"/>
      <c r="F3737" s="67" t="s">
        <v>10518</v>
      </c>
      <c r="G3737" s="67" t="s">
        <v>10519</v>
      </c>
      <c r="H3737" s="67" t="s">
        <v>10520</v>
      </c>
      <c r="I3737" s="67"/>
      <c r="J3737" s="69" t="s">
        <v>10603</v>
      </c>
      <c r="K3737" s="68"/>
      <c r="L3737" s="68"/>
      <c r="M3737" s="70"/>
      <c r="N3737" s="70"/>
      <c r="O3737" s="70"/>
      <c r="P3737" s="70"/>
      <c r="Q3737" s="68"/>
      <c r="S3737" s="59"/>
    </row>
    <row r="3738" spans="1:19" x14ac:dyDescent="0.2">
      <c r="A3738" s="67" t="s">
        <v>74</v>
      </c>
      <c r="B3738" s="67" t="s">
        <v>10521</v>
      </c>
      <c r="C3738" s="68" t="s">
        <v>120</v>
      </c>
      <c r="D3738" s="67" t="s">
        <v>10274</v>
      </c>
      <c r="E3738" s="67"/>
      <c r="F3738" s="67" t="s">
        <v>10522</v>
      </c>
      <c r="G3738" s="67" t="s">
        <v>10523</v>
      </c>
      <c r="H3738" s="67" t="s">
        <v>10524</v>
      </c>
      <c r="I3738" s="67"/>
      <c r="J3738" s="69" t="s">
        <v>10604</v>
      </c>
      <c r="K3738" s="68"/>
      <c r="L3738" s="68"/>
      <c r="M3738" s="70"/>
      <c r="N3738" s="70"/>
      <c r="O3738" s="70"/>
      <c r="P3738" s="70"/>
      <c r="Q3738" s="68"/>
      <c r="S3738" s="59"/>
    </row>
    <row r="3739" spans="1:19" x14ac:dyDescent="0.2">
      <c r="A3739" s="67" t="s">
        <v>74</v>
      </c>
      <c r="B3739" s="67" t="s">
        <v>10525</v>
      </c>
      <c r="C3739" s="68" t="s">
        <v>120</v>
      </c>
      <c r="D3739" s="67" t="s">
        <v>10274</v>
      </c>
      <c r="E3739" s="67"/>
      <c r="F3739" s="67" t="s">
        <v>10526</v>
      </c>
      <c r="G3739" s="67" t="s">
        <v>10527</v>
      </c>
      <c r="H3739" s="67" t="s">
        <v>10528</v>
      </c>
      <c r="I3739" s="67"/>
      <c r="J3739" s="69" t="s">
        <v>10605</v>
      </c>
      <c r="K3739" s="68"/>
      <c r="L3739" s="68"/>
      <c r="M3739" s="70"/>
      <c r="N3739" s="70"/>
      <c r="O3739" s="70"/>
      <c r="P3739" s="70"/>
      <c r="Q3739" s="68"/>
      <c r="S3739" s="59"/>
    </row>
    <row r="3740" spans="1:19" x14ac:dyDescent="0.2">
      <c r="A3740" s="67" t="s">
        <v>74</v>
      </c>
      <c r="B3740" s="67" t="s">
        <v>10529</v>
      </c>
      <c r="C3740" s="68" t="s">
        <v>120</v>
      </c>
      <c r="D3740" s="67" t="s">
        <v>10274</v>
      </c>
      <c r="E3740" s="67"/>
      <c r="F3740" s="67" t="s">
        <v>9454</v>
      </c>
      <c r="G3740" s="67" t="s">
        <v>9455</v>
      </c>
      <c r="H3740" s="67" t="s">
        <v>9454</v>
      </c>
      <c r="I3740" s="67"/>
      <c r="J3740" s="69" t="s">
        <v>6640</v>
      </c>
      <c r="K3740" s="68"/>
      <c r="L3740" s="68"/>
      <c r="M3740" s="70"/>
      <c r="N3740" s="70"/>
      <c r="O3740" s="70"/>
      <c r="P3740" s="70"/>
      <c r="Q3740" s="68"/>
      <c r="S3740" s="59"/>
    </row>
    <row r="3741" spans="1:19" x14ac:dyDescent="0.2">
      <c r="A3741" s="67" t="s">
        <v>78</v>
      </c>
      <c r="B3741" s="67" t="s">
        <v>10530</v>
      </c>
      <c r="C3741" s="68" t="s">
        <v>120</v>
      </c>
      <c r="D3741" s="67" t="s">
        <v>10274</v>
      </c>
      <c r="E3741" s="67"/>
      <c r="F3741" s="67" t="s">
        <v>10531</v>
      </c>
      <c r="G3741" s="67" t="s">
        <v>10531</v>
      </c>
      <c r="H3741" s="67" t="s">
        <v>10531</v>
      </c>
      <c r="I3741" s="67"/>
      <c r="J3741" s="69" t="s">
        <v>10606</v>
      </c>
      <c r="K3741" s="68"/>
      <c r="L3741" s="68"/>
      <c r="M3741" s="70"/>
      <c r="N3741" s="70"/>
      <c r="O3741" s="70"/>
      <c r="P3741" s="70"/>
      <c r="Q3741" s="68"/>
      <c r="S3741" s="59"/>
    </row>
    <row r="3742" spans="1:19" x14ac:dyDescent="0.2">
      <c r="A3742" s="67" t="s">
        <v>78</v>
      </c>
      <c r="B3742" s="67" t="s">
        <v>10532</v>
      </c>
      <c r="C3742" s="68" t="s">
        <v>120</v>
      </c>
      <c r="D3742" s="67" t="s">
        <v>10274</v>
      </c>
      <c r="E3742" s="67"/>
      <c r="F3742" s="67" t="s">
        <v>10533</v>
      </c>
      <c r="G3742" s="67" t="s">
        <v>10533</v>
      </c>
      <c r="H3742" s="67" t="s">
        <v>10533</v>
      </c>
      <c r="I3742" s="67"/>
      <c r="J3742" s="69" t="s">
        <v>10607</v>
      </c>
      <c r="K3742" s="68"/>
      <c r="L3742" s="68"/>
      <c r="M3742" s="70"/>
      <c r="N3742" s="70"/>
      <c r="O3742" s="70"/>
      <c r="P3742" s="70"/>
      <c r="Q3742" s="68"/>
      <c r="S3742" s="59"/>
    </row>
    <row r="3743" spans="1:19" x14ac:dyDescent="0.2">
      <c r="A3743" s="67" t="s">
        <v>78</v>
      </c>
      <c r="B3743" s="67" t="s">
        <v>10534</v>
      </c>
      <c r="C3743" s="68" t="s">
        <v>120</v>
      </c>
      <c r="D3743" s="67" t="s">
        <v>10274</v>
      </c>
      <c r="E3743" s="67"/>
      <c r="F3743" s="67" t="s">
        <v>10535</v>
      </c>
      <c r="G3743" s="67" t="s">
        <v>10535</v>
      </c>
      <c r="H3743" s="67" t="s">
        <v>10535</v>
      </c>
      <c r="I3743" s="67"/>
      <c r="J3743" s="69" t="s">
        <v>10608</v>
      </c>
      <c r="K3743" s="68"/>
      <c r="L3743" s="68"/>
      <c r="M3743" s="70"/>
      <c r="N3743" s="70"/>
      <c r="O3743" s="70"/>
      <c r="P3743" s="70"/>
      <c r="Q3743" s="68"/>
      <c r="S3743" s="59"/>
    </row>
    <row r="3744" spans="1:19" x14ac:dyDescent="0.2">
      <c r="A3744" s="67" t="s">
        <v>78</v>
      </c>
      <c r="B3744" s="67" t="s">
        <v>10536</v>
      </c>
      <c r="C3744" s="68" t="s">
        <v>120</v>
      </c>
      <c r="D3744" s="67" t="s">
        <v>10274</v>
      </c>
      <c r="E3744" s="67"/>
      <c r="F3744" s="67" t="s">
        <v>10537</v>
      </c>
      <c r="G3744" s="67" t="s">
        <v>10537</v>
      </c>
      <c r="H3744" s="67" t="s">
        <v>10537</v>
      </c>
      <c r="I3744" s="67"/>
      <c r="J3744" s="69" t="s">
        <v>10609</v>
      </c>
      <c r="K3744" s="68"/>
      <c r="L3744" s="68"/>
      <c r="M3744" s="70"/>
      <c r="N3744" s="70"/>
      <c r="O3744" s="70"/>
      <c r="P3744" s="70"/>
      <c r="Q3744" s="68"/>
      <c r="S3744" s="59"/>
    </row>
    <row r="3745" spans="1:19" x14ac:dyDescent="0.2">
      <c r="A3745" s="67" t="s">
        <v>78</v>
      </c>
      <c r="B3745" s="67" t="s">
        <v>10538</v>
      </c>
      <c r="C3745" s="68" t="s">
        <v>120</v>
      </c>
      <c r="D3745" s="67" t="s">
        <v>10274</v>
      </c>
      <c r="E3745" s="67"/>
      <c r="F3745" s="67" t="s">
        <v>1884</v>
      </c>
      <c r="G3745" s="67" t="s">
        <v>1884</v>
      </c>
      <c r="H3745" s="67" t="s">
        <v>1884</v>
      </c>
      <c r="I3745" s="67"/>
      <c r="J3745" s="69" t="s">
        <v>10610</v>
      </c>
      <c r="K3745" s="68"/>
      <c r="L3745" s="68"/>
      <c r="M3745" s="70"/>
      <c r="N3745" s="70"/>
      <c r="O3745" s="70"/>
      <c r="P3745" s="70"/>
      <c r="Q3745" s="68"/>
      <c r="S3745" s="59"/>
    </row>
    <row r="3746" spans="1:19" x14ac:dyDescent="0.2">
      <c r="A3746" s="67" t="s">
        <v>78</v>
      </c>
      <c r="B3746" s="67" t="s">
        <v>10539</v>
      </c>
      <c r="C3746" s="68" t="s">
        <v>120</v>
      </c>
      <c r="D3746" s="67" t="s">
        <v>10274</v>
      </c>
      <c r="E3746" s="67"/>
      <c r="F3746" s="67" t="s">
        <v>1849</v>
      </c>
      <c r="G3746" s="67" t="s">
        <v>1849</v>
      </c>
      <c r="H3746" s="67" t="s">
        <v>1849</v>
      </c>
      <c r="I3746" s="67"/>
      <c r="J3746" s="69" t="s">
        <v>10611</v>
      </c>
      <c r="K3746" s="68"/>
      <c r="L3746" s="68"/>
      <c r="M3746" s="70"/>
      <c r="N3746" s="70"/>
      <c r="O3746" s="70"/>
      <c r="P3746" s="70"/>
      <c r="Q3746" s="68"/>
      <c r="S3746" s="59"/>
    </row>
    <row r="3747" spans="1:19" x14ac:dyDescent="0.2">
      <c r="A3747" s="67" t="s">
        <v>78</v>
      </c>
      <c r="B3747" s="67" t="s">
        <v>10540</v>
      </c>
      <c r="C3747" s="68" t="s">
        <v>120</v>
      </c>
      <c r="D3747" s="67" t="s">
        <v>10274</v>
      </c>
      <c r="E3747" s="67"/>
      <c r="F3747" s="67" t="s">
        <v>10541</v>
      </c>
      <c r="G3747" s="67" t="s">
        <v>10541</v>
      </c>
      <c r="H3747" s="67" t="s">
        <v>10541</v>
      </c>
      <c r="I3747" s="67"/>
      <c r="J3747" s="69" t="s">
        <v>10612</v>
      </c>
      <c r="K3747" s="68"/>
      <c r="L3747" s="68"/>
      <c r="M3747" s="70"/>
      <c r="N3747" s="70"/>
      <c r="O3747" s="70"/>
      <c r="P3747" s="70"/>
      <c r="Q3747" s="68"/>
      <c r="S3747" s="59"/>
    </row>
    <row r="3748" spans="1:19" x14ac:dyDescent="0.2">
      <c r="A3748" s="67" t="s">
        <v>78</v>
      </c>
      <c r="B3748" s="67" t="s">
        <v>10542</v>
      </c>
      <c r="C3748" s="68" t="s">
        <v>120</v>
      </c>
      <c r="D3748" s="67" t="s">
        <v>10274</v>
      </c>
      <c r="E3748" s="67"/>
      <c r="F3748" s="67" t="s">
        <v>10543</v>
      </c>
      <c r="G3748" s="67" t="s">
        <v>10543</v>
      </c>
      <c r="H3748" s="67" t="s">
        <v>10543</v>
      </c>
      <c r="I3748" s="67"/>
      <c r="J3748" s="69" t="s">
        <v>10613</v>
      </c>
      <c r="K3748" s="68"/>
      <c r="L3748" s="68"/>
      <c r="M3748" s="70"/>
      <c r="N3748" s="70"/>
      <c r="O3748" s="70"/>
      <c r="P3748" s="70"/>
      <c r="Q3748" s="68"/>
      <c r="S3748" s="59"/>
    </row>
    <row r="3749" spans="1:19" x14ac:dyDescent="0.2">
      <c r="A3749" s="72" t="s">
        <v>78</v>
      </c>
      <c r="B3749" s="72" t="s">
        <v>10544</v>
      </c>
      <c r="C3749" s="73" t="s">
        <v>120</v>
      </c>
      <c r="D3749" s="72" t="s">
        <v>10274</v>
      </c>
      <c r="E3749" s="72"/>
      <c r="F3749" s="72" t="s">
        <v>7181</v>
      </c>
      <c r="G3749" s="72" t="s">
        <v>7182</v>
      </c>
      <c r="H3749" s="72" t="s">
        <v>7181</v>
      </c>
      <c r="I3749" s="72"/>
      <c r="J3749" s="74" t="s">
        <v>7180</v>
      </c>
      <c r="K3749" s="73"/>
      <c r="L3749" s="73"/>
      <c r="M3749" s="75"/>
      <c r="N3749" s="75"/>
      <c r="O3749" s="75"/>
      <c r="P3749" s="75"/>
      <c r="Q3749" s="73"/>
      <c r="S3749" s="59"/>
    </row>
    <row r="3750" spans="1:19" x14ac:dyDescent="0.2">
      <c r="S3750" s="59"/>
    </row>
    <row r="3751" spans="1:19" x14ac:dyDescent="0.2">
      <c r="S3751" s="59"/>
    </row>
    <row r="3752" spans="1:19" x14ac:dyDescent="0.2">
      <c r="S3752" s="59"/>
    </row>
    <row r="3753" spans="1:19" x14ac:dyDescent="0.2">
      <c r="S3753" s="59"/>
    </row>
    <row r="3754" spans="1:19" x14ac:dyDescent="0.2">
      <c r="S3754" s="59"/>
    </row>
    <row r="3755" spans="1:19" x14ac:dyDescent="0.2">
      <c r="S3755" s="59"/>
    </row>
    <row r="3756" spans="1:19" x14ac:dyDescent="0.2">
      <c r="S3756" s="59"/>
    </row>
    <row r="3757" spans="1:19" x14ac:dyDescent="0.2">
      <c r="S3757" s="59"/>
    </row>
    <row r="3758" spans="1:19" x14ac:dyDescent="0.2">
      <c r="G3758" s="82"/>
      <c r="S3758" s="59"/>
    </row>
    <row r="3759" spans="1:19" x14ac:dyDescent="0.2">
      <c r="G3759" s="82"/>
      <c r="S3759" s="59"/>
    </row>
    <row r="3760" spans="1:19" x14ac:dyDescent="0.2">
      <c r="G3760" s="82"/>
      <c r="S3760" s="59"/>
    </row>
    <row r="3761" spans="19:19" x14ac:dyDescent="0.2">
      <c r="S3761" s="59"/>
    </row>
    <row r="3762" spans="19:19" x14ac:dyDescent="0.2">
      <c r="S3762" s="59"/>
    </row>
    <row r="3763" spans="19:19" x14ac:dyDescent="0.2">
      <c r="S3763" s="59"/>
    </row>
    <row r="3764" spans="19:19" x14ac:dyDescent="0.2">
      <c r="S3764" s="59"/>
    </row>
    <row r="3765" spans="19:19" x14ac:dyDescent="0.2">
      <c r="S3765" s="59"/>
    </row>
    <row r="3766" spans="19:19" x14ac:dyDescent="0.2">
      <c r="S3766" s="59"/>
    </row>
    <row r="3767" spans="19:19" x14ac:dyDescent="0.2">
      <c r="S3767" s="59"/>
    </row>
    <row r="3768" spans="19:19" x14ac:dyDescent="0.2">
      <c r="S3768" s="59"/>
    </row>
    <row r="3769" spans="19:19" x14ac:dyDescent="0.2">
      <c r="S3769" s="59"/>
    </row>
    <row r="3770" spans="19:19" x14ac:dyDescent="0.2">
      <c r="S3770" s="59"/>
    </row>
    <row r="3771" spans="19:19" x14ac:dyDescent="0.2">
      <c r="S3771" s="59"/>
    </row>
    <row r="3772" spans="19:19" x14ac:dyDescent="0.2">
      <c r="S3772" s="59"/>
    </row>
    <row r="3773" spans="19:19" x14ac:dyDescent="0.2">
      <c r="S3773" s="59"/>
    </row>
    <row r="3774" spans="19:19" x14ac:dyDescent="0.2">
      <c r="S3774" s="59"/>
    </row>
    <row r="3775" spans="19:19" x14ac:dyDescent="0.2">
      <c r="S3775" s="59"/>
    </row>
    <row r="3776" spans="19:19" x14ac:dyDescent="0.2">
      <c r="S3776" s="59"/>
    </row>
    <row r="3777" spans="19:19" x14ac:dyDescent="0.2">
      <c r="S3777" s="59"/>
    </row>
    <row r="3778" spans="19:19" x14ac:dyDescent="0.2">
      <c r="S3778" s="59"/>
    </row>
    <row r="3779" spans="19:19" x14ac:dyDescent="0.2">
      <c r="S3779" s="59"/>
    </row>
    <row r="3780" spans="19:19" x14ac:dyDescent="0.2">
      <c r="S3780" s="59"/>
    </row>
    <row r="3781" spans="19:19" x14ac:dyDescent="0.2">
      <c r="S3781" s="59"/>
    </row>
    <row r="3782" spans="19:19" x14ac:dyDescent="0.2">
      <c r="S3782" s="59"/>
    </row>
    <row r="3783" spans="19:19" x14ac:dyDescent="0.2">
      <c r="S3783" s="59"/>
    </row>
    <row r="3784" spans="19:19" x14ac:dyDescent="0.2">
      <c r="S3784" s="59"/>
    </row>
    <row r="3785" spans="19:19" x14ac:dyDescent="0.2">
      <c r="S3785" s="59"/>
    </row>
    <row r="3786" spans="19:19" x14ac:dyDescent="0.2">
      <c r="S3786" s="59"/>
    </row>
    <row r="3787" spans="19:19" x14ac:dyDescent="0.2">
      <c r="S3787" s="59"/>
    </row>
    <row r="3788" spans="19:19" x14ac:dyDescent="0.2">
      <c r="S3788" s="59"/>
    </row>
    <row r="3789" spans="19:19" x14ac:dyDescent="0.2">
      <c r="S3789" s="59"/>
    </row>
    <row r="3790" spans="19:19" x14ac:dyDescent="0.2">
      <c r="S3790" s="59"/>
    </row>
    <row r="3791" spans="19:19" x14ac:dyDescent="0.2">
      <c r="S3791" s="59"/>
    </row>
    <row r="3792" spans="19:19" x14ac:dyDescent="0.2">
      <c r="S3792" s="59"/>
    </row>
    <row r="3793" spans="19:19" x14ac:dyDescent="0.2">
      <c r="S3793" s="59"/>
    </row>
    <row r="3794" spans="19:19" x14ac:dyDescent="0.2">
      <c r="S3794" s="59"/>
    </row>
    <row r="3795" spans="19:19" x14ac:dyDescent="0.2">
      <c r="S3795" s="59"/>
    </row>
    <row r="3796" spans="19:19" x14ac:dyDescent="0.2">
      <c r="S3796" s="59"/>
    </row>
    <row r="3797" spans="19:19" x14ac:dyDescent="0.2">
      <c r="S3797" s="59"/>
    </row>
    <row r="3798" spans="19:19" x14ac:dyDescent="0.2">
      <c r="S3798" s="59"/>
    </row>
    <row r="3799" spans="19:19" x14ac:dyDescent="0.2">
      <c r="S3799" s="59"/>
    </row>
    <row r="3800" spans="19:19" x14ac:dyDescent="0.2">
      <c r="S3800" s="59"/>
    </row>
    <row r="3801" spans="19:19" x14ac:dyDescent="0.2">
      <c r="S3801" s="59"/>
    </row>
    <row r="3802" spans="19:19" x14ac:dyDescent="0.2">
      <c r="S3802" s="59"/>
    </row>
    <row r="3803" spans="19:19" x14ac:dyDescent="0.2">
      <c r="S3803" s="59"/>
    </row>
    <row r="3804" spans="19:19" x14ac:dyDescent="0.2">
      <c r="S3804" s="59"/>
    </row>
    <row r="3805" spans="19:19" x14ac:dyDescent="0.2">
      <c r="S3805" s="59"/>
    </row>
    <row r="3806" spans="19:19" x14ac:dyDescent="0.2">
      <c r="S3806" s="59"/>
    </row>
    <row r="3807" spans="19:19" x14ac:dyDescent="0.2">
      <c r="S3807" s="59"/>
    </row>
    <row r="3808" spans="19:19" x14ac:dyDescent="0.2">
      <c r="S3808" s="59"/>
    </row>
    <row r="3809" spans="19:19" x14ac:dyDescent="0.2">
      <c r="S3809" s="59"/>
    </row>
    <row r="3810" spans="19:19" x14ac:dyDescent="0.2">
      <c r="S3810" s="59"/>
    </row>
    <row r="3811" spans="19:19" x14ac:dyDescent="0.2">
      <c r="S3811" s="59"/>
    </row>
    <row r="3812" spans="19:19" x14ac:dyDescent="0.2">
      <c r="S3812" s="59"/>
    </row>
    <row r="3813" spans="19:19" x14ac:dyDescent="0.2">
      <c r="S3813" s="59"/>
    </row>
    <row r="3814" spans="19:19" x14ac:dyDescent="0.2">
      <c r="S3814" s="59"/>
    </row>
    <row r="3815" spans="19:19" x14ac:dyDescent="0.2">
      <c r="S3815" s="59"/>
    </row>
    <row r="3816" spans="19:19" x14ac:dyDescent="0.2">
      <c r="S3816" s="59"/>
    </row>
    <row r="3817" spans="19:19" x14ac:dyDescent="0.2">
      <c r="S3817" s="59"/>
    </row>
    <row r="3818" spans="19:19" x14ac:dyDescent="0.2">
      <c r="S3818" s="59"/>
    </row>
    <row r="3819" spans="19:19" x14ac:dyDescent="0.2">
      <c r="S3819" s="59"/>
    </row>
    <row r="3820" spans="19:19" x14ac:dyDescent="0.2">
      <c r="S3820" s="59"/>
    </row>
    <row r="3821" spans="19:19" x14ac:dyDescent="0.2">
      <c r="S3821" s="59"/>
    </row>
    <row r="3822" spans="19:19" x14ac:dyDescent="0.2">
      <c r="S3822" s="59"/>
    </row>
    <row r="3823" spans="19:19" x14ac:dyDescent="0.2">
      <c r="S3823" s="59"/>
    </row>
    <row r="3824" spans="19:19" x14ac:dyDescent="0.2">
      <c r="S3824" s="59"/>
    </row>
    <row r="3825" spans="19:19" x14ac:dyDescent="0.2">
      <c r="S3825" s="59"/>
    </row>
    <row r="3826" spans="19:19" x14ac:dyDescent="0.2">
      <c r="S3826" s="59"/>
    </row>
    <row r="3827" spans="19:19" x14ac:dyDescent="0.2">
      <c r="S3827" s="59"/>
    </row>
    <row r="3828" spans="19:19" x14ac:dyDescent="0.2">
      <c r="S3828" s="59"/>
    </row>
    <row r="3829" spans="19:19" x14ac:dyDescent="0.2">
      <c r="S3829" s="59"/>
    </row>
    <row r="3830" spans="19:19" x14ac:dyDescent="0.2">
      <c r="S3830" s="59"/>
    </row>
    <row r="3831" spans="19:19" x14ac:dyDescent="0.2">
      <c r="S3831" s="59"/>
    </row>
    <row r="3832" spans="19:19" x14ac:dyDescent="0.2">
      <c r="S3832" s="59"/>
    </row>
    <row r="3833" spans="19:19" x14ac:dyDescent="0.2">
      <c r="S3833" s="59"/>
    </row>
    <row r="3834" spans="19:19" x14ac:dyDescent="0.2">
      <c r="S3834" s="59"/>
    </row>
    <row r="3835" spans="19:19" x14ac:dyDescent="0.2">
      <c r="S3835" s="59"/>
    </row>
    <row r="3836" spans="19:19" x14ac:dyDescent="0.2">
      <c r="S3836" s="59"/>
    </row>
    <row r="3837" spans="19:19" x14ac:dyDescent="0.2">
      <c r="S3837" s="59"/>
    </row>
    <row r="3838" spans="19:19" x14ac:dyDescent="0.2">
      <c r="S3838" s="59"/>
    </row>
    <row r="3839" spans="19:19" x14ac:dyDescent="0.2">
      <c r="S3839" s="59"/>
    </row>
    <row r="3840" spans="19:19" x14ac:dyDescent="0.2">
      <c r="S3840" s="59"/>
    </row>
    <row r="3841" spans="19:19" x14ac:dyDescent="0.2">
      <c r="S3841" s="59"/>
    </row>
    <row r="3842" spans="19:19" x14ac:dyDescent="0.2">
      <c r="S3842" s="59"/>
    </row>
    <row r="3843" spans="19:19" x14ac:dyDescent="0.2">
      <c r="S3843" s="59"/>
    </row>
    <row r="3844" spans="19:19" x14ac:dyDescent="0.2">
      <c r="S3844" s="59"/>
    </row>
    <row r="3845" spans="19:19" x14ac:dyDescent="0.2">
      <c r="S3845" s="59"/>
    </row>
    <row r="3846" spans="19:19" x14ac:dyDescent="0.2">
      <c r="S3846" s="59"/>
    </row>
    <row r="3847" spans="19:19" x14ac:dyDescent="0.2">
      <c r="S3847" s="59"/>
    </row>
    <row r="3848" spans="19:19" x14ac:dyDescent="0.2">
      <c r="S3848" s="59"/>
    </row>
    <row r="3849" spans="19:19" x14ac:dyDescent="0.2">
      <c r="S3849" s="59"/>
    </row>
    <row r="3850" spans="19:19" x14ac:dyDescent="0.2">
      <c r="S3850" s="59"/>
    </row>
    <row r="3851" spans="19:19" x14ac:dyDescent="0.2">
      <c r="S3851" s="59"/>
    </row>
    <row r="3852" spans="19:19" x14ac:dyDescent="0.2">
      <c r="S3852" s="59"/>
    </row>
    <row r="3853" spans="19:19" x14ac:dyDescent="0.2">
      <c r="S3853" s="59"/>
    </row>
    <row r="3854" spans="19:19" x14ac:dyDescent="0.2">
      <c r="S3854" s="59"/>
    </row>
    <row r="3855" spans="19:19" x14ac:dyDescent="0.2">
      <c r="S3855" s="59"/>
    </row>
    <row r="3856" spans="19:19" x14ac:dyDescent="0.2">
      <c r="S3856" s="59"/>
    </row>
    <row r="3857" spans="19:19" x14ac:dyDescent="0.2">
      <c r="S3857" s="59"/>
    </row>
    <row r="3858" spans="19:19" x14ac:dyDescent="0.2">
      <c r="S3858" s="59"/>
    </row>
    <row r="3859" spans="19:19" x14ac:dyDescent="0.2">
      <c r="S3859" s="59"/>
    </row>
    <row r="3860" spans="19:19" x14ac:dyDescent="0.2">
      <c r="S3860" s="59"/>
    </row>
    <row r="3861" spans="19:19" x14ac:dyDescent="0.2">
      <c r="S3861" s="59"/>
    </row>
    <row r="3862" spans="19:19" x14ac:dyDescent="0.2">
      <c r="S3862" s="59"/>
    </row>
    <row r="3863" spans="19:19" x14ac:dyDescent="0.2">
      <c r="S3863" s="59"/>
    </row>
    <row r="3864" spans="19:19" x14ac:dyDescent="0.2">
      <c r="S3864" s="59"/>
    </row>
    <row r="3865" spans="19:19" x14ac:dyDescent="0.2">
      <c r="S3865" s="59"/>
    </row>
    <row r="3866" spans="19:19" x14ac:dyDescent="0.2">
      <c r="S3866" s="59"/>
    </row>
    <row r="3867" spans="19:19" x14ac:dyDescent="0.2">
      <c r="S3867" s="59"/>
    </row>
    <row r="3868" spans="19:19" x14ac:dyDescent="0.2">
      <c r="S3868" s="59"/>
    </row>
    <row r="3869" spans="19:19" x14ac:dyDescent="0.2">
      <c r="S3869" s="59"/>
    </row>
    <row r="3870" spans="19:19" x14ac:dyDescent="0.2">
      <c r="S3870" s="59"/>
    </row>
    <row r="3871" spans="19:19" x14ac:dyDescent="0.2">
      <c r="S3871" s="59"/>
    </row>
    <row r="3872" spans="19:19" x14ac:dyDescent="0.2">
      <c r="S3872" s="59"/>
    </row>
    <row r="3873" spans="19:19" x14ac:dyDescent="0.2">
      <c r="S3873" s="59"/>
    </row>
    <row r="3874" spans="19:19" x14ac:dyDescent="0.2">
      <c r="S3874" s="59"/>
    </row>
    <row r="3875" spans="19:19" x14ac:dyDescent="0.2">
      <c r="S3875" s="59"/>
    </row>
    <row r="3876" spans="19:19" x14ac:dyDescent="0.2">
      <c r="S3876" s="59"/>
    </row>
    <row r="3877" spans="19:19" x14ac:dyDescent="0.2">
      <c r="S3877" s="59"/>
    </row>
    <row r="3878" spans="19:19" x14ac:dyDescent="0.2">
      <c r="S3878" s="59"/>
    </row>
    <row r="3879" spans="19:19" x14ac:dyDescent="0.2">
      <c r="S3879" s="59"/>
    </row>
    <row r="3880" spans="19:19" x14ac:dyDescent="0.2">
      <c r="S3880" s="59"/>
    </row>
    <row r="3881" spans="19:19" x14ac:dyDescent="0.2">
      <c r="S3881" s="59"/>
    </row>
    <row r="3882" spans="19:19" x14ac:dyDescent="0.2">
      <c r="S3882" s="59"/>
    </row>
    <row r="3883" spans="19:19" x14ac:dyDescent="0.2">
      <c r="S3883" s="59"/>
    </row>
    <row r="3884" spans="19:19" x14ac:dyDescent="0.2">
      <c r="S3884" s="59"/>
    </row>
    <row r="3885" spans="19:19" x14ac:dyDescent="0.2">
      <c r="S3885" s="59"/>
    </row>
    <row r="3886" spans="19:19" x14ac:dyDescent="0.2">
      <c r="S3886" s="59"/>
    </row>
    <row r="3887" spans="19:19" x14ac:dyDescent="0.2">
      <c r="S3887" s="59"/>
    </row>
    <row r="3888" spans="19:19" x14ac:dyDescent="0.2">
      <c r="S3888" s="59"/>
    </row>
    <row r="3889" spans="19:19" x14ac:dyDescent="0.2">
      <c r="S3889" s="59"/>
    </row>
    <row r="3890" spans="19:19" x14ac:dyDescent="0.2">
      <c r="S3890" s="59"/>
    </row>
    <row r="3891" spans="19:19" x14ac:dyDescent="0.2">
      <c r="S3891" s="59"/>
    </row>
    <row r="3892" spans="19:19" x14ac:dyDescent="0.2">
      <c r="S3892" s="59"/>
    </row>
    <row r="3893" spans="19:19" x14ac:dyDescent="0.2">
      <c r="S3893" s="59"/>
    </row>
    <row r="3894" spans="19:19" x14ac:dyDescent="0.2">
      <c r="S3894" s="59"/>
    </row>
    <row r="3895" spans="19:19" x14ac:dyDescent="0.2">
      <c r="S3895" s="59"/>
    </row>
    <row r="3896" spans="19:19" x14ac:dyDescent="0.2">
      <c r="S3896" s="59"/>
    </row>
    <row r="3897" spans="19:19" x14ac:dyDescent="0.2">
      <c r="S3897" s="59"/>
    </row>
    <row r="3898" spans="19:19" x14ac:dyDescent="0.2">
      <c r="S3898" s="59"/>
    </row>
    <row r="3899" spans="19:19" x14ac:dyDescent="0.2">
      <c r="S3899" s="59"/>
    </row>
    <row r="3900" spans="19:19" x14ac:dyDescent="0.2">
      <c r="S3900" s="59"/>
    </row>
    <row r="3901" spans="19:19" x14ac:dyDescent="0.2">
      <c r="S3901" s="59"/>
    </row>
    <row r="3902" spans="19:19" x14ac:dyDescent="0.2">
      <c r="S3902" s="59"/>
    </row>
    <row r="3903" spans="19:19" x14ac:dyDescent="0.2">
      <c r="S3903" s="59"/>
    </row>
    <row r="3904" spans="19:19" x14ac:dyDescent="0.2">
      <c r="S3904" s="59"/>
    </row>
    <row r="3905" spans="19:19" x14ac:dyDescent="0.2">
      <c r="S3905" s="59"/>
    </row>
    <row r="3906" spans="19:19" x14ac:dyDescent="0.2">
      <c r="S3906" s="59"/>
    </row>
    <row r="3907" spans="19:19" x14ac:dyDescent="0.2">
      <c r="S3907" s="59"/>
    </row>
    <row r="3908" spans="19:19" x14ac:dyDescent="0.2">
      <c r="S3908" s="59"/>
    </row>
    <row r="3909" spans="19:19" x14ac:dyDescent="0.2">
      <c r="S3909" s="59"/>
    </row>
    <row r="3910" spans="19:19" x14ac:dyDescent="0.2">
      <c r="S3910" s="59"/>
    </row>
    <row r="3911" spans="19:19" x14ac:dyDescent="0.2">
      <c r="S3911" s="59"/>
    </row>
    <row r="3912" spans="19:19" x14ac:dyDescent="0.2">
      <c r="S3912" s="59"/>
    </row>
    <row r="3913" spans="19:19" x14ac:dyDescent="0.2">
      <c r="S3913" s="59"/>
    </row>
    <row r="3914" spans="19:19" x14ac:dyDescent="0.2">
      <c r="S3914" s="59"/>
    </row>
    <row r="3915" spans="19:19" x14ac:dyDescent="0.2">
      <c r="S3915" s="59"/>
    </row>
    <row r="3916" spans="19:19" x14ac:dyDescent="0.2">
      <c r="S3916" s="59"/>
    </row>
    <row r="3917" spans="19:19" x14ac:dyDescent="0.2">
      <c r="S3917" s="59"/>
    </row>
    <row r="3918" spans="19:19" x14ac:dyDescent="0.2">
      <c r="S3918" s="59"/>
    </row>
    <row r="3919" spans="19:19" x14ac:dyDescent="0.2">
      <c r="S3919" s="59"/>
    </row>
    <row r="3920" spans="19:19" x14ac:dyDescent="0.2">
      <c r="S3920" s="59"/>
    </row>
    <row r="3921" spans="19:19" x14ac:dyDescent="0.2">
      <c r="S3921" s="59"/>
    </row>
    <row r="3922" spans="19:19" x14ac:dyDescent="0.2">
      <c r="S3922" s="59"/>
    </row>
    <row r="3923" spans="19:19" x14ac:dyDescent="0.2">
      <c r="S3923" s="59"/>
    </row>
    <row r="3924" spans="19:19" x14ac:dyDescent="0.2">
      <c r="S3924" s="59"/>
    </row>
    <row r="3925" spans="19:19" x14ac:dyDescent="0.2">
      <c r="S3925" s="59"/>
    </row>
    <row r="3926" spans="19:19" x14ac:dyDescent="0.2">
      <c r="S3926" s="59"/>
    </row>
    <row r="3927" spans="19:19" x14ac:dyDescent="0.2">
      <c r="S3927" s="59"/>
    </row>
    <row r="3928" spans="19:19" x14ac:dyDescent="0.2">
      <c r="S3928" s="59"/>
    </row>
    <row r="3929" spans="19:19" x14ac:dyDescent="0.2">
      <c r="S3929" s="59"/>
    </row>
    <row r="3930" spans="19:19" x14ac:dyDescent="0.2">
      <c r="S3930" s="59"/>
    </row>
    <row r="3931" spans="19:19" x14ac:dyDescent="0.2">
      <c r="S3931" s="59"/>
    </row>
    <row r="3932" spans="19:19" x14ac:dyDescent="0.2">
      <c r="S3932" s="59"/>
    </row>
    <row r="3933" spans="19:19" x14ac:dyDescent="0.2">
      <c r="S3933" s="59"/>
    </row>
    <row r="3934" spans="19:19" x14ac:dyDescent="0.2">
      <c r="S3934" s="59"/>
    </row>
    <row r="3935" spans="19:19" x14ac:dyDescent="0.2">
      <c r="S3935" s="59"/>
    </row>
    <row r="3936" spans="19:19" x14ac:dyDescent="0.2">
      <c r="S3936" s="59"/>
    </row>
    <row r="3937" spans="19:19" x14ac:dyDescent="0.2">
      <c r="S3937" s="59"/>
    </row>
    <row r="3938" spans="19:19" x14ac:dyDescent="0.2">
      <c r="S3938" s="59"/>
    </row>
    <row r="3939" spans="19:19" x14ac:dyDescent="0.2">
      <c r="S3939" s="59"/>
    </row>
    <row r="3940" spans="19:19" x14ac:dyDescent="0.2">
      <c r="S3940" s="59"/>
    </row>
    <row r="3941" spans="19:19" x14ac:dyDescent="0.2">
      <c r="S3941" s="59"/>
    </row>
    <row r="3942" spans="19:19" x14ac:dyDescent="0.2">
      <c r="S3942" s="59"/>
    </row>
    <row r="3943" spans="19:19" x14ac:dyDescent="0.2">
      <c r="S3943" s="59"/>
    </row>
    <row r="3944" spans="19:19" x14ac:dyDescent="0.2">
      <c r="S3944" s="59"/>
    </row>
    <row r="3945" spans="19:19" x14ac:dyDescent="0.2">
      <c r="S3945" s="59"/>
    </row>
    <row r="3946" spans="19:19" x14ac:dyDescent="0.2">
      <c r="S3946" s="59"/>
    </row>
    <row r="3947" spans="19:19" x14ac:dyDescent="0.2">
      <c r="S3947" s="59"/>
    </row>
    <row r="3948" spans="19:19" x14ac:dyDescent="0.2">
      <c r="S3948" s="59"/>
    </row>
    <row r="3949" spans="19:19" x14ac:dyDescent="0.2">
      <c r="S3949" s="59"/>
    </row>
    <row r="3950" spans="19:19" x14ac:dyDescent="0.2">
      <c r="S3950" s="59"/>
    </row>
    <row r="3951" spans="19:19" x14ac:dyDescent="0.2">
      <c r="S3951" s="59"/>
    </row>
    <row r="3952" spans="19:19" x14ac:dyDescent="0.2">
      <c r="S3952" s="59"/>
    </row>
    <row r="3953" spans="19:19" x14ac:dyDescent="0.2">
      <c r="S3953" s="59"/>
    </row>
    <row r="3954" spans="19:19" x14ac:dyDescent="0.2">
      <c r="S3954" s="59"/>
    </row>
    <row r="3955" spans="19:19" x14ac:dyDescent="0.2">
      <c r="S3955" s="59"/>
    </row>
    <row r="3956" spans="19:19" x14ac:dyDescent="0.2">
      <c r="S3956" s="59"/>
    </row>
    <row r="3957" spans="19:19" x14ac:dyDescent="0.2">
      <c r="S3957" s="59"/>
    </row>
    <row r="3958" spans="19:19" x14ac:dyDescent="0.2">
      <c r="S3958" s="59"/>
    </row>
    <row r="3959" spans="19:19" x14ac:dyDescent="0.2">
      <c r="S3959" s="59"/>
    </row>
    <row r="3960" spans="19:19" x14ac:dyDescent="0.2">
      <c r="S3960" s="59"/>
    </row>
    <row r="3961" spans="19:19" x14ac:dyDescent="0.2">
      <c r="S3961" s="59"/>
    </row>
    <row r="3962" spans="19:19" x14ac:dyDescent="0.2">
      <c r="S3962" s="59"/>
    </row>
    <row r="3963" spans="19:19" x14ac:dyDescent="0.2">
      <c r="S3963" s="59"/>
    </row>
    <row r="3964" spans="19:19" x14ac:dyDescent="0.2">
      <c r="S3964" s="59"/>
    </row>
    <row r="3965" spans="19:19" x14ac:dyDescent="0.2">
      <c r="S3965" s="59"/>
    </row>
    <row r="3966" spans="19:19" x14ac:dyDescent="0.2">
      <c r="S3966" s="59"/>
    </row>
    <row r="3967" spans="19:19" x14ac:dyDescent="0.2">
      <c r="S3967" s="59"/>
    </row>
    <row r="3968" spans="19:19" x14ac:dyDescent="0.2">
      <c r="S3968" s="59"/>
    </row>
    <row r="3969" spans="19:19" x14ac:dyDescent="0.2">
      <c r="S3969" s="59"/>
    </row>
    <row r="3970" spans="19:19" x14ac:dyDescent="0.2">
      <c r="S3970" s="59"/>
    </row>
    <row r="3971" spans="19:19" x14ac:dyDescent="0.2">
      <c r="S3971" s="59"/>
    </row>
    <row r="3972" spans="19:19" x14ac:dyDescent="0.2">
      <c r="S3972" s="59"/>
    </row>
    <row r="3973" spans="19:19" x14ac:dyDescent="0.2">
      <c r="S3973" s="59"/>
    </row>
    <row r="3974" spans="19:19" x14ac:dyDescent="0.2">
      <c r="S3974" s="59"/>
    </row>
    <row r="3975" spans="19:19" x14ac:dyDescent="0.2">
      <c r="S3975" s="59"/>
    </row>
    <row r="3976" spans="19:19" x14ac:dyDescent="0.2">
      <c r="S3976" s="59"/>
    </row>
    <row r="3977" spans="19:19" x14ac:dyDescent="0.2">
      <c r="S3977" s="59"/>
    </row>
    <row r="3978" spans="19:19" x14ac:dyDescent="0.2">
      <c r="S3978" s="59"/>
    </row>
    <row r="3979" spans="19:19" x14ac:dyDescent="0.2">
      <c r="S3979" s="59"/>
    </row>
    <row r="3980" spans="19:19" x14ac:dyDescent="0.2">
      <c r="S3980" s="59"/>
    </row>
    <row r="3981" spans="19:19" x14ac:dyDescent="0.2">
      <c r="S3981" s="59"/>
    </row>
    <row r="3982" spans="19:19" x14ac:dyDescent="0.2">
      <c r="S3982" s="59"/>
    </row>
    <row r="3983" spans="19:19" x14ac:dyDescent="0.2">
      <c r="S3983" s="59"/>
    </row>
    <row r="3984" spans="19:19" x14ac:dyDescent="0.2">
      <c r="S3984" s="59"/>
    </row>
    <row r="3985" spans="19:19" x14ac:dyDescent="0.2">
      <c r="S3985" s="59"/>
    </row>
    <row r="3986" spans="19:19" x14ac:dyDescent="0.2">
      <c r="S3986" s="59"/>
    </row>
    <row r="3987" spans="19:19" x14ac:dyDescent="0.2">
      <c r="S3987" s="59"/>
    </row>
    <row r="3988" spans="19:19" x14ac:dyDescent="0.2">
      <c r="S3988" s="59"/>
    </row>
    <row r="3989" spans="19:19" x14ac:dyDescent="0.2">
      <c r="S3989" s="59"/>
    </row>
    <row r="3990" spans="19:19" x14ac:dyDescent="0.2">
      <c r="S3990" s="59"/>
    </row>
    <row r="3991" spans="19:19" x14ac:dyDescent="0.2">
      <c r="S3991" s="59"/>
    </row>
    <row r="3992" spans="19:19" x14ac:dyDescent="0.2">
      <c r="S3992" s="59"/>
    </row>
    <row r="3993" spans="19:19" x14ac:dyDescent="0.2">
      <c r="S3993" s="59"/>
    </row>
    <row r="3994" spans="19:19" x14ac:dyDescent="0.2">
      <c r="S3994" s="59"/>
    </row>
    <row r="3995" spans="19:19" x14ac:dyDescent="0.2">
      <c r="S3995" s="59"/>
    </row>
    <row r="3996" spans="19:19" x14ac:dyDescent="0.2">
      <c r="S3996" s="59"/>
    </row>
    <row r="3997" spans="19:19" x14ac:dyDescent="0.2">
      <c r="S3997" s="59"/>
    </row>
    <row r="3998" spans="19:19" x14ac:dyDescent="0.2">
      <c r="S3998" s="59"/>
    </row>
    <row r="3999" spans="19:19" x14ac:dyDescent="0.2">
      <c r="S3999" s="59"/>
    </row>
    <row r="4000" spans="19:19" x14ac:dyDescent="0.2">
      <c r="S4000" s="59"/>
    </row>
    <row r="4001" spans="19:19" x14ac:dyDescent="0.2">
      <c r="S4001" s="59"/>
    </row>
    <row r="4002" spans="19:19" x14ac:dyDescent="0.2">
      <c r="S4002" s="59"/>
    </row>
    <row r="4003" spans="19:19" x14ac:dyDescent="0.2">
      <c r="S4003" s="59"/>
    </row>
    <row r="4004" spans="19:19" x14ac:dyDescent="0.2">
      <c r="S4004" s="59"/>
    </row>
    <row r="4005" spans="19:19" x14ac:dyDescent="0.2">
      <c r="S4005" s="59"/>
    </row>
    <row r="4006" spans="19:19" x14ac:dyDescent="0.2">
      <c r="S4006" s="59"/>
    </row>
    <row r="4007" spans="19:19" x14ac:dyDescent="0.2">
      <c r="S4007" s="59"/>
    </row>
    <row r="4008" spans="19:19" x14ac:dyDescent="0.2">
      <c r="S4008" s="59"/>
    </row>
    <row r="4009" spans="19:19" x14ac:dyDescent="0.2">
      <c r="S4009" s="59"/>
    </row>
    <row r="4010" spans="19:19" x14ac:dyDescent="0.2">
      <c r="S4010" s="59"/>
    </row>
    <row r="4011" spans="19:19" x14ac:dyDescent="0.2">
      <c r="S4011" s="59"/>
    </row>
    <row r="4012" spans="19:19" x14ac:dyDescent="0.2">
      <c r="S4012" s="59"/>
    </row>
    <row r="4013" spans="19:19" x14ac:dyDescent="0.2">
      <c r="S4013" s="59"/>
    </row>
    <row r="4014" spans="19:19" x14ac:dyDescent="0.2">
      <c r="S4014" s="59"/>
    </row>
    <row r="4015" spans="19:19" x14ac:dyDescent="0.2">
      <c r="S4015" s="59"/>
    </row>
    <row r="4016" spans="19:19" x14ac:dyDescent="0.2">
      <c r="S4016" s="59"/>
    </row>
    <row r="4017" spans="19:19" x14ac:dyDescent="0.2">
      <c r="S4017" s="59"/>
    </row>
    <row r="4018" spans="19:19" x14ac:dyDescent="0.2">
      <c r="S4018" s="59"/>
    </row>
    <row r="4019" spans="19:19" x14ac:dyDescent="0.2">
      <c r="S4019" s="59"/>
    </row>
    <row r="4020" spans="19:19" x14ac:dyDescent="0.2">
      <c r="S4020" s="59"/>
    </row>
    <row r="4021" spans="19:19" x14ac:dyDescent="0.2">
      <c r="S4021" s="59"/>
    </row>
    <row r="4022" spans="19:19" x14ac:dyDescent="0.2">
      <c r="S4022" s="59"/>
    </row>
    <row r="4023" spans="19:19" x14ac:dyDescent="0.2">
      <c r="S4023" s="59"/>
    </row>
    <row r="4024" spans="19:19" x14ac:dyDescent="0.2">
      <c r="S4024" s="59"/>
    </row>
    <row r="4025" spans="19:19" x14ac:dyDescent="0.2">
      <c r="S4025" s="59"/>
    </row>
    <row r="4026" spans="19:19" x14ac:dyDescent="0.2">
      <c r="S4026" s="59"/>
    </row>
    <row r="4027" spans="19:19" x14ac:dyDescent="0.2">
      <c r="S4027" s="59"/>
    </row>
    <row r="4028" spans="19:19" x14ac:dyDescent="0.2">
      <c r="S4028" s="59"/>
    </row>
    <row r="4029" spans="19:19" x14ac:dyDescent="0.2">
      <c r="S4029" s="59"/>
    </row>
    <row r="4030" spans="19:19" x14ac:dyDescent="0.2">
      <c r="S4030" s="59"/>
    </row>
    <row r="4031" spans="19:19" x14ac:dyDescent="0.2">
      <c r="S4031" s="59"/>
    </row>
    <row r="4032" spans="19:19" x14ac:dyDescent="0.2">
      <c r="S4032" s="59"/>
    </row>
    <row r="4033" spans="19:19" x14ac:dyDescent="0.2">
      <c r="S4033" s="59"/>
    </row>
    <row r="4034" spans="19:19" x14ac:dyDescent="0.2">
      <c r="S4034" s="59"/>
    </row>
    <row r="4035" spans="19:19" x14ac:dyDescent="0.2">
      <c r="S4035" s="59"/>
    </row>
    <row r="4036" spans="19:19" x14ac:dyDescent="0.2">
      <c r="S4036" s="59"/>
    </row>
    <row r="4037" spans="19:19" x14ac:dyDescent="0.2">
      <c r="S4037" s="59"/>
    </row>
    <row r="4038" spans="19:19" x14ac:dyDescent="0.2">
      <c r="S4038" s="59"/>
    </row>
    <row r="4039" spans="19:19" x14ac:dyDescent="0.2">
      <c r="S4039" s="59"/>
    </row>
    <row r="4040" spans="19:19" x14ac:dyDescent="0.2">
      <c r="S4040" s="59"/>
    </row>
    <row r="4041" spans="19:19" x14ac:dyDescent="0.2">
      <c r="S4041" s="59"/>
    </row>
    <row r="4042" spans="19:19" x14ac:dyDescent="0.2">
      <c r="S4042" s="59"/>
    </row>
    <row r="4043" spans="19:19" x14ac:dyDescent="0.2">
      <c r="S4043" s="59"/>
    </row>
    <row r="4044" spans="19:19" x14ac:dyDescent="0.2">
      <c r="S4044" s="59"/>
    </row>
    <row r="4045" spans="19:19" x14ac:dyDescent="0.2">
      <c r="S4045" s="59"/>
    </row>
    <row r="4046" spans="19:19" x14ac:dyDescent="0.2">
      <c r="S4046" s="59"/>
    </row>
    <row r="4047" spans="19:19" x14ac:dyDescent="0.2">
      <c r="S4047" s="59"/>
    </row>
    <row r="4048" spans="19:19" x14ac:dyDescent="0.2">
      <c r="S4048" s="59"/>
    </row>
    <row r="4049" spans="19:19" x14ac:dyDescent="0.2">
      <c r="S4049" s="59"/>
    </row>
    <row r="4050" spans="19:19" x14ac:dyDescent="0.2">
      <c r="S4050" s="59"/>
    </row>
    <row r="4051" spans="19:19" x14ac:dyDescent="0.2">
      <c r="S4051" s="59"/>
    </row>
    <row r="4052" spans="19:19" x14ac:dyDescent="0.2">
      <c r="S4052" s="59"/>
    </row>
    <row r="4053" spans="19:19" x14ac:dyDescent="0.2">
      <c r="S4053" s="59"/>
    </row>
    <row r="4054" spans="19:19" x14ac:dyDescent="0.2">
      <c r="S4054" s="59"/>
    </row>
    <row r="4055" spans="19:19" x14ac:dyDescent="0.2">
      <c r="S4055" s="59"/>
    </row>
    <row r="4056" spans="19:19" x14ac:dyDescent="0.2">
      <c r="S4056" s="59"/>
    </row>
    <row r="4057" spans="19:19" x14ac:dyDescent="0.2">
      <c r="S4057" s="59"/>
    </row>
    <row r="4058" spans="19:19" x14ac:dyDescent="0.2">
      <c r="S4058" s="59"/>
    </row>
    <row r="4059" spans="19:19" x14ac:dyDescent="0.2">
      <c r="S4059" s="59"/>
    </row>
    <row r="4060" spans="19:19" x14ac:dyDescent="0.2">
      <c r="S4060" s="59"/>
    </row>
    <row r="4061" spans="19:19" x14ac:dyDescent="0.2">
      <c r="S4061" s="59"/>
    </row>
    <row r="4062" spans="19:19" x14ac:dyDescent="0.2">
      <c r="S4062" s="59"/>
    </row>
    <row r="4063" spans="19:19" x14ac:dyDescent="0.2">
      <c r="S4063" s="59"/>
    </row>
    <row r="4064" spans="19:19" x14ac:dyDescent="0.2">
      <c r="S4064" s="59"/>
    </row>
    <row r="4065" spans="19:19" x14ac:dyDescent="0.2">
      <c r="S4065" s="59"/>
    </row>
    <row r="4066" spans="19:19" x14ac:dyDescent="0.2">
      <c r="S4066" s="59"/>
    </row>
    <row r="4067" spans="19:19" x14ac:dyDescent="0.2">
      <c r="S4067" s="59"/>
    </row>
    <row r="4068" spans="19:19" x14ac:dyDescent="0.2">
      <c r="S4068" s="59"/>
    </row>
    <row r="4069" spans="19:19" x14ac:dyDescent="0.2">
      <c r="S4069" s="59"/>
    </row>
    <row r="4070" spans="19:19" x14ac:dyDescent="0.2">
      <c r="S4070" s="59"/>
    </row>
    <row r="4071" spans="19:19" x14ac:dyDescent="0.2">
      <c r="S4071" s="59"/>
    </row>
    <row r="4072" spans="19:19" x14ac:dyDescent="0.2">
      <c r="S4072" s="59"/>
    </row>
    <row r="4073" spans="19:19" x14ac:dyDescent="0.2">
      <c r="S4073" s="59"/>
    </row>
    <row r="4074" spans="19:19" x14ac:dyDescent="0.2">
      <c r="S4074" s="59"/>
    </row>
    <row r="4075" spans="19:19" x14ac:dyDescent="0.2">
      <c r="S4075" s="59"/>
    </row>
    <row r="4076" spans="19:19" x14ac:dyDescent="0.2">
      <c r="S4076" s="59"/>
    </row>
    <row r="4077" spans="19:19" x14ac:dyDescent="0.2">
      <c r="S4077" s="59"/>
    </row>
    <row r="4078" spans="19:19" x14ac:dyDescent="0.2">
      <c r="S4078" s="59"/>
    </row>
    <row r="4079" spans="19:19" x14ac:dyDescent="0.2">
      <c r="S4079" s="59"/>
    </row>
    <row r="4080" spans="19:19" x14ac:dyDescent="0.2">
      <c r="S4080" s="59"/>
    </row>
    <row r="4081" spans="19:19" x14ac:dyDescent="0.2">
      <c r="S4081" s="59"/>
    </row>
    <row r="4082" spans="19:19" x14ac:dyDescent="0.2">
      <c r="S4082" s="59"/>
    </row>
    <row r="4083" spans="19:19" x14ac:dyDescent="0.2">
      <c r="S4083" s="59"/>
    </row>
    <row r="4084" spans="19:19" x14ac:dyDescent="0.2">
      <c r="S4084" s="59"/>
    </row>
    <row r="4085" spans="19:19" x14ac:dyDescent="0.2">
      <c r="S4085" s="59"/>
    </row>
    <row r="4086" spans="19:19" x14ac:dyDescent="0.2">
      <c r="S4086" s="59"/>
    </row>
    <row r="4087" spans="19:19" x14ac:dyDescent="0.2">
      <c r="S4087" s="59"/>
    </row>
    <row r="4088" spans="19:19" x14ac:dyDescent="0.2">
      <c r="S4088" s="59"/>
    </row>
    <row r="4089" spans="19:19" x14ac:dyDescent="0.2">
      <c r="S4089" s="59"/>
    </row>
    <row r="4090" spans="19:19" x14ac:dyDescent="0.2">
      <c r="S4090" s="59"/>
    </row>
    <row r="4091" spans="19:19" x14ac:dyDescent="0.2">
      <c r="S4091" s="59"/>
    </row>
    <row r="4092" spans="19:19" x14ac:dyDescent="0.2">
      <c r="S4092" s="59"/>
    </row>
    <row r="4093" spans="19:19" x14ac:dyDescent="0.2">
      <c r="S4093" s="59"/>
    </row>
    <row r="4094" spans="19:19" x14ac:dyDescent="0.2">
      <c r="S4094" s="59"/>
    </row>
    <row r="4095" spans="19:19" x14ac:dyDescent="0.2">
      <c r="S4095" s="59"/>
    </row>
    <row r="4096" spans="19:19" x14ac:dyDescent="0.2">
      <c r="S4096" s="59"/>
    </row>
    <row r="4097" spans="19:19" x14ac:dyDescent="0.2">
      <c r="S4097" s="59"/>
    </row>
    <row r="4098" spans="19:19" x14ac:dyDescent="0.2">
      <c r="S4098" s="59"/>
    </row>
    <row r="4099" spans="19:19" x14ac:dyDescent="0.2">
      <c r="S4099" s="59"/>
    </row>
    <row r="4100" spans="19:19" x14ac:dyDescent="0.2">
      <c r="S4100" s="59"/>
    </row>
    <row r="4101" spans="19:19" x14ac:dyDescent="0.2">
      <c r="S4101" s="59"/>
    </row>
    <row r="4102" spans="19:19" x14ac:dyDescent="0.2">
      <c r="S4102" s="59"/>
    </row>
    <row r="4103" spans="19:19" x14ac:dyDescent="0.2">
      <c r="S4103" s="59"/>
    </row>
    <row r="4104" spans="19:19" x14ac:dyDescent="0.2">
      <c r="S4104" s="59"/>
    </row>
    <row r="4105" spans="19:19" x14ac:dyDescent="0.2">
      <c r="S4105" s="59"/>
    </row>
    <row r="4106" spans="19:19" x14ac:dyDescent="0.2">
      <c r="S4106" s="59"/>
    </row>
    <row r="4107" spans="19:19" x14ac:dyDescent="0.2">
      <c r="S4107" s="59"/>
    </row>
    <row r="4108" spans="19:19" x14ac:dyDescent="0.2">
      <c r="S4108" s="59"/>
    </row>
    <row r="4109" spans="19:19" x14ac:dyDescent="0.2">
      <c r="S4109" s="59"/>
    </row>
    <row r="4110" spans="19:19" x14ac:dyDescent="0.2">
      <c r="S4110" s="59"/>
    </row>
    <row r="4111" spans="19:19" x14ac:dyDescent="0.2">
      <c r="S4111" s="59"/>
    </row>
    <row r="4112" spans="19:19" x14ac:dyDescent="0.2">
      <c r="S4112" s="59"/>
    </row>
    <row r="4113" spans="19:19" x14ac:dyDescent="0.2">
      <c r="S4113" s="59"/>
    </row>
    <row r="4114" spans="19:19" x14ac:dyDescent="0.2">
      <c r="S4114" s="59"/>
    </row>
    <row r="4115" spans="19:19" x14ac:dyDescent="0.2">
      <c r="S4115" s="59"/>
    </row>
    <row r="4116" spans="19:19" x14ac:dyDescent="0.2">
      <c r="S4116" s="59"/>
    </row>
    <row r="4117" spans="19:19" x14ac:dyDescent="0.2">
      <c r="S4117" s="59"/>
    </row>
    <row r="4118" spans="19:19" x14ac:dyDescent="0.2">
      <c r="S4118" s="59"/>
    </row>
    <row r="4119" spans="19:19" x14ac:dyDescent="0.2">
      <c r="S4119" s="59"/>
    </row>
    <row r="4120" spans="19:19" x14ac:dyDescent="0.2">
      <c r="S4120" s="59"/>
    </row>
    <row r="4121" spans="19:19" x14ac:dyDescent="0.2">
      <c r="S4121" s="59"/>
    </row>
    <row r="4122" spans="19:19" x14ac:dyDescent="0.2">
      <c r="S4122" s="59"/>
    </row>
    <row r="4123" spans="19:19" x14ac:dyDescent="0.2">
      <c r="S4123" s="59"/>
    </row>
    <row r="4124" spans="19:19" x14ac:dyDescent="0.2">
      <c r="S4124" s="59"/>
    </row>
    <row r="4125" spans="19:19" x14ac:dyDescent="0.2">
      <c r="S4125" s="59"/>
    </row>
    <row r="4126" spans="19:19" x14ac:dyDescent="0.2">
      <c r="S4126" s="59"/>
    </row>
    <row r="4127" spans="19:19" x14ac:dyDescent="0.2">
      <c r="S4127" s="59"/>
    </row>
    <row r="4128" spans="19:19" x14ac:dyDescent="0.2">
      <c r="S4128" s="59"/>
    </row>
    <row r="4129" spans="19:19" x14ac:dyDescent="0.2">
      <c r="S4129" s="59"/>
    </row>
    <row r="4130" spans="19:19" x14ac:dyDescent="0.2">
      <c r="S4130" s="59"/>
    </row>
    <row r="4131" spans="19:19" x14ac:dyDescent="0.2">
      <c r="S4131" s="59"/>
    </row>
    <row r="4132" spans="19:19" x14ac:dyDescent="0.2">
      <c r="S4132" s="59"/>
    </row>
    <row r="4133" spans="19:19" x14ac:dyDescent="0.2">
      <c r="S4133" s="59"/>
    </row>
    <row r="4134" spans="19:19" x14ac:dyDescent="0.2">
      <c r="S4134" s="59"/>
    </row>
    <row r="4135" spans="19:19" x14ac:dyDescent="0.2">
      <c r="S4135" s="59"/>
    </row>
    <row r="4136" spans="19:19" x14ac:dyDescent="0.2">
      <c r="S4136" s="59"/>
    </row>
    <row r="4137" spans="19:19" x14ac:dyDescent="0.2">
      <c r="S4137" s="59"/>
    </row>
    <row r="4138" spans="19:19" x14ac:dyDescent="0.2">
      <c r="S4138" s="59"/>
    </row>
    <row r="4139" spans="19:19" x14ac:dyDescent="0.2">
      <c r="S4139" s="59"/>
    </row>
    <row r="4140" spans="19:19" x14ac:dyDescent="0.2">
      <c r="S4140" s="59"/>
    </row>
    <row r="4141" spans="19:19" x14ac:dyDescent="0.2">
      <c r="S4141" s="59"/>
    </row>
    <row r="4142" spans="19:19" x14ac:dyDescent="0.2">
      <c r="S4142" s="59"/>
    </row>
    <row r="4143" spans="19:19" x14ac:dyDescent="0.2">
      <c r="S4143" s="59"/>
    </row>
    <row r="4144" spans="19:19" x14ac:dyDescent="0.2">
      <c r="S4144" s="59"/>
    </row>
    <row r="4145" spans="19:19" x14ac:dyDescent="0.2">
      <c r="S4145" s="59"/>
    </row>
    <row r="4146" spans="19:19" x14ac:dyDescent="0.2">
      <c r="S4146" s="59"/>
    </row>
    <row r="4147" spans="19:19" x14ac:dyDescent="0.2">
      <c r="S4147" s="59"/>
    </row>
    <row r="4148" spans="19:19" x14ac:dyDescent="0.2">
      <c r="S4148" s="59"/>
    </row>
    <row r="4149" spans="19:19" x14ac:dyDescent="0.2">
      <c r="S4149" s="59"/>
    </row>
    <row r="4150" spans="19:19" x14ac:dyDescent="0.2">
      <c r="S4150" s="59"/>
    </row>
    <row r="4151" spans="19:19" x14ac:dyDescent="0.2">
      <c r="S4151" s="59"/>
    </row>
    <row r="4152" spans="19:19" x14ac:dyDescent="0.2">
      <c r="S4152" s="59"/>
    </row>
    <row r="4153" spans="19:19" x14ac:dyDescent="0.2">
      <c r="S4153" s="59"/>
    </row>
    <row r="4154" spans="19:19" x14ac:dyDescent="0.2">
      <c r="S4154" s="59"/>
    </row>
    <row r="4155" spans="19:19" x14ac:dyDescent="0.2">
      <c r="S4155" s="59"/>
    </row>
    <row r="4156" spans="19:19" x14ac:dyDescent="0.2">
      <c r="S4156" s="59"/>
    </row>
    <row r="4157" spans="19:19" x14ac:dyDescent="0.2">
      <c r="S4157" s="59"/>
    </row>
    <row r="4158" spans="19:19" x14ac:dyDescent="0.2">
      <c r="S4158" s="59"/>
    </row>
    <row r="4159" spans="19:19" x14ac:dyDescent="0.2">
      <c r="S4159" s="59"/>
    </row>
    <row r="4160" spans="19:19" x14ac:dyDescent="0.2">
      <c r="S4160" s="59"/>
    </row>
    <row r="4161" spans="19:19" x14ac:dyDescent="0.2">
      <c r="S4161" s="59"/>
    </row>
    <row r="4162" spans="19:19" x14ac:dyDescent="0.2">
      <c r="S4162" s="59"/>
    </row>
    <row r="4163" spans="19:19" x14ac:dyDescent="0.2">
      <c r="S4163" s="59"/>
    </row>
    <row r="4164" spans="19:19" x14ac:dyDescent="0.2">
      <c r="S4164" s="59"/>
    </row>
    <row r="4165" spans="19:19" x14ac:dyDescent="0.2">
      <c r="S4165" s="59"/>
    </row>
    <row r="4166" spans="19:19" x14ac:dyDescent="0.2">
      <c r="S4166" s="59"/>
    </row>
    <row r="4167" spans="19:19" x14ac:dyDescent="0.2">
      <c r="S4167" s="59"/>
    </row>
    <row r="4168" spans="19:19" x14ac:dyDescent="0.2">
      <c r="S4168" s="59"/>
    </row>
    <row r="4169" spans="19:19" x14ac:dyDescent="0.2">
      <c r="S4169" s="59"/>
    </row>
    <row r="4170" spans="19:19" x14ac:dyDescent="0.2">
      <c r="S4170" s="59"/>
    </row>
    <row r="4171" spans="19:19" x14ac:dyDescent="0.2">
      <c r="S4171" s="59"/>
    </row>
    <row r="4172" spans="19:19" x14ac:dyDescent="0.2">
      <c r="S4172" s="59"/>
    </row>
    <row r="4173" spans="19:19" x14ac:dyDescent="0.2">
      <c r="S4173" s="59"/>
    </row>
    <row r="4174" spans="19:19" x14ac:dyDescent="0.2">
      <c r="S4174" s="59"/>
    </row>
    <row r="4175" spans="19:19" x14ac:dyDescent="0.2">
      <c r="S4175" s="59"/>
    </row>
    <row r="4176" spans="19:19" x14ac:dyDescent="0.2">
      <c r="S4176" s="59"/>
    </row>
    <row r="4177" spans="19:19" x14ac:dyDescent="0.2">
      <c r="S4177" s="59"/>
    </row>
    <row r="4178" spans="19:19" x14ac:dyDescent="0.2">
      <c r="S4178" s="59"/>
    </row>
    <row r="4179" spans="19:19" x14ac:dyDescent="0.2">
      <c r="S4179" s="59"/>
    </row>
    <row r="4180" spans="19:19" x14ac:dyDescent="0.2">
      <c r="S4180" s="59"/>
    </row>
    <row r="4181" spans="19:19" x14ac:dyDescent="0.2">
      <c r="S4181" s="59"/>
    </row>
    <row r="4182" spans="19:19" x14ac:dyDescent="0.2">
      <c r="S4182" s="59"/>
    </row>
    <row r="4183" spans="19:19" x14ac:dyDescent="0.2">
      <c r="S4183" s="59"/>
    </row>
    <row r="4184" spans="19:19" x14ac:dyDescent="0.2">
      <c r="S4184" s="59"/>
    </row>
    <row r="4185" spans="19:19" x14ac:dyDescent="0.2">
      <c r="S4185" s="59"/>
    </row>
    <row r="4186" spans="19:19" x14ac:dyDescent="0.2">
      <c r="S4186" s="59"/>
    </row>
    <row r="4187" spans="19:19" x14ac:dyDescent="0.2">
      <c r="S4187" s="59"/>
    </row>
    <row r="4188" spans="19:19" x14ac:dyDescent="0.2">
      <c r="S4188" s="59"/>
    </row>
    <row r="4189" spans="19:19" x14ac:dyDescent="0.2">
      <c r="S4189" s="59"/>
    </row>
    <row r="4190" spans="19:19" x14ac:dyDescent="0.2">
      <c r="S4190" s="59"/>
    </row>
    <row r="4191" spans="19:19" x14ac:dyDescent="0.2">
      <c r="S4191" s="59"/>
    </row>
    <row r="4192" spans="19:19" x14ac:dyDescent="0.2">
      <c r="S4192" s="59"/>
    </row>
    <row r="4193" spans="19:19" x14ac:dyDescent="0.2">
      <c r="S4193" s="59"/>
    </row>
    <row r="4194" spans="19:19" x14ac:dyDescent="0.2">
      <c r="S4194" s="59"/>
    </row>
    <row r="4195" spans="19:19" x14ac:dyDescent="0.2">
      <c r="S4195" s="59"/>
    </row>
    <row r="4196" spans="19:19" x14ac:dyDescent="0.2">
      <c r="S4196" s="59"/>
    </row>
    <row r="4197" spans="19:19" x14ac:dyDescent="0.2">
      <c r="S4197" s="59"/>
    </row>
    <row r="4198" spans="19:19" x14ac:dyDescent="0.2">
      <c r="S4198" s="59"/>
    </row>
    <row r="4199" spans="19:19" x14ac:dyDescent="0.2">
      <c r="S4199" s="59"/>
    </row>
    <row r="4200" spans="19:19" x14ac:dyDescent="0.2">
      <c r="S4200" s="59"/>
    </row>
    <row r="4201" spans="19:19" x14ac:dyDescent="0.2">
      <c r="S4201" s="59"/>
    </row>
    <row r="4202" spans="19:19" x14ac:dyDescent="0.2">
      <c r="S4202" s="59"/>
    </row>
    <row r="4203" spans="19:19" x14ac:dyDescent="0.2">
      <c r="S4203" s="59"/>
    </row>
    <row r="4204" spans="19:19" x14ac:dyDescent="0.2">
      <c r="S4204" s="59"/>
    </row>
    <row r="4205" spans="19:19" x14ac:dyDescent="0.2">
      <c r="S4205" s="59"/>
    </row>
    <row r="4206" spans="19:19" x14ac:dyDescent="0.2">
      <c r="S4206" s="59"/>
    </row>
    <row r="4207" spans="19:19" x14ac:dyDescent="0.2">
      <c r="S4207" s="59"/>
    </row>
    <row r="4208" spans="19:19" x14ac:dyDescent="0.2">
      <c r="S4208" s="59"/>
    </row>
    <row r="4209" spans="19:19" x14ac:dyDescent="0.2">
      <c r="S4209" s="59"/>
    </row>
    <row r="4210" spans="19:19" x14ac:dyDescent="0.2">
      <c r="S4210" s="59"/>
    </row>
    <row r="4211" spans="19:19" x14ac:dyDescent="0.2">
      <c r="S4211" s="59"/>
    </row>
    <row r="4212" spans="19:19" x14ac:dyDescent="0.2">
      <c r="S4212" s="59"/>
    </row>
    <row r="4213" spans="19:19" x14ac:dyDescent="0.2">
      <c r="S4213" s="59"/>
    </row>
    <row r="4214" spans="19:19" x14ac:dyDescent="0.2">
      <c r="S4214" s="59"/>
    </row>
    <row r="4215" spans="19:19" x14ac:dyDescent="0.2">
      <c r="S4215" s="59"/>
    </row>
    <row r="4216" spans="19:19" x14ac:dyDescent="0.2">
      <c r="S4216" s="59"/>
    </row>
    <row r="4217" spans="19:19" x14ac:dyDescent="0.2">
      <c r="S4217" s="59"/>
    </row>
    <row r="4218" spans="19:19" x14ac:dyDescent="0.2">
      <c r="S4218" s="59"/>
    </row>
    <row r="4219" spans="19:19" x14ac:dyDescent="0.2">
      <c r="S4219" s="59"/>
    </row>
    <row r="4220" spans="19:19" x14ac:dyDescent="0.2">
      <c r="S4220" s="59"/>
    </row>
    <row r="4221" spans="19:19" x14ac:dyDescent="0.2">
      <c r="S4221" s="59"/>
    </row>
    <row r="4222" spans="19:19" x14ac:dyDescent="0.2">
      <c r="S4222" s="59"/>
    </row>
    <row r="4223" spans="19:19" x14ac:dyDescent="0.2">
      <c r="S4223" s="59"/>
    </row>
    <row r="4224" spans="19:19" x14ac:dyDescent="0.2">
      <c r="S4224" s="59"/>
    </row>
    <row r="4225" spans="19:19" x14ac:dyDescent="0.2">
      <c r="S4225" s="59"/>
    </row>
    <row r="4226" spans="19:19" x14ac:dyDescent="0.2">
      <c r="S4226" s="59"/>
    </row>
    <row r="4227" spans="19:19" x14ac:dyDescent="0.2">
      <c r="S4227" s="59"/>
    </row>
    <row r="4228" spans="19:19" x14ac:dyDescent="0.2">
      <c r="S4228" s="59"/>
    </row>
    <row r="4229" spans="19:19" x14ac:dyDescent="0.2">
      <c r="S4229" s="59"/>
    </row>
    <row r="4230" spans="19:19" x14ac:dyDescent="0.2">
      <c r="S4230" s="59"/>
    </row>
    <row r="4231" spans="19:19" x14ac:dyDescent="0.2">
      <c r="S4231" s="59"/>
    </row>
    <row r="4232" spans="19:19" x14ac:dyDescent="0.2">
      <c r="S4232" s="59"/>
    </row>
    <row r="4233" spans="19:19" x14ac:dyDescent="0.2">
      <c r="S4233" s="59"/>
    </row>
    <row r="4234" spans="19:19" x14ac:dyDescent="0.2">
      <c r="S4234" s="59"/>
    </row>
    <row r="4235" spans="19:19" x14ac:dyDescent="0.2">
      <c r="S4235" s="59"/>
    </row>
    <row r="4236" spans="19:19" x14ac:dyDescent="0.2">
      <c r="S4236" s="59"/>
    </row>
    <row r="4237" spans="19:19" x14ac:dyDescent="0.2">
      <c r="S4237" s="59"/>
    </row>
    <row r="4238" spans="19:19" x14ac:dyDescent="0.2">
      <c r="S4238" s="59"/>
    </row>
    <row r="4239" spans="19:19" x14ac:dyDescent="0.2">
      <c r="S4239" s="59"/>
    </row>
    <row r="4240" spans="19:19" x14ac:dyDescent="0.2">
      <c r="S4240" s="59"/>
    </row>
    <row r="4241" spans="19:19" x14ac:dyDescent="0.2">
      <c r="S4241" s="59"/>
    </row>
    <row r="4242" spans="19:19" x14ac:dyDescent="0.2">
      <c r="S4242" s="59"/>
    </row>
    <row r="4243" spans="19:19" x14ac:dyDescent="0.2">
      <c r="S4243" s="59"/>
    </row>
    <row r="4244" spans="19:19" x14ac:dyDescent="0.2">
      <c r="S4244" s="59"/>
    </row>
    <row r="4245" spans="19:19" x14ac:dyDescent="0.2">
      <c r="S4245" s="59"/>
    </row>
    <row r="4246" spans="19:19" x14ac:dyDescent="0.2">
      <c r="S4246" s="59"/>
    </row>
    <row r="4247" spans="19:19" x14ac:dyDescent="0.2">
      <c r="S4247" s="59"/>
    </row>
    <row r="4248" spans="19:19" x14ac:dyDescent="0.2">
      <c r="S4248" s="59"/>
    </row>
    <row r="4249" spans="19:19" x14ac:dyDescent="0.2">
      <c r="S4249" s="59"/>
    </row>
    <row r="4250" spans="19:19" x14ac:dyDescent="0.2">
      <c r="S4250" s="59"/>
    </row>
    <row r="4251" spans="19:19" x14ac:dyDescent="0.2">
      <c r="S4251" s="59"/>
    </row>
    <row r="4252" spans="19:19" x14ac:dyDescent="0.2">
      <c r="S4252" s="59"/>
    </row>
    <row r="4253" spans="19:19" x14ac:dyDescent="0.2">
      <c r="S4253" s="59"/>
    </row>
    <row r="4254" spans="19:19" x14ac:dyDescent="0.2">
      <c r="S4254" s="59"/>
    </row>
    <row r="4255" spans="19:19" x14ac:dyDescent="0.2">
      <c r="S4255" s="59"/>
    </row>
    <row r="4256" spans="19:19" x14ac:dyDescent="0.2">
      <c r="S4256" s="59"/>
    </row>
    <row r="4257" spans="19:19" x14ac:dyDescent="0.2">
      <c r="S4257" s="59"/>
    </row>
    <row r="4258" spans="19:19" x14ac:dyDescent="0.2">
      <c r="S4258" s="59"/>
    </row>
    <row r="4259" spans="19:19" x14ac:dyDescent="0.2">
      <c r="S4259" s="59"/>
    </row>
    <row r="4260" spans="19:19" x14ac:dyDescent="0.2">
      <c r="S4260" s="59"/>
    </row>
    <row r="4261" spans="19:19" x14ac:dyDescent="0.2">
      <c r="S4261" s="59"/>
    </row>
    <row r="4262" spans="19:19" x14ac:dyDescent="0.2">
      <c r="S4262" s="59"/>
    </row>
    <row r="4263" spans="19:19" x14ac:dyDescent="0.2">
      <c r="S4263" s="59"/>
    </row>
    <row r="4264" spans="19:19" x14ac:dyDescent="0.2">
      <c r="S4264" s="59"/>
    </row>
    <row r="4265" spans="19:19" x14ac:dyDescent="0.2">
      <c r="S4265" s="59"/>
    </row>
    <row r="4266" spans="19:19" x14ac:dyDescent="0.2">
      <c r="S4266" s="59"/>
    </row>
    <row r="4267" spans="19:19" x14ac:dyDescent="0.2">
      <c r="S4267" s="59"/>
    </row>
    <row r="4268" spans="19:19" x14ac:dyDescent="0.2">
      <c r="S4268" s="59"/>
    </row>
    <row r="4269" spans="19:19" x14ac:dyDescent="0.2">
      <c r="S4269" s="59"/>
    </row>
    <row r="4270" spans="19:19" x14ac:dyDescent="0.2">
      <c r="S4270" s="59"/>
    </row>
    <row r="4271" spans="19:19" x14ac:dyDescent="0.2">
      <c r="S4271" s="59"/>
    </row>
    <row r="4272" spans="19:19" x14ac:dyDescent="0.2">
      <c r="S4272" s="59"/>
    </row>
    <row r="4273" spans="19:19" x14ac:dyDescent="0.2">
      <c r="S4273" s="59"/>
    </row>
    <row r="4274" spans="19:19" x14ac:dyDescent="0.2">
      <c r="S4274" s="59"/>
    </row>
    <row r="4275" spans="19:19" x14ac:dyDescent="0.2">
      <c r="S4275" s="59"/>
    </row>
    <row r="4276" spans="19:19" x14ac:dyDescent="0.2">
      <c r="S4276" s="59"/>
    </row>
    <row r="4277" spans="19:19" x14ac:dyDescent="0.2">
      <c r="S4277" s="59"/>
    </row>
    <row r="4278" spans="19:19" x14ac:dyDescent="0.2">
      <c r="S4278" s="59"/>
    </row>
    <row r="4279" spans="19:19" x14ac:dyDescent="0.2">
      <c r="S4279" s="59"/>
    </row>
    <row r="4280" spans="19:19" x14ac:dyDescent="0.2">
      <c r="S4280" s="59"/>
    </row>
    <row r="4281" spans="19:19" x14ac:dyDescent="0.2">
      <c r="S4281" s="59"/>
    </row>
    <row r="4282" spans="19:19" x14ac:dyDescent="0.2">
      <c r="S4282" s="59"/>
    </row>
    <row r="4283" spans="19:19" x14ac:dyDescent="0.2">
      <c r="S4283" s="59"/>
    </row>
    <row r="4284" spans="19:19" x14ac:dyDescent="0.2">
      <c r="S4284" s="59"/>
    </row>
    <row r="4285" spans="19:19" x14ac:dyDescent="0.2">
      <c r="S4285" s="59"/>
    </row>
    <row r="4286" spans="19:19" x14ac:dyDescent="0.2">
      <c r="S4286" s="59"/>
    </row>
    <row r="4287" spans="19:19" x14ac:dyDescent="0.2">
      <c r="S4287" s="59"/>
    </row>
    <row r="4288" spans="19:19" x14ac:dyDescent="0.2">
      <c r="S4288" s="59"/>
    </row>
    <row r="4289" spans="19:19" x14ac:dyDescent="0.2">
      <c r="S4289" s="59"/>
    </row>
    <row r="4290" spans="19:19" x14ac:dyDescent="0.2">
      <c r="S4290" s="59"/>
    </row>
    <row r="4291" spans="19:19" x14ac:dyDescent="0.2">
      <c r="S4291" s="59"/>
    </row>
    <row r="4292" spans="19:19" x14ac:dyDescent="0.2">
      <c r="S4292" s="59"/>
    </row>
    <row r="4293" spans="19:19" x14ac:dyDescent="0.2">
      <c r="S4293" s="59"/>
    </row>
    <row r="4294" spans="19:19" x14ac:dyDescent="0.2">
      <c r="S4294" s="59"/>
    </row>
    <row r="4295" spans="19:19" x14ac:dyDescent="0.2">
      <c r="S4295" s="59"/>
    </row>
    <row r="4296" spans="19:19" x14ac:dyDescent="0.2">
      <c r="S4296" s="59"/>
    </row>
    <row r="4297" spans="19:19" x14ac:dyDescent="0.2">
      <c r="S4297" s="59"/>
    </row>
    <row r="4298" spans="19:19" x14ac:dyDescent="0.2">
      <c r="S4298" s="59"/>
    </row>
    <row r="4299" spans="19:19" x14ac:dyDescent="0.2">
      <c r="S4299" s="59"/>
    </row>
    <row r="4300" spans="19:19" x14ac:dyDescent="0.2">
      <c r="S4300" s="59"/>
    </row>
    <row r="4301" spans="19:19" x14ac:dyDescent="0.2">
      <c r="S4301" s="59"/>
    </row>
    <row r="4302" spans="19:19" x14ac:dyDescent="0.2">
      <c r="S4302" s="59"/>
    </row>
    <row r="4303" spans="19:19" x14ac:dyDescent="0.2">
      <c r="S4303" s="59"/>
    </row>
    <row r="4304" spans="19:19" x14ac:dyDescent="0.2">
      <c r="S4304" s="59"/>
    </row>
    <row r="4305" spans="19:19" x14ac:dyDescent="0.2">
      <c r="S4305" s="59"/>
    </row>
    <row r="4306" spans="19:19" x14ac:dyDescent="0.2">
      <c r="S4306" s="59"/>
    </row>
    <row r="4307" spans="19:19" x14ac:dyDescent="0.2">
      <c r="S4307" s="59"/>
    </row>
    <row r="4308" spans="19:19" x14ac:dyDescent="0.2">
      <c r="S4308" s="59"/>
    </row>
    <row r="4309" spans="19:19" x14ac:dyDescent="0.2">
      <c r="S4309" s="59"/>
    </row>
    <row r="4310" spans="19:19" x14ac:dyDescent="0.2">
      <c r="S4310" s="59"/>
    </row>
    <row r="4311" spans="19:19" x14ac:dyDescent="0.2">
      <c r="S4311" s="59"/>
    </row>
    <row r="4312" spans="19:19" x14ac:dyDescent="0.2">
      <c r="S4312" s="59"/>
    </row>
    <row r="4313" spans="19:19" x14ac:dyDescent="0.2">
      <c r="S4313" s="59"/>
    </row>
    <row r="4314" spans="19:19" x14ac:dyDescent="0.2">
      <c r="S4314" s="59"/>
    </row>
    <row r="4315" spans="19:19" x14ac:dyDescent="0.2">
      <c r="S4315" s="59"/>
    </row>
    <row r="4316" spans="19:19" x14ac:dyDescent="0.2">
      <c r="S4316" s="59"/>
    </row>
    <row r="4317" spans="19:19" x14ac:dyDescent="0.2">
      <c r="S4317" s="59"/>
    </row>
    <row r="4318" spans="19:19" x14ac:dyDescent="0.2">
      <c r="S4318" s="59"/>
    </row>
    <row r="4319" spans="19:19" x14ac:dyDescent="0.2">
      <c r="S4319" s="59"/>
    </row>
    <row r="4320" spans="19:19" x14ac:dyDescent="0.2">
      <c r="S4320" s="59"/>
    </row>
    <row r="4321" spans="19:19" x14ac:dyDescent="0.2">
      <c r="S4321" s="59"/>
    </row>
    <row r="4322" spans="19:19" x14ac:dyDescent="0.2">
      <c r="S4322" s="59"/>
    </row>
    <row r="4323" spans="19:19" x14ac:dyDescent="0.2">
      <c r="S4323" s="59"/>
    </row>
    <row r="4324" spans="19:19" x14ac:dyDescent="0.2">
      <c r="S4324" s="59"/>
    </row>
    <row r="4325" spans="19:19" x14ac:dyDescent="0.2">
      <c r="S4325" s="59"/>
    </row>
    <row r="4326" spans="19:19" x14ac:dyDescent="0.2">
      <c r="S4326" s="59"/>
    </row>
    <row r="4327" spans="19:19" x14ac:dyDescent="0.2">
      <c r="S4327" s="59"/>
    </row>
    <row r="4328" spans="19:19" x14ac:dyDescent="0.2">
      <c r="S4328" s="59"/>
    </row>
    <row r="4329" spans="19:19" x14ac:dyDescent="0.2">
      <c r="S4329" s="59"/>
    </row>
    <row r="4330" spans="19:19" x14ac:dyDescent="0.2">
      <c r="S4330" s="59"/>
    </row>
    <row r="4331" spans="19:19" x14ac:dyDescent="0.2">
      <c r="S4331" s="59"/>
    </row>
    <row r="4332" spans="19:19" x14ac:dyDescent="0.2">
      <c r="S4332" s="59"/>
    </row>
    <row r="4333" spans="19:19" x14ac:dyDescent="0.2">
      <c r="S4333" s="59"/>
    </row>
    <row r="4334" spans="19:19" x14ac:dyDescent="0.2">
      <c r="S4334" s="59"/>
    </row>
    <row r="4335" spans="19:19" x14ac:dyDescent="0.2">
      <c r="S4335" s="59"/>
    </row>
    <row r="4336" spans="19:19" x14ac:dyDescent="0.2">
      <c r="S4336" s="59"/>
    </row>
    <row r="4337" spans="19:19" x14ac:dyDescent="0.2">
      <c r="S4337" s="59"/>
    </row>
    <row r="4338" spans="19:19" x14ac:dyDescent="0.2">
      <c r="S4338" s="59"/>
    </row>
    <row r="4339" spans="19:19" x14ac:dyDescent="0.2">
      <c r="S4339" s="59"/>
    </row>
    <row r="4340" spans="19:19" x14ac:dyDescent="0.2">
      <c r="S4340" s="59"/>
    </row>
    <row r="4341" spans="19:19" x14ac:dyDescent="0.2">
      <c r="S4341" s="59"/>
    </row>
    <row r="4342" spans="19:19" x14ac:dyDescent="0.2">
      <c r="S4342" s="59"/>
    </row>
    <row r="4343" spans="19:19" x14ac:dyDescent="0.2">
      <c r="S4343" s="59"/>
    </row>
    <row r="4344" spans="19:19" x14ac:dyDescent="0.2">
      <c r="S4344" s="59"/>
    </row>
    <row r="4345" spans="19:19" x14ac:dyDescent="0.2">
      <c r="S4345" s="59"/>
    </row>
    <row r="4346" spans="19:19" x14ac:dyDescent="0.2">
      <c r="S4346" s="59"/>
    </row>
    <row r="4347" spans="19:19" x14ac:dyDescent="0.2">
      <c r="S4347" s="59"/>
    </row>
    <row r="4348" spans="19:19" x14ac:dyDescent="0.2">
      <c r="S4348" s="59"/>
    </row>
    <row r="4349" spans="19:19" x14ac:dyDescent="0.2">
      <c r="S4349" s="59"/>
    </row>
    <row r="4350" spans="19:19" x14ac:dyDescent="0.2">
      <c r="S4350" s="59"/>
    </row>
    <row r="4351" spans="19:19" x14ac:dyDescent="0.2">
      <c r="S4351" s="59"/>
    </row>
    <row r="4352" spans="19:19" x14ac:dyDescent="0.2">
      <c r="S4352" s="59"/>
    </row>
    <row r="4353" spans="19:19" x14ac:dyDescent="0.2">
      <c r="S4353" s="59"/>
    </row>
    <row r="4354" spans="19:19" x14ac:dyDescent="0.2">
      <c r="S4354" s="59"/>
    </row>
    <row r="4355" spans="19:19" x14ac:dyDescent="0.2">
      <c r="S4355" s="59"/>
    </row>
    <row r="4356" spans="19:19" x14ac:dyDescent="0.2">
      <c r="S4356" s="59"/>
    </row>
    <row r="4357" spans="19:19" x14ac:dyDescent="0.2">
      <c r="S4357" s="59"/>
    </row>
    <row r="4358" spans="19:19" x14ac:dyDescent="0.2">
      <c r="S4358" s="59"/>
    </row>
    <row r="4359" spans="19:19" x14ac:dyDescent="0.2">
      <c r="S4359" s="59"/>
    </row>
    <row r="4360" spans="19:19" x14ac:dyDescent="0.2">
      <c r="S4360" s="59"/>
    </row>
    <row r="4361" spans="19:19" x14ac:dyDescent="0.2">
      <c r="S4361" s="59"/>
    </row>
    <row r="4362" spans="19:19" x14ac:dyDescent="0.2">
      <c r="S4362" s="59"/>
    </row>
    <row r="4363" spans="19:19" x14ac:dyDescent="0.2">
      <c r="S4363" s="59"/>
    </row>
    <row r="4364" spans="19:19" x14ac:dyDescent="0.2">
      <c r="S4364" s="59"/>
    </row>
    <row r="4365" spans="19:19" x14ac:dyDescent="0.2">
      <c r="S4365" s="59"/>
    </row>
    <row r="4366" spans="19:19" x14ac:dyDescent="0.2">
      <c r="S4366" s="59"/>
    </row>
    <row r="4367" spans="19:19" x14ac:dyDescent="0.2">
      <c r="S4367" s="59"/>
    </row>
    <row r="4368" spans="19:19" x14ac:dyDescent="0.2">
      <c r="S4368" s="59"/>
    </row>
    <row r="4369" spans="19:19" x14ac:dyDescent="0.2">
      <c r="S4369" s="59"/>
    </row>
    <row r="4370" spans="19:19" x14ac:dyDescent="0.2">
      <c r="S4370" s="59"/>
    </row>
    <row r="4371" spans="19:19" x14ac:dyDescent="0.2">
      <c r="S4371" s="59"/>
    </row>
    <row r="4372" spans="19:19" x14ac:dyDescent="0.2">
      <c r="S4372" s="59"/>
    </row>
    <row r="4373" spans="19:19" x14ac:dyDescent="0.2">
      <c r="S4373" s="59"/>
    </row>
    <row r="4374" spans="19:19" x14ac:dyDescent="0.2">
      <c r="S4374" s="59"/>
    </row>
    <row r="4375" spans="19:19" x14ac:dyDescent="0.2">
      <c r="S4375" s="59"/>
    </row>
    <row r="4376" spans="19:19" x14ac:dyDescent="0.2">
      <c r="S4376" s="59"/>
    </row>
    <row r="4377" spans="19:19" x14ac:dyDescent="0.2">
      <c r="S4377" s="59"/>
    </row>
    <row r="4378" spans="19:19" x14ac:dyDescent="0.2">
      <c r="S4378" s="59"/>
    </row>
    <row r="4379" spans="19:19" x14ac:dyDescent="0.2">
      <c r="S4379" s="59"/>
    </row>
    <row r="4380" spans="19:19" x14ac:dyDescent="0.2">
      <c r="S4380" s="59"/>
    </row>
    <row r="4381" spans="19:19" x14ac:dyDescent="0.2">
      <c r="S4381" s="59"/>
    </row>
    <row r="4382" spans="19:19" x14ac:dyDescent="0.2">
      <c r="S4382" s="59"/>
    </row>
    <row r="4383" spans="19:19" x14ac:dyDescent="0.2">
      <c r="S4383" s="59"/>
    </row>
    <row r="4384" spans="19:19" x14ac:dyDescent="0.2">
      <c r="S4384" s="59"/>
    </row>
    <row r="4385" spans="19:19" x14ac:dyDescent="0.2">
      <c r="S4385" s="59"/>
    </row>
    <row r="4386" spans="19:19" x14ac:dyDescent="0.2">
      <c r="S4386" s="59"/>
    </row>
    <row r="4387" spans="19:19" x14ac:dyDescent="0.2">
      <c r="S4387" s="59"/>
    </row>
    <row r="4388" spans="19:19" x14ac:dyDescent="0.2">
      <c r="S4388" s="59"/>
    </row>
    <row r="4389" spans="19:19" x14ac:dyDescent="0.2">
      <c r="S4389" s="59"/>
    </row>
    <row r="4390" spans="19:19" x14ac:dyDescent="0.2">
      <c r="S4390" s="59"/>
    </row>
    <row r="4391" spans="19:19" x14ac:dyDescent="0.2">
      <c r="S4391" s="59"/>
    </row>
    <row r="4392" spans="19:19" x14ac:dyDescent="0.2">
      <c r="S4392" s="59"/>
    </row>
    <row r="4393" spans="19:19" x14ac:dyDescent="0.2">
      <c r="S4393" s="59"/>
    </row>
    <row r="4394" spans="19:19" x14ac:dyDescent="0.2">
      <c r="S4394" s="59"/>
    </row>
    <row r="4395" spans="19:19" x14ac:dyDescent="0.2">
      <c r="S4395" s="59"/>
    </row>
    <row r="4396" spans="19:19" x14ac:dyDescent="0.2">
      <c r="S4396" s="59"/>
    </row>
    <row r="4397" spans="19:19" x14ac:dyDescent="0.2">
      <c r="S4397" s="59"/>
    </row>
    <row r="4398" spans="19:19" x14ac:dyDescent="0.2">
      <c r="S4398" s="59"/>
    </row>
    <row r="4399" spans="19:19" x14ac:dyDescent="0.2">
      <c r="S4399" s="59"/>
    </row>
    <row r="4400" spans="19:19" x14ac:dyDescent="0.2">
      <c r="S4400" s="59"/>
    </row>
    <row r="4401" spans="19:19" x14ac:dyDescent="0.2">
      <c r="S4401" s="59"/>
    </row>
    <row r="4402" spans="19:19" x14ac:dyDescent="0.2">
      <c r="S4402" s="59"/>
    </row>
    <row r="4403" spans="19:19" x14ac:dyDescent="0.2">
      <c r="S4403" s="59"/>
    </row>
    <row r="4404" spans="19:19" x14ac:dyDescent="0.2">
      <c r="S4404" s="59"/>
    </row>
    <row r="4405" spans="19:19" x14ac:dyDescent="0.2">
      <c r="S4405" s="59"/>
    </row>
    <row r="4406" spans="19:19" x14ac:dyDescent="0.2">
      <c r="S4406" s="59"/>
    </row>
    <row r="4407" spans="19:19" x14ac:dyDescent="0.2">
      <c r="S4407" s="59"/>
    </row>
    <row r="4408" spans="19:19" x14ac:dyDescent="0.2">
      <c r="S4408" s="59"/>
    </row>
    <row r="4409" spans="19:19" x14ac:dyDescent="0.2">
      <c r="S4409" s="59"/>
    </row>
    <row r="4410" spans="19:19" x14ac:dyDescent="0.2">
      <c r="S4410" s="59"/>
    </row>
    <row r="4411" spans="19:19" x14ac:dyDescent="0.2">
      <c r="S4411" s="59"/>
    </row>
    <row r="4412" spans="19:19" x14ac:dyDescent="0.2">
      <c r="S4412" s="59"/>
    </row>
    <row r="4413" spans="19:19" x14ac:dyDescent="0.2">
      <c r="S4413" s="59"/>
    </row>
    <row r="4414" spans="19:19" x14ac:dyDescent="0.2">
      <c r="S4414" s="59"/>
    </row>
    <row r="4415" spans="19:19" x14ac:dyDescent="0.2">
      <c r="S4415" s="59"/>
    </row>
    <row r="4416" spans="19:19" x14ac:dyDescent="0.2">
      <c r="S4416" s="59"/>
    </row>
    <row r="4417" spans="19:19" x14ac:dyDescent="0.2">
      <c r="S4417" s="59"/>
    </row>
    <row r="4418" spans="19:19" x14ac:dyDescent="0.2">
      <c r="S4418" s="59"/>
    </row>
    <row r="4419" spans="19:19" x14ac:dyDescent="0.2">
      <c r="S4419" s="59"/>
    </row>
    <row r="4420" spans="19:19" x14ac:dyDescent="0.2">
      <c r="S4420" s="59"/>
    </row>
    <row r="4421" spans="19:19" x14ac:dyDescent="0.2">
      <c r="S4421" s="59"/>
    </row>
    <row r="4422" spans="19:19" x14ac:dyDescent="0.2">
      <c r="S4422" s="59"/>
    </row>
    <row r="4423" spans="19:19" x14ac:dyDescent="0.2">
      <c r="S4423" s="59"/>
    </row>
    <row r="4424" spans="19:19" x14ac:dyDescent="0.2">
      <c r="S4424" s="59"/>
    </row>
    <row r="4425" spans="19:19" x14ac:dyDescent="0.2">
      <c r="S4425" s="59"/>
    </row>
    <row r="4426" spans="19:19" x14ac:dyDescent="0.2">
      <c r="S4426" s="59"/>
    </row>
    <row r="4427" spans="19:19" x14ac:dyDescent="0.2">
      <c r="S4427" s="59"/>
    </row>
    <row r="4428" spans="19:19" x14ac:dyDescent="0.2">
      <c r="S4428" s="59"/>
    </row>
    <row r="4429" spans="19:19" x14ac:dyDescent="0.2">
      <c r="S4429" s="59"/>
    </row>
    <row r="4430" spans="19:19" x14ac:dyDescent="0.2">
      <c r="S4430" s="59"/>
    </row>
    <row r="4431" spans="19:19" x14ac:dyDescent="0.2">
      <c r="S4431" s="59"/>
    </row>
    <row r="4432" spans="19:19" x14ac:dyDescent="0.2">
      <c r="S4432" s="59"/>
    </row>
    <row r="4433" spans="19:19" x14ac:dyDescent="0.2">
      <c r="S4433" s="59"/>
    </row>
    <row r="4434" spans="19:19" x14ac:dyDescent="0.2">
      <c r="S4434" s="59"/>
    </row>
    <row r="4435" spans="19:19" x14ac:dyDescent="0.2">
      <c r="S4435" s="59"/>
    </row>
    <row r="4436" spans="19:19" x14ac:dyDescent="0.2">
      <c r="S4436" s="59"/>
    </row>
    <row r="4437" spans="19:19" x14ac:dyDescent="0.2">
      <c r="S4437" s="59"/>
    </row>
    <row r="4438" spans="19:19" x14ac:dyDescent="0.2">
      <c r="S4438" s="59"/>
    </row>
    <row r="4439" spans="19:19" x14ac:dyDescent="0.2">
      <c r="S4439" s="59"/>
    </row>
    <row r="4440" spans="19:19" x14ac:dyDescent="0.2">
      <c r="S4440" s="59"/>
    </row>
    <row r="4441" spans="19:19" x14ac:dyDescent="0.2">
      <c r="S4441" s="59"/>
    </row>
    <row r="4442" spans="19:19" x14ac:dyDescent="0.2">
      <c r="S4442" s="59"/>
    </row>
    <row r="4443" spans="19:19" x14ac:dyDescent="0.2">
      <c r="S4443" s="59"/>
    </row>
    <row r="4444" spans="19:19" x14ac:dyDescent="0.2">
      <c r="S4444" s="59"/>
    </row>
    <row r="4445" spans="19:19" x14ac:dyDescent="0.2">
      <c r="S4445" s="59"/>
    </row>
    <row r="4446" spans="19:19" x14ac:dyDescent="0.2">
      <c r="S4446" s="59"/>
    </row>
    <row r="4447" spans="19:19" x14ac:dyDescent="0.2">
      <c r="S4447" s="59"/>
    </row>
    <row r="4448" spans="19:19" x14ac:dyDescent="0.2">
      <c r="S4448" s="59"/>
    </row>
    <row r="4449" spans="19:19" x14ac:dyDescent="0.2">
      <c r="S4449" s="59"/>
    </row>
    <row r="4450" spans="19:19" x14ac:dyDescent="0.2">
      <c r="S4450" s="59"/>
    </row>
    <row r="4451" spans="19:19" x14ac:dyDescent="0.2">
      <c r="S4451" s="59"/>
    </row>
    <row r="4452" spans="19:19" x14ac:dyDescent="0.2">
      <c r="S4452" s="59"/>
    </row>
    <row r="4453" spans="19:19" x14ac:dyDescent="0.2">
      <c r="S4453" s="59"/>
    </row>
    <row r="4454" spans="19:19" x14ac:dyDescent="0.2">
      <c r="S4454" s="59"/>
    </row>
    <row r="4455" spans="19:19" x14ac:dyDescent="0.2">
      <c r="S4455" s="59"/>
    </row>
    <row r="4456" spans="19:19" x14ac:dyDescent="0.2">
      <c r="S4456" s="59"/>
    </row>
    <row r="4457" spans="19:19" x14ac:dyDescent="0.2">
      <c r="S4457" s="59"/>
    </row>
    <row r="4458" spans="19:19" x14ac:dyDescent="0.2">
      <c r="S4458" s="59"/>
    </row>
    <row r="4459" spans="19:19" x14ac:dyDescent="0.2">
      <c r="S4459" s="59"/>
    </row>
    <row r="4460" spans="19:19" x14ac:dyDescent="0.2">
      <c r="S4460" s="59"/>
    </row>
    <row r="4461" spans="19:19" x14ac:dyDescent="0.2">
      <c r="S4461" s="59"/>
    </row>
    <row r="4462" spans="19:19" x14ac:dyDescent="0.2">
      <c r="S4462" s="59"/>
    </row>
    <row r="4463" spans="19:19" x14ac:dyDescent="0.2">
      <c r="S4463" s="59"/>
    </row>
    <row r="4464" spans="19:19" x14ac:dyDescent="0.2">
      <c r="S4464" s="59"/>
    </row>
    <row r="4465" spans="19:19" x14ac:dyDescent="0.2">
      <c r="S4465" s="59"/>
    </row>
    <row r="4466" spans="19:19" x14ac:dyDescent="0.2">
      <c r="S4466" s="59"/>
    </row>
    <row r="4467" spans="19:19" x14ac:dyDescent="0.2">
      <c r="S4467" s="59"/>
    </row>
    <row r="4468" spans="19:19" x14ac:dyDescent="0.2">
      <c r="S4468" s="59"/>
    </row>
    <row r="4469" spans="19:19" x14ac:dyDescent="0.2">
      <c r="S4469" s="59"/>
    </row>
    <row r="4470" spans="19:19" x14ac:dyDescent="0.2">
      <c r="S4470" s="59"/>
    </row>
    <row r="4471" spans="19:19" x14ac:dyDescent="0.2">
      <c r="S4471" s="59"/>
    </row>
    <row r="4472" spans="19:19" x14ac:dyDescent="0.2">
      <c r="S4472" s="59"/>
    </row>
    <row r="4473" spans="19:19" x14ac:dyDescent="0.2">
      <c r="S4473" s="59"/>
    </row>
    <row r="4474" spans="19:19" x14ac:dyDescent="0.2">
      <c r="S4474" s="59"/>
    </row>
    <row r="4475" spans="19:19" x14ac:dyDescent="0.2">
      <c r="S4475" s="59"/>
    </row>
    <row r="4476" spans="19:19" x14ac:dyDescent="0.2">
      <c r="S4476" s="59"/>
    </row>
    <row r="4477" spans="19:19" x14ac:dyDescent="0.2">
      <c r="S4477" s="59"/>
    </row>
    <row r="4478" spans="19:19" x14ac:dyDescent="0.2">
      <c r="S4478" s="59"/>
    </row>
    <row r="4479" spans="19:19" x14ac:dyDescent="0.2">
      <c r="S4479" s="59"/>
    </row>
    <row r="4480" spans="19:19" x14ac:dyDescent="0.2">
      <c r="S4480" s="59"/>
    </row>
    <row r="4481" spans="19:19" x14ac:dyDescent="0.2">
      <c r="S4481" s="59"/>
    </row>
    <row r="4482" spans="19:19" x14ac:dyDescent="0.2">
      <c r="S4482" s="59"/>
    </row>
    <row r="4483" spans="19:19" x14ac:dyDescent="0.2">
      <c r="S4483" s="59"/>
    </row>
    <row r="4484" spans="19:19" x14ac:dyDescent="0.2">
      <c r="S4484" s="59"/>
    </row>
    <row r="4485" spans="19:19" x14ac:dyDescent="0.2">
      <c r="S4485" s="59"/>
    </row>
    <row r="4486" spans="19:19" x14ac:dyDescent="0.2">
      <c r="S4486" s="59"/>
    </row>
    <row r="4487" spans="19:19" x14ac:dyDescent="0.2">
      <c r="S4487" s="59"/>
    </row>
    <row r="4488" spans="19:19" x14ac:dyDescent="0.2">
      <c r="S4488" s="59"/>
    </row>
    <row r="4489" spans="19:19" x14ac:dyDescent="0.2">
      <c r="S4489" s="59"/>
    </row>
    <row r="4490" spans="19:19" x14ac:dyDescent="0.2">
      <c r="S4490" s="59"/>
    </row>
    <row r="4491" spans="19:19" x14ac:dyDescent="0.2">
      <c r="S4491" s="59"/>
    </row>
    <row r="4492" spans="19:19" x14ac:dyDescent="0.2">
      <c r="S4492" s="59"/>
    </row>
    <row r="4493" spans="19:19" x14ac:dyDescent="0.2">
      <c r="S4493" s="59"/>
    </row>
    <row r="4494" spans="19:19" x14ac:dyDescent="0.2">
      <c r="S4494" s="59"/>
    </row>
    <row r="4495" spans="19:19" x14ac:dyDescent="0.2">
      <c r="S4495" s="59"/>
    </row>
    <row r="4496" spans="19:19" x14ac:dyDescent="0.2">
      <c r="S4496" s="59"/>
    </row>
    <row r="4497" spans="19:19" x14ac:dyDescent="0.2">
      <c r="S4497" s="59"/>
    </row>
    <row r="4498" spans="19:19" x14ac:dyDescent="0.2">
      <c r="S4498" s="59"/>
    </row>
    <row r="4499" spans="19:19" x14ac:dyDescent="0.2">
      <c r="S4499" s="59"/>
    </row>
    <row r="4500" spans="19:19" x14ac:dyDescent="0.2">
      <c r="S4500" s="59"/>
    </row>
    <row r="4501" spans="19:19" x14ac:dyDescent="0.2">
      <c r="S4501" s="59"/>
    </row>
    <row r="4502" spans="19:19" x14ac:dyDescent="0.2">
      <c r="S4502" s="59"/>
    </row>
    <row r="4503" spans="19:19" x14ac:dyDescent="0.2">
      <c r="S4503" s="59"/>
    </row>
    <row r="4504" spans="19:19" x14ac:dyDescent="0.2">
      <c r="S4504" s="59"/>
    </row>
    <row r="4505" spans="19:19" x14ac:dyDescent="0.2">
      <c r="S4505" s="59"/>
    </row>
    <row r="4506" spans="19:19" x14ac:dyDescent="0.2">
      <c r="S4506" s="59"/>
    </row>
    <row r="4507" spans="19:19" x14ac:dyDescent="0.2">
      <c r="S4507" s="59"/>
    </row>
    <row r="4508" spans="19:19" x14ac:dyDescent="0.2">
      <c r="S4508" s="59"/>
    </row>
    <row r="4509" spans="19:19" x14ac:dyDescent="0.2">
      <c r="S4509" s="59"/>
    </row>
    <row r="4510" spans="19:19" x14ac:dyDescent="0.2">
      <c r="S4510" s="59"/>
    </row>
    <row r="4511" spans="19:19" x14ac:dyDescent="0.2">
      <c r="S4511" s="59"/>
    </row>
    <row r="4512" spans="19:19" x14ac:dyDescent="0.2">
      <c r="S4512" s="59"/>
    </row>
    <row r="4513" spans="19:19" x14ac:dyDescent="0.2">
      <c r="S4513" s="59"/>
    </row>
    <row r="4514" spans="19:19" x14ac:dyDescent="0.2">
      <c r="S4514" s="59"/>
    </row>
    <row r="4515" spans="19:19" x14ac:dyDescent="0.2">
      <c r="S4515" s="59"/>
    </row>
    <row r="4516" spans="19:19" x14ac:dyDescent="0.2">
      <c r="S4516" s="59"/>
    </row>
    <row r="4517" spans="19:19" x14ac:dyDescent="0.2">
      <c r="S4517" s="59"/>
    </row>
    <row r="4518" spans="19:19" x14ac:dyDescent="0.2">
      <c r="S4518" s="59"/>
    </row>
    <row r="4519" spans="19:19" x14ac:dyDescent="0.2">
      <c r="S4519" s="59"/>
    </row>
    <row r="4520" spans="19:19" x14ac:dyDescent="0.2">
      <c r="S4520" s="59"/>
    </row>
    <row r="4521" spans="19:19" x14ac:dyDescent="0.2">
      <c r="S4521" s="59"/>
    </row>
    <row r="4522" spans="19:19" x14ac:dyDescent="0.2">
      <c r="S4522" s="59"/>
    </row>
    <row r="4523" spans="19:19" x14ac:dyDescent="0.2">
      <c r="S4523" s="59"/>
    </row>
    <row r="4524" spans="19:19" x14ac:dyDescent="0.2">
      <c r="S4524" s="59"/>
    </row>
    <row r="4525" spans="19:19" x14ac:dyDescent="0.2">
      <c r="S4525" s="59"/>
    </row>
    <row r="4526" spans="19:19" x14ac:dyDescent="0.2">
      <c r="S4526" s="59"/>
    </row>
    <row r="4527" spans="19:19" x14ac:dyDescent="0.2">
      <c r="S4527" s="59"/>
    </row>
    <row r="4528" spans="19:19" x14ac:dyDescent="0.2">
      <c r="S4528" s="59"/>
    </row>
    <row r="4529" spans="19:19" x14ac:dyDescent="0.2">
      <c r="S4529" s="59"/>
    </row>
    <row r="4530" spans="19:19" x14ac:dyDescent="0.2">
      <c r="S4530" s="59"/>
    </row>
    <row r="4531" spans="19:19" x14ac:dyDescent="0.2">
      <c r="S4531" s="59"/>
    </row>
    <row r="4532" spans="19:19" x14ac:dyDescent="0.2">
      <c r="S4532" s="59"/>
    </row>
    <row r="4533" spans="19:19" x14ac:dyDescent="0.2">
      <c r="S4533" s="59"/>
    </row>
    <row r="4534" spans="19:19" x14ac:dyDescent="0.2">
      <c r="S4534" s="59"/>
    </row>
    <row r="4535" spans="19:19" x14ac:dyDescent="0.2">
      <c r="S4535" s="59"/>
    </row>
    <row r="4536" spans="19:19" x14ac:dyDescent="0.2">
      <c r="S4536" s="59"/>
    </row>
    <row r="4537" spans="19:19" x14ac:dyDescent="0.2">
      <c r="S4537" s="59"/>
    </row>
    <row r="4538" spans="19:19" x14ac:dyDescent="0.2">
      <c r="S4538" s="59"/>
    </row>
    <row r="4539" spans="19:19" x14ac:dyDescent="0.2">
      <c r="S4539" s="59"/>
    </row>
    <row r="4540" spans="19:19" x14ac:dyDescent="0.2">
      <c r="S4540" s="59"/>
    </row>
    <row r="4541" spans="19:19" x14ac:dyDescent="0.2">
      <c r="S4541" s="59"/>
    </row>
    <row r="4542" spans="19:19" x14ac:dyDescent="0.2">
      <c r="S4542" s="59"/>
    </row>
    <row r="4543" spans="19:19" x14ac:dyDescent="0.2">
      <c r="S4543" s="59"/>
    </row>
    <row r="4544" spans="19:19" x14ac:dyDescent="0.2">
      <c r="S4544" s="59"/>
    </row>
    <row r="4545" spans="19:19" x14ac:dyDescent="0.2">
      <c r="S4545" s="59"/>
    </row>
    <row r="4546" spans="19:19" x14ac:dyDescent="0.2">
      <c r="S4546" s="59"/>
    </row>
    <row r="4547" spans="19:19" x14ac:dyDescent="0.2">
      <c r="S4547" s="59"/>
    </row>
    <row r="4548" spans="19:19" x14ac:dyDescent="0.2">
      <c r="S4548" s="59"/>
    </row>
    <row r="4549" spans="19:19" x14ac:dyDescent="0.2">
      <c r="S4549" s="59"/>
    </row>
    <row r="4550" spans="19:19" x14ac:dyDescent="0.2">
      <c r="S4550" s="59"/>
    </row>
    <row r="4551" spans="19:19" x14ac:dyDescent="0.2">
      <c r="S4551" s="59"/>
    </row>
    <row r="4552" spans="19:19" x14ac:dyDescent="0.2">
      <c r="S4552" s="59"/>
    </row>
    <row r="4553" spans="19:19" x14ac:dyDescent="0.2">
      <c r="S4553" s="59"/>
    </row>
    <row r="4554" spans="19:19" x14ac:dyDescent="0.2">
      <c r="S4554" s="59"/>
    </row>
    <row r="4555" spans="19:19" x14ac:dyDescent="0.2">
      <c r="S4555" s="59"/>
    </row>
    <row r="4556" spans="19:19" x14ac:dyDescent="0.2">
      <c r="S4556" s="59"/>
    </row>
    <row r="4557" spans="19:19" x14ac:dyDescent="0.2">
      <c r="S4557" s="59"/>
    </row>
    <row r="4558" spans="19:19" x14ac:dyDescent="0.2">
      <c r="S4558" s="59"/>
    </row>
    <row r="4559" spans="19:19" x14ac:dyDescent="0.2">
      <c r="S4559" s="59"/>
    </row>
    <row r="4560" spans="19:19" x14ac:dyDescent="0.2">
      <c r="S4560" s="59"/>
    </row>
    <row r="4561" spans="19:19" x14ac:dyDescent="0.2">
      <c r="S4561" s="59"/>
    </row>
    <row r="4562" spans="19:19" x14ac:dyDescent="0.2">
      <c r="S4562" s="59"/>
    </row>
    <row r="4563" spans="19:19" x14ac:dyDescent="0.2">
      <c r="S4563" s="59"/>
    </row>
    <row r="4564" spans="19:19" x14ac:dyDescent="0.2">
      <c r="S4564" s="59"/>
    </row>
    <row r="4565" spans="19:19" x14ac:dyDescent="0.2">
      <c r="S4565" s="59"/>
    </row>
    <row r="4566" spans="19:19" x14ac:dyDescent="0.2">
      <c r="S4566" s="59"/>
    </row>
    <row r="4567" spans="19:19" x14ac:dyDescent="0.2">
      <c r="S4567" s="59"/>
    </row>
    <row r="4568" spans="19:19" x14ac:dyDescent="0.2">
      <c r="S4568" s="59"/>
    </row>
    <row r="4569" spans="19:19" x14ac:dyDescent="0.2">
      <c r="S4569" s="59"/>
    </row>
    <row r="4570" spans="19:19" x14ac:dyDescent="0.2">
      <c r="S4570" s="59"/>
    </row>
    <row r="4571" spans="19:19" x14ac:dyDescent="0.2">
      <c r="S4571" s="59"/>
    </row>
    <row r="4572" spans="19:19" x14ac:dyDescent="0.2">
      <c r="S4572" s="59"/>
    </row>
    <row r="4573" spans="19:19" x14ac:dyDescent="0.2">
      <c r="S4573" s="59"/>
    </row>
    <row r="4574" spans="19:19" x14ac:dyDescent="0.2">
      <c r="S4574" s="59"/>
    </row>
    <row r="4575" spans="19:19" x14ac:dyDescent="0.2">
      <c r="S4575" s="59"/>
    </row>
    <row r="4576" spans="19:19" x14ac:dyDescent="0.2">
      <c r="S4576" s="59"/>
    </row>
    <row r="4577" spans="19:19" x14ac:dyDescent="0.2">
      <c r="S4577" s="59"/>
    </row>
    <row r="4578" spans="19:19" x14ac:dyDescent="0.2">
      <c r="S4578" s="59"/>
    </row>
    <row r="4579" spans="19:19" x14ac:dyDescent="0.2">
      <c r="S4579" s="59"/>
    </row>
    <row r="4580" spans="19:19" x14ac:dyDescent="0.2">
      <c r="S4580" s="59"/>
    </row>
    <row r="4581" spans="19:19" x14ac:dyDescent="0.2">
      <c r="S4581" s="59"/>
    </row>
    <row r="4582" spans="19:19" x14ac:dyDescent="0.2">
      <c r="S4582" s="59"/>
    </row>
    <row r="4583" spans="19:19" x14ac:dyDescent="0.2">
      <c r="S4583" s="59"/>
    </row>
    <row r="4584" spans="19:19" x14ac:dyDescent="0.2">
      <c r="S4584" s="59"/>
    </row>
    <row r="4585" spans="19:19" x14ac:dyDescent="0.2">
      <c r="S4585" s="59"/>
    </row>
    <row r="4586" spans="19:19" x14ac:dyDescent="0.2">
      <c r="S4586" s="59"/>
    </row>
    <row r="4587" spans="19:19" x14ac:dyDescent="0.2">
      <c r="S4587" s="59"/>
    </row>
    <row r="4588" spans="19:19" x14ac:dyDescent="0.2">
      <c r="S4588" s="59"/>
    </row>
    <row r="4589" spans="19:19" x14ac:dyDescent="0.2">
      <c r="S4589" s="59"/>
    </row>
    <row r="4590" spans="19:19" x14ac:dyDescent="0.2">
      <c r="S4590" s="59"/>
    </row>
    <row r="4591" spans="19:19" x14ac:dyDescent="0.2">
      <c r="S4591" s="59"/>
    </row>
    <row r="4592" spans="19:19" x14ac:dyDescent="0.2">
      <c r="S4592" s="59"/>
    </row>
    <row r="4593" spans="19:19" x14ac:dyDescent="0.2">
      <c r="S4593" s="59"/>
    </row>
    <row r="4594" spans="19:19" x14ac:dyDescent="0.2">
      <c r="S4594" s="59"/>
    </row>
    <row r="4595" spans="19:19" x14ac:dyDescent="0.2">
      <c r="S4595" s="59"/>
    </row>
    <row r="4596" spans="19:19" x14ac:dyDescent="0.2">
      <c r="S4596" s="59"/>
    </row>
    <row r="4597" spans="19:19" x14ac:dyDescent="0.2">
      <c r="S4597" s="59"/>
    </row>
    <row r="4598" spans="19:19" x14ac:dyDescent="0.2">
      <c r="S4598" s="59"/>
    </row>
    <row r="4599" spans="19:19" x14ac:dyDescent="0.2">
      <c r="S4599" s="59"/>
    </row>
    <row r="4600" spans="19:19" x14ac:dyDescent="0.2">
      <c r="S4600" s="59"/>
    </row>
    <row r="4601" spans="19:19" x14ac:dyDescent="0.2">
      <c r="S4601" s="59"/>
    </row>
    <row r="4602" spans="19:19" x14ac:dyDescent="0.2">
      <c r="S4602" s="59"/>
    </row>
    <row r="4603" spans="19:19" x14ac:dyDescent="0.2">
      <c r="S4603" s="59"/>
    </row>
    <row r="4604" spans="19:19" x14ac:dyDescent="0.2">
      <c r="S4604" s="59"/>
    </row>
    <row r="4605" spans="19:19" x14ac:dyDescent="0.2">
      <c r="S4605" s="59"/>
    </row>
    <row r="4606" spans="19:19" x14ac:dyDescent="0.2">
      <c r="S4606" s="59"/>
    </row>
    <row r="4607" spans="19:19" x14ac:dyDescent="0.2">
      <c r="S4607" s="59"/>
    </row>
    <row r="4608" spans="19:19" x14ac:dyDescent="0.2">
      <c r="S4608" s="59"/>
    </row>
    <row r="4609" spans="19:19" x14ac:dyDescent="0.2">
      <c r="S4609" s="59"/>
    </row>
    <row r="4610" spans="19:19" x14ac:dyDescent="0.2">
      <c r="S4610" s="59"/>
    </row>
    <row r="4611" spans="19:19" x14ac:dyDescent="0.2">
      <c r="S4611" s="59"/>
    </row>
    <row r="4612" spans="19:19" x14ac:dyDescent="0.2">
      <c r="S4612" s="59"/>
    </row>
    <row r="4613" spans="19:19" x14ac:dyDescent="0.2">
      <c r="S4613" s="59"/>
    </row>
    <row r="4614" spans="19:19" x14ac:dyDescent="0.2">
      <c r="S4614" s="59"/>
    </row>
    <row r="4615" spans="19:19" x14ac:dyDescent="0.2">
      <c r="S4615" s="59"/>
    </row>
    <row r="4616" spans="19:19" x14ac:dyDescent="0.2">
      <c r="S4616" s="59"/>
    </row>
    <row r="4617" spans="19:19" x14ac:dyDescent="0.2">
      <c r="S4617" s="59"/>
    </row>
    <row r="4618" spans="19:19" x14ac:dyDescent="0.2">
      <c r="S4618" s="59"/>
    </row>
    <row r="4619" spans="19:19" x14ac:dyDescent="0.2">
      <c r="S4619" s="59"/>
    </row>
    <row r="4620" spans="19:19" x14ac:dyDescent="0.2">
      <c r="S4620" s="59"/>
    </row>
    <row r="4621" spans="19:19" x14ac:dyDescent="0.2">
      <c r="S4621" s="59"/>
    </row>
    <row r="4622" spans="19:19" x14ac:dyDescent="0.2">
      <c r="S4622" s="59"/>
    </row>
    <row r="4623" spans="19:19" x14ac:dyDescent="0.2">
      <c r="S4623" s="59"/>
    </row>
    <row r="4624" spans="19:19" x14ac:dyDescent="0.2">
      <c r="S4624" s="59"/>
    </row>
    <row r="4625" spans="19:19" x14ac:dyDescent="0.2">
      <c r="S4625" s="59"/>
    </row>
    <row r="4626" spans="19:19" x14ac:dyDescent="0.2">
      <c r="S4626" s="59"/>
    </row>
    <row r="4627" spans="19:19" x14ac:dyDescent="0.2">
      <c r="S4627" s="59"/>
    </row>
    <row r="4628" spans="19:19" x14ac:dyDescent="0.2">
      <c r="S4628" s="59"/>
    </row>
    <row r="4629" spans="19:19" x14ac:dyDescent="0.2">
      <c r="S4629" s="59"/>
    </row>
    <row r="4630" spans="19:19" x14ac:dyDescent="0.2">
      <c r="S4630" s="59"/>
    </row>
    <row r="4631" spans="19:19" x14ac:dyDescent="0.2">
      <c r="S4631" s="59"/>
    </row>
    <row r="4632" spans="19:19" x14ac:dyDescent="0.2">
      <c r="S4632" s="59"/>
    </row>
    <row r="4633" spans="19:19" x14ac:dyDescent="0.2">
      <c r="S4633" s="59"/>
    </row>
    <row r="4634" spans="19:19" x14ac:dyDescent="0.2">
      <c r="S4634" s="59"/>
    </row>
    <row r="4635" spans="19:19" x14ac:dyDescent="0.2">
      <c r="S4635" s="59"/>
    </row>
    <row r="4636" spans="19:19" x14ac:dyDescent="0.2">
      <c r="S4636" s="59"/>
    </row>
    <row r="4637" spans="19:19" x14ac:dyDescent="0.2">
      <c r="S4637" s="59"/>
    </row>
    <row r="4638" spans="19:19" x14ac:dyDescent="0.2">
      <c r="S4638" s="59"/>
    </row>
    <row r="4639" spans="19:19" x14ac:dyDescent="0.2">
      <c r="S4639" s="59"/>
    </row>
    <row r="4640" spans="19:19" x14ac:dyDescent="0.2">
      <c r="S4640" s="59"/>
    </row>
    <row r="4641" spans="19:19" x14ac:dyDescent="0.2">
      <c r="S4641" s="59"/>
    </row>
    <row r="4642" spans="19:19" x14ac:dyDescent="0.2">
      <c r="S4642" s="59"/>
    </row>
    <row r="4643" spans="19:19" x14ac:dyDescent="0.2">
      <c r="S4643" s="59"/>
    </row>
    <row r="4644" spans="19:19" x14ac:dyDescent="0.2">
      <c r="S4644" s="59"/>
    </row>
    <row r="4645" spans="19:19" x14ac:dyDescent="0.2">
      <c r="S4645" s="59"/>
    </row>
    <row r="4646" spans="19:19" x14ac:dyDescent="0.2">
      <c r="S4646" s="59"/>
    </row>
    <row r="4647" spans="19:19" x14ac:dyDescent="0.2">
      <c r="S4647" s="59"/>
    </row>
    <row r="4648" spans="19:19" x14ac:dyDescent="0.2">
      <c r="S4648" s="59"/>
    </row>
    <row r="4649" spans="19:19" x14ac:dyDescent="0.2">
      <c r="S4649" s="59"/>
    </row>
    <row r="4650" spans="19:19" x14ac:dyDescent="0.2">
      <c r="S4650" s="59"/>
    </row>
    <row r="4651" spans="19:19" x14ac:dyDescent="0.2">
      <c r="S4651" s="59"/>
    </row>
    <row r="4652" spans="19:19" x14ac:dyDescent="0.2">
      <c r="S4652" s="59"/>
    </row>
    <row r="4653" spans="19:19" x14ac:dyDescent="0.2">
      <c r="S4653" s="59"/>
    </row>
    <row r="4654" spans="19:19" x14ac:dyDescent="0.2">
      <c r="S4654" s="59"/>
    </row>
    <row r="4655" spans="19:19" x14ac:dyDescent="0.2">
      <c r="S4655" s="59"/>
    </row>
    <row r="4656" spans="19:19" x14ac:dyDescent="0.2">
      <c r="S4656" s="59"/>
    </row>
    <row r="4657" spans="19:19" x14ac:dyDescent="0.2">
      <c r="S4657" s="59"/>
    </row>
    <row r="4658" spans="19:19" x14ac:dyDescent="0.2">
      <c r="S4658" s="59"/>
    </row>
    <row r="4659" spans="19:19" x14ac:dyDescent="0.2">
      <c r="S4659" s="59"/>
    </row>
    <row r="4660" spans="19:19" x14ac:dyDescent="0.2">
      <c r="S4660" s="59"/>
    </row>
    <row r="4661" spans="19:19" x14ac:dyDescent="0.2">
      <c r="S4661" s="59"/>
    </row>
    <row r="4662" spans="19:19" x14ac:dyDescent="0.2">
      <c r="S4662" s="59"/>
    </row>
    <row r="4663" spans="19:19" x14ac:dyDescent="0.2">
      <c r="S4663" s="59"/>
    </row>
    <row r="4664" spans="19:19" x14ac:dyDescent="0.2">
      <c r="S4664" s="59"/>
    </row>
    <row r="4665" spans="19:19" x14ac:dyDescent="0.2">
      <c r="S4665" s="59"/>
    </row>
    <row r="4666" spans="19:19" x14ac:dyDescent="0.2">
      <c r="S4666" s="59"/>
    </row>
    <row r="4667" spans="19:19" x14ac:dyDescent="0.2">
      <c r="S4667" s="59"/>
    </row>
    <row r="4668" spans="19:19" x14ac:dyDescent="0.2">
      <c r="S4668" s="59"/>
    </row>
    <row r="4669" spans="19:19" x14ac:dyDescent="0.2">
      <c r="S4669" s="59"/>
    </row>
    <row r="4670" spans="19:19" x14ac:dyDescent="0.2">
      <c r="S4670" s="59"/>
    </row>
    <row r="4671" spans="19:19" x14ac:dyDescent="0.2">
      <c r="S4671" s="59"/>
    </row>
    <row r="4672" spans="19:19" x14ac:dyDescent="0.2">
      <c r="S4672" s="59"/>
    </row>
    <row r="4673" spans="19:19" x14ac:dyDescent="0.2">
      <c r="S4673" s="59"/>
    </row>
    <row r="4674" spans="19:19" x14ac:dyDescent="0.2">
      <c r="S4674" s="59"/>
    </row>
    <row r="4675" spans="19:19" x14ac:dyDescent="0.2">
      <c r="S4675" s="59"/>
    </row>
    <row r="4676" spans="19:19" x14ac:dyDescent="0.2">
      <c r="S4676" s="59"/>
    </row>
    <row r="4677" spans="19:19" x14ac:dyDescent="0.2">
      <c r="S4677" s="59"/>
    </row>
    <row r="4678" spans="19:19" x14ac:dyDescent="0.2">
      <c r="S4678" s="59"/>
    </row>
    <row r="4679" spans="19:19" x14ac:dyDescent="0.2">
      <c r="S4679" s="59"/>
    </row>
    <row r="4680" spans="19:19" x14ac:dyDescent="0.2">
      <c r="S4680" s="59"/>
    </row>
    <row r="4681" spans="19:19" x14ac:dyDescent="0.2">
      <c r="S4681" s="59"/>
    </row>
    <row r="4682" spans="19:19" x14ac:dyDescent="0.2">
      <c r="S4682" s="59"/>
    </row>
    <row r="4683" spans="19:19" x14ac:dyDescent="0.2">
      <c r="S4683" s="59"/>
    </row>
    <row r="4684" spans="19:19" x14ac:dyDescent="0.2">
      <c r="S4684" s="59"/>
    </row>
    <row r="4685" spans="19:19" x14ac:dyDescent="0.2">
      <c r="S4685" s="59"/>
    </row>
    <row r="4686" spans="19:19" x14ac:dyDescent="0.2">
      <c r="S4686" s="59"/>
    </row>
    <row r="4687" spans="19:19" x14ac:dyDescent="0.2">
      <c r="S4687" s="59"/>
    </row>
    <row r="4688" spans="19:19" x14ac:dyDescent="0.2">
      <c r="S4688" s="59"/>
    </row>
    <row r="4689" spans="19:19" x14ac:dyDescent="0.2">
      <c r="S4689" s="59"/>
    </row>
    <row r="4690" spans="19:19" x14ac:dyDescent="0.2">
      <c r="S4690" s="59"/>
    </row>
    <row r="4691" spans="19:19" x14ac:dyDescent="0.2">
      <c r="S4691" s="59"/>
    </row>
    <row r="4692" spans="19:19" x14ac:dyDescent="0.2">
      <c r="S4692" s="59"/>
    </row>
    <row r="4693" spans="19:19" x14ac:dyDescent="0.2">
      <c r="S4693" s="59"/>
    </row>
    <row r="4694" spans="19:19" x14ac:dyDescent="0.2">
      <c r="S4694" s="59"/>
    </row>
    <row r="4695" spans="19:19" x14ac:dyDescent="0.2">
      <c r="S4695" s="59"/>
    </row>
    <row r="4696" spans="19:19" x14ac:dyDescent="0.2">
      <c r="S4696" s="59"/>
    </row>
    <row r="4697" spans="19:19" x14ac:dyDescent="0.2">
      <c r="S4697" s="59"/>
    </row>
    <row r="4698" spans="19:19" x14ac:dyDescent="0.2">
      <c r="S4698" s="59"/>
    </row>
    <row r="4699" spans="19:19" x14ac:dyDescent="0.2">
      <c r="S4699" s="59"/>
    </row>
    <row r="4700" spans="19:19" x14ac:dyDescent="0.2">
      <c r="S4700" s="59"/>
    </row>
    <row r="4701" spans="19:19" x14ac:dyDescent="0.2">
      <c r="S4701" s="59"/>
    </row>
    <row r="4702" spans="19:19" x14ac:dyDescent="0.2">
      <c r="S4702" s="59"/>
    </row>
    <row r="4703" spans="19:19" x14ac:dyDescent="0.2">
      <c r="S4703" s="59"/>
    </row>
    <row r="4704" spans="19:19" x14ac:dyDescent="0.2">
      <c r="S4704" s="59"/>
    </row>
    <row r="4705" spans="19:19" x14ac:dyDescent="0.2">
      <c r="S4705" s="59"/>
    </row>
    <row r="4706" spans="19:19" x14ac:dyDescent="0.2">
      <c r="S4706" s="59"/>
    </row>
    <row r="4707" spans="19:19" x14ac:dyDescent="0.2">
      <c r="S4707" s="59"/>
    </row>
    <row r="4708" spans="19:19" x14ac:dyDescent="0.2">
      <c r="S4708" s="59"/>
    </row>
    <row r="4709" spans="19:19" x14ac:dyDescent="0.2">
      <c r="S4709" s="59"/>
    </row>
    <row r="4710" spans="19:19" x14ac:dyDescent="0.2">
      <c r="S4710" s="59"/>
    </row>
    <row r="4711" spans="19:19" x14ac:dyDescent="0.2">
      <c r="S4711" s="59"/>
    </row>
    <row r="4712" spans="19:19" x14ac:dyDescent="0.2">
      <c r="S4712" s="59"/>
    </row>
    <row r="4713" spans="19:19" x14ac:dyDescent="0.2">
      <c r="S4713" s="59"/>
    </row>
    <row r="4714" spans="19:19" x14ac:dyDescent="0.2">
      <c r="S4714" s="59"/>
    </row>
    <row r="4715" spans="19:19" x14ac:dyDescent="0.2">
      <c r="S4715" s="59"/>
    </row>
    <row r="4716" spans="19:19" x14ac:dyDescent="0.2">
      <c r="S4716" s="59"/>
    </row>
    <row r="4717" spans="19:19" x14ac:dyDescent="0.2">
      <c r="S4717" s="59"/>
    </row>
    <row r="4718" spans="19:19" x14ac:dyDescent="0.2">
      <c r="S4718" s="59"/>
    </row>
    <row r="4719" spans="19:19" x14ac:dyDescent="0.2">
      <c r="S4719" s="59"/>
    </row>
    <row r="4720" spans="19:19" x14ac:dyDescent="0.2">
      <c r="S4720" s="59"/>
    </row>
    <row r="4721" spans="19:19" x14ac:dyDescent="0.2">
      <c r="S4721" s="59"/>
    </row>
    <row r="4722" spans="19:19" x14ac:dyDescent="0.2">
      <c r="S4722" s="59"/>
    </row>
    <row r="4723" spans="19:19" x14ac:dyDescent="0.2">
      <c r="S4723" s="59"/>
    </row>
    <row r="4724" spans="19:19" x14ac:dyDescent="0.2">
      <c r="S4724" s="59"/>
    </row>
    <row r="4725" spans="19:19" x14ac:dyDescent="0.2">
      <c r="S4725" s="59"/>
    </row>
    <row r="4726" spans="19:19" x14ac:dyDescent="0.2">
      <c r="S4726" s="59"/>
    </row>
    <row r="4727" spans="19:19" x14ac:dyDescent="0.2">
      <c r="S4727" s="59"/>
    </row>
    <row r="4728" spans="19:19" x14ac:dyDescent="0.2">
      <c r="S4728" s="59"/>
    </row>
    <row r="4729" spans="19:19" x14ac:dyDescent="0.2">
      <c r="S4729" s="59"/>
    </row>
    <row r="4730" spans="19:19" x14ac:dyDescent="0.2">
      <c r="S4730" s="59"/>
    </row>
    <row r="4731" spans="19:19" x14ac:dyDescent="0.2">
      <c r="S4731" s="59"/>
    </row>
    <row r="4732" spans="19:19" x14ac:dyDescent="0.2">
      <c r="S4732" s="59"/>
    </row>
    <row r="4733" spans="19:19" x14ac:dyDescent="0.2">
      <c r="S4733" s="59"/>
    </row>
    <row r="4734" spans="19:19" x14ac:dyDescent="0.2">
      <c r="S4734" s="59"/>
    </row>
    <row r="4735" spans="19:19" x14ac:dyDescent="0.2">
      <c r="S4735" s="59"/>
    </row>
    <row r="4736" spans="19:19" x14ac:dyDescent="0.2">
      <c r="S4736" s="59"/>
    </row>
    <row r="4737" spans="19:19" x14ac:dyDescent="0.2">
      <c r="S4737" s="59"/>
    </row>
    <row r="4738" spans="19:19" x14ac:dyDescent="0.2">
      <c r="S4738" s="59"/>
    </row>
    <row r="4739" spans="19:19" x14ac:dyDescent="0.2">
      <c r="S4739" s="59"/>
    </row>
    <row r="4740" spans="19:19" x14ac:dyDescent="0.2">
      <c r="S4740" s="59"/>
    </row>
    <row r="4741" spans="19:19" x14ac:dyDescent="0.2">
      <c r="S4741" s="59"/>
    </row>
    <row r="4742" spans="19:19" x14ac:dyDescent="0.2">
      <c r="S4742" s="59"/>
    </row>
    <row r="4743" spans="19:19" x14ac:dyDescent="0.2">
      <c r="S4743" s="59"/>
    </row>
    <row r="4744" spans="19:19" x14ac:dyDescent="0.2">
      <c r="S4744" s="59"/>
    </row>
    <row r="4745" spans="19:19" x14ac:dyDescent="0.2">
      <c r="S4745" s="59"/>
    </row>
    <row r="4746" spans="19:19" x14ac:dyDescent="0.2">
      <c r="S4746" s="59"/>
    </row>
    <row r="4747" spans="19:19" x14ac:dyDescent="0.2">
      <c r="S4747" s="59"/>
    </row>
    <row r="4748" spans="19:19" x14ac:dyDescent="0.2">
      <c r="S4748" s="59"/>
    </row>
    <row r="4749" spans="19:19" x14ac:dyDescent="0.2">
      <c r="S4749" s="59"/>
    </row>
    <row r="4750" spans="19:19" x14ac:dyDescent="0.2">
      <c r="S4750" s="59"/>
    </row>
    <row r="4751" spans="19:19" x14ac:dyDescent="0.2">
      <c r="S4751" s="59"/>
    </row>
    <row r="4752" spans="19:19" x14ac:dyDescent="0.2">
      <c r="S4752" s="59"/>
    </row>
    <row r="4753" spans="19:19" x14ac:dyDescent="0.2">
      <c r="S4753" s="59"/>
    </row>
    <row r="4754" spans="19:19" x14ac:dyDescent="0.2">
      <c r="S4754" s="59"/>
    </row>
    <row r="4755" spans="19:19" x14ac:dyDescent="0.2">
      <c r="S4755" s="59"/>
    </row>
    <row r="4756" spans="19:19" x14ac:dyDescent="0.2">
      <c r="S4756" s="59"/>
    </row>
    <row r="4757" spans="19:19" x14ac:dyDescent="0.2">
      <c r="S4757" s="59"/>
    </row>
    <row r="4758" spans="19:19" x14ac:dyDescent="0.2">
      <c r="S4758" s="59"/>
    </row>
    <row r="4759" spans="19:19" x14ac:dyDescent="0.2">
      <c r="S4759" s="59"/>
    </row>
    <row r="4760" spans="19:19" x14ac:dyDescent="0.2">
      <c r="S4760" s="59"/>
    </row>
    <row r="4761" spans="19:19" x14ac:dyDescent="0.2">
      <c r="S4761" s="59"/>
    </row>
    <row r="4762" spans="19:19" x14ac:dyDescent="0.2">
      <c r="S4762" s="59"/>
    </row>
    <row r="4763" spans="19:19" x14ac:dyDescent="0.2">
      <c r="S4763" s="59"/>
    </row>
    <row r="4764" spans="19:19" x14ac:dyDescent="0.2">
      <c r="S4764" s="59"/>
    </row>
    <row r="4765" spans="19:19" x14ac:dyDescent="0.2">
      <c r="S4765" s="59"/>
    </row>
    <row r="4766" spans="19:19" x14ac:dyDescent="0.2">
      <c r="S4766" s="59"/>
    </row>
    <row r="4767" spans="19:19" x14ac:dyDescent="0.2">
      <c r="S4767" s="59"/>
    </row>
    <row r="4768" spans="19:19" x14ac:dyDescent="0.2">
      <c r="S4768" s="59"/>
    </row>
    <row r="4769" spans="19:19" x14ac:dyDescent="0.2">
      <c r="S4769" s="59"/>
    </row>
    <row r="4770" spans="19:19" x14ac:dyDescent="0.2">
      <c r="S4770" s="59"/>
    </row>
    <row r="4771" spans="19:19" x14ac:dyDescent="0.2">
      <c r="S4771" s="59"/>
    </row>
    <row r="4772" spans="19:19" x14ac:dyDescent="0.2">
      <c r="S4772" s="59"/>
    </row>
    <row r="4773" spans="19:19" x14ac:dyDescent="0.2">
      <c r="S4773" s="59"/>
    </row>
    <row r="4774" spans="19:19" x14ac:dyDescent="0.2">
      <c r="S4774" s="59"/>
    </row>
    <row r="4775" spans="19:19" x14ac:dyDescent="0.2">
      <c r="S4775" s="59"/>
    </row>
    <row r="4776" spans="19:19" x14ac:dyDescent="0.2">
      <c r="S4776" s="59"/>
    </row>
    <row r="4777" spans="19:19" x14ac:dyDescent="0.2">
      <c r="S4777" s="59"/>
    </row>
    <row r="4778" spans="19:19" x14ac:dyDescent="0.2">
      <c r="S4778" s="59"/>
    </row>
    <row r="4779" spans="19:19" x14ac:dyDescent="0.2">
      <c r="S4779" s="59"/>
    </row>
    <row r="4780" spans="19:19" x14ac:dyDescent="0.2">
      <c r="S4780" s="59"/>
    </row>
    <row r="4781" spans="19:19" x14ac:dyDescent="0.2">
      <c r="S4781" s="59"/>
    </row>
    <row r="4782" spans="19:19" x14ac:dyDescent="0.2">
      <c r="S4782" s="59"/>
    </row>
    <row r="4783" spans="19:19" x14ac:dyDescent="0.2">
      <c r="S4783" s="59"/>
    </row>
    <row r="4784" spans="19:19" x14ac:dyDescent="0.2">
      <c r="S4784" s="59"/>
    </row>
    <row r="4785" spans="19:19" x14ac:dyDescent="0.2">
      <c r="S4785" s="59"/>
    </row>
    <row r="4786" spans="19:19" x14ac:dyDescent="0.2">
      <c r="S4786" s="59"/>
    </row>
    <row r="4787" spans="19:19" x14ac:dyDescent="0.2">
      <c r="S4787" s="59"/>
    </row>
    <row r="4788" spans="19:19" x14ac:dyDescent="0.2">
      <c r="S4788" s="59"/>
    </row>
    <row r="4789" spans="19:19" x14ac:dyDescent="0.2">
      <c r="S4789" s="59"/>
    </row>
    <row r="4790" spans="19:19" x14ac:dyDescent="0.2">
      <c r="S4790" s="59"/>
    </row>
    <row r="4791" spans="19:19" x14ac:dyDescent="0.2">
      <c r="S4791" s="59"/>
    </row>
    <row r="4792" spans="19:19" x14ac:dyDescent="0.2">
      <c r="S4792" s="59"/>
    </row>
    <row r="4793" spans="19:19" x14ac:dyDescent="0.2">
      <c r="S4793" s="59"/>
    </row>
    <row r="4794" spans="19:19" x14ac:dyDescent="0.2">
      <c r="S4794" s="59"/>
    </row>
    <row r="4795" spans="19:19" x14ac:dyDescent="0.2">
      <c r="S4795" s="59"/>
    </row>
    <row r="4796" spans="19:19" x14ac:dyDescent="0.2">
      <c r="S4796" s="59"/>
    </row>
    <row r="4797" spans="19:19" x14ac:dyDescent="0.2">
      <c r="S4797" s="59"/>
    </row>
    <row r="4798" spans="19:19" x14ac:dyDescent="0.2">
      <c r="S4798" s="59"/>
    </row>
    <row r="4799" spans="19:19" x14ac:dyDescent="0.2">
      <c r="S4799" s="59"/>
    </row>
    <row r="4800" spans="19:19" x14ac:dyDescent="0.2">
      <c r="S4800" s="59"/>
    </row>
    <row r="4801" spans="19:19" x14ac:dyDescent="0.2">
      <c r="S4801" s="59"/>
    </row>
    <row r="4802" spans="19:19" x14ac:dyDescent="0.2">
      <c r="S4802" s="59"/>
    </row>
    <row r="4803" spans="19:19" x14ac:dyDescent="0.2">
      <c r="S4803" s="59"/>
    </row>
    <row r="4804" spans="19:19" x14ac:dyDescent="0.2">
      <c r="S4804" s="59"/>
    </row>
    <row r="4805" spans="19:19" x14ac:dyDescent="0.2">
      <c r="S4805" s="59"/>
    </row>
    <row r="4806" spans="19:19" x14ac:dyDescent="0.2">
      <c r="S4806" s="59"/>
    </row>
    <row r="4807" spans="19:19" x14ac:dyDescent="0.2">
      <c r="S4807" s="59"/>
    </row>
    <row r="4808" spans="19:19" x14ac:dyDescent="0.2">
      <c r="S4808" s="59"/>
    </row>
    <row r="4809" spans="19:19" x14ac:dyDescent="0.2">
      <c r="S4809" s="59"/>
    </row>
    <row r="4810" spans="19:19" x14ac:dyDescent="0.2">
      <c r="S4810" s="59"/>
    </row>
    <row r="4811" spans="19:19" x14ac:dyDescent="0.2">
      <c r="S4811" s="59"/>
    </row>
    <row r="4812" spans="19:19" x14ac:dyDescent="0.2">
      <c r="S4812" s="59"/>
    </row>
    <row r="4813" spans="19:19" x14ac:dyDescent="0.2">
      <c r="S4813" s="59"/>
    </row>
    <row r="4814" spans="19:19" x14ac:dyDescent="0.2">
      <c r="S4814" s="59"/>
    </row>
    <row r="4815" spans="19:19" x14ac:dyDescent="0.2">
      <c r="S4815" s="59"/>
    </row>
    <row r="4816" spans="19:19" x14ac:dyDescent="0.2">
      <c r="S4816" s="59"/>
    </row>
    <row r="4817" spans="19:19" x14ac:dyDescent="0.2">
      <c r="S4817" s="59"/>
    </row>
    <row r="4818" spans="19:19" x14ac:dyDescent="0.2">
      <c r="S4818" s="59"/>
    </row>
    <row r="4819" spans="19:19" x14ac:dyDescent="0.2">
      <c r="S4819" s="59"/>
    </row>
    <row r="4820" spans="19:19" x14ac:dyDescent="0.2">
      <c r="S4820" s="59"/>
    </row>
    <row r="4821" spans="19:19" x14ac:dyDescent="0.2">
      <c r="S4821" s="59"/>
    </row>
    <row r="4822" spans="19:19" x14ac:dyDescent="0.2">
      <c r="S4822" s="59"/>
    </row>
    <row r="4823" spans="19:19" x14ac:dyDescent="0.2">
      <c r="S4823" s="59"/>
    </row>
    <row r="4824" spans="19:19" x14ac:dyDescent="0.2">
      <c r="S4824" s="59"/>
    </row>
    <row r="4825" spans="19:19" x14ac:dyDescent="0.2">
      <c r="S4825" s="59"/>
    </row>
    <row r="4826" spans="19:19" x14ac:dyDescent="0.2">
      <c r="S4826" s="59"/>
    </row>
    <row r="4827" spans="19:19" x14ac:dyDescent="0.2">
      <c r="S4827" s="59"/>
    </row>
    <row r="4828" spans="19:19" x14ac:dyDescent="0.2">
      <c r="S4828" s="59"/>
    </row>
    <row r="4829" spans="19:19" x14ac:dyDescent="0.2">
      <c r="S4829" s="59"/>
    </row>
    <row r="4830" spans="19:19" x14ac:dyDescent="0.2">
      <c r="S4830" s="59"/>
    </row>
    <row r="4831" spans="19:19" x14ac:dyDescent="0.2">
      <c r="S4831" s="59"/>
    </row>
    <row r="4832" spans="19:19" x14ac:dyDescent="0.2">
      <c r="S4832" s="59"/>
    </row>
    <row r="4833" spans="19:19" x14ac:dyDescent="0.2">
      <c r="S4833" s="59"/>
    </row>
    <row r="4834" spans="19:19" x14ac:dyDescent="0.2">
      <c r="S4834" s="59"/>
    </row>
    <row r="4835" spans="19:19" x14ac:dyDescent="0.2">
      <c r="S4835" s="59"/>
    </row>
    <row r="4836" spans="19:19" x14ac:dyDescent="0.2">
      <c r="S4836" s="59"/>
    </row>
    <row r="4837" spans="19:19" x14ac:dyDescent="0.2">
      <c r="S4837" s="59"/>
    </row>
    <row r="4838" spans="19:19" x14ac:dyDescent="0.2">
      <c r="S4838" s="59"/>
    </row>
    <row r="4839" spans="19:19" x14ac:dyDescent="0.2">
      <c r="S4839" s="59"/>
    </row>
    <row r="4840" spans="19:19" x14ac:dyDescent="0.2">
      <c r="S4840" s="59"/>
    </row>
    <row r="4841" spans="19:19" x14ac:dyDescent="0.2">
      <c r="S4841" s="59"/>
    </row>
    <row r="4842" spans="19:19" x14ac:dyDescent="0.2">
      <c r="S4842" s="59"/>
    </row>
    <row r="4843" spans="19:19" x14ac:dyDescent="0.2">
      <c r="S4843" s="59"/>
    </row>
    <row r="4844" spans="19:19" x14ac:dyDescent="0.2">
      <c r="S4844" s="59"/>
    </row>
    <row r="4845" spans="19:19" x14ac:dyDescent="0.2">
      <c r="S4845" s="59"/>
    </row>
    <row r="4846" spans="19:19" x14ac:dyDescent="0.2">
      <c r="S4846" s="59"/>
    </row>
    <row r="4847" spans="19:19" x14ac:dyDescent="0.2">
      <c r="S4847" s="59"/>
    </row>
    <row r="4848" spans="19:19" x14ac:dyDescent="0.2">
      <c r="S4848" s="59"/>
    </row>
    <row r="4849" spans="19:19" x14ac:dyDescent="0.2">
      <c r="S4849" s="59"/>
    </row>
    <row r="4850" spans="19:19" x14ac:dyDescent="0.2">
      <c r="S4850" s="59"/>
    </row>
    <row r="4851" spans="19:19" x14ac:dyDescent="0.2">
      <c r="S4851" s="59"/>
    </row>
    <row r="4852" spans="19:19" x14ac:dyDescent="0.2">
      <c r="S4852" s="59"/>
    </row>
    <row r="4853" spans="19:19" x14ac:dyDescent="0.2">
      <c r="S4853" s="59"/>
    </row>
    <row r="4854" spans="19:19" x14ac:dyDescent="0.2">
      <c r="S4854" s="59"/>
    </row>
    <row r="4855" spans="19:19" x14ac:dyDescent="0.2">
      <c r="S4855" s="59"/>
    </row>
    <row r="4856" spans="19:19" x14ac:dyDescent="0.2">
      <c r="S4856" s="59"/>
    </row>
    <row r="4857" spans="19:19" x14ac:dyDescent="0.2">
      <c r="S4857" s="59"/>
    </row>
    <row r="4858" spans="19:19" x14ac:dyDescent="0.2">
      <c r="S4858" s="59"/>
    </row>
    <row r="4859" spans="19:19" x14ac:dyDescent="0.2">
      <c r="S4859" s="59"/>
    </row>
    <row r="4860" spans="19:19" x14ac:dyDescent="0.2">
      <c r="S4860" s="59"/>
    </row>
    <row r="4861" spans="19:19" x14ac:dyDescent="0.2">
      <c r="S4861" s="59"/>
    </row>
    <row r="4862" spans="19:19" x14ac:dyDescent="0.2">
      <c r="S4862" s="59"/>
    </row>
    <row r="4863" spans="19:19" x14ac:dyDescent="0.2">
      <c r="S4863" s="59"/>
    </row>
    <row r="4864" spans="19:19" x14ac:dyDescent="0.2">
      <c r="S4864" s="59"/>
    </row>
    <row r="4865" spans="19:19" x14ac:dyDescent="0.2">
      <c r="S4865" s="59"/>
    </row>
    <row r="4866" spans="19:19" x14ac:dyDescent="0.2">
      <c r="S4866" s="59"/>
    </row>
    <row r="4867" spans="19:19" x14ac:dyDescent="0.2">
      <c r="S4867" s="59"/>
    </row>
    <row r="4868" spans="19:19" x14ac:dyDescent="0.2">
      <c r="S4868" s="59"/>
    </row>
    <row r="4869" spans="19:19" x14ac:dyDescent="0.2">
      <c r="S4869" s="59"/>
    </row>
    <row r="4870" spans="19:19" x14ac:dyDescent="0.2">
      <c r="S4870" s="59"/>
    </row>
    <row r="4871" spans="19:19" x14ac:dyDescent="0.2">
      <c r="S4871" s="59"/>
    </row>
    <row r="4872" spans="19:19" x14ac:dyDescent="0.2">
      <c r="S4872" s="59"/>
    </row>
    <row r="4873" spans="19:19" x14ac:dyDescent="0.2">
      <c r="S4873" s="59"/>
    </row>
    <row r="4874" spans="19:19" x14ac:dyDescent="0.2">
      <c r="S4874" s="59"/>
    </row>
    <row r="4875" spans="19:19" x14ac:dyDescent="0.2">
      <c r="S4875" s="59"/>
    </row>
    <row r="4876" spans="19:19" x14ac:dyDescent="0.2">
      <c r="S4876" s="59"/>
    </row>
    <row r="4877" spans="19:19" x14ac:dyDescent="0.2">
      <c r="S4877" s="59"/>
    </row>
    <row r="4878" spans="19:19" x14ac:dyDescent="0.2">
      <c r="S4878" s="59"/>
    </row>
    <row r="4879" spans="19:19" x14ac:dyDescent="0.2">
      <c r="S4879" s="59"/>
    </row>
    <row r="4880" spans="19:19" x14ac:dyDescent="0.2">
      <c r="S4880" s="59"/>
    </row>
    <row r="4881" spans="19:19" x14ac:dyDescent="0.2">
      <c r="S4881" s="59"/>
    </row>
    <row r="4882" spans="19:19" x14ac:dyDescent="0.2">
      <c r="S4882" s="59"/>
    </row>
    <row r="4883" spans="19:19" x14ac:dyDescent="0.2">
      <c r="S4883" s="59"/>
    </row>
    <row r="4884" spans="19:19" x14ac:dyDescent="0.2">
      <c r="S4884" s="59"/>
    </row>
    <row r="4885" spans="19:19" x14ac:dyDescent="0.2">
      <c r="S4885" s="59"/>
    </row>
    <row r="4886" spans="19:19" x14ac:dyDescent="0.2">
      <c r="S4886" s="59"/>
    </row>
    <row r="4887" spans="19:19" x14ac:dyDescent="0.2">
      <c r="S4887" s="59"/>
    </row>
    <row r="4888" spans="19:19" x14ac:dyDescent="0.2">
      <c r="S4888" s="59"/>
    </row>
    <row r="4889" spans="19:19" x14ac:dyDescent="0.2">
      <c r="S4889" s="59"/>
    </row>
    <row r="4890" spans="19:19" x14ac:dyDescent="0.2">
      <c r="S4890" s="59"/>
    </row>
    <row r="4891" spans="19:19" x14ac:dyDescent="0.2">
      <c r="S4891" s="59"/>
    </row>
    <row r="4892" spans="19:19" x14ac:dyDescent="0.2">
      <c r="S4892" s="59"/>
    </row>
    <row r="4893" spans="19:19" x14ac:dyDescent="0.2">
      <c r="S4893" s="59"/>
    </row>
    <row r="4894" spans="19:19" x14ac:dyDescent="0.2">
      <c r="S4894" s="59"/>
    </row>
    <row r="4895" spans="19:19" x14ac:dyDescent="0.2">
      <c r="S4895" s="59"/>
    </row>
    <row r="4896" spans="19:19" x14ac:dyDescent="0.2">
      <c r="S4896" s="59"/>
    </row>
    <row r="4897" spans="19:19" x14ac:dyDescent="0.2">
      <c r="S4897" s="59"/>
    </row>
    <row r="4898" spans="19:19" x14ac:dyDescent="0.2">
      <c r="S4898" s="59"/>
    </row>
    <row r="4899" spans="19:19" x14ac:dyDescent="0.2">
      <c r="S4899" s="59"/>
    </row>
    <row r="4900" spans="19:19" x14ac:dyDescent="0.2">
      <c r="S4900" s="59"/>
    </row>
    <row r="4901" spans="19:19" x14ac:dyDescent="0.2">
      <c r="S4901" s="59"/>
    </row>
    <row r="4902" spans="19:19" x14ac:dyDescent="0.2">
      <c r="S4902" s="59"/>
    </row>
    <row r="4903" spans="19:19" x14ac:dyDescent="0.2">
      <c r="S4903" s="59"/>
    </row>
    <row r="4904" spans="19:19" x14ac:dyDescent="0.2">
      <c r="S4904" s="59"/>
    </row>
    <row r="4905" spans="19:19" x14ac:dyDescent="0.2">
      <c r="S4905" s="59"/>
    </row>
    <row r="4906" spans="19:19" x14ac:dyDescent="0.2">
      <c r="S4906" s="59"/>
    </row>
    <row r="4907" spans="19:19" x14ac:dyDescent="0.2">
      <c r="S4907" s="59"/>
    </row>
    <row r="4908" spans="19:19" x14ac:dyDescent="0.2">
      <c r="S4908" s="59"/>
    </row>
    <row r="4909" spans="19:19" x14ac:dyDescent="0.2">
      <c r="S4909" s="59"/>
    </row>
    <row r="4910" spans="19:19" x14ac:dyDescent="0.2">
      <c r="S4910" s="59"/>
    </row>
    <row r="4911" spans="19:19" x14ac:dyDescent="0.2">
      <c r="S4911" s="59"/>
    </row>
    <row r="4912" spans="19:19" x14ac:dyDescent="0.2">
      <c r="S4912" s="59"/>
    </row>
    <row r="4913" spans="19:19" x14ac:dyDescent="0.2">
      <c r="S4913" s="59"/>
    </row>
    <row r="4914" spans="19:19" x14ac:dyDescent="0.2">
      <c r="S4914" s="59"/>
    </row>
    <row r="4915" spans="19:19" x14ac:dyDescent="0.2">
      <c r="S4915" s="59"/>
    </row>
    <row r="4916" spans="19:19" x14ac:dyDescent="0.2">
      <c r="S4916" s="59"/>
    </row>
    <row r="4917" spans="19:19" x14ac:dyDescent="0.2">
      <c r="S4917" s="59"/>
    </row>
    <row r="4918" spans="19:19" x14ac:dyDescent="0.2">
      <c r="S4918" s="59"/>
    </row>
    <row r="4919" spans="19:19" x14ac:dyDescent="0.2">
      <c r="S4919" s="59"/>
    </row>
    <row r="4920" spans="19:19" x14ac:dyDescent="0.2">
      <c r="S4920" s="59"/>
    </row>
    <row r="4921" spans="19:19" x14ac:dyDescent="0.2">
      <c r="S4921" s="59"/>
    </row>
    <row r="4922" spans="19:19" x14ac:dyDescent="0.2">
      <c r="S4922" s="59"/>
    </row>
    <row r="4923" spans="19:19" x14ac:dyDescent="0.2">
      <c r="S4923" s="59"/>
    </row>
    <row r="4924" spans="19:19" x14ac:dyDescent="0.2">
      <c r="S4924" s="59"/>
    </row>
    <row r="4925" spans="19:19" x14ac:dyDescent="0.2">
      <c r="S4925" s="59"/>
    </row>
    <row r="4926" spans="19:19" x14ac:dyDescent="0.2">
      <c r="S4926" s="59"/>
    </row>
    <row r="4927" spans="19:19" x14ac:dyDescent="0.2">
      <c r="S4927" s="59"/>
    </row>
    <row r="4928" spans="19:19" x14ac:dyDescent="0.2">
      <c r="S4928" s="59"/>
    </row>
    <row r="4929" spans="19:19" x14ac:dyDescent="0.2">
      <c r="S4929" s="59"/>
    </row>
    <row r="4930" spans="19:19" x14ac:dyDescent="0.2">
      <c r="S4930" s="59"/>
    </row>
    <row r="4931" spans="19:19" x14ac:dyDescent="0.2">
      <c r="S4931" s="59"/>
    </row>
    <row r="4932" spans="19:19" x14ac:dyDescent="0.2">
      <c r="S4932" s="59"/>
    </row>
    <row r="4933" spans="19:19" x14ac:dyDescent="0.2">
      <c r="S4933" s="59"/>
    </row>
    <row r="4934" spans="19:19" x14ac:dyDescent="0.2">
      <c r="S4934" s="59"/>
    </row>
    <row r="4935" spans="19:19" x14ac:dyDescent="0.2">
      <c r="S4935" s="59"/>
    </row>
    <row r="4936" spans="19:19" x14ac:dyDescent="0.2">
      <c r="S4936" s="59"/>
    </row>
    <row r="4937" spans="19:19" x14ac:dyDescent="0.2">
      <c r="S4937" s="59"/>
    </row>
    <row r="4938" spans="19:19" x14ac:dyDescent="0.2">
      <c r="S4938" s="59"/>
    </row>
    <row r="4939" spans="19:19" x14ac:dyDescent="0.2">
      <c r="S4939" s="59"/>
    </row>
    <row r="4940" spans="19:19" x14ac:dyDescent="0.2">
      <c r="S4940" s="59"/>
    </row>
    <row r="4941" spans="19:19" x14ac:dyDescent="0.2">
      <c r="S4941" s="59"/>
    </row>
    <row r="4942" spans="19:19" x14ac:dyDescent="0.2">
      <c r="S4942" s="59"/>
    </row>
    <row r="4943" spans="19:19" x14ac:dyDescent="0.2">
      <c r="S4943" s="59"/>
    </row>
    <row r="4944" spans="19:19" x14ac:dyDescent="0.2">
      <c r="S4944" s="59"/>
    </row>
    <row r="4945" spans="19:19" x14ac:dyDescent="0.2">
      <c r="S4945" s="59"/>
    </row>
    <row r="4946" spans="19:19" x14ac:dyDescent="0.2">
      <c r="S4946" s="59"/>
    </row>
    <row r="4947" spans="19:19" x14ac:dyDescent="0.2">
      <c r="S4947" s="59"/>
    </row>
    <row r="4948" spans="19:19" x14ac:dyDescent="0.2">
      <c r="S4948" s="59"/>
    </row>
    <row r="4949" spans="19:19" x14ac:dyDescent="0.2">
      <c r="S4949" s="59"/>
    </row>
    <row r="4950" spans="19:19" x14ac:dyDescent="0.2">
      <c r="S4950" s="59"/>
    </row>
    <row r="4951" spans="19:19" x14ac:dyDescent="0.2">
      <c r="S4951" s="59"/>
    </row>
    <row r="4952" spans="19:19" x14ac:dyDescent="0.2">
      <c r="S4952" s="59"/>
    </row>
    <row r="4953" spans="19:19" x14ac:dyDescent="0.2">
      <c r="S4953" s="59"/>
    </row>
    <row r="4954" spans="19:19" x14ac:dyDescent="0.2">
      <c r="S4954" s="59"/>
    </row>
    <row r="4955" spans="19:19" x14ac:dyDescent="0.2">
      <c r="S4955" s="59"/>
    </row>
    <row r="4956" spans="19:19" x14ac:dyDescent="0.2">
      <c r="S4956" s="59"/>
    </row>
    <row r="4957" spans="19:19" x14ac:dyDescent="0.2">
      <c r="S4957" s="59"/>
    </row>
    <row r="4958" spans="19:19" x14ac:dyDescent="0.2">
      <c r="S4958" s="59"/>
    </row>
    <row r="4959" spans="19:19" x14ac:dyDescent="0.2">
      <c r="S4959" s="59"/>
    </row>
    <row r="4960" spans="19:19" x14ac:dyDescent="0.2">
      <c r="S4960" s="59"/>
    </row>
    <row r="4961" spans="19:19" x14ac:dyDescent="0.2">
      <c r="S4961" s="59"/>
    </row>
    <row r="4962" spans="19:19" x14ac:dyDescent="0.2">
      <c r="S4962" s="59"/>
    </row>
    <row r="4963" spans="19:19" x14ac:dyDescent="0.2">
      <c r="S4963" s="59"/>
    </row>
    <row r="4964" spans="19:19" x14ac:dyDescent="0.2">
      <c r="S4964" s="59"/>
    </row>
    <row r="4965" spans="19:19" x14ac:dyDescent="0.2">
      <c r="S4965" s="59"/>
    </row>
    <row r="4966" spans="19:19" x14ac:dyDescent="0.2">
      <c r="S4966" s="59"/>
    </row>
    <row r="4967" spans="19:19" x14ac:dyDescent="0.2">
      <c r="S4967" s="59"/>
    </row>
    <row r="4968" spans="19:19" x14ac:dyDescent="0.2">
      <c r="S4968" s="59"/>
    </row>
    <row r="4969" spans="19:19" x14ac:dyDescent="0.2">
      <c r="S4969" s="59"/>
    </row>
    <row r="4970" spans="19:19" x14ac:dyDescent="0.2">
      <c r="S4970" s="59"/>
    </row>
    <row r="4971" spans="19:19" x14ac:dyDescent="0.2">
      <c r="S4971" s="59"/>
    </row>
    <row r="4972" spans="19:19" x14ac:dyDescent="0.2">
      <c r="S4972" s="59"/>
    </row>
    <row r="4973" spans="19:19" x14ac:dyDescent="0.2">
      <c r="S4973" s="59"/>
    </row>
    <row r="4974" spans="19:19" x14ac:dyDescent="0.2">
      <c r="S4974" s="59"/>
    </row>
    <row r="4975" spans="19:19" x14ac:dyDescent="0.2">
      <c r="S4975" s="59"/>
    </row>
    <row r="4976" spans="19:19" x14ac:dyDescent="0.2">
      <c r="S4976" s="59"/>
    </row>
    <row r="4977" spans="19:19" x14ac:dyDescent="0.2">
      <c r="S4977" s="59"/>
    </row>
    <row r="4978" spans="19:19" x14ac:dyDescent="0.2">
      <c r="S4978" s="59"/>
    </row>
    <row r="4979" spans="19:19" x14ac:dyDescent="0.2">
      <c r="S4979" s="59"/>
    </row>
    <row r="4980" spans="19:19" x14ac:dyDescent="0.2">
      <c r="S4980" s="59"/>
    </row>
    <row r="4981" spans="19:19" x14ac:dyDescent="0.2">
      <c r="S4981" s="59"/>
    </row>
    <row r="4982" spans="19:19" x14ac:dyDescent="0.2">
      <c r="S4982" s="59"/>
    </row>
    <row r="4983" spans="19:19" x14ac:dyDescent="0.2">
      <c r="S4983" s="59"/>
    </row>
    <row r="4984" spans="19:19" x14ac:dyDescent="0.2">
      <c r="S4984" s="59"/>
    </row>
    <row r="4985" spans="19:19" x14ac:dyDescent="0.2">
      <c r="S4985" s="59"/>
    </row>
    <row r="4986" spans="19:19" x14ac:dyDescent="0.2">
      <c r="S4986" s="59"/>
    </row>
    <row r="4987" spans="19:19" x14ac:dyDescent="0.2">
      <c r="S4987" s="59"/>
    </row>
    <row r="4988" spans="19:19" x14ac:dyDescent="0.2">
      <c r="S4988" s="59"/>
    </row>
    <row r="4989" spans="19:19" x14ac:dyDescent="0.2">
      <c r="S4989" s="59"/>
    </row>
    <row r="4990" spans="19:19" x14ac:dyDescent="0.2">
      <c r="S4990" s="59"/>
    </row>
    <row r="4991" spans="19:19" x14ac:dyDescent="0.2">
      <c r="S4991" s="59"/>
    </row>
    <row r="4992" spans="19:19" x14ac:dyDescent="0.2">
      <c r="S4992" s="59"/>
    </row>
    <row r="4993" spans="19:19" x14ac:dyDescent="0.2">
      <c r="S4993" s="59"/>
    </row>
    <row r="4994" spans="19:19" x14ac:dyDescent="0.2">
      <c r="S4994" s="59"/>
    </row>
    <row r="4995" spans="19:19" x14ac:dyDescent="0.2">
      <c r="S4995" s="59"/>
    </row>
    <row r="4996" spans="19:19" x14ac:dyDescent="0.2">
      <c r="S4996" s="59"/>
    </row>
    <row r="4997" spans="19:19" x14ac:dyDescent="0.2">
      <c r="S4997" s="59"/>
    </row>
    <row r="4998" spans="19:19" x14ac:dyDescent="0.2">
      <c r="S4998" s="59"/>
    </row>
    <row r="4999" spans="19:19" x14ac:dyDescent="0.2">
      <c r="S4999" s="59"/>
    </row>
    <row r="5000" spans="19:19" x14ac:dyDescent="0.2">
      <c r="S5000" s="59"/>
    </row>
    <row r="5001" spans="19:19" x14ac:dyDescent="0.2">
      <c r="S5001" s="59"/>
    </row>
    <row r="5002" spans="19:19" x14ac:dyDescent="0.2">
      <c r="S5002" s="59"/>
    </row>
    <row r="5003" spans="19:19" x14ac:dyDescent="0.2">
      <c r="S5003" s="59"/>
    </row>
    <row r="5004" spans="19:19" x14ac:dyDescent="0.2">
      <c r="S5004" s="59"/>
    </row>
    <row r="5005" spans="19:19" x14ac:dyDescent="0.2">
      <c r="S5005" s="59"/>
    </row>
    <row r="5006" spans="19:19" x14ac:dyDescent="0.2">
      <c r="S5006" s="59"/>
    </row>
    <row r="5007" spans="19:19" x14ac:dyDescent="0.2">
      <c r="S5007" s="59"/>
    </row>
    <row r="5008" spans="19:19" x14ac:dyDescent="0.2">
      <c r="S5008" s="59"/>
    </row>
    <row r="5009" spans="19:19" x14ac:dyDescent="0.2">
      <c r="S5009" s="59"/>
    </row>
    <row r="5010" spans="19:19" x14ac:dyDescent="0.2">
      <c r="S5010" s="59"/>
    </row>
    <row r="5011" spans="19:19" x14ac:dyDescent="0.2">
      <c r="S5011" s="59"/>
    </row>
    <row r="5012" spans="19:19" x14ac:dyDescent="0.2">
      <c r="S5012" s="59"/>
    </row>
    <row r="5013" spans="19:19" x14ac:dyDescent="0.2">
      <c r="S5013" s="59"/>
    </row>
    <row r="5014" spans="19:19" x14ac:dyDescent="0.2">
      <c r="S5014" s="59"/>
    </row>
    <row r="5015" spans="19:19" x14ac:dyDescent="0.2">
      <c r="S5015" s="59"/>
    </row>
    <row r="5016" spans="19:19" x14ac:dyDescent="0.2">
      <c r="S5016" s="59"/>
    </row>
    <row r="5017" spans="19:19" x14ac:dyDescent="0.2">
      <c r="S5017" s="59"/>
    </row>
    <row r="5018" spans="19:19" x14ac:dyDescent="0.2">
      <c r="S5018" s="59"/>
    </row>
    <row r="5019" spans="19:19" x14ac:dyDescent="0.2">
      <c r="S5019" s="59"/>
    </row>
    <row r="5020" spans="19:19" x14ac:dyDescent="0.2">
      <c r="S5020" s="59"/>
    </row>
    <row r="5021" spans="19:19" x14ac:dyDescent="0.2">
      <c r="S5021" s="59"/>
    </row>
    <row r="5022" spans="19:19" x14ac:dyDescent="0.2">
      <c r="S5022" s="59"/>
    </row>
    <row r="5023" spans="19:19" x14ac:dyDescent="0.2">
      <c r="S5023" s="59"/>
    </row>
    <row r="5024" spans="19:19" x14ac:dyDescent="0.2">
      <c r="S5024" s="59"/>
    </row>
    <row r="5025" spans="19:19" x14ac:dyDescent="0.2">
      <c r="S5025" s="59"/>
    </row>
    <row r="5026" spans="19:19" x14ac:dyDescent="0.2">
      <c r="S5026" s="59"/>
    </row>
    <row r="5027" spans="19:19" x14ac:dyDescent="0.2">
      <c r="S5027" s="59"/>
    </row>
    <row r="5028" spans="19:19" x14ac:dyDescent="0.2">
      <c r="S5028" s="59"/>
    </row>
    <row r="5029" spans="19:19" x14ac:dyDescent="0.2">
      <c r="S5029" s="59"/>
    </row>
    <row r="5030" spans="19:19" x14ac:dyDescent="0.2">
      <c r="S5030" s="59"/>
    </row>
    <row r="5031" spans="19:19" x14ac:dyDescent="0.2">
      <c r="S5031" s="59"/>
    </row>
    <row r="5032" spans="19:19" x14ac:dyDescent="0.2">
      <c r="S5032" s="59"/>
    </row>
    <row r="5033" spans="19:19" x14ac:dyDescent="0.2">
      <c r="S5033" s="59"/>
    </row>
    <row r="5034" spans="19:19" x14ac:dyDescent="0.2">
      <c r="S5034" s="59"/>
    </row>
    <row r="5035" spans="19:19" x14ac:dyDescent="0.2">
      <c r="S5035" s="59"/>
    </row>
    <row r="5036" spans="19:19" x14ac:dyDescent="0.2">
      <c r="S5036" s="59"/>
    </row>
    <row r="5037" spans="19:19" x14ac:dyDescent="0.2">
      <c r="S5037" s="59"/>
    </row>
    <row r="5038" spans="19:19" x14ac:dyDescent="0.2">
      <c r="S5038" s="59"/>
    </row>
    <row r="5039" spans="19:19" x14ac:dyDescent="0.2">
      <c r="S5039" s="59"/>
    </row>
    <row r="5040" spans="19:19" x14ac:dyDescent="0.2">
      <c r="S5040" s="59"/>
    </row>
    <row r="5041" spans="19:19" x14ac:dyDescent="0.2">
      <c r="S5041" s="59"/>
    </row>
    <row r="5042" spans="19:19" x14ac:dyDescent="0.2">
      <c r="S5042" s="59"/>
    </row>
    <row r="5043" spans="19:19" x14ac:dyDescent="0.2">
      <c r="S5043" s="59"/>
    </row>
    <row r="5044" spans="19:19" x14ac:dyDescent="0.2">
      <c r="S5044" s="59"/>
    </row>
    <row r="5045" spans="19:19" x14ac:dyDescent="0.2">
      <c r="S5045" s="59"/>
    </row>
    <row r="5046" spans="19:19" x14ac:dyDescent="0.2">
      <c r="S5046" s="59"/>
    </row>
    <row r="5047" spans="19:19" x14ac:dyDescent="0.2">
      <c r="S5047" s="59"/>
    </row>
    <row r="5048" spans="19:19" x14ac:dyDescent="0.2">
      <c r="S5048" s="59"/>
    </row>
    <row r="5049" spans="19:19" x14ac:dyDescent="0.2">
      <c r="S5049" s="59"/>
    </row>
    <row r="5050" spans="19:19" x14ac:dyDescent="0.2">
      <c r="S5050" s="59"/>
    </row>
    <row r="5051" spans="19:19" x14ac:dyDescent="0.2">
      <c r="S5051" s="59"/>
    </row>
    <row r="5052" spans="19:19" x14ac:dyDescent="0.2">
      <c r="S5052" s="59"/>
    </row>
    <row r="5053" spans="19:19" x14ac:dyDescent="0.2">
      <c r="S5053" s="59"/>
    </row>
    <row r="5054" spans="19:19" x14ac:dyDescent="0.2">
      <c r="S5054" s="59"/>
    </row>
    <row r="5055" spans="19:19" x14ac:dyDescent="0.2">
      <c r="S5055" s="59"/>
    </row>
    <row r="5056" spans="19:19" x14ac:dyDescent="0.2">
      <c r="S5056" s="59"/>
    </row>
    <row r="5057" spans="19:19" x14ac:dyDescent="0.2">
      <c r="S5057" s="59"/>
    </row>
    <row r="5058" spans="19:19" x14ac:dyDescent="0.2">
      <c r="S5058" s="59"/>
    </row>
    <row r="5059" spans="19:19" x14ac:dyDescent="0.2">
      <c r="S5059" s="59"/>
    </row>
    <row r="5060" spans="19:19" x14ac:dyDescent="0.2">
      <c r="S5060" s="59"/>
    </row>
    <row r="5061" spans="19:19" x14ac:dyDescent="0.2">
      <c r="S5061" s="59"/>
    </row>
    <row r="5062" spans="19:19" x14ac:dyDescent="0.2">
      <c r="S5062" s="59"/>
    </row>
    <row r="5063" spans="19:19" x14ac:dyDescent="0.2">
      <c r="S5063" s="59"/>
    </row>
    <row r="5064" spans="19:19" x14ac:dyDescent="0.2">
      <c r="S5064" s="59"/>
    </row>
    <row r="5065" spans="19:19" x14ac:dyDescent="0.2">
      <c r="S5065" s="59"/>
    </row>
    <row r="5066" spans="19:19" x14ac:dyDescent="0.2">
      <c r="S5066" s="59"/>
    </row>
    <row r="5067" spans="19:19" x14ac:dyDescent="0.2">
      <c r="S5067" s="59"/>
    </row>
    <row r="5068" spans="19:19" x14ac:dyDescent="0.2">
      <c r="S5068" s="59"/>
    </row>
    <row r="5069" spans="19:19" x14ac:dyDescent="0.2">
      <c r="S5069" s="59"/>
    </row>
    <row r="5070" spans="19:19" x14ac:dyDescent="0.2">
      <c r="S5070" s="59"/>
    </row>
    <row r="5071" spans="19:19" x14ac:dyDescent="0.2">
      <c r="S5071" s="59"/>
    </row>
    <row r="5072" spans="19:19" x14ac:dyDescent="0.2">
      <c r="S5072" s="59"/>
    </row>
    <row r="5073" spans="19:19" x14ac:dyDescent="0.2">
      <c r="S5073" s="59"/>
    </row>
    <row r="5074" spans="19:19" x14ac:dyDescent="0.2">
      <c r="S5074" s="59"/>
    </row>
    <row r="5075" spans="19:19" x14ac:dyDescent="0.2">
      <c r="S5075" s="59"/>
    </row>
    <row r="5076" spans="19:19" x14ac:dyDescent="0.2">
      <c r="S5076" s="59"/>
    </row>
    <row r="5077" spans="19:19" x14ac:dyDescent="0.2">
      <c r="S5077" s="59"/>
    </row>
    <row r="5078" spans="19:19" x14ac:dyDescent="0.2">
      <c r="S5078" s="59"/>
    </row>
    <row r="5079" spans="19:19" x14ac:dyDescent="0.2">
      <c r="S5079" s="59"/>
    </row>
    <row r="5080" spans="19:19" x14ac:dyDescent="0.2">
      <c r="S5080" s="59"/>
    </row>
    <row r="5081" spans="19:19" x14ac:dyDescent="0.2">
      <c r="S5081" s="59"/>
    </row>
    <row r="5082" spans="19:19" x14ac:dyDescent="0.2">
      <c r="S5082" s="59"/>
    </row>
    <row r="5083" spans="19:19" x14ac:dyDescent="0.2">
      <c r="S5083" s="59"/>
    </row>
    <row r="5084" spans="19:19" x14ac:dyDescent="0.2">
      <c r="S5084" s="59"/>
    </row>
    <row r="5085" spans="19:19" x14ac:dyDescent="0.2">
      <c r="S5085" s="59"/>
    </row>
    <row r="5086" spans="19:19" x14ac:dyDescent="0.2">
      <c r="S5086" s="59"/>
    </row>
    <row r="5087" spans="19:19" x14ac:dyDescent="0.2">
      <c r="S5087" s="59"/>
    </row>
    <row r="5088" spans="19:19" x14ac:dyDescent="0.2">
      <c r="S5088" s="59"/>
    </row>
    <row r="5089" spans="19:19" x14ac:dyDescent="0.2">
      <c r="S5089" s="59"/>
    </row>
    <row r="5090" spans="19:19" x14ac:dyDescent="0.2">
      <c r="S5090" s="59"/>
    </row>
    <row r="5091" spans="19:19" x14ac:dyDescent="0.2">
      <c r="S5091" s="59"/>
    </row>
    <row r="5092" spans="19:19" x14ac:dyDescent="0.2">
      <c r="S5092" s="59"/>
    </row>
    <row r="5093" spans="19:19" x14ac:dyDescent="0.2">
      <c r="S5093" s="59"/>
    </row>
    <row r="5094" spans="19:19" x14ac:dyDescent="0.2">
      <c r="S5094" s="59"/>
    </row>
    <row r="5095" spans="19:19" x14ac:dyDescent="0.2">
      <c r="S5095" s="59"/>
    </row>
    <row r="5096" spans="19:19" x14ac:dyDescent="0.2">
      <c r="S5096" s="59"/>
    </row>
    <row r="5097" spans="19:19" x14ac:dyDescent="0.2">
      <c r="S5097" s="59"/>
    </row>
    <row r="5098" spans="19:19" x14ac:dyDescent="0.2">
      <c r="S5098" s="59"/>
    </row>
    <row r="5099" spans="19:19" x14ac:dyDescent="0.2">
      <c r="S5099" s="59"/>
    </row>
    <row r="5100" spans="19:19" x14ac:dyDescent="0.2">
      <c r="S5100" s="59"/>
    </row>
    <row r="5101" spans="19:19" x14ac:dyDescent="0.2">
      <c r="S5101" s="59"/>
    </row>
    <row r="5102" spans="19:19" x14ac:dyDescent="0.2">
      <c r="S5102" s="59"/>
    </row>
    <row r="5103" spans="19:19" x14ac:dyDescent="0.2">
      <c r="S5103" s="59"/>
    </row>
    <row r="5104" spans="19:19" x14ac:dyDescent="0.2">
      <c r="S5104" s="59"/>
    </row>
    <row r="5105" spans="19:19" x14ac:dyDescent="0.2">
      <c r="S5105" s="59"/>
    </row>
    <row r="5106" spans="19:19" x14ac:dyDescent="0.2">
      <c r="S5106" s="59"/>
    </row>
    <row r="5107" spans="19:19" x14ac:dyDescent="0.2">
      <c r="S5107" s="59"/>
    </row>
    <row r="5108" spans="19:19" x14ac:dyDescent="0.2">
      <c r="S5108" s="59"/>
    </row>
    <row r="5109" spans="19:19" x14ac:dyDescent="0.2">
      <c r="S5109" s="59"/>
    </row>
    <row r="5110" spans="19:19" x14ac:dyDescent="0.2">
      <c r="S5110" s="59"/>
    </row>
    <row r="5111" spans="19:19" x14ac:dyDescent="0.2">
      <c r="S5111" s="59"/>
    </row>
    <row r="5112" spans="19:19" x14ac:dyDescent="0.2">
      <c r="S5112" s="59"/>
    </row>
    <row r="5113" spans="19:19" x14ac:dyDescent="0.2">
      <c r="S5113" s="59"/>
    </row>
    <row r="5114" spans="19:19" x14ac:dyDescent="0.2">
      <c r="S5114" s="59"/>
    </row>
    <row r="5115" spans="19:19" x14ac:dyDescent="0.2">
      <c r="S5115" s="59"/>
    </row>
    <row r="5116" spans="19:19" x14ac:dyDescent="0.2">
      <c r="S5116" s="59"/>
    </row>
    <row r="5117" spans="19:19" x14ac:dyDescent="0.2">
      <c r="S5117" s="59"/>
    </row>
    <row r="5118" spans="19:19" x14ac:dyDescent="0.2">
      <c r="S5118" s="59"/>
    </row>
    <row r="5119" spans="19:19" x14ac:dyDescent="0.2">
      <c r="S5119" s="59"/>
    </row>
    <row r="5120" spans="19:19" x14ac:dyDescent="0.2">
      <c r="S5120" s="59"/>
    </row>
    <row r="5121" spans="19:19" x14ac:dyDescent="0.2">
      <c r="S5121" s="59"/>
    </row>
    <row r="5122" spans="19:19" x14ac:dyDescent="0.2">
      <c r="S5122" s="59"/>
    </row>
    <row r="5123" spans="19:19" x14ac:dyDescent="0.2">
      <c r="S5123" s="59"/>
    </row>
    <row r="5124" spans="19:19" x14ac:dyDescent="0.2">
      <c r="S5124" s="59"/>
    </row>
    <row r="5125" spans="19:19" x14ac:dyDescent="0.2">
      <c r="S5125" s="59"/>
    </row>
    <row r="5126" spans="19:19" x14ac:dyDescent="0.2">
      <c r="S5126" s="59"/>
    </row>
    <row r="5127" spans="19:19" x14ac:dyDescent="0.2">
      <c r="S5127" s="59"/>
    </row>
    <row r="5128" spans="19:19" x14ac:dyDescent="0.2">
      <c r="S5128" s="59"/>
    </row>
    <row r="5129" spans="19:19" x14ac:dyDescent="0.2">
      <c r="S5129" s="59"/>
    </row>
    <row r="5130" spans="19:19" x14ac:dyDescent="0.2">
      <c r="S5130" s="59"/>
    </row>
    <row r="5131" spans="19:19" x14ac:dyDescent="0.2">
      <c r="S5131" s="59"/>
    </row>
    <row r="5132" spans="19:19" x14ac:dyDescent="0.2">
      <c r="S5132" s="59"/>
    </row>
    <row r="5133" spans="19:19" x14ac:dyDescent="0.2">
      <c r="S5133" s="59"/>
    </row>
    <row r="5134" spans="19:19" x14ac:dyDescent="0.2">
      <c r="S5134" s="59"/>
    </row>
    <row r="5135" spans="19:19" x14ac:dyDescent="0.2">
      <c r="S5135" s="59"/>
    </row>
    <row r="5136" spans="19:19" x14ac:dyDescent="0.2">
      <c r="S5136" s="59"/>
    </row>
    <row r="5137" spans="19:19" x14ac:dyDescent="0.2">
      <c r="S5137" s="59"/>
    </row>
    <row r="5138" spans="19:19" x14ac:dyDescent="0.2">
      <c r="S5138" s="59"/>
    </row>
    <row r="5139" spans="19:19" x14ac:dyDescent="0.2">
      <c r="S5139" s="59"/>
    </row>
    <row r="5140" spans="19:19" x14ac:dyDescent="0.2">
      <c r="S5140" s="59"/>
    </row>
    <row r="5141" spans="19:19" x14ac:dyDescent="0.2">
      <c r="S5141" s="59"/>
    </row>
    <row r="5142" spans="19:19" x14ac:dyDescent="0.2">
      <c r="S5142" s="59"/>
    </row>
    <row r="5143" spans="19:19" x14ac:dyDescent="0.2">
      <c r="S5143" s="59"/>
    </row>
    <row r="5144" spans="19:19" x14ac:dyDescent="0.2">
      <c r="S5144" s="59"/>
    </row>
    <row r="5145" spans="19:19" x14ac:dyDescent="0.2">
      <c r="S5145" s="59"/>
    </row>
    <row r="5146" spans="19:19" x14ac:dyDescent="0.2">
      <c r="S5146" s="59"/>
    </row>
    <row r="5147" spans="19:19" x14ac:dyDescent="0.2">
      <c r="S5147" s="59"/>
    </row>
    <row r="5148" spans="19:19" x14ac:dyDescent="0.2">
      <c r="S5148" s="59"/>
    </row>
    <row r="5149" spans="19:19" x14ac:dyDescent="0.2">
      <c r="S5149" s="59"/>
    </row>
    <row r="5150" spans="19:19" x14ac:dyDescent="0.2">
      <c r="S5150" s="59"/>
    </row>
    <row r="5151" spans="19:19" x14ac:dyDescent="0.2">
      <c r="S5151" s="59"/>
    </row>
    <row r="5152" spans="19:19" x14ac:dyDescent="0.2">
      <c r="S5152" s="59"/>
    </row>
    <row r="5153" spans="19:19" x14ac:dyDescent="0.2">
      <c r="S5153" s="59"/>
    </row>
    <row r="5154" spans="19:19" x14ac:dyDescent="0.2">
      <c r="S5154" s="59"/>
    </row>
    <row r="5155" spans="19:19" x14ac:dyDescent="0.2">
      <c r="S5155" s="59"/>
    </row>
    <row r="5156" spans="19:19" x14ac:dyDescent="0.2">
      <c r="S5156" s="59"/>
    </row>
    <row r="5157" spans="19:19" x14ac:dyDescent="0.2">
      <c r="S5157" s="59"/>
    </row>
    <row r="5158" spans="19:19" x14ac:dyDescent="0.2">
      <c r="S5158" s="59"/>
    </row>
    <row r="5159" spans="19:19" x14ac:dyDescent="0.2">
      <c r="S5159" s="59"/>
    </row>
    <row r="5160" spans="19:19" x14ac:dyDescent="0.2">
      <c r="S5160" s="59"/>
    </row>
    <row r="5161" spans="19:19" x14ac:dyDescent="0.2">
      <c r="S5161" s="59"/>
    </row>
    <row r="5162" spans="19:19" x14ac:dyDescent="0.2">
      <c r="S5162" s="59"/>
    </row>
    <row r="5163" spans="19:19" x14ac:dyDescent="0.2">
      <c r="S5163" s="59"/>
    </row>
    <row r="5164" spans="19:19" x14ac:dyDescent="0.2">
      <c r="S5164" s="59"/>
    </row>
    <row r="5165" spans="19:19" x14ac:dyDescent="0.2">
      <c r="S5165" s="59"/>
    </row>
    <row r="5166" spans="19:19" x14ac:dyDescent="0.2">
      <c r="S5166" s="59"/>
    </row>
    <row r="5167" spans="19:19" x14ac:dyDescent="0.2">
      <c r="S5167" s="59"/>
    </row>
    <row r="5168" spans="19:19" x14ac:dyDescent="0.2">
      <c r="S5168" s="59"/>
    </row>
    <row r="5169" spans="19:19" x14ac:dyDescent="0.2">
      <c r="S5169" s="59"/>
    </row>
    <row r="5170" spans="19:19" x14ac:dyDescent="0.2">
      <c r="S5170" s="59"/>
    </row>
    <row r="5171" spans="19:19" x14ac:dyDescent="0.2">
      <c r="S5171" s="59"/>
    </row>
    <row r="5172" spans="19:19" x14ac:dyDescent="0.2">
      <c r="S5172" s="59"/>
    </row>
    <row r="5173" spans="19:19" x14ac:dyDescent="0.2">
      <c r="S5173" s="59"/>
    </row>
    <row r="5174" spans="19:19" x14ac:dyDescent="0.2">
      <c r="S5174" s="59"/>
    </row>
    <row r="5175" spans="19:19" x14ac:dyDescent="0.2">
      <c r="S5175" s="59"/>
    </row>
    <row r="5176" spans="19:19" x14ac:dyDescent="0.2">
      <c r="S5176" s="59"/>
    </row>
    <row r="5177" spans="19:19" x14ac:dyDescent="0.2">
      <c r="S5177" s="59"/>
    </row>
    <row r="5178" spans="19:19" x14ac:dyDescent="0.2">
      <c r="S5178" s="59"/>
    </row>
    <row r="5179" spans="19:19" x14ac:dyDescent="0.2">
      <c r="S5179" s="59"/>
    </row>
    <row r="5180" spans="19:19" x14ac:dyDescent="0.2">
      <c r="S5180" s="59"/>
    </row>
    <row r="5181" spans="19:19" x14ac:dyDescent="0.2">
      <c r="S5181" s="59"/>
    </row>
    <row r="5182" spans="19:19" x14ac:dyDescent="0.2">
      <c r="S5182" s="59"/>
    </row>
    <row r="5183" spans="19:19" x14ac:dyDescent="0.2">
      <c r="S5183" s="59"/>
    </row>
    <row r="5184" spans="19:19" x14ac:dyDescent="0.2">
      <c r="S5184" s="59"/>
    </row>
    <row r="5185" spans="19:19" x14ac:dyDescent="0.2">
      <c r="S5185" s="59"/>
    </row>
    <row r="5186" spans="19:19" x14ac:dyDescent="0.2">
      <c r="S5186" s="59"/>
    </row>
    <row r="5187" spans="19:19" x14ac:dyDescent="0.2">
      <c r="S5187" s="59"/>
    </row>
    <row r="5188" spans="19:19" x14ac:dyDescent="0.2">
      <c r="S5188" s="59"/>
    </row>
    <row r="5189" spans="19:19" x14ac:dyDescent="0.2">
      <c r="S5189" s="59"/>
    </row>
    <row r="5190" spans="19:19" x14ac:dyDescent="0.2">
      <c r="S5190" s="59"/>
    </row>
    <row r="5191" spans="19:19" x14ac:dyDescent="0.2">
      <c r="S5191" s="59"/>
    </row>
    <row r="5192" spans="19:19" x14ac:dyDescent="0.2">
      <c r="S5192" s="59"/>
    </row>
    <row r="5193" spans="19:19" x14ac:dyDescent="0.2">
      <c r="S5193" s="59"/>
    </row>
    <row r="5194" spans="19:19" x14ac:dyDescent="0.2">
      <c r="S5194" s="59"/>
    </row>
    <row r="5195" spans="19:19" x14ac:dyDescent="0.2">
      <c r="S5195" s="59"/>
    </row>
    <row r="5196" spans="19:19" x14ac:dyDescent="0.2">
      <c r="S5196" s="59"/>
    </row>
    <row r="5197" spans="19:19" x14ac:dyDescent="0.2">
      <c r="S5197" s="59"/>
    </row>
    <row r="5198" spans="19:19" x14ac:dyDescent="0.2">
      <c r="S5198" s="59"/>
    </row>
    <row r="5199" spans="19:19" x14ac:dyDescent="0.2">
      <c r="S5199" s="59"/>
    </row>
    <row r="5200" spans="19:19" x14ac:dyDescent="0.2">
      <c r="S5200" s="59"/>
    </row>
    <row r="5201" spans="19:19" x14ac:dyDescent="0.2">
      <c r="S5201" s="59"/>
    </row>
    <row r="5202" spans="19:19" x14ac:dyDescent="0.2">
      <c r="S5202" s="59"/>
    </row>
    <row r="5203" spans="19:19" x14ac:dyDescent="0.2">
      <c r="S5203" s="59"/>
    </row>
    <row r="5204" spans="19:19" x14ac:dyDescent="0.2">
      <c r="S5204" s="59"/>
    </row>
    <row r="5205" spans="19:19" x14ac:dyDescent="0.2">
      <c r="S5205" s="59"/>
    </row>
    <row r="5206" spans="19:19" x14ac:dyDescent="0.2">
      <c r="S5206" s="59"/>
    </row>
    <row r="5207" spans="19:19" x14ac:dyDescent="0.2">
      <c r="S5207" s="59"/>
    </row>
    <row r="5208" spans="19:19" x14ac:dyDescent="0.2">
      <c r="S5208" s="59"/>
    </row>
    <row r="5209" spans="19:19" x14ac:dyDescent="0.2">
      <c r="S5209" s="59"/>
    </row>
    <row r="5210" spans="19:19" x14ac:dyDescent="0.2">
      <c r="S5210" s="59"/>
    </row>
    <row r="5211" spans="19:19" x14ac:dyDescent="0.2">
      <c r="S5211" s="59"/>
    </row>
    <row r="5212" spans="19:19" x14ac:dyDescent="0.2">
      <c r="S5212" s="59"/>
    </row>
    <row r="5213" spans="19:19" x14ac:dyDescent="0.2">
      <c r="S5213" s="59"/>
    </row>
    <row r="5214" spans="19:19" x14ac:dyDescent="0.2">
      <c r="S5214" s="59"/>
    </row>
    <row r="5215" spans="19:19" x14ac:dyDescent="0.2">
      <c r="S5215" s="59"/>
    </row>
    <row r="5216" spans="19:19" x14ac:dyDescent="0.2">
      <c r="S5216" s="59"/>
    </row>
    <row r="5217" spans="19:19" x14ac:dyDescent="0.2">
      <c r="S5217" s="59"/>
    </row>
    <row r="5218" spans="19:19" x14ac:dyDescent="0.2">
      <c r="S5218" s="59"/>
    </row>
    <row r="5219" spans="19:19" x14ac:dyDescent="0.2">
      <c r="S5219" s="59"/>
    </row>
    <row r="5220" spans="19:19" x14ac:dyDescent="0.2">
      <c r="S5220" s="59"/>
    </row>
    <row r="5221" spans="19:19" x14ac:dyDescent="0.2">
      <c r="S5221" s="59"/>
    </row>
    <row r="5222" spans="19:19" x14ac:dyDescent="0.2">
      <c r="S5222" s="59"/>
    </row>
    <row r="5223" spans="19:19" x14ac:dyDescent="0.2">
      <c r="S5223" s="59"/>
    </row>
    <row r="5224" spans="19:19" x14ac:dyDescent="0.2">
      <c r="S5224" s="59"/>
    </row>
    <row r="5225" spans="19:19" x14ac:dyDescent="0.2">
      <c r="S5225" s="59"/>
    </row>
    <row r="5226" spans="19:19" x14ac:dyDescent="0.2">
      <c r="S5226" s="59"/>
    </row>
    <row r="5227" spans="19:19" x14ac:dyDescent="0.2">
      <c r="S5227" s="59"/>
    </row>
    <row r="5228" spans="19:19" x14ac:dyDescent="0.2">
      <c r="S5228" s="59"/>
    </row>
    <row r="5229" spans="19:19" x14ac:dyDescent="0.2">
      <c r="S5229" s="59"/>
    </row>
    <row r="5230" spans="19:19" x14ac:dyDescent="0.2">
      <c r="S5230" s="59"/>
    </row>
    <row r="5231" spans="19:19" x14ac:dyDescent="0.2">
      <c r="S5231" s="59"/>
    </row>
    <row r="5232" spans="19:19" x14ac:dyDescent="0.2">
      <c r="S5232" s="59"/>
    </row>
    <row r="5233" spans="19:19" x14ac:dyDescent="0.2">
      <c r="S5233" s="59"/>
    </row>
    <row r="5234" spans="19:19" x14ac:dyDescent="0.2">
      <c r="S5234" s="59"/>
    </row>
    <row r="5235" spans="19:19" x14ac:dyDescent="0.2">
      <c r="S5235" s="59"/>
    </row>
    <row r="5236" spans="19:19" x14ac:dyDescent="0.2">
      <c r="S5236" s="59"/>
    </row>
    <row r="5237" spans="19:19" x14ac:dyDescent="0.2">
      <c r="S5237" s="59"/>
    </row>
    <row r="5238" spans="19:19" x14ac:dyDescent="0.2">
      <c r="S5238" s="59"/>
    </row>
    <row r="5239" spans="19:19" x14ac:dyDescent="0.2">
      <c r="S5239" s="59"/>
    </row>
    <row r="5240" spans="19:19" x14ac:dyDescent="0.2">
      <c r="S5240" s="59"/>
    </row>
    <row r="5241" spans="19:19" x14ac:dyDescent="0.2">
      <c r="S5241" s="59"/>
    </row>
    <row r="5242" spans="19:19" x14ac:dyDescent="0.2">
      <c r="S5242" s="59"/>
    </row>
    <row r="5243" spans="19:19" x14ac:dyDescent="0.2">
      <c r="S5243" s="59"/>
    </row>
    <row r="5244" spans="19:19" x14ac:dyDescent="0.2">
      <c r="S5244" s="59"/>
    </row>
    <row r="5245" spans="19:19" x14ac:dyDescent="0.2">
      <c r="S5245" s="59"/>
    </row>
    <row r="5246" spans="19:19" x14ac:dyDescent="0.2">
      <c r="S5246" s="59"/>
    </row>
    <row r="5247" spans="19:19" x14ac:dyDescent="0.2">
      <c r="S5247" s="59"/>
    </row>
    <row r="5248" spans="19:19" x14ac:dyDescent="0.2">
      <c r="S5248" s="59"/>
    </row>
    <row r="5249" spans="19:19" x14ac:dyDescent="0.2">
      <c r="S5249" s="59"/>
    </row>
    <row r="5250" spans="19:19" x14ac:dyDescent="0.2">
      <c r="S5250" s="59"/>
    </row>
    <row r="5251" spans="19:19" x14ac:dyDescent="0.2">
      <c r="S5251" s="59"/>
    </row>
    <row r="5252" spans="19:19" x14ac:dyDescent="0.2">
      <c r="S5252" s="59"/>
    </row>
    <row r="5253" spans="19:19" x14ac:dyDescent="0.2">
      <c r="S5253" s="59"/>
    </row>
    <row r="5254" spans="19:19" x14ac:dyDescent="0.2">
      <c r="S5254" s="59"/>
    </row>
    <row r="5255" spans="19:19" x14ac:dyDescent="0.2">
      <c r="S5255" s="59"/>
    </row>
    <row r="5256" spans="19:19" x14ac:dyDescent="0.2">
      <c r="S5256" s="59"/>
    </row>
    <row r="5257" spans="19:19" x14ac:dyDescent="0.2">
      <c r="S5257" s="59"/>
    </row>
    <row r="5258" spans="19:19" x14ac:dyDescent="0.2">
      <c r="S5258" s="59"/>
    </row>
    <row r="5259" spans="19:19" x14ac:dyDescent="0.2">
      <c r="S5259" s="59"/>
    </row>
    <row r="5260" spans="19:19" x14ac:dyDescent="0.2">
      <c r="S5260" s="59"/>
    </row>
    <row r="5261" spans="19:19" x14ac:dyDescent="0.2">
      <c r="S5261" s="59"/>
    </row>
    <row r="5262" spans="19:19" x14ac:dyDescent="0.2">
      <c r="S5262" s="59"/>
    </row>
    <row r="5263" spans="19:19" x14ac:dyDescent="0.2">
      <c r="S5263" s="59"/>
    </row>
    <row r="5264" spans="19:19" x14ac:dyDescent="0.2">
      <c r="S5264" s="59"/>
    </row>
    <row r="5265" spans="19:19" x14ac:dyDescent="0.2">
      <c r="S5265" s="59"/>
    </row>
    <row r="5266" spans="19:19" x14ac:dyDescent="0.2">
      <c r="S5266" s="59"/>
    </row>
    <row r="5267" spans="19:19" x14ac:dyDescent="0.2">
      <c r="S5267" s="59"/>
    </row>
    <row r="5268" spans="19:19" x14ac:dyDescent="0.2">
      <c r="S5268" s="59"/>
    </row>
    <row r="5269" spans="19:19" x14ac:dyDescent="0.2">
      <c r="S5269" s="59"/>
    </row>
    <row r="5270" spans="19:19" x14ac:dyDescent="0.2">
      <c r="S5270" s="59"/>
    </row>
    <row r="5271" spans="19:19" x14ac:dyDescent="0.2">
      <c r="S5271" s="59"/>
    </row>
    <row r="5272" spans="19:19" x14ac:dyDescent="0.2">
      <c r="S5272" s="59"/>
    </row>
    <row r="5273" spans="19:19" x14ac:dyDescent="0.2">
      <c r="S5273" s="59"/>
    </row>
    <row r="5274" spans="19:19" x14ac:dyDescent="0.2">
      <c r="S5274" s="59"/>
    </row>
    <row r="5275" spans="19:19" x14ac:dyDescent="0.2">
      <c r="S5275" s="59"/>
    </row>
    <row r="5276" spans="19:19" x14ac:dyDescent="0.2">
      <c r="S5276" s="59"/>
    </row>
    <row r="5277" spans="19:19" x14ac:dyDescent="0.2">
      <c r="S5277" s="59"/>
    </row>
    <row r="5278" spans="19:19" x14ac:dyDescent="0.2">
      <c r="S5278" s="59"/>
    </row>
    <row r="5279" spans="19:19" x14ac:dyDescent="0.2">
      <c r="S5279" s="59"/>
    </row>
    <row r="5280" spans="19:19" x14ac:dyDescent="0.2">
      <c r="S5280" s="59"/>
    </row>
    <row r="5281" spans="19:19" x14ac:dyDescent="0.2">
      <c r="S5281" s="59"/>
    </row>
    <row r="5282" spans="19:19" x14ac:dyDescent="0.2">
      <c r="S5282" s="59"/>
    </row>
    <row r="5283" spans="19:19" x14ac:dyDescent="0.2">
      <c r="S5283" s="59"/>
    </row>
    <row r="5284" spans="19:19" x14ac:dyDescent="0.2">
      <c r="S5284" s="59"/>
    </row>
    <row r="5285" spans="19:19" x14ac:dyDescent="0.2">
      <c r="S5285" s="59"/>
    </row>
    <row r="5286" spans="19:19" x14ac:dyDescent="0.2">
      <c r="S5286" s="59"/>
    </row>
    <row r="5287" spans="19:19" x14ac:dyDescent="0.2">
      <c r="S5287" s="59"/>
    </row>
    <row r="5288" spans="19:19" x14ac:dyDescent="0.2">
      <c r="S5288" s="59"/>
    </row>
    <row r="5289" spans="19:19" x14ac:dyDescent="0.2">
      <c r="S5289" s="59"/>
    </row>
    <row r="5290" spans="19:19" x14ac:dyDescent="0.2">
      <c r="S5290" s="59"/>
    </row>
    <row r="5291" spans="19:19" x14ac:dyDescent="0.2">
      <c r="S5291" s="59"/>
    </row>
    <row r="5292" spans="19:19" x14ac:dyDescent="0.2">
      <c r="S5292" s="59"/>
    </row>
    <row r="5293" spans="19:19" x14ac:dyDescent="0.2">
      <c r="S5293" s="59"/>
    </row>
    <row r="5294" spans="19:19" x14ac:dyDescent="0.2">
      <c r="S5294" s="59"/>
    </row>
    <row r="5295" spans="19:19" x14ac:dyDescent="0.2">
      <c r="S5295" s="59"/>
    </row>
    <row r="5296" spans="19:19" x14ac:dyDescent="0.2">
      <c r="S5296" s="59"/>
    </row>
    <row r="5297" spans="19:19" x14ac:dyDescent="0.2">
      <c r="S5297" s="59"/>
    </row>
    <row r="5298" spans="19:19" x14ac:dyDescent="0.2">
      <c r="S5298" s="59"/>
    </row>
    <row r="5299" spans="19:19" x14ac:dyDescent="0.2">
      <c r="S5299" s="59"/>
    </row>
    <row r="5300" spans="19:19" x14ac:dyDescent="0.2">
      <c r="S5300" s="59"/>
    </row>
    <row r="5301" spans="19:19" x14ac:dyDescent="0.2">
      <c r="S5301" s="59"/>
    </row>
    <row r="5302" spans="19:19" x14ac:dyDescent="0.2">
      <c r="S5302" s="59"/>
    </row>
    <row r="5303" spans="19:19" x14ac:dyDescent="0.2">
      <c r="S5303" s="59"/>
    </row>
    <row r="5304" spans="19:19" x14ac:dyDescent="0.2">
      <c r="S5304" s="59"/>
    </row>
    <row r="5305" spans="19:19" x14ac:dyDescent="0.2">
      <c r="S5305" s="59"/>
    </row>
    <row r="5306" spans="19:19" x14ac:dyDescent="0.2">
      <c r="S5306" s="59"/>
    </row>
    <row r="5307" spans="19:19" x14ac:dyDescent="0.2">
      <c r="S5307" s="59"/>
    </row>
    <row r="5308" spans="19:19" x14ac:dyDescent="0.2">
      <c r="S5308" s="59"/>
    </row>
    <row r="5309" spans="19:19" x14ac:dyDescent="0.2">
      <c r="S5309" s="59"/>
    </row>
    <row r="5310" spans="19:19" x14ac:dyDescent="0.2">
      <c r="S5310" s="59"/>
    </row>
    <row r="5311" spans="19:19" x14ac:dyDescent="0.2">
      <c r="S5311" s="59"/>
    </row>
    <row r="5312" spans="19:19" x14ac:dyDescent="0.2">
      <c r="S5312" s="59"/>
    </row>
    <row r="5313" spans="19:19" x14ac:dyDescent="0.2">
      <c r="S5313" s="59"/>
    </row>
    <row r="5314" spans="19:19" x14ac:dyDescent="0.2">
      <c r="S5314" s="59"/>
    </row>
    <row r="5315" spans="19:19" x14ac:dyDescent="0.2">
      <c r="S5315" s="59"/>
    </row>
    <row r="5316" spans="19:19" x14ac:dyDescent="0.2">
      <c r="S5316" s="59"/>
    </row>
    <row r="5317" spans="19:19" x14ac:dyDescent="0.2">
      <c r="S5317" s="59"/>
    </row>
    <row r="5318" spans="19:19" x14ac:dyDescent="0.2">
      <c r="S5318" s="59"/>
    </row>
    <row r="5319" spans="19:19" x14ac:dyDescent="0.2">
      <c r="S5319" s="59"/>
    </row>
    <row r="5320" spans="19:19" x14ac:dyDescent="0.2">
      <c r="S5320" s="59"/>
    </row>
    <row r="5321" spans="19:19" x14ac:dyDescent="0.2">
      <c r="S5321" s="59"/>
    </row>
    <row r="5322" spans="19:19" x14ac:dyDescent="0.2">
      <c r="S5322" s="59"/>
    </row>
    <row r="5323" spans="19:19" x14ac:dyDescent="0.2">
      <c r="S5323" s="59"/>
    </row>
    <row r="5324" spans="19:19" x14ac:dyDescent="0.2">
      <c r="S5324" s="59"/>
    </row>
    <row r="5325" spans="19:19" x14ac:dyDescent="0.2">
      <c r="S5325" s="59"/>
    </row>
    <row r="5326" spans="19:19" x14ac:dyDescent="0.2">
      <c r="S5326" s="59"/>
    </row>
    <row r="5327" spans="19:19" x14ac:dyDescent="0.2">
      <c r="S5327" s="59"/>
    </row>
    <row r="5328" spans="19:19" x14ac:dyDescent="0.2">
      <c r="S5328" s="59"/>
    </row>
    <row r="5329" spans="19:19" x14ac:dyDescent="0.2">
      <c r="S5329" s="59"/>
    </row>
    <row r="5330" spans="19:19" x14ac:dyDescent="0.2">
      <c r="S5330" s="59"/>
    </row>
    <row r="5331" spans="19:19" x14ac:dyDescent="0.2">
      <c r="S5331" s="59"/>
    </row>
    <row r="5332" spans="19:19" x14ac:dyDescent="0.2">
      <c r="S5332" s="59"/>
    </row>
    <row r="5333" spans="19:19" x14ac:dyDescent="0.2">
      <c r="S5333" s="59"/>
    </row>
    <row r="5334" spans="19:19" x14ac:dyDescent="0.2">
      <c r="S5334" s="59"/>
    </row>
    <row r="5335" spans="19:19" x14ac:dyDescent="0.2">
      <c r="S5335" s="59"/>
    </row>
    <row r="5336" spans="19:19" x14ac:dyDescent="0.2">
      <c r="S5336" s="59"/>
    </row>
    <row r="5337" spans="19:19" x14ac:dyDescent="0.2">
      <c r="S5337" s="59"/>
    </row>
    <row r="5338" spans="19:19" x14ac:dyDescent="0.2">
      <c r="S5338" s="59"/>
    </row>
    <row r="5339" spans="19:19" x14ac:dyDescent="0.2">
      <c r="S5339" s="59"/>
    </row>
    <row r="5340" spans="19:19" x14ac:dyDescent="0.2">
      <c r="S5340" s="59"/>
    </row>
    <row r="5341" spans="19:19" x14ac:dyDescent="0.2">
      <c r="S5341" s="59"/>
    </row>
    <row r="5342" spans="19:19" x14ac:dyDescent="0.2">
      <c r="S5342" s="59"/>
    </row>
    <row r="5343" spans="19:19" x14ac:dyDescent="0.2">
      <c r="S5343" s="59"/>
    </row>
    <row r="5344" spans="19:19" x14ac:dyDescent="0.2">
      <c r="S5344" s="59"/>
    </row>
    <row r="5345" spans="19:19" x14ac:dyDescent="0.2">
      <c r="S5345" s="59"/>
    </row>
    <row r="5346" spans="19:19" x14ac:dyDescent="0.2">
      <c r="S5346" s="59"/>
    </row>
    <row r="5347" spans="19:19" x14ac:dyDescent="0.2">
      <c r="S5347" s="59"/>
    </row>
    <row r="5348" spans="19:19" x14ac:dyDescent="0.2">
      <c r="S5348" s="59"/>
    </row>
    <row r="5349" spans="19:19" x14ac:dyDescent="0.2">
      <c r="S5349" s="59"/>
    </row>
    <row r="5350" spans="19:19" x14ac:dyDescent="0.2">
      <c r="S5350" s="59"/>
    </row>
    <row r="5351" spans="19:19" x14ac:dyDescent="0.2">
      <c r="S5351" s="59"/>
    </row>
    <row r="5352" spans="19:19" x14ac:dyDescent="0.2">
      <c r="S5352" s="59"/>
    </row>
    <row r="5353" spans="19:19" x14ac:dyDescent="0.2">
      <c r="S5353" s="59"/>
    </row>
    <row r="5354" spans="19:19" x14ac:dyDescent="0.2">
      <c r="S5354" s="59"/>
    </row>
    <row r="5355" spans="19:19" x14ac:dyDescent="0.2">
      <c r="S5355" s="59"/>
    </row>
    <row r="5356" spans="19:19" x14ac:dyDescent="0.2">
      <c r="S5356" s="59"/>
    </row>
    <row r="5357" spans="19:19" x14ac:dyDescent="0.2">
      <c r="S5357" s="59"/>
    </row>
    <row r="5358" spans="19:19" x14ac:dyDescent="0.2">
      <c r="S5358" s="59"/>
    </row>
    <row r="5359" spans="19:19" x14ac:dyDescent="0.2">
      <c r="S5359" s="59"/>
    </row>
    <row r="5360" spans="19:19" x14ac:dyDescent="0.2">
      <c r="S5360" s="59"/>
    </row>
    <row r="5361" spans="19:19" x14ac:dyDescent="0.2">
      <c r="S5361" s="59"/>
    </row>
    <row r="5362" spans="19:19" x14ac:dyDescent="0.2">
      <c r="S5362" s="59"/>
    </row>
    <row r="5363" spans="19:19" x14ac:dyDescent="0.2">
      <c r="S5363" s="59"/>
    </row>
    <row r="5364" spans="19:19" x14ac:dyDescent="0.2">
      <c r="S5364" s="59"/>
    </row>
    <row r="5365" spans="19:19" x14ac:dyDescent="0.2">
      <c r="S5365" s="59"/>
    </row>
    <row r="5366" spans="19:19" x14ac:dyDescent="0.2">
      <c r="S5366" s="59"/>
    </row>
    <row r="5367" spans="19:19" x14ac:dyDescent="0.2">
      <c r="S5367" s="59"/>
    </row>
    <row r="5368" spans="19:19" x14ac:dyDescent="0.2">
      <c r="S5368" s="59"/>
    </row>
    <row r="5369" spans="19:19" x14ac:dyDescent="0.2">
      <c r="S5369" s="59"/>
    </row>
    <row r="5370" spans="19:19" x14ac:dyDescent="0.2">
      <c r="S5370" s="59"/>
    </row>
    <row r="5371" spans="19:19" x14ac:dyDescent="0.2">
      <c r="S5371" s="59"/>
    </row>
    <row r="5372" spans="19:19" x14ac:dyDescent="0.2">
      <c r="S5372" s="59"/>
    </row>
    <row r="5373" spans="19:19" x14ac:dyDescent="0.2">
      <c r="S5373" s="59"/>
    </row>
    <row r="5374" spans="19:19" x14ac:dyDescent="0.2">
      <c r="S5374" s="59"/>
    </row>
    <row r="5375" spans="19:19" x14ac:dyDescent="0.2">
      <c r="S5375" s="59"/>
    </row>
    <row r="5376" spans="19:19" x14ac:dyDescent="0.2">
      <c r="S5376" s="59"/>
    </row>
    <row r="5377" spans="19:19" x14ac:dyDescent="0.2">
      <c r="S5377" s="59"/>
    </row>
    <row r="5378" spans="19:19" x14ac:dyDescent="0.2">
      <c r="S5378" s="59"/>
    </row>
    <row r="5379" spans="19:19" x14ac:dyDescent="0.2">
      <c r="S5379" s="59"/>
    </row>
    <row r="5380" spans="19:19" x14ac:dyDescent="0.2">
      <c r="S5380" s="59"/>
    </row>
    <row r="5381" spans="19:19" x14ac:dyDescent="0.2">
      <c r="S5381" s="59"/>
    </row>
    <row r="5382" spans="19:19" x14ac:dyDescent="0.2">
      <c r="S5382" s="59"/>
    </row>
    <row r="5383" spans="19:19" x14ac:dyDescent="0.2">
      <c r="S5383" s="59"/>
    </row>
    <row r="5384" spans="19:19" x14ac:dyDescent="0.2">
      <c r="S5384" s="59"/>
    </row>
    <row r="5385" spans="19:19" x14ac:dyDescent="0.2">
      <c r="S5385" s="59"/>
    </row>
    <row r="5386" spans="19:19" x14ac:dyDescent="0.2">
      <c r="S5386" s="59"/>
    </row>
    <row r="5387" spans="19:19" x14ac:dyDescent="0.2">
      <c r="S5387" s="59"/>
    </row>
    <row r="5388" spans="19:19" x14ac:dyDescent="0.2">
      <c r="S5388" s="59"/>
    </row>
    <row r="5389" spans="19:19" x14ac:dyDescent="0.2">
      <c r="S5389" s="59"/>
    </row>
    <row r="5390" spans="19:19" x14ac:dyDescent="0.2">
      <c r="S5390" s="59"/>
    </row>
    <row r="5391" spans="19:19" x14ac:dyDescent="0.2">
      <c r="S5391" s="59"/>
    </row>
    <row r="5392" spans="19:19" x14ac:dyDescent="0.2">
      <c r="S5392" s="59"/>
    </row>
    <row r="5393" spans="19:19" x14ac:dyDescent="0.2">
      <c r="S5393" s="59"/>
    </row>
    <row r="5394" spans="19:19" x14ac:dyDescent="0.2">
      <c r="S5394" s="59"/>
    </row>
    <row r="5395" spans="19:19" x14ac:dyDescent="0.2">
      <c r="S5395" s="59"/>
    </row>
    <row r="5396" spans="19:19" x14ac:dyDescent="0.2">
      <c r="S5396" s="59"/>
    </row>
    <row r="5397" spans="19:19" x14ac:dyDescent="0.2">
      <c r="S5397" s="59"/>
    </row>
    <row r="5398" spans="19:19" x14ac:dyDescent="0.2">
      <c r="S5398" s="59"/>
    </row>
    <row r="5399" spans="19:19" x14ac:dyDescent="0.2">
      <c r="S5399" s="59"/>
    </row>
    <row r="5400" spans="19:19" x14ac:dyDescent="0.2">
      <c r="S5400" s="59"/>
    </row>
    <row r="5401" spans="19:19" x14ac:dyDescent="0.2">
      <c r="S5401" s="59"/>
    </row>
    <row r="5402" spans="19:19" x14ac:dyDescent="0.2">
      <c r="S5402" s="59"/>
    </row>
    <row r="5403" spans="19:19" x14ac:dyDescent="0.2">
      <c r="S5403" s="59"/>
    </row>
    <row r="5404" spans="19:19" x14ac:dyDescent="0.2">
      <c r="S5404" s="59"/>
    </row>
    <row r="5405" spans="19:19" x14ac:dyDescent="0.2">
      <c r="S5405" s="59"/>
    </row>
    <row r="5406" spans="19:19" x14ac:dyDescent="0.2">
      <c r="S5406" s="59"/>
    </row>
    <row r="5407" spans="19:19" x14ac:dyDescent="0.2">
      <c r="S5407" s="59"/>
    </row>
    <row r="5408" spans="19:19" x14ac:dyDescent="0.2">
      <c r="S5408" s="59"/>
    </row>
    <row r="5409" spans="19:19" x14ac:dyDescent="0.2">
      <c r="S5409" s="59"/>
    </row>
    <row r="5410" spans="19:19" x14ac:dyDescent="0.2">
      <c r="S5410" s="59"/>
    </row>
    <row r="5411" spans="19:19" x14ac:dyDescent="0.2">
      <c r="S5411" s="59"/>
    </row>
    <row r="5412" spans="19:19" x14ac:dyDescent="0.2">
      <c r="S5412" s="59"/>
    </row>
    <row r="5413" spans="19:19" x14ac:dyDescent="0.2">
      <c r="S5413" s="59"/>
    </row>
    <row r="5414" spans="19:19" x14ac:dyDescent="0.2">
      <c r="S5414" s="59"/>
    </row>
    <row r="5415" spans="19:19" x14ac:dyDescent="0.2">
      <c r="S5415" s="59"/>
    </row>
    <row r="5416" spans="19:19" x14ac:dyDescent="0.2">
      <c r="S5416" s="59"/>
    </row>
    <row r="5417" spans="19:19" x14ac:dyDescent="0.2">
      <c r="S5417" s="59"/>
    </row>
    <row r="5418" spans="19:19" x14ac:dyDescent="0.2">
      <c r="S5418" s="59"/>
    </row>
    <row r="5419" spans="19:19" x14ac:dyDescent="0.2">
      <c r="S5419" s="59"/>
    </row>
    <row r="5420" spans="19:19" x14ac:dyDescent="0.2">
      <c r="S5420" s="59"/>
    </row>
    <row r="5421" spans="19:19" x14ac:dyDescent="0.2">
      <c r="S5421" s="59"/>
    </row>
    <row r="5422" spans="19:19" x14ac:dyDescent="0.2">
      <c r="S5422" s="59"/>
    </row>
    <row r="5423" spans="19:19" x14ac:dyDescent="0.2">
      <c r="S5423" s="59"/>
    </row>
    <row r="5424" spans="19:19" x14ac:dyDescent="0.2">
      <c r="S5424" s="59"/>
    </row>
    <row r="5425" spans="19:19" x14ac:dyDescent="0.2">
      <c r="S5425" s="59"/>
    </row>
    <row r="5426" spans="19:19" x14ac:dyDescent="0.2">
      <c r="S5426" s="59"/>
    </row>
    <row r="5427" spans="19:19" x14ac:dyDescent="0.2">
      <c r="S5427" s="59"/>
    </row>
    <row r="5428" spans="19:19" x14ac:dyDescent="0.2">
      <c r="S5428" s="59"/>
    </row>
    <row r="5429" spans="19:19" x14ac:dyDescent="0.2">
      <c r="S5429" s="59"/>
    </row>
    <row r="5430" spans="19:19" x14ac:dyDescent="0.2">
      <c r="S5430" s="59"/>
    </row>
    <row r="5431" spans="19:19" x14ac:dyDescent="0.2">
      <c r="S5431" s="59"/>
    </row>
    <row r="5432" spans="19:19" x14ac:dyDescent="0.2">
      <c r="S5432" s="59"/>
    </row>
    <row r="5433" spans="19:19" x14ac:dyDescent="0.2">
      <c r="S5433" s="59"/>
    </row>
    <row r="5434" spans="19:19" x14ac:dyDescent="0.2">
      <c r="S5434" s="59"/>
    </row>
    <row r="5435" spans="19:19" x14ac:dyDescent="0.2">
      <c r="S5435" s="59"/>
    </row>
    <row r="5436" spans="19:19" x14ac:dyDescent="0.2">
      <c r="S5436" s="59"/>
    </row>
    <row r="5437" spans="19:19" x14ac:dyDescent="0.2">
      <c r="S5437" s="59"/>
    </row>
    <row r="5438" spans="19:19" x14ac:dyDescent="0.2">
      <c r="S5438" s="59"/>
    </row>
    <row r="5439" spans="19:19" x14ac:dyDescent="0.2">
      <c r="S5439" s="59"/>
    </row>
    <row r="5440" spans="19:19" x14ac:dyDescent="0.2">
      <c r="S5440" s="59"/>
    </row>
    <row r="5441" spans="19:19" x14ac:dyDescent="0.2">
      <c r="S5441" s="59"/>
    </row>
    <row r="5442" spans="19:19" x14ac:dyDescent="0.2">
      <c r="S5442" s="59"/>
    </row>
    <row r="5443" spans="19:19" x14ac:dyDescent="0.2">
      <c r="S5443" s="59"/>
    </row>
    <row r="5444" spans="19:19" x14ac:dyDescent="0.2">
      <c r="S5444" s="59"/>
    </row>
    <row r="5445" spans="19:19" x14ac:dyDescent="0.2">
      <c r="S5445" s="59"/>
    </row>
    <row r="5446" spans="19:19" x14ac:dyDescent="0.2">
      <c r="S5446" s="59"/>
    </row>
    <row r="5447" spans="19:19" x14ac:dyDescent="0.2">
      <c r="S5447" s="59"/>
    </row>
    <row r="5448" spans="19:19" x14ac:dyDescent="0.2">
      <c r="S5448" s="59"/>
    </row>
    <row r="5449" spans="19:19" x14ac:dyDescent="0.2">
      <c r="S5449" s="59"/>
    </row>
    <row r="5450" spans="19:19" x14ac:dyDescent="0.2">
      <c r="S5450" s="59"/>
    </row>
    <row r="5451" spans="19:19" x14ac:dyDescent="0.2">
      <c r="S5451" s="59"/>
    </row>
    <row r="5452" spans="19:19" x14ac:dyDescent="0.2">
      <c r="S5452" s="59"/>
    </row>
    <row r="5453" spans="19:19" x14ac:dyDescent="0.2">
      <c r="S5453" s="59"/>
    </row>
    <row r="5454" spans="19:19" x14ac:dyDescent="0.2">
      <c r="S5454" s="59"/>
    </row>
    <row r="5455" spans="19:19" x14ac:dyDescent="0.2">
      <c r="S5455" s="59"/>
    </row>
    <row r="5456" spans="19:19" x14ac:dyDescent="0.2">
      <c r="S5456" s="59"/>
    </row>
    <row r="5457" spans="19:19" x14ac:dyDescent="0.2">
      <c r="S5457" s="59"/>
    </row>
    <row r="5458" spans="19:19" x14ac:dyDescent="0.2">
      <c r="S5458" s="59"/>
    </row>
    <row r="5459" spans="19:19" x14ac:dyDescent="0.2">
      <c r="S5459" s="59"/>
    </row>
    <row r="5460" spans="19:19" x14ac:dyDescent="0.2">
      <c r="S5460" s="59"/>
    </row>
    <row r="5461" spans="19:19" x14ac:dyDescent="0.2">
      <c r="S5461" s="59"/>
    </row>
    <row r="5462" spans="19:19" x14ac:dyDescent="0.2">
      <c r="S5462" s="59"/>
    </row>
    <row r="5463" spans="19:19" x14ac:dyDescent="0.2">
      <c r="S5463" s="59"/>
    </row>
    <row r="5464" spans="19:19" x14ac:dyDescent="0.2">
      <c r="S5464" s="59"/>
    </row>
    <row r="5465" spans="19:19" x14ac:dyDescent="0.2">
      <c r="S5465" s="59"/>
    </row>
    <row r="5466" spans="19:19" x14ac:dyDescent="0.2">
      <c r="S5466" s="59"/>
    </row>
    <row r="5467" spans="19:19" x14ac:dyDescent="0.2">
      <c r="S5467" s="59"/>
    </row>
    <row r="5468" spans="19:19" x14ac:dyDescent="0.2">
      <c r="S5468" s="59"/>
    </row>
    <row r="5469" spans="19:19" x14ac:dyDescent="0.2">
      <c r="S5469" s="59"/>
    </row>
    <row r="5470" spans="19:19" x14ac:dyDescent="0.2">
      <c r="S5470" s="59"/>
    </row>
    <row r="5471" spans="19:19" x14ac:dyDescent="0.2">
      <c r="S5471" s="59"/>
    </row>
    <row r="5472" spans="19:19" x14ac:dyDescent="0.2">
      <c r="S5472" s="59"/>
    </row>
    <row r="5473" spans="19:19" x14ac:dyDescent="0.2">
      <c r="S5473" s="59"/>
    </row>
    <row r="5474" spans="19:19" x14ac:dyDescent="0.2">
      <c r="S5474" s="59"/>
    </row>
    <row r="5475" spans="19:19" x14ac:dyDescent="0.2">
      <c r="S5475" s="59"/>
    </row>
    <row r="5476" spans="19:19" x14ac:dyDescent="0.2">
      <c r="S5476" s="59"/>
    </row>
    <row r="5477" spans="19:19" x14ac:dyDescent="0.2">
      <c r="S5477" s="59"/>
    </row>
    <row r="5478" spans="19:19" x14ac:dyDescent="0.2">
      <c r="S5478" s="59"/>
    </row>
    <row r="5479" spans="19:19" x14ac:dyDescent="0.2">
      <c r="S5479" s="59"/>
    </row>
    <row r="5480" spans="19:19" x14ac:dyDescent="0.2">
      <c r="S5480" s="59"/>
    </row>
    <row r="5481" spans="19:19" x14ac:dyDescent="0.2">
      <c r="S5481" s="59"/>
    </row>
    <row r="5482" spans="19:19" x14ac:dyDescent="0.2">
      <c r="S5482" s="59"/>
    </row>
    <row r="5483" spans="19:19" x14ac:dyDescent="0.2">
      <c r="S5483" s="59"/>
    </row>
    <row r="5484" spans="19:19" x14ac:dyDescent="0.2">
      <c r="S5484" s="59"/>
    </row>
    <row r="5485" spans="19:19" x14ac:dyDescent="0.2">
      <c r="S5485" s="59"/>
    </row>
    <row r="5486" spans="19:19" x14ac:dyDescent="0.2">
      <c r="S5486" s="59"/>
    </row>
    <row r="5487" spans="19:19" x14ac:dyDescent="0.2">
      <c r="S5487" s="59"/>
    </row>
    <row r="5488" spans="19:19" x14ac:dyDescent="0.2">
      <c r="S5488" s="59"/>
    </row>
    <row r="5489" spans="19:19" x14ac:dyDescent="0.2">
      <c r="S5489" s="59"/>
    </row>
    <row r="5490" spans="19:19" x14ac:dyDescent="0.2">
      <c r="S5490" s="59"/>
    </row>
    <row r="5491" spans="19:19" x14ac:dyDescent="0.2">
      <c r="S5491" s="59"/>
    </row>
    <row r="5492" spans="19:19" x14ac:dyDescent="0.2">
      <c r="S5492" s="59"/>
    </row>
    <row r="5493" spans="19:19" x14ac:dyDescent="0.2">
      <c r="S5493" s="59"/>
    </row>
    <row r="5494" spans="19:19" x14ac:dyDescent="0.2">
      <c r="S5494" s="59"/>
    </row>
    <row r="5495" spans="19:19" x14ac:dyDescent="0.2">
      <c r="S5495" s="59"/>
    </row>
    <row r="5496" spans="19:19" x14ac:dyDescent="0.2">
      <c r="S5496" s="59"/>
    </row>
    <row r="5497" spans="19:19" x14ac:dyDescent="0.2">
      <c r="S5497" s="59"/>
    </row>
    <row r="5498" spans="19:19" x14ac:dyDescent="0.2">
      <c r="S5498" s="59"/>
    </row>
    <row r="5499" spans="19:19" x14ac:dyDescent="0.2">
      <c r="S5499" s="59"/>
    </row>
    <row r="5500" spans="19:19" x14ac:dyDescent="0.2">
      <c r="S5500" s="59"/>
    </row>
    <row r="5501" spans="19:19" x14ac:dyDescent="0.2">
      <c r="S5501" s="59"/>
    </row>
    <row r="5502" spans="19:19" x14ac:dyDescent="0.2">
      <c r="S5502" s="59"/>
    </row>
    <row r="5503" spans="19:19" x14ac:dyDescent="0.2">
      <c r="S5503" s="59"/>
    </row>
    <row r="5504" spans="19:19" x14ac:dyDescent="0.2">
      <c r="S5504" s="59"/>
    </row>
    <row r="5505" spans="19:19" x14ac:dyDescent="0.2">
      <c r="S5505" s="59"/>
    </row>
    <row r="5506" spans="19:19" x14ac:dyDescent="0.2">
      <c r="S5506" s="59"/>
    </row>
    <row r="5507" spans="19:19" x14ac:dyDescent="0.2">
      <c r="S5507" s="59"/>
    </row>
    <row r="5508" spans="19:19" x14ac:dyDescent="0.2">
      <c r="S5508" s="59"/>
    </row>
    <row r="5509" spans="19:19" x14ac:dyDescent="0.2">
      <c r="S5509" s="59"/>
    </row>
    <row r="5510" spans="19:19" x14ac:dyDescent="0.2">
      <c r="S5510" s="59"/>
    </row>
    <row r="5511" spans="19:19" x14ac:dyDescent="0.2">
      <c r="S5511" s="59"/>
    </row>
    <row r="5512" spans="19:19" x14ac:dyDescent="0.2">
      <c r="S5512" s="59"/>
    </row>
    <row r="5513" spans="19:19" x14ac:dyDescent="0.2">
      <c r="S5513" s="59"/>
    </row>
    <row r="5514" spans="19:19" x14ac:dyDescent="0.2">
      <c r="S5514" s="59"/>
    </row>
    <row r="5515" spans="19:19" x14ac:dyDescent="0.2">
      <c r="S5515" s="59"/>
    </row>
    <row r="5516" spans="19:19" x14ac:dyDescent="0.2">
      <c r="S5516" s="59"/>
    </row>
    <row r="5517" spans="19:19" x14ac:dyDescent="0.2">
      <c r="S5517" s="59"/>
    </row>
    <row r="5518" spans="19:19" x14ac:dyDescent="0.2">
      <c r="S5518" s="59"/>
    </row>
    <row r="5519" spans="19:19" x14ac:dyDescent="0.2">
      <c r="S5519" s="59"/>
    </row>
    <row r="5520" spans="19:19" x14ac:dyDescent="0.2">
      <c r="S5520" s="59"/>
    </row>
    <row r="5521" spans="19:19" x14ac:dyDescent="0.2">
      <c r="S5521" s="59"/>
    </row>
    <row r="5522" spans="19:19" x14ac:dyDescent="0.2">
      <c r="S5522" s="59"/>
    </row>
    <row r="5523" spans="19:19" x14ac:dyDescent="0.2">
      <c r="S5523" s="59"/>
    </row>
    <row r="5524" spans="19:19" x14ac:dyDescent="0.2">
      <c r="S5524" s="59"/>
    </row>
    <row r="5525" spans="19:19" x14ac:dyDescent="0.2">
      <c r="S5525" s="59"/>
    </row>
    <row r="5526" spans="19:19" x14ac:dyDescent="0.2">
      <c r="S5526" s="59"/>
    </row>
    <row r="5527" spans="19:19" x14ac:dyDescent="0.2">
      <c r="S5527" s="59"/>
    </row>
    <row r="5528" spans="19:19" x14ac:dyDescent="0.2">
      <c r="S5528" s="59"/>
    </row>
    <row r="5529" spans="19:19" x14ac:dyDescent="0.2">
      <c r="S5529" s="59"/>
    </row>
    <row r="5530" spans="19:19" x14ac:dyDescent="0.2">
      <c r="S5530" s="59"/>
    </row>
    <row r="5531" spans="19:19" x14ac:dyDescent="0.2">
      <c r="S5531" s="59"/>
    </row>
    <row r="5532" spans="19:19" x14ac:dyDescent="0.2">
      <c r="S5532" s="59"/>
    </row>
    <row r="5533" spans="19:19" x14ac:dyDescent="0.2">
      <c r="S5533" s="59"/>
    </row>
    <row r="5534" spans="19:19" x14ac:dyDescent="0.2">
      <c r="S5534" s="59"/>
    </row>
    <row r="5535" spans="19:19" x14ac:dyDescent="0.2">
      <c r="S5535" s="59"/>
    </row>
    <row r="5536" spans="19:19" x14ac:dyDescent="0.2">
      <c r="S5536" s="59"/>
    </row>
    <row r="5537" spans="19:19" x14ac:dyDescent="0.2">
      <c r="S5537" s="59"/>
    </row>
    <row r="5538" spans="19:19" x14ac:dyDescent="0.2">
      <c r="S5538" s="59"/>
    </row>
    <row r="5539" spans="19:19" x14ac:dyDescent="0.2">
      <c r="S5539" s="59"/>
    </row>
    <row r="5540" spans="19:19" x14ac:dyDescent="0.2">
      <c r="S5540" s="59"/>
    </row>
    <row r="5541" spans="19:19" x14ac:dyDescent="0.2">
      <c r="S5541" s="59"/>
    </row>
    <row r="5542" spans="19:19" x14ac:dyDescent="0.2">
      <c r="S5542" s="59"/>
    </row>
    <row r="5543" spans="19:19" x14ac:dyDescent="0.2">
      <c r="S5543" s="59"/>
    </row>
    <row r="5544" spans="19:19" x14ac:dyDescent="0.2">
      <c r="S5544" s="59"/>
    </row>
    <row r="5545" spans="19:19" x14ac:dyDescent="0.2">
      <c r="S5545" s="59"/>
    </row>
    <row r="5546" spans="19:19" x14ac:dyDescent="0.2">
      <c r="S5546" s="59"/>
    </row>
    <row r="5547" spans="19:19" x14ac:dyDescent="0.2">
      <c r="S5547" s="59"/>
    </row>
    <row r="5548" spans="19:19" x14ac:dyDescent="0.2">
      <c r="S5548" s="59"/>
    </row>
    <row r="5549" spans="19:19" x14ac:dyDescent="0.2">
      <c r="S5549" s="59"/>
    </row>
    <row r="5550" spans="19:19" x14ac:dyDescent="0.2">
      <c r="S5550" s="59"/>
    </row>
    <row r="5551" spans="19:19" x14ac:dyDescent="0.2">
      <c r="S5551" s="59"/>
    </row>
    <row r="5552" spans="19:19" x14ac:dyDescent="0.2">
      <c r="S5552" s="59"/>
    </row>
    <row r="5553" spans="19:19" x14ac:dyDescent="0.2">
      <c r="S5553" s="59"/>
    </row>
    <row r="5554" spans="19:19" x14ac:dyDescent="0.2">
      <c r="S5554" s="59"/>
    </row>
    <row r="5555" spans="19:19" x14ac:dyDescent="0.2">
      <c r="S5555" s="59"/>
    </row>
    <row r="5556" spans="19:19" x14ac:dyDescent="0.2">
      <c r="S5556" s="59"/>
    </row>
    <row r="5557" spans="19:19" x14ac:dyDescent="0.2">
      <c r="S5557" s="59"/>
    </row>
    <row r="5558" spans="19:19" x14ac:dyDescent="0.2">
      <c r="S5558" s="59"/>
    </row>
    <row r="5559" spans="19:19" x14ac:dyDescent="0.2">
      <c r="S5559" s="59"/>
    </row>
    <row r="5560" spans="19:19" x14ac:dyDescent="0.2">
      <c r="S5560" s="59"/>
    </row>
    <row r="5561" spans="19:19" x14ac:dyDescent="0.2">
      <c r="S5561" s="59"/>
    </row>
    <row r="5562" spans="19:19" x14ac:dyDescent="0.2">
      <c r="S5562" s="59"/>
    </row>
    <row r="5563" spans="19:19" x14ac:dyDescent="0.2">
      <c r="S5563" s="59"/>
    </row>
    <row r="5564" spans="19:19" x14ac:dyDescent="0.2">
      <c r="S5564" s="59"/>
    </row>
    <row r="5565" spans="19:19" x14ac:dyDescent="0.2">
      <c r="S5565" s="59"/>
    </row>
    <row r="5566" spans="19:19" x14ac:dyDescent="0.2">
      <c r="S5566" s="59"/>
    </row>
    <row r="5567" spans="19:19" x14ac:dyDescent="0.2">
      <c r="S5567" s="59"/>
    </row>
    <row r="5568" spans="19:19" x14ac:dyDescent="0.2">
      <c r="S5568" s="59"/>
    </row>
    <row r="5569" spans="19:19" x14ac:dyDescent="0.2">
      <c r="S5569" s="59"/>
    </row>
    <row r="5570" spans="19:19" x14ac:dyDescent="0.2">
      <c r="S5570" s="59"/>
    </row>
    <row r="5571" spans="19:19" x14ac:dyDescent="0.2">
      <c r="S5571" s="59"/>
    </row>
    <row r="5572" spans="19:19" x14ac:dyDescent="0.2">
      <c r="S5572" s="59"/>
    </row>
    <row r="5573" spans="19:19" x14ac:dyDescent="0.2">
      <c r="S5573" s="59"/>
    </row>
    <row r="5574" spans="19:19" x14ac:dyDescent="0.2">
      <c r="S5574" s="59"/>
    </row>
    <row r="5575" spans="19:19" x14ac:dyDescent="0.2">
      <c r="S5575" s="59"/>
    </row>
    <row r="5576" spans="19:19" x14ac:dyDescent="0.2">
      <c r="S5576" s="59"/>
    </row>
    <row r="5577" spans="19:19" x14ac:dyDescent="0.2">
      <c r="S5577" s="59"/>
    </row>
    <row r="5578" spans="19:19" x14ac:dyDescent="0.2">
      <c r="S5578" s="59"/>
    </row>
    <row r="5579" spans="19:19" x14ac:dyDescent="0.2">
      <c r="S5579" s="59"/>
    </row>
    <row r="5580" spans="19:19" x14ac:dyDescent="0.2">
      <c r="S5580" s="59"/>
    </row>
    <row r="5581" spans="19:19" x14ac:dyDescent="0.2">
      <c r="S5581" s="59"/>
    </row>
    <row r="5582" spans="19:19" x14ac:dyDescent="0.2">
      <c r="S5582" s="59"/>
    </row>
    <row r="5583" spans="19:19" x14ac:dyDescent="0.2">
      <c r="S5583" s="59"/>
    </row>
    <row r="5584" spans="19:19" x14ac:dyDescent="0.2">
      <c r="S5584" s="59"/>
    </row>
    <row r="5585" spans="19:19" x14ac:dyDescent="0.2">
      <c r="S5585" s="59"/>
    </row>
    <row r="5586" spans="19:19" x14ac:dyDescent="0.2">
      <c r="S5586" s="59"/>
    </row>
    <row r="5587" spans="19:19" x14ac:dyDescent="0.2">
      <c r="S5587" s="59"/>
    </row>
    <row r="5588" spans="19:19" x14ac:dyDescent="0.2">
      <c r="S5588" s="59"/>
    </row>
    <row r="5589" spans="19:19" x14ac:dyDescent="0.2">
      <c r="S5589" s="59"/>
    </row>
    <row r="5590" spans="19:19" x14ac:dyDescent="0.2">
      <c r="S5590" s="59"/>
    </row>
    <row r="5591" spans="19:19" x14ac:dyDescent="0.2">
      <c r="S5591" s="59"/>
    </row>
    <row r="5592" spans="19:19" x14ac:dyDescent="0.2">
      <c r="S5592" s="59"/>
    </row>
    <row r="5593" spans="19:19" x14ac:dyDescent="0.2">
      <c r="S5593" s="59"/>
    </row>
    <row r="5594" spans="19:19" x14ac:dyDescent="0.2">
      <c r="S5594" s="59"/>
    </row>
    <row r="5595" spans="19:19" x14ac:dyDescent="0.2">
      <c r="S5595" s="59"/>
    </row>
    <row r="5596" spans="19:19" x14ac:dyDescent="0.2">
      <c r="S5596" s="59"/>
    </row>
    <row r="5597" spans="19:19" x14ac:dyDescent="0.2">
      <c r="S5597" s="59"/>
    </row>
    <row r="5598" spans="19:19" x14ac:dyDescent="0.2">
      <c r="S5598" s="59"/>
    </row>
    <row r="5599" spans="19:19" x14ac:dyDescent="0.2">
      <c r="S5599" s="59"/>
    </row>
    <row r="5600" spans="19:19" x14ac:dyDescent="0.2">
      <c r="S5600" s="59"/>
    </row>
    <row r="5601" spans="19:19" x14ac:dyDescent="0.2">
      <c r="S5601" s="59"/>
    </row>
    <row r="5602" spans="19:19" x14ac:dyDescent="0.2">
      <c r="S5602" s="59"/>
    </row>
    <row r="5603" spans="19:19" x14ac:dyDescent="0.2">
      <c r="S5603" s="59"/>
    </row>
    <row r="5604" spans="19:19" x14ac:dyDescent="0.2">
      <c r="S5604" s="59"/>
    </row>
    <row r="5605" spans="19:19" x14ac:dyDescent="0.2">
      <c r="S5605" s="59"/>
    </row>
    <row r="5606" spans="19:19" x14ac:dyDescent="0.2">
      <c r="S5606" s="59"/>
    </row>
    <row r="5607" spans="19:19" x14ac:dyDescent="0.2">
      <c r="S5607" s="59"/>
    </row>
    <row r="5608" spans="19:19" x14ac:dyDescent="0.2">
      <c r="S5608" s="59"/>
    </row>
    <row r="5609" spans="19:19" x14ac:dyDescent="0.2">
      <c r="S5609" s="59"/>
    </row>
    <row r="5610" spans="19:19" x14ac:dyDescent="0.2">
      <c r="S5610" s="59"/>
    </row>
    <row r="5611" spans="19:19" x14ac:dyDescent="0.2">
      <c r="S5611" s="59"/>
    </row>
    <row r="5612" spans="19:19" x14ac:dyDescent="0.2">
      <c r="S5612" s="59"/>
    </row>
    <row r="5613" spans="19:19" x14ac:dyDescent="0.2">
      <c r="S5613" s="59"/>
    </row>
    <row r="5614" spans="19:19" x14ac:dyDescent="0.2">
      <c r="S5614" s="59"/>
    </row>
    <row r="5615" spans="19:19" x14ac:dyDescent="0.2">
      <c r="S5615" s="59"/>
    </row>
    <row r="5616" spans="19:19" x14ac:dyDescent="0.2">
      <c r="S5616" s="59"/>
    </row>
    <row r="5617" spans="19:19" x14ac:dyDescent="0.2">
      <c r="S5617" s="59"/>
    </row>
    <row r="5618" spans="19:19" x14ac:dyDescent="0.2">
      <c r="S5618" s="59"/>
    </row>
    <row r="5619" spans="19:19" x14ac:dyDescent="0.2">
      <c r="S5619" s="59"/>
    </row>
    <row r="5620" spans="19:19" x14ac:dyDescent="0.2">
      <c r="S5620" s="59"/>
    </row>
    <row r="5621" spans="19:19" x14ac:dyDescent="0.2">
      <c r="S5621" s="59"/>
    </row>
    <row r="5622" spans="19:19" x14ac:dyDescent="0.2">
      <c r="S5622" s="59"/>
    </row>
    <row r="5623" spans="19:19" x14ac:dyDescent="0.2">
      <c r="S5623" s="59"/>
    </row>
    <row r="5624" spans="19:19" x14ac:dyDescent="0.2">
      <c r="S5624" s="59"/>
    </row>
    <row r="5625" spans="19:19" x14ac:dyDescent="0.2">
      <c r="S5625" s="59"/>
    </row>
    <row r="5626" spans="19:19" x14ac:dyDescent="0.2">
      <c r="S5626" s="59"/>
    </row>
    <row r="5627" spans="19:19" x14ac:dyDescent="0.2">
      <c r="S5627" s="59"/>
    </row>
    <row r="5628" spans="19:19" x14ac:dyDescent="0.2">
      <c r="S5628" s="59"/>
    </row>
    <row r="5629" spans="19:19" x14ac:dyDescent="0.2">
      <c r="S5629" s="59"/>
    </row>
    <row r="5630" spans="19:19" x14ac:dyDescent="0.2">
      <c r="S5630" s="59"/>
    </row>
    <row r="5631" spans="19:19" x14ac:dyDescent="0.2">
      <c r="S5631" s="59"/>
    </row>
    <row r="5632" spans="19:19" x14ac:dyDescent="0.2">
      <c r="S5632" s="59"/>
    </row>
    <row r="5633" spans="19:19" x14ac:dyDescent="0.2">
      <c r="S5633" s="59"/>
    </row>
    <row r="5634" spans="19:19" x14ac:dyDescent="0.2">
      <c r="S5634" s="59"/>
    </row>
    <row r="5635" spans="19:19" x14ac:dyDescent="0.2">
      <c r="S5635" s="59"/>
    </row>
    <row r="5636" spans="19:19" x14ac:dyDescent="0.2">
      <c r="S5636" s="59"/>
    </row>
    <row r="5637" spans="19:19" x14ac:dyDescent="0.2">
      <c r="S5637" s="59"/>
    </row>
    <row r="5638" spans="19:19" x14ac:dyDescent="0.2">
      <c r="S5638" s="59"/>
    </row>
    <row r="5639" spans="19:19" x14ac:dyDescent="0.2">
      <c r="S5639" s="59"/>
    </row>
    <row r="5640" spans="19:19" x14ac:dyDescent="0.2">
      <c r="S5640" s="59"/>
    </row>
    <row r="5641" spans="19:19" x14ac:dyDescent="0.2">
      <c r="S5641" s="59"/>
    </row>
    <row r="5642" spans="19:19" x14ac:dyDescent="0.2">
      <c r="S5642" s="59"/>
    </row>
    <row r="5643" spans="19:19" x14ac:dyDescent="0.2">
      <c r="S5643" s="59"/>
    </row>
    <row r="5644" spans="19:19" x14ac:dyDescent="0.2">
      <c r="S5644" s="59"/>
    </row>
    <row r="5645" spans="19:19" x14ac:dyDescent="0.2">
      <c r="S5645" s="59"/>
    </row>
    <row r="5646" spans="19:19" x14ac:dyDescent="0.2">
      <c r="S5646" s="59"/>
    </row>
    <row r="5647" spans="19:19" x14ac:dyDescent="0.2">
      <c r="S5647" s="59"/>
    </row>
    <row r="5648" spans="19:19" x14ac:dyDescent="0.2">
      <c r="S5648" s="59"/>
    </row>
    <row r="5649" spans="19:19" x14ac:dyDescent="0.2">
      <c r="S5649" s="59"/>
    </row>
    <row r="5650" spans="19:19" x14ac:dyDescent="0.2">
      <c r="S5650" s="59"/>
    </row>
    <row r="5651" spans="19:19" x14ac:dyDescent="0.2">
      <c r="S5651" s="59"/>
    </row>
    <row r="5652" spans="19:19" x14ac:dyDescent="0.2">
      <c r="S5652" s="59"/>
    </row>
    <row r="5653" spans="19:19" x14ac:dyDescent="0.2">
      <c r="S5653" s="59"/>
    </row>
    <row r="5654" spans="19:19" x14ac:dyDescent="0.2">
      <c r="S5654" s="59"/>
    </row>
    <row r="5655" spans="19:19" x14ac:dyDescent="0.2">
      <c r="S5655" s="59"/>
    </row>
    <row r="5656" spans="19:19" x14ac:dyDescent="0.2">
      <c r="S5656" s="59"/>
    </row>
    <row r="5657" spans="19:19" x14ac:dyDescent="0.2">
      <c r="S5657" s="59"/>
    </row>
    <row r="5658" spans="19:19" x14ac:dyDescent="0.2">
      <c r="S5658" s="59"/>
    </row>
    <row r="5659" spans="19:19" x14ac:dyDescent="0.2">
      <c r="S5659" s="59"/>
    </row>
    <row r="5660" spans="19:19" x14ac:dyDescent="0.2">
      <c r="S5660" s="59"/>
    </row>
    <row r="5661" spans="19:19" x14ac:dyDescent="0.2">
      <c r="S5661" s="59"/>
    </row>
    <row r="5662" spans="19:19" x14ac:dyDescent="0.2">
      <c r="S5662" s="59"/>
    </row>
    <row r="5663" spans="19:19" x14ac:dyDescent="0.2">
      <c r="S5663" s="59"/>
    </row>
    <row r="5664" spans="19:19" x14ac:dyDescent="0.2">
      <c r="S5664" s="59"/>
    </row>
    <row r="5665" spans="19:19" x14ac:dyDescent="0.2">
      <c r="S5665" s="59"/>
    </row>
    <row r="5666" spans="19:19" x14ac:dyDescent="0.2">
      <c r="S5666" s="59"/>
    </row>
    <row r="5667" spans="19:19" x14ac:dyDescent="0.2">
      <c r="S5667" s="59"/>
    </row>
    <row r="5668" spans="19:19" x14ac:dyDescent="0.2">
      <c r="S5668" s="59"/>
    </row>
    <row r="5669" spans="19:19" x14ac:dyDescent="0.2">
      <c r="S5669" s="59"/>
    </row>
    <row r="5670" spans="19:19" x14ac:dyDescent="0.2">
      <c r="S5670" s="59"/>
    </row>
    <row r="5671" spans="19:19" x14ac:dyDescent="0.2">
      <c r="S5671" s="59"/>
    </row>
    <row r="5672" spans="19:19" x14ac:dyDescent="0.2">
      <c r="S5672" s="59"/>
    </row>
    <row r="5673" spans="19:19" x14ac:dyDescent="0.2">
      <c r="S5673" s="59"/>
    </row>
    <row r="5674" spans="19:19" x14ac:dyDescent="0.2">
      <c r="S5674" s="59"/>
    </row>
    <row r="5675" spans="19:19" x14ac:dyDescent="0.2">
      <c r="S5675" s="59"/>
    </row>
    <row r="5676" spans="19:19" x14ac:dyDescent="0.2">
      <c r="S5676" s="59"/>
    </row>
    <row r="5677" spans="19:19" x14ac:dyDescent="0.2">
      <c r="S5677" s="59"/>
    </row>
    <row r="5678" spans="19:19" x14ac:dyDescent="0.2">
      <c r="S5678" s="59"/>
    </row>
    <row r="5679" spans="19:19" x14ac:dyDescent="0.2">
      <c r="S5679" s="59"/>
    </row>
    <row r="5680" spans="19:19" x14ac:dyDescent="0.2">
      <c r="S5680" s="59"/>
    </row>
    <row r="5681" spans="19:19" x14ac:dyDescent="0.2">
      <c r="S5681" s="59"/>
    </row>
    <row r="5682" spans="19:19" x14ac:dyDescent="0.2">
      <c r="S5682" s="59"/>
    </row>
    <row r="5683" spans="19:19" x14ac:dyDescent="0.2">
      <c r="S5683" s="59"/>
    </row>
    <row r="5684" spans="19:19" x14ac:dyDescent="0.2">
      <c r="S5684" s="59"/>
    </row>
    <row r="5685" spans="19:19" x14ac:dyDescent="0.2">
      <c r="S5685" s="59"/>
    </row>
    <row r="5686" spans="19:19" x14ac:dyDescent="0.2">
      <c r="S5686" s="59"/>
    </row>
    <row r="5687" spans="19:19" x14ac:dyDescent="0.2">
      <c r="S5687" s="59"/>
    </row>
    <row r="5688" spans="19:19" x14ac:dyDescent="0.2">
      <c r="S5688" s="59"/>
    </row>
    <row r="5689" spans="19:19" x14ac:dyDescent="0.2">
      <c r="S5689" s="59"/>
    </row>
    <row r="5690" spans="19:19" x14ac:dyDescent="0.2">
      <c r="S5690" s="59"/>
    </row>
    <row r="5691" spans="19:19" x14ac:dyDescent="0.2">
      <c r="S5691" s="59"/>
    </row>
    <row r="5692" spans="19:19" x14ac:dyDescent="0.2">
      <c r="S5692" s="59"/>
    </row>
    <row r="5693" spans="19:19" x14ac:dyDescent="0.2">
      <c r="S5693" s="59"/>
    </row>
    <row r="5694" spans="19:19" x14ac:dyDescent="0.2">
      <c r="S5694" s="59"/>
    </row>
    <row r="5695" spans="19:19" x14ac:dyDescent="0.2">
      <c r="S5695" s="59"/>
    </row>
    <row r="5696" spans="19:19" x14ac:dyDescent="0.2">
      <c r="S5696" s="59"/>
    </row>
    <row r="5697" spans="19:19" x14ac:dyDescent="0.2">
      <c r="S5697" s="59"/>
    </row>
    <row r="5698" spans="19:19" x14ac:dyDescent="0.2">
      <c r="S5698" s="59"/>
    </row>
    <row r="5699" spans="19:19" x14ac:dyDescent="0.2">
      <c r="S5699" s="59"/>
    </row>
    <row r="5700" spans="19:19" x14ac:dyDescent="0.2">
      <c r="S5700" s="59"/>
    </row>
    <row r="5701" spans="19:19" x14ac:dyDescent="0.2">
      <c r="S5701" s="59"/>
    </row>
    <row r="5702" spans="19:19" x14ac:dyDescent="0.2">
      <c r="S5702" s="59"/>
    </row>
    <row r="5703" spans="19:19" x14ac:dyDescent="0.2">
      <c r="S5703" s="59"/>
    </row>
    <row r="5704" spans="19:19" x14ac:dyDescent="0.2">
      <c r="S5704" s="59"/>
    </row>
    <row r="5705" spans="19:19" x14ac:dyDescent="0.2">
      <c r="S5705" s="59"/>
    </row>
    <row r="5706" spans="19:19" x14ac:dyDescent="0.2">
      <c r="S5706" s="59"/>
    </row>
    <row r="5707" spans="19:19" x14ac:dyDescent="0.2">
      <c r="S5707" s="59"/>
    </row>
    <row r="5708" spans="19:19" x14ac:dyDescent="0.2">
      <c r="S5708" s="59"/>
    </row>
    <row r="5709" spans="19:19" x14ac:dyDescent="0.2">
      <c r="S5709" s="59"/>
    </row>
    <row r="5710" spans="19:19" x14ac:dyDescent="0.2">
      <c r="S5710" s="59"/>
    </row>
    <row r="5711" spans="19:19" x14ac:dyDescent="0.2">
      <c r="S5711" s="59"/>
    </row>
    <row r="5712" spans="19:19" x14ac:dyDescent="0.2">
      <c r="S5712" s="59"/>
    </row>
    <row r="5713" spans="19:19" x14ac:dyDescent="0.2">
      <c r="S5713" s="59"/>
    </row>
    <row r="5714" spans="19:19" x14ac:dyDescent="0.2">
      <c r="S5714" s="59"/>
    </row>
    <row r="5715" spans="19:19" x14ac:dyDescent="0.2">
      <c r="S5715" s="59"/>
    </row>
    <row r="5716" spans="19:19" x14ac:dyDescent="0.2">
      <c r="S5716" s="59"/>
    </row>
    <row r="5717" spans="19:19" x14ac:dyDescent="0.2">
      <c r="S5717" s="59"/>
    </row>
    <row r="5718" spans="19:19" x14ac:dyDescent="0.2">
      <c r="S5718" s="59"/>
    </row>
    <row r="5719" spans="19:19" x14ac:dyDescent="0.2">
      <c r="S5719" s="59"/>
    </row>
    <row r="5720" spans="19:19" x14ac:dyDescent="0.2">
      <c r="S5720" s="59"/>
    </row>
    <row r="5721" spans="19:19" x14ac:dyDescent="0.2">
      <c r="S5721" s="59"/>
    </row>
    <row r="5722" spans="19:19" x14ac:dyDescent="0.2">
      <c r="S5722" s="59"/>
    </row>
    <row r="5723" spans="19:19" x14ac:dyDescent="0.2">
      <c r="S5723" s="59"/>
    </row>
    <row r="5724" spans="19:19" x14ac:dyDescent="0.2">
      <c r="S5724" s="59"/>
    </row>
    <row r="5725" spans="19:19" x14ac:dyDescent="0.2">
      <c r="S5725" s="59"/>
    </row>
    <row r="5726" spans="19:19" x14ac:dyDescent="0.2">
      <c r="S5726" s="59"/>
    </row>
    <row r="5727" spans="19:19" x14ac:dyDescent="0.2">
      <c r="S5727" s="59"/>
    </row>
    <row r="5728" spans="19:19" x14ac:dyDescent="0.2">
      <c r="S5728" s="59"/>
    </row>
    <row r="5729" spans="19:19" x14ac:dyDescent="0.2">
      <c r="S5729" s="59"/>
    </row>
    <row r="5730" spans="19:19" x14ac:dyDescent="0.2">
      <c r="S5730" s="59"/>
    </row>
    <row r="5731" spans="19:19" x14ac:dyDescent="0.2">
      <c r="S5731" s="59"/>
    </row>
    <row r="5732" spans="19:19" x14ac:dyDescent="0.2">
      <c r="S5732" s="59"/>
    </row>
    <row r="5733" spans="19:19" x14ac:dyDescent="0.2">
      <c r="S5733" s="59"/>
    </row>
    <row r="5734" spans="19:19" x14ac:dyDescent="0.2">
      <c r="S5734" s="59"/>
    </row>
    <row r="5735" spans="19:19" x14ac:dyDescent="0.2">
      <c r="S5735" s="59"/>
    </row>
    <row r="5736" spans="19:19" x14ac:dyDescent="0.2">
      <c r="S5736" s="59"/>
    </row>
    <row r="5737" spans="19:19" x14ac:dyDescent="0.2">
      <c r="S5737" s="59"/>
    </row>
    <row r="5738" spans="19:19" x14ac:dyDescent="0.2">
      <c r="S5738" s="59"/>
    </row>
    <row r="5739" spans="19:19" x14ac:dyDescent="0.2">
      <c r="S5739" s="59"/>
    </row>
    <row r="5740" spans="19:19" x14ac:dyDescent="0.2">
      <c r="S5740" s="59"/>
    </row>
    <row r="5741" spans="19:19" x14ac:dyDescent="0.2">
      <c r="S5741" s="59"/>
    </row>
    <row r="5742" spans="19:19" x14ac:dyDescent="0.2">
      <c r="S5742" s="59"/>
    </row>
    <row r="5743" spans="19:19" x14ac:dyDescent="0.2">
      <c r="S5743" s="59"/>
    </row>
    <row r="5744" spans="19:19" x14ac:dyDescent="0.2">
      <c r="S5744" s="59"/>
    </row>
    <row r="5745" spans="19:19" x14ac:dyDescent="0.2">
      <c r="S5745" s="59"/>
    </row>
    <row r="5746" spans="19:19" x14ac:dyDescent="0.2">
      <c r="S5746" s="59"/>
    </row>
    <row r="5747" spans="19:19" x14ac:dyDescent="0.2">
      <c r="S5747" s="59"/>
    </row>
    <row r="5748" spans="19:19" x14ac:dyDescent="0.2">
      <c r="S5748" s="59"/>
    </row>
    <row r="5749" spans="19:19" x14ac:dyDescent="0.2">
      <c r="S5749" s="59"/>
    </row>
    <row r="5750" spans="19:19" x14ac:dyDescent="0.2">
      <c r="S5750" s="59"/>
    </row>
    <row r="5751" spans="19:19" x14ac:dyDescent="0.2">
      <c r="S5751" s="59"/>
    </row>
    <row r="5752" spans="19:19" x14ac:dyDescent="0.2">
      <c r="S5752" s="59"/>
    </row>
    <row r="5753" spans="19:19" x14ac:dyDescent="0.2">
      <c r="S5753" s="59"/>
    </row>
    <row r="5754" spans="19:19" x14ac:dyDescent="0.2">
      <c r="S5754" s="59"/>
    </row>
    <row r="5755" spans="19:19" x14ac:dyDescent="0.2">
      <c r="S5755" s="59"/>
    </row>
    <row r="5756" spans="19:19" x14ac:dyDescent="0.2">
      <c r="S5756" s="59"/>
    </row>
    <row r="5757" spans="19:19" x14ac:dyDescent="0.2">
      <c r="S5757" s="59"/>
    </row>
    <row r="5758" spans="19:19" x14ac:dyDescent="0.2">
      <c r="S5758" s="59"/>
    </row>
    <row r="5759" spans="19:19" x14ac:dyDescent="0.2">
      <c r="S5759" s="59"/>
    </row>
    <row r="5760" spans="19:19" x14ac:dyDescent="0.2">
      <c r="S5760" s="59"/>
    </row>
    <row r="5761" spans="19:19" x14ac:dyDescent="0.2">
      <c r="S5761" s="59"/>
    </row>
    <row r="5762" spans="19:19" x14ac:dyDescent="0.2">
      <c r="S5762" s="59"/>
    </row>
    <row r="5763" spans="19:19" x14ac:dyDescent="0.2">
      <c r="S5763" s="59"/>
    </row>
    <row r="5764" spans="19:19" x14ac:dyDescent="0.2">
      <c r="S5764" s="59"/>
    </row>
    <row r="5765" spans="19:19" x14ac:dyDescent="0.2">
      <c r="S5765" s="59"/>
    </row>
    <row r="5766" spans="19:19" x14ac:dyDescent="0.2">
      <c r="S5766" s="59"/>
    </row>
    <row r="5767" spans="19:19" x14ac:dyDescent="0.2">
      <c r="S5767" s="59"/>
    </row>
    <row r="5768" spans="19:19" x14ac:dyDescent="0.2">
      <c r="S5768" s="59"/>
    </row>
    <row r="5769" spans="19:19" x14ac:dyDescent="0.2">
      <c r="S5769" s="59"/>
    </row>
    <row r="5770" spans="19:19" x14ac:dyDescent="0.2">
      <c r="S5770" s="59"/>
    </row>
    <row r="5771" spans="19:19" x14ac:dyDescent="0.2">
      <c r="S5771" s="59"/>
    </row>
    <row r="5772" spans="19:19" x14ac:dyDescent="0.2">
      <c r="S5772" s="59"/>
    </row>
    <row r="5773" spans="19:19" x14ac:dyDescent="0.2">
      <c r="S5773" s="59"/>
    </row>
    <row r="5774" spans="19:19" x14ac:dyDescent="0.2">
      <c r="S5774" s="59"/>
    </row>
    <row r="5775" spans="19:19" x14ac:dyDescent="0.2">
      <c r="S5775" s="59"/>
    </row>
    <row r="5776" spans="19:19" x14ac:dyDescent="0.2">
      <c r="S5776" s="59"/>
    </row>
    <row r="5777" spans="19:19" x14ac:dyDescent="0.2">
      <c r="S5777" s="59"/>
    </row>
    <row r="5778" spans="19:19" x14ac:dyDescent="0.2">
      <c r="S5778" s="59"/>
    </row>
    <row r="5779" spans="19:19" x14ac:dyDescent="0.2">
      <c r="S5779" s="59"/>
    </row>
    <row r="5780" spans="19:19" x14ac:dyDescent="0.2">
      <c r="S5780" s="59"/>
    </row>
    <row r="5781" spans="19:19" x14ac:dyDescent="0.2">
      <c r="S5781" s="59"/>
    </row>
    <row r="5782" spans="19:19" x14ac:dyDescent="0.2">
      <c r="S5782" s="59"/>
    </row>
    <row r="5783" spans="19:19" x14ac:dyDescent="0.2">
      <c r="S5783" s="59"/>
    </row>
    <row r="5784" spans="19:19" x14ac:dyDescent="0.2">
      <c r="S5784" s="59"/>
    </row>
    <row r="5785" spans="19:19" x14ac:dyDescent="0.2">
      <c r="S5785" s="59"/>
    </row>
    <row r="5786" spans="19:19" x14ac:dyDescent="0.2">
      <c r="S5786" s="59"/>
    </row>
    <row r="5787" spans="19:19" x14ac:dyDescent="0.2">
      <c r="S5787" s="59"/>
    </row>
    <row r="5788" spans="19:19" x14ac:dyDescent="0.2">
      <c r="S5788" s="59"/>
    </row>
    <row r="5789" spans="19:19" x14ac:dyDescent="0.2">
      <c r="S5789" s="59"/>
    </row>
    <row r="5790" spans="19:19" x14ac:dyDescent="0.2">
      <c r="S5790" s="59"/>
    </row>
    <row r="5791" spans="19:19" x14ac:dyDescent="0.2">
      <c r="S5791" s="59"/>
    </row>
    <row r="5792" spans="19:19" x14ac:dyDescent="0.2">
      <c r="S5792" s="59"/>
    </row>
    <row r="5793" spans="19:19" x14ac:dyDescent="0.2">
      <c r="S5793" s="59"/>
    </row>
    <row r="5794" spans="19:19" x14ac:dyDescent="0.2">
      <c r="S5794" s="59"/>
    </row>
    <row r="5795" spans="19:19" x14ac:dyDescent="0.2">
      <c r="S5795" s="59"/>
    </row>
    <row r="5796" spans="19:19" x14ac:dyDescent="0.2">
      <c r="S5796" s="59"/>
    </row>
    <row r="5797" spans="19:19" x14ac:dyDescent="0.2">
      <c r="S5797" s="59"/>
    </row>
    <row r="5798" spans="19:19" x14ac:dyDescent="0.2">
      <c r="S5798" s="59"/>
    </row>
    <row r="5799" spans="19:19" x14ac:dyDescent="0.2">
      <c r="S5799" s="59"/>
    </row>
    <row r="5800" spans="19:19" x14ac:dyDescent="0.2">
      <c r="S5800" s="59"/>
    </row>
    <row r="5801" spans="19:19" x14ac:dyDescent="0.2">
      <c r="S5801" s="59"/>
    </row>
    <row r="5802" spans="19:19" x14ac:dyDescent="0.2">
      <c r="S5802" s="59"/>
    </row>
    <row r="5803" spans="19:19" x14ac:dyDescent="0.2">
      <c r="S5803" s="59"/>
    </row>
    <row r="5804" spans="19:19" x14ac:dyDescent="0.2">
      <c r="S5804" s="59"/>
    </row>
    <row r="5805" spans="19:19" x14ac:dyDescent="0.2">
      <c r="S5805" s="59"/>
    </row>
    <row r="5806" spans="19:19" x14ac:dyDescent="0.2">
      <c r="S5806" s="59"/>
    </row>
    <row r="5807" spans="19:19" x14ac:dyDescent="0.2">
      <c r="S5807" s="59"/>
    </row>
    <row r="5808" spans="19:19" x14ac:dyDescent="0.2">
      <c r="S5808" s="59"/>
    </row>
    <row r="5809" spans="19:19" x14ac:dyDescent="0.2">
      <c r="S5809" s="59"/>
    </row>
    <row r="5810" spans="19:19" x14ac:dyDescent="0.2">
      <c r="S5810" s="59"/>
    </row>
    <row r="5811" spans="19:19" x14ac:dyDescent="0.2">
      <c r="S5811" s="59"/>
    </row>
    <row r="5812" spans="19:19" x14ac:dyDescent="0.2">
      <c r="S5812" s="59"/>
    </row>
    <row r="5813" spans="19:19" x14ac:dyDescent="0.2">
      <c r="S5813" s="59"/>
    </row>
    <row r="5814" spans="19:19" x14ac:dyDescent="0.2">
      <c r="S5814" s="59"/>
    </row>
    <row r="5815" spans="19:19" x14ac:dyDescent="0.2">
      <c r="S5815" s="59"/>
    </row>
    <row r="5816" spans="19:19" x14ac:dyDescent="0.2">
      <c r="S5816" s="59"/>
    </row>
    <row r="5817" spans="19:19" x14ac:dyDescent="0.2">
      <c r="S5817" s="59"/>
    </row>
    <row r="5818" spans="19:19" x14ac:dyDescent="0.2">
      <c r="S5818" s="59"/>
    </row>
    <row r="5819" spans="19:19" x14ac:dyDescent="0.2">
      <c r="S5819" s="59"/>
    </row>
    <row r="5820" spans="19:19" x14ac:dyDescent="0.2">
      <c r="S5820" s="59"/>
    </row>
    <row r="5821" spans="19:19" x14ac:dyDescent="0.2">
      <c r="S5821" s="59"/>
    </row>
    <row r="5822" spans="19:19" x14ac:dyDescent="0.2">
      <c r="S5822" s="59"/>
    </row>
    <row r="5823" spans="19:19" x14ac:dyDescent="0.2">
      <c r="S5823" s="59"/>
    </row>
    <row r="5824" spans="19:19" x14ac:dyDescent="0.2">
      <c r="S5824" s="59"/>
    </row>
    <row r="5825" spans="19:19" x14ac:dyDescent="0.2">
      <c r="S5825" s="59"/>
    </row>
    <row r="5826" spans="19:19" x14ac:dyDescent="0.2">
      <c r="S5826" s="59"/>
    </row>
    <row r="5827" spans="19:19" x14ac:dyDescent="0.2">
      <c r="S5827" s="59"/>
    </row>
    <row r="5828" spans="19:19" x14ac:dyDescent="0.2">
      <c r="S5828" s="59"/>
    </row>
    <row r="5829" spans="19:19" x14ac:dyDescent="0.2">
      <c r="S5829" s="59"/>
    </row>
    <row r="5830" spans="19:19" x14ac:dyDescent="0.2">
      <c r="S5830" s="59"/>
    </row>
    <row r="5831" spans="19:19" x14ac:dyDescent="0.2">
      <c r="S5831" s="59"/>
    </row>
    <row r="5832" spans="19:19" x14ac:dyDescent="0.2">
      <c r="S5832" s="59"/>
    </row>
    <row r="5833" spans="19:19" x14ac:dyDescent="0.2">
      <c r="S5833" s="59"/>
    </row>
    <row r="5834" spans="19:19" x14ac:dyDescent="0.2">
      <c r="S5834" s="59"/>
    </row>
    <row r="5835" spans="19:19" x14ac:dyDescent="0.2">
      <c r="S5835" s="59"/>
    </row>
    <row r="5836" spans="19:19" x14ac:dyDescent="0.2">
      <c r="S5836" s="59"/>
    </row>
    <row r="5837" spans="19:19" x14ac:dyDescent="0.2">
      <c r="S5837" s="59"/>
    </row>
    <row r="5838" spans="19:19" x14ac:dyDescent="0.2">
      <c r="S5838" s="59"/>
    </row>
    <row r="5839" spans="19:19" x14ac:dyDescent="0.2">
      <c r="S5839" s="59"/>
    </row>
    <row r="5840" spans="19:19" x14ac:dyDescent="0.2">
      <c r="S5840" s="59"/>
    </row>
    <row r="5841" spans="19:19" x14ac:dyDescent="0.2">
      <c r="S5841" s="59"/>
    </row>
    <row r="5842" spans="19:19" x14ac:dyDescent="0.2">
      <c r="S5842" s="59"/>
    </row>
    <row r="5843" spans="19:19" x14ac:dyDescent="0.2">
      <c r="S5843" s="59"/>
    </row>
    <row r="5844" spans="19:19" x14ac:dyDescent="0.2">
      <c r="S5844" s="59"/>
    </row>
    <row r="5845" spans="19:19" x14ac:dyDescent="0.2">
      <c r="S5845" s="59"/>
    </row>
    <row r="5846" spans="19:19" x14ac:dyDescent="0.2">
      <c r="S5846" s="59"/>
    </row>
    <row r="5847" spans="19:19" x14ac:dyDescent="0.2">
      <c r="S5847" s="59"/>
    </row>
    <row r="5848" spans="19:19" x14ac:dyDescent="0.2">
      <c r="S5848" s="59"/>
    </row>
    <row r="5849" spans="19:19" x14ac:dyDescent="0.2">
      <c r="S5849" s="59"/>
    </row>
    <row r="5850" spans="19:19" x14ac:dyDescent="0.2">
      <c r="S5850" s="59"/>
    </row>
    <row r="5851" spans="19:19" x14ac:dyDescent="0.2">
      <c r="S5851" s="59"/>
    </row>
    <row r="5852" spans="19:19" x14ac:dyDescent="0.2">
      <c r="S5852" s="59"/>
    </row>
    <row r="5853" spans="19:19" x14ac:dyDescent="0.2">
      <c r="S5853" s="59"/>
    </row>
    <row r="5854" spans="19:19" x14ac:dyDescent="0.2">
      <c r="S5854" s="59"/>
    </row>
    <row r="5855" spans="19:19" x14ac:dyDescent="0.2">
      <c r="S5855" s="59"/>
    </row>
    <row r="5856" spans="19:19" x14ac:dyDescent="0.2">
      <c r="S5856" s="59"/>
    </row>
    <row r="5857" spans="19:19" x14ac:dyDescent="0.2">
      <c r="S5857" s="59"/>
    </row>
    <row r="5858" spans="19:19" x14ac:dyDescent="0.2">
      <c r="S5858" s="59"/>
    </row>
    <row r="5859" spans="19:19" x14ac:dyDescent="0.2">
      <c r="S5859" s="59"/>
    </row>
    <row r="5860" spans="19:19" x14ac:dyDescent="0.2">
      <c r="S5860" s="59"/>
    </row>
    <row r="5861" spans="19:19" x14ac:dyDescent="0.2">
      <c r="S5861" s="59"/>
    </row>
    <row r="5862" spans="19:19" x14ac:dyDescent="0.2">
      <c r="S5862" s="59"/>
    </row>
    <row r="5863" spans="19:19" x14ac:dyDescent="0.2">
      <c r="S5863" s="59"/>
    </row>
    <row r="5864" spans="19:19" x14ac:dyDescent="0.2">
      <c r="S5864" s="59"/>
    </row>
    <row r="5865" spans="19:19" x14ac:dyDescent="0.2">
      <c r="S5865" s="59"/>
    </row>
    <row r="5866" spans="19:19" x14ac:dyDescent="0.2">
      <c r="S5866" s="59"/>
    </row>
    <row r="5867" spans="19:19" x14ac:dyDescent="0.2">
      <c r="S5867" s="59"/>
    </row>
    <row r="5868" spans="19:19" x14ac:dyDescent="0.2">
      <c r="S5868" s="59"/>
    </row>
    <row r="5869" spans="19:19" x14ac:dyDescent="0.2">
      <c r="S5869" s="59"/>
    </row>
    <row r="5870" spans="19:19" x14ac:dyDescent="0.2">
      <c r="S5870" s="59"/>
    </row>
    <row r="5871" spans="19:19" x14ac:dyDescent="0.2">
      <c r="S5871" s="59"/>
    </row>
    <row r="5872" spans="19:19" x14ac:dyDescent="0.2">
      <c r="S5872" s="59"/>
    </row>
    <row r="5873" spans="19:19" x14ac:dyDescent="0.2">
      <c r="S5873" s="59"/>
    </row>
    <row r="5874" spans="19:19" x14ac:dyDescent="0.2">
      <c r="S5874" s="59"/>
    </row>
    <row r="5875" spans="19:19" x14ac:dyDescent="0.2">
      <c r="S5875" s="59"/>
    </row>
    <row r="5876" spans="19:19" x14ac:dyDescent="0.2">
      <c r="S5876" s="59"/>
    </row>
    <row r="5877" spans="19:19" x14ac:dyDescent="0.2">
      <c r="S5877" s="59"/>
    </row>
    <row r="5878" spans="19:19" x14ac:dyDescent="0.2">
      <c r="S5878" s="59"/>
    </row>
    <row r="5879" spans="19:19" x14ac:dyDescent="0.2">
      <c r="S5879" s="59"/>
    </row>
    <row r="5880" spans="19:19" x14ac:dyDescent="0.2">
      <c r="S5880" s="59"/>
    </row>
    <row r="5881" spans="19:19" x14ac:dyDescent="0.2">
      <c r="S5881" s="59"/>
    </row>
    <row r="5882" spans="19:19" x14ac:dyDescent="0.2">
      <c r="S5882" s="59"/>
    </row>
    <row r="5883" spans="19:19" x14ac:dyDescent="0.2">
      <c r="S5883" s="59"/>
    </row>
    <row r="5884" spans="19:19" x14ac:dyDescent="0.2">
      <c r="S5884" s="59"/>
    </row>
    <row r="5885" spans="19:19" x14ac:dyDescent="0.2">
      <c r="S5885" s="59"/>
    </row>
    <row r="5886" spans="19:19" x14ac:dyDescent="0.2">
      <c r="S5886" s="59"/>
    </row>
    <row r="5887" spans="19:19" x14ac:dyDescent="0.2">
      <c r="S5887" s="59"/>
    </row>
    <row r="5888" spans="19:19" x14ac:dyDescent="0.2">
      <c r="S5888" s="59"/>
    </row>
    <row r="5889" spans="19:19" x14ac:dyDescent="0.2">
      <c r="S5889" s="59"/>
    </row>
    <row r="5890" spans="19:19" x14ac:dyDescent="0.2">
      <c r="S5890" s="59"/>
    </row>
    <row r="5891" spans="19:19" x14ac:dyDescent="0.2">
      <c r="S5891" s="59"/>
    </row>
    <row r="5892" spans="19:19" x14ac:dyDescent="0.2">
      <c r="S5892" s="59"/>
    </row>
    <row r="5893" spans="19:19" x14ac:dyDescent="0.2">
      <c r="S5893" s="59"/>
    </row>
    <row r="5894" spans="19:19" x14ac:dyDescent="0.2">
      <c r="S5894" s="59"/>
    </row>
    <row r="5895" spans="19:19" x14ac:dyDescent="0.2">
      <c r="S5895" s="59"/>
    </row>
    <row r="5896" spans="19:19" x14ac:dyDescent="0.2">
      <c r="S5896" s="59"/>
    </row>
    <row r="5897" spans="19:19" x14ac:dyDescent="0.2">
      <c r="S5897" s="59"/>
    </row>
    <row r="5898" spans="19:19" x14ac:dyDescent="0.2">
      <c r="S5898" s="59"/>
    </row>
    <row r="5899" spans="19:19" x14ac:dyDescent="0.2">
      <c r="S5899" s="59"/>
    </row>
    <row r="5900" spans="19:19" x14ac:dyDescent="0.2">
      <c r="S5900" s="59"/>
    </row>
    <row r="5901" spans="19:19" x14ac:dyDescent="0.2">
      <c r="S5901" s="59"/>
    </row>
    <row r="5902" spans="19:19" x14ac:dyDescent="0.2">
      <c r="S5902" s="59"/>
    </row>
    <row r="5903" spans="19:19" x14ac:dyDescent="0.2">
      <c r="S5903" s="59"/>
    </row>
    <row r="5904" spans="19:19" x14ac:dyDescent="0.2">
      <c r="S5904" s="59"/>
    </row>
    <row r="5905" spans="19:19" x14ac:dyDescent="0.2">
      <c r="S5905" s="59"/>
    </row>
    <row r="5906" spans="19:19" x14ac:dyDescent="0.2">
      <c r="S5906" s="59"/>
    </row>
    <row r="5907" spans="19:19" x14ac:dyDescent="0.2">
      <c r="S5907" s="59"/>
    </row>
    <row r="5908" spans="19:19" x14ac:dyDescent="0.2">
      <c r="S5908" s="59"/>
    </row>
    <row r="5909" spans="19:19" x14ac:dyDescent="0.2">
      <c r="S5909" s="59"/>
    </row>
    <row r="5910" spans="19:19" x14ac:dyDescent="0.2">
      <c r="S5910" s="59"/>
    </row>
    <row r="5911" spans="19:19" x14ac:dyDescent="0.2">
      <c r="S5911" s="59"/>
    </row>
    <row r="5912" spans="19:19" x14ac:dyDescent="0.2">
      <c r="S5912" s="59"/>
    </row>
    <row r="5913" spans="19:19" x14ac:dyDescent="0.2">
      <c r="S5913" s="59"/>
    </row>
    <row r="5914" spans="19:19" x14ac:dyDescent="0.2">
      <c r="S5914" s="59"/>
    </row>
    <row r="5915" spans="19:19" x14ac:dyDescent="0.2">
      <c r="S5915" s="59"/>
    </row>
    <row r="5916" spans="19:19" x14ac:dyDescent="0.2">
      <c r="S5916" s="59"/>
    </row>
    <row r="5917" spans="19:19" x14ac:dyDescent="0.2">
      <c r="S5917" s="59"/>
    </row>
    <row r="5918" spans="19:19" x14ac:dyDescent="0.2">
      <c r="S5918" s="59"/>
    </row>
    <row r="5919" spans="19:19" x14ac:dyDescent="0.2">
      <c r="S5919" s="59"/>
    </row>
    <row r="5920" spans="19:19" x14ac:dyDescent="0.2">
      <c r="S5920" s="59"/>
    </row>
    <row r="5921" spans="19:19" x14ac:dyDescent="0.2">
      <c r="S5921" s="59"/>
    </row>
    <row r="5922" spans="19:19" x14ac:dyDescent="0.2">
      <c r="S5922" s="59"/>
    </row>
    <row r="5923" spans="19:19" x14ac:dyDescent="0.2">
      <c r="S5923" s="59"/>
    </row>
    <row r="5924" spans="19:19" x14ac:dyDescent="0.2">
      <c r="S5924" s="59"/>
    </row>
    <row r="5925" spans="19:19" x14ac:dyDescent="0.2">
      <c r="S5925" s="59"/>
    </row>
    <row r="5926" spans="19:19" x14ac:dyDescent="0.2">
      <c r="S5926" s="59"/>
    </row>
    <row r="5927" spans="19:19" x14ac:dyDescent="0.2">
      <c r="S5927" s="59"/>
    </row>
    <row r="5928" spans="19:19" x14ac:dyDescent="0.2">
      <c r="S5928" s="59"/>
    </row>
    <row r="5929" spans="19:19" x14ac:dyDescent="0.2">
      <c r="S5929" s="59"/>
    </row>
    <row r="5930" spans="19:19" x14ac:dyDescent="0.2">
      <c r="S5930" s="59"/>
    </row>
    <row r="5931" spans="19:19" x14ac:dyDescent="0.2">
      <c r="S5931" s="59"/>
    </row>
    <row r="5932" spans="19:19" x14ac:dyDescent="0.2">
      <c r="S5932" s="59"/>
    </row>
    <row r="5933" spans="19:19" x14ac:dyDescent="0.2">
      <c r="S5933" s="59"/>
    </row>
    <row r="5934" spans="19:19" x14ac:dyDescent="0.2">
      <c r="S5934" s="59"/>
    </row>
    <row r="5935" spans="19:19" x14ac:dyDescent="0.2">
      <c r="S5935" s="59"/>
    </row>
    <row r="5936" spans="19:19" x14ac:dyDescent="0.2">
      <c r="S5936" s="59"/>
    </row>
    <row r="5937" spans="19:19" x14ac:dyDescent="0.2">
      <c r="S5937" s="59"/>
    </row>
    <row r="5938" spans="19:19" x14ac:dyDescent="0.2">
      <c r="S5938" s="59"/>
    </row>
    <row r="5939" spans="19:19" x14ac:dyDescent="0.2">
      <c r="S5939" s="59"/>
    </row>
    <row r="5940" spans="19:19" x14ac:dyDescent="0.2">
      <c r="S5940" s="59"/>
    </row>
    <row r="5941" spans="19:19" x14ac:dyDescent="0.2">
      <c r="S5941" s="59"/>
    </row>
    <row r="5942" spans="19:19" x14ac:dyDescent="0.2">
      <c r="S5942" s="59"/>
    </row>
    <row r="5943" spans="19:19" x14ac:dyDescent="0.2">
      <c r="S5943" s="59"/>
    </row>
    <row r="5944" spans="19:19" x14ac:dyDescent="0.2">
      <c r="S5944" s="59"/>
    </row>
    <row r="5945" spans="19:19" x14ac:dyDescent="0.2">
      <c r="S5945" s="59"/>
    </row>
    <row r="5946" spans="19:19" x14ac:dyDescent="0.2">
      <c r="S5946" s="59"/>
    </row>
    <row r="5947" spans="19:19" x14ac:dyDescent="0.2">
      <c r="S5947" s="59"/>
    </row>
    <row r="5948" spans="19:19" x14ac:dyDescent="0.2">
      <c r="S5948" s="59"/>
    </row>
    <row r="5949" spans="19:19" x14ac:dyDescent="0.2">
      <c r="S5949" s="59"/>
    </row>
    <row r="5950" spans="19:19" x14ac:dyDescent="0.2">
      <c r="S5950" s="59"/>
    </row>
    <row r="5951" spans="19:19" x14ac:dyDescent="0.2">
      <c r="S5951" s="59"/>
    </row>
    <row r="5952" spans="19:19" x14ac:dyDescent="0.2">
      <c r="S5952" s="59"/>
    </row>
    <row r="5953" spans="19:19" x14ac:dyDescent="0.2">
      <c r="S5953" s="59"/>
    </row>
    <row r="5954" spans="19:19" x14ac:dyDescent="0.2">
      <c r="S5954" s="59"/>
    </row>
    <row r="5955" spans="19:19" x14ac:dyDescent="0.2">
      <c r="S5955" s="59"/>
    </row>
    <row r="5956" spans="19:19" x14ac:dyDescent="0.2">
      <c r="S5956" s="59"/>
    </row>
    <row r="5957" spans="19:19" x14ac:dyDescent="0.2">
      <c r="S5957" s="59"/>
    </row>
    <row r="5958" spans="19:19" x14ac:dyDescent="0.2">
      <c r="S5958" s="59"/>
    </row>
    <row r="5959" spans="19:19" x14ac:dyDescent="0.2">
      <c r="S5959" s="59"/>
    </row>
    <row r="5960" spans="19:19" x14ac:dyDescent="0.2">
      <c r="S5960" s="59"/>
    </row>
    <row r="5961" spans="19:19" x14ac:dyDescent="0.2">
      <c r="S5961" s="59"/>
    </row>
    <row r="5962" spans="19:19" x14ac:dyDescent="0.2">
      <c r="S5962" s="59"/>
    </row>
    <row r="5963" spans="19:19" x14ac:dyDescent="0.2">
      <c r="S5963" s="59"/>
    </row>
    <row r="5964" spans="19:19" x14ac:dyDescent="0.2">
      <c r="S5964" s="59"/>
    </row>
    <row r="5965" spans="19:19" x14ac:dyDescent="0.2">
      <c r="S5965" s="59"/>
    </row>
    <row r="5966" spans="19:19" x14ac:dyDescent="0.2">
      <c r="S5966" s="59"/>
    </row>
    <row r="5967" spans="19:19" x14ac:dyDescent="0.2">
      <c r="S5967" s="59"/>
    </row>
    <row r="5968" spans="19:19" x14ac:dyDescent="0.2">
      <c r="S5968" s="59"/>
    </row>
    <row r="5969" spans="19:19" x14ac:dyDescent="0.2">
      <c r="S5969" s="59"/>
    </row>
    <row r="5970" spans="19:19" x14ac:dyDescent="0.2">
      <c r="S5970" s="59"/>
    </row>
    <row r="5971" spans="19:19" x14ac:dyDescent="0.2">
      <c r="S5971" s="59"/>
    </row>
    <row r="5972" spans="19:19" x14ac:dyDescent="0.2">
      <c r="S5972" s="59"/>
    </row>
    <row r="5973" spans="19:19" x14ac:dyDescent="0.2">
      <c r="S5973" s="59"/>
    </row>
    <row r="5974" spans="19:19" x14ac:dyDescent="0.2">
      <c r="S5974" s="59"/>
    </row>
    <row r="5975" spans="19:19" x14ac:dyDescent="0.2">
      <c r="S5975" s="59"/>
    </row>
    <row r="5976" spans="19:19" x14ac:dyDescent="0.2">
      <c r="S5976" s="59"/>
    </row>
    <row r="5977" spans="19:19" x14ac:dyDescent="0.2">
      <c r="S5977" s="59"/>
    </row>
    <row r="5978" spans="19:19" x14ac:dyDescent="0.2">
      <c r="S5978" s="59"/>
    </row>
    <row r="5979" spans="19:19" x14ac:dyDescent="0.2">
      <c r="S5979" s="59"/>
    </row>
    <row r="5980" spans="19:19" x14ac:dyDescent="0.2">
      <c r="S5980" s="59"/>
    </row>
    <row r="5981" spans="19:19" x14ac:dyDescent="0.2">
      <c r="S5981" s="59"/>
    </row>
    <row r="5982" spans="19:19" x14ac:dyDescent="0.2">
      <c r="S5982" s="59"/>
    </row>
    <row r="5983" spans="19:19" x14ac:dyDescent="0.2">
      <c r="S5983" s="59"/>
    </row>
    <row r="5984" spans="19:19" x14ac:dyDescent="0.2">
      <c r="S5984" s="59"/>
    </row>
    <row r="5985" spans="19:19" x14ac:dyDescent="0.2">
      <c r="S5985" s="59"/>
    </row>
    <row r="5986" spans="19:19" x14ac:dyDescent="0.2">
      <c r="S5986" s="59"/>
    </row>
    <row r="5987" spans="19:19" x14ac:dyDescent="0.2">
      <c r="S5987" s="59"/>
    </row>
    <row r="5988" spans="19:19" x14ac:dyDescent="0.2">
      <c r="S5988" s="59"/>
    </row>
    <row r="5989" spans="19:19" x14ac:dyDescent="0.2">
      <c r="S5989" s="59"/>
    </row>
    <row r="5990" spans="19:19" x14ac:dyDescent="0.2">
      <c r="S5990" s="59"/>
    </row>
    <row r="5991" spans="19:19" x14ac:dyDescent="0.2">
      <c r="S5991" s="59"/>
    </row>
    <row r="5992" spans="19:19" x14ac:dyDescent="0.2">
      <c r="S5992" s="59"/>
    </row>
    <row r="5993" spans="19:19" x14ac:dyDescent="0.2">
      <c r="S5993" s="59"/>
    </row>
    <row r="5994" spans="19:19" x14ac:dyDescent="0.2">
      <c r="S5994" s="59"/>
    </row>
    <row r="5995" spans="19:19" x14ac:dyDescent="0.2">
      <c r="S5995" s="59"/>
    </row>
    <row r="5996" spans="19:19" x14ac:dyDescent="0.2">
      <c r="S5996" s="59"/>
    </row>
    <row r="5997" spans="19:19" x14ac:dyDescent="0.2">
      <c r="S5997" s="59"/>
    </row>
    <row r="5998" spans="19:19" x14ac:dyDescent="0.2">
      <c r="S5998" s="59"/>
    </row>
    <row r="5999" spans="19:19" x14ac:dyDescent="0.2">
      <c r="S5999" s="59"/>
    </row>
    <row r="6000" spans="19:19" x14ac:dyDescent="0.2">
      <c r="S6000" s="59"/>
    </row>
    <row r="6001" spans="19:19" x14ac:dyDescent="0.2">
      <c r="S6001" s="59"/>
    </row>
    <row r="6002" spans="19:19" x14ac:dyDescent="0.2">
      <c r="S6002" s="59"/>
    </row>
    <row r="6003" spans="19:19" x14ac:dyDescent="0.2">
      <c r="S6003" s="59"/>
    </row>
    <row r="6004" spans="19:19" x14ac:dyDescent="0.2">
      <c r="S6004" s="59"/>
    </row>
    <row r="6005" spans="19:19" x14ac:dyDescent="0.2">
      <c r="S6005" s="59"/>
    </row>
    <row r="6006" spans="19:19" x14ac:dyDescent="0.2">
      <c r="S6006" s="59"/>
    </row>
    <row r="6007" spans="19:19" x14ac:dyDescent="0.2">
      <c r="S6007" s="59"/>
    </row>
    <row r="6008" spans="19:19" x14ac:dyDescent="0.2">
      <c r="S6008" s="59"/>
    </row>
    <row r="6009" spans="19:19" x14ac:dyDescent="0.2">
      <c r="S6009" s="59"/>
    </row>
    <row r="6010" spans="19:19" x14ac:dyDescent="0.2">
      <c r="S6010" s="59"/>
    </row>
    <row r="6011" spans="19:19" x14ac:dyDescent="0.2">
      <c r="S6011" s="59"/>
    </row>
    <row r="6012" spans="19:19" x14ac:dyDescent="0.2">
      <c r="S6012" s="59"/>
    </row>
    <row r="6013" spans="19:19" x14ac:dyDescent="0.2">
      <c r="S6013" s="59"/>
    </row>
    <row r="6014" spans="19:19" x14ac:dyDescent="0.2">
      <c r="S6014" s="59"/>
    </row>
    <row r="6015" spans="19:19" x14ac:dyDescent="0.2">
      <c r="S6015" s="59"/>
    </row>
    <row r="6016" spans="19:19" x14ac:dyDescent="0.2">
      <c r="S6016" s="59"/>
    </row>
    <row r="6017" spans="19:19" x14ac:dyDescent="0.2">
      <c r="S6017" s="59"/>
    </row>
    <row r="6018" spans="19:19" x14ac:dyDescent="0.2">
      <c r="S6018" s="59"/>
    </row>
    <row r="6019" spans="19:19" x14ac:dyDescent="0.2">
      <c r="S6019" s="59"/>
    </row>
    <row r="6020" spans="19:19" x14ac:dyDescent="0.2">
      <c r="S6020" s="59"/>
    </row>
    <row r="6021" spans="19:19" x14ac:dyDescent="0.2">
      <c r="S6021" s="59"/>
    </row>
    <row r="6022" spans="19:19" x14ac:dyDescent="0.2">
      <c r="S6022" s="59"/>
    </row>
    <row r="6023" spans="19:19" x14ac:dyDescent="0.2">
      <c r="S6023" s="59"/>
    </row>
    <row r="6024" spans="19:19" x14ac:dyDescent="0.2">
      <c r="S6024" s="59"/>
    </row>
    <row r="6025" spans="19:19" x14ac:dyDescent="0.2">
      <c r="S6025" s="59"/>
    </row>
    <row r="6026" spans="19:19" x14ac:dyDescent="0.2">
      <c r="S6026" s="59"/>
    </row>
    <row r="6027" spans="19:19" x14ac:dyDescent="0.2">
      <c r="S6027" s="59"/>
    </row>
    <row r="6028" spans="19:19" x14ac:dyDescent="0.2">
      <c r="S6028" s="59"/>
    </row>
    <row r="6029" spans="19:19" x14ac:dyDescent="0.2">
      <c r="S6029" s="59"/>
    </row>
    <row r="6030" spans="19:19" x14ac:dyDescent="0.2">
      <c r="S6030" s="59"/>
    </row>
    <row r="6031" spans="19:19" x14ac:dyDescent="0.2">
      <c r="S6031" s="59"/>
    </row>
    <row r="6032" spans="19:19" x14ac:dyDescent="0.2">
      <c r="S6032" s="59"/>
    </row>
    <row r="6033" spans="19:19" x14ac:dyDescent="0.2">
      <c r="S6033" s="59"/>
    </row>
    <row r="6034" spans="19:19" x14ac:dyDescent="0.2">
      <c r="S6034" s="59"/>
    </row>
    <row r="6035" spans="19:19" x14ac:dyDescent="0.2">
      <c r="S6035" s="59"/>
    </row>
    <row r="6036" spans="19:19" x14ac:dyDescent="0.2">
      <c r="S6036" s="59"/>
    </row>
    <row r="6037" spans="19:19" x14ac:dyDescent="0.2">
      <c r="S6037" s="59"/>
    </row>
    <row r="6038" spans="19:19" x14ac:dyDescent="0.2">
      <c r="S6038" s="59"/>
    </row>
    <row r="6039" spans="19:19" x14ac:dyDescent="0.2">
      <c r="S6039" s="59"/>
    </row>
    <row r="6040" spans="19:19" x14ac:dyDescent="0.2">
      <c r="S6040" s="59"/>
    </row>
    <row r="6041" spans="19:19" x14ac:dyDescent="0.2">
      <c r="S6041" s="59"/>
    </row>
    <row r="6042" spans="19:19" x14ac:dyDescent="0.2">
      <c r="S6042" s="59"/>
    </row>
    <row r="6043" spans="19:19" x14ac:dyDescent="0.2">
      <c r="S6043" s="59"/>
    </row>
    <row r="6044" spans="19:19" x14ac:dyDescent="0.2">
      <c r="S6044" s="59"/>
    </row>
    <row r="6045" spans="19:19" x14ac:dyDescent="0.2">
      <c r="S6045" s="59"/>
    </row>
    <row r="6046" spans="19:19" x14ac:dyDescent="0.2">
      <c r="S6046" s="59"/>
    </row>
    <row r="6047" spans="19:19" x14ac:dyDescent="0.2">
      <c r="S6047" s="59"/>
    </row>
    <row r="6048" spans="19:19" x14ac:dyDescent="0.2">
      <c r="S6048" s="59"/>
    </row>
    <row r="6049" spans="19:19" x14ac:dyDescent="0.2">
      <c r="S6049" s="59"/>
    </row>
    <row r="6050" spans="19:19" x14ac:dyDescent="0.2">
      <c r="S6050" s="59"/>
    </row>
    <row r="6051" spans="19:19" x14ac:dyDescent="0.2">
      <c r="S6051" s="59"/>
    </row>
    <row r="6052" spans="19:19" x14ac:dyDescent="0.2">
      <c r="S6052" s="59"/>
    </row>
    <row r="6053" spans="19:19" x14ac:dyDescent="0.2">
      <c r="S6053" s="59"/>
    </row>
    <row r="6054" spans="19:19" x14ac:dyDescent="0.2">
      <c r="S6054" s="59"/>
    </row>
    <row r="6055" spans="19:19" x14ac:dyDescent="0.2">
      <c r="S6055" s="59"/>
    </row>
    <row r="6056" spans="19:19" x14ac:dyDescent="0.2">
      <c r="S6056" s="59"/>
    </row>
    <row r="6057" spans="19:19" x14ac:dyDescent="0.2">
      <c r="S6057" s="59"/>
    </row>
    <row r="6058" spans="19:19" x14ac:dyDescent="0.2">
      <c r="S6058" s="59"/>
    </row>
    <row r="6059" spans="19:19" x14ac:dyDescent="0.2">
      <c r="S6059" s="59"/>
    </row>
    <row r="6060" spans="19:19" x14ac:dyDescent="0.2">
      <c r="S6060" s="59"/>
    </row>
    <row r="6061" spans="19:19" x14ac:dyDescent="0.2">
      <c r="S6061" s="59"/>
    </row>
    <row r="6062" spans="19:19" x14ac:dyDescent="0.2">
      <c r="S6062" s="59"/>
    </row>
    <row r="6063" spans="19:19" x14ac:dyDescent="0.2">
      <c r="S6063" s="59"/>
    </row>
    <row r="6064" spans="19:19" x14ac:dyDescent="0.2">
      <c r="S6064" s="59"/>
    </row>
    <row r="6065" spans="19:19" x14ac:dyDescent="0.2">
      <c r="S6065" s="59"/>
    </row>
    <row r="6066" spans="19:19" x14ac:dyDescent="0.2">
      <c r="S6066" s="59"/>
    </row>
    <row r="6067" spans="19:19" x14ac:dyDescent="0.2">
      <c r="S6067" s="59"/>
    </row>
    <row r="6068" spans="19:19" x14ac:dyDescent="0.2">
      <c r="S6068" s="59"/>
    </row>
    <row r="6069" spans="19:19" x14ac:dyDescent="0.2">
      <c r="S6069" s="59"/>
    </row>
    <row r="6070" spans="19:19" x14ac:dyDescent="0.2">
      <c r="S6070" s="59"/>
    </row>
    <row r="6071" spans="19:19" x14ac:dyDescent="0.2">
      <c r="S6071" s="59"/>
    </row>
    <row r="6072" spans="19:19" x14ac:dyDescent="0.2">
      <c r="S6072" s="59"/>
    </row>
    <row r="6073" spans="19:19" x14ac:dyDescent="0.2">
      <c r="S6073" s="59"/>
    </row>
    <row r="6074" spans="19:19" x14ac:dyDescent="0.2">
      <c r="S6074" s="59"/>
    </row>
    <row r="6075" spans="19:19" x14ac:dyDescent="0.2">
      <c r="S6075" s="59"/>
    </row>
    <row r="6076" spans="19:19" x14ac:dyDescent="0.2">
      <c r="S6076" s="59"/>
    </row>
    <row r="6077" spans="19:19" x14ac:dyDescent="0.2">
      <c r="S6077" s="59"/>
    </row>
    <row r="6078" spans="19:19" x14ac:dyDescent="0.2">
      <c r="S6078" s="59"/>
    </row>
    <row r="6079" spans="19:19" x14ac:dyDescent="0.2">
      <c r="S6079" s="59"/>
    </row>
    <row r="6080" spans="19:19" x14ac:dyDescent="0.2">
      <c r="S6080" s="59"/>
    </row>
    <row r="6081" spans="19:19" x14ac:dyDescent="0.2">
      <c r="S6081" s="59"/>
    </row>
    <row r="6082" spans="19:19" x14ac:dyDescent="0.2">
      <c r="S6082" s="59"/>
    </row>
    <row r="6083" spans="19:19" x14ac:dyDescent="0.2">
      <c r="S6083" s="59"/>
    </row>
    <row r="6084" spans="19:19" x14ac:dyDescent="0.2">
      <c r="S6084" s="59"/>
    </row>
    <row r="6085" spans="19:19" x14ac:dyDescent="0.2">
      <c r="S6085" s="59"/>
    </row>
    <row r="6086" spans="19:19" x14ac:dyDescent="0.2">
      <c r="S6086" s="59"/>
    </row>
    <row r="6087" spans="19:19" x14ac:dyDescent="0.2">
      <c r="S6087" s="59"/>
    </row>
    <row r="6088" spans="19:19" x14ac:dyDescent="0.2">
      <c r="S6088" s="59"/>
    </row>
    <row r="6089" spans="19:19" x14ac:dyDescent="0.2">
      <c r="S6089" s="59"/>
    </row>
    <row r="6090" spans="19:19" x14ac:dyDescent="0.2">
      <c r="S6090" s="59"/>
    </row>
    <row r="6091" spans="19:19" x14ac:dyDescent="0.2">
      <c r="S6091" s="59"/>
    </row>
    <row r="6092" spans="19:19" x14ac:dyDescent="0.2">
      <c r="S6092" s="59"/>
    </row>
    <row r="6093" spans="19:19" x14ac:dyDescent="0.2">
      <c r="S6093" s="59"/>
    </row>
    <row r="6094" spans="19:19" x14ac:dyDescent="0.2">
      <c r="S6094" s="59"/>
    </row>
    <row r="6095" spans="19:19" x14ac:dyDescent="0.2">
      <c r="S6095" s="59"/>
    </row>
    <row r="6096" spans="19:19" x14ac:dyDescent="0.2">
      <c r="S6096" s="59"/>
    </row>
    <row r="6097" spans="19:19" x14ac:dyDescent="0.2">
      <c r="S6097" s="59"/>
    </row>
    <row r="6098" spans="19:19" x14ac:dyDescent="0.2">
      <c r="S6098" s="59"/>
    </row>
    <row r="6099" spans="19:19" x14ac:dyDescent="0.2">
      <c r="S6099" s="59"/>
    </row>
    <row r="6100" spans="19:19" x14ac:dyDescent="0.2">
      <c r="S6100" s="59"/>
    </row>
    <row r="6101" spans="19:19" x14ac:dyDescent="0.2">
      <c r="S6101" s="59"/>
    </row>
    <row r="6102" spans="19:19" x14ac:dyDescent="0.2">
      <c r="S6102" s="59"/>
    </row>
    <row r="6103" spans="19:19" x14ac:dyDescent="0.2">
      <c r="S6103" s="59"/>
    </row>
    <row r="6104" spans="19:19" x14ac:dyDescent="0.2">
      <c r="S6104" s="59"/>
    </row>
    <row r="6105" spans="19:19" x14ac:dyDescent="0.2">
      <c r="S6105" s="59"/>
    </row>
    <row r="6106" spans="19:19" x14ac:dyDescent="0.2">
      <c r="S6106" s="59"/>
    </row>
    <row r="6107" spans="19:19" x14ac:dyDescent="0.2">
      <c r="S6107" s="59"/>
    </row>
    <row r="6108" spans="19:19" x14ac:dyDescent="0.2">
      <c r="S6108" s="59"/>
    </row>
    <row r="6109" spans="19:19" x14ac:dyDescent="0.2">
      <c r="S6109" s="59"/>
    </row>
    <row r="6110" spans="19:19" x14ac:dyDescent="0.2">
      <c r="S6110" s="59"/>
    </row>
    <row r="6111" spans="19:19" x14ac:dyDescent="0.2">
      <c r="S6111" s="59"/>
    </row>
    <row r="6112" spans="19:19" x14ac:dyDescent="0.2">
      <c r="S6112" s="59"/>
    </row>
    <row r="6113" spans="19:19" x14ac:dyDescent="0.2">
      <c r="S6113" s="59"/>
    </row>
    <row r="6114" spans="19:19" x14ac:dyDescent="0.2">
      <c r="S6114" s="59"/>
    </row>
    <row r="6115" spans="19:19" x14ac:dyDescent="0.2">
      <c r="S6115" s="59"/>
    </row>
    <row r="6116" spans="19:19" x14ac:dyDescent="0.2">
      <c r="S6116" s="59"/>
    </row>
    <row r="6117" spans="19:19" x14ac:dyDescent="0.2">
      <c r="S6117" s="59"/>
    </row>
    <row r="6118" spans="19:19" x14ac:dyDescent="0.2">
      <c r="S6118" s="59"/>
    </row>
    <row r="6119" spans="19:19" x14ac:dyDescent="0.2">
      <c r="S6119" s="59"/>
    </row>
    <row r="6120" spans="19:19" x14ac:dyDescent="0.2">
      <c r="S6120" s="59"/>
    </row>
    <row r="6121" spans="19:19" x14ac:dyDescent="0.2">
      <c r="S6121" s="59"/>
    </row>
    <row r="6122" spans="19:19" x14ac:dyDescent="0.2">
      <c r="S6122" s="59"/>
    </row>
    <row r="6123" spans="19:19" x14ac:dyDescent="0.2">
      <c r="S6123" s="59"/>
    </row>
    <row r="6124" spans="19:19" x14ac:dyDescent="0.2">
      <c r="S6124" s="59"/>
    </row>
    <row r="6125" spans="19:19" x14ac:dyDescent="0.2">
      <c r="S6125" s="59"/>
    </row>
    <row r="6126" spans="19:19" x14ac:dyDescent="0.2">
      <c r="S6126" s="59"/>
    </row>
    <row r="6127" spans="19:19" x14ac:dyDescent="0.2">
      <c r="S6127" s="59"/>
    </row>
    <row r="6128" spans="19:19" x14ac:dyDescent="0.2">
      <c r="S6128" s="59"/>
    </row>
    <row r="6129" spans="19:19" x14ac:dyDescent="0.2">
      <c r="S6129" s="59"/>
    </row>
    <row r="6130" spans="19:19" x14ac:dyDescent="0.2">
      <c r="S6130" s="59"/>
    </row>
    <row r="6131" spans="19:19" x14ac:dyDescent="0.2">
      <c r="S6131" s="59"/>
    </row>
    <row r="6132" spans="19:19" x14ac:dyDescent="0.2">
      <c r="S6132" s="59"/>
    </row>
    <row r="6133" spans="19:19" x14ac:dyDescent="0.2">
      <c r="S6133" s="59"/>
    </row>
    <row r="6134" spans="19:19" x14ac:dyDescent="0.2">
      <c r="S6134" s="59"/>
    </row>
    <row r="6135" spans="19:19" x14ac:dyDescent="0.2">
      <c r="S6135" s="59"/>
    </row>
    <row r="6136" spans="19:19" x14ac:dyDescent="0.2">
      <c r="S6136" s="59"/>
    </row>
    <row r="6137" spans="19:19" x14ac:dyDescent="0.2">
      <c r="S6137" s="59"/>
    </row>
    <row r="6138" spans="19:19" x14ac:dyDescent="0.2">
      <c r="S6138" s="59"/>
    </row>
    <row r="6139" spans="19:19" x14ac:dyDescent="0.2">
      <c r="S6139" s="59"/>
    </row>
    <row r="6140" spans="19:19" x14ac:dyDescent="0.2">
      <c r="S6140" s="59"/>
    </row>
    <row r="6141" spans="19:19" x14ac:dyDescent="0.2">
      <c r="S6141" s="59"/>
    </row>
    <row r="6142" spans="19:19" x14ac:dyDescent="0.2">
      <c r="S6142" s="59"/>
    </row>
    <row r="6143" spans="19:19" x14ac:dyDescent="0.2">
      <c r="S6143" s="59"/>
    </row>
    <row r="6144" spans="19:19" x14ac:dyDescent="0.2">
      <c r="S6144" s="59"/>
    </row>
    <row r="6145" spans="19:19" x14ac:dyDescent="0.2">
      <c r="S6145" s="59"/>
    </row>
    <row r="6146" spans="19:19" x14ac:dyDescent="0.2">
      <c r="S6146" s="59"/>
    </row>
    <row r="6147" spans="19:19" x14ac:dyDescent="0.2">
      <c r="S6147" s="59"/>
    </row>
    <row r="6148" spans="19:19" x14ac:dyDescent="0.2">
      <c r="S6148" s="59"/>
    </row>
    <row r="6149" spans="19:19" x14ac:dyDescent="0.2">
      <c r="S6149" s="59"/>
    </row>
    <row r="6150" spans="19:19" x14ac:dyDescent="0.2">
      <c r="S6150" s="59"/>
    </row>
    <row r="6151" spans="19:19" x14ac:dyDescent="0.2">
      <c r="S6151" s="59"/>
    </row>
    <row r="6152" spans="19:19" x14ac:dyDescent="0.2">
      <c r="S6152" s="59"/>
    </row>
    <row r="6153" spans="19:19" x14ac:dyDescent="0.2">
      <c r="S6153" s="59"/>
    </row>
    <row r="6154" spans="19:19" x14ac:dyDescent="0.2">
      <c r="S6154" s="59"/>
    </row>
    <row r="6155" spans="19:19" x14ac:dyDescent="0.2">
      <c r="S6155" s="59"/>
    </row>
    <row r="6156" spans="19:19" x14ac:dyDescent="0.2">
      <c r="S6156" s="59"/>
    </row>
    <row r="6157" spans="19:19" x14ac:dyDescent="0.2">
      <c r="S6157" s="59"/>
    </row>
    <row r="6158" spans="19:19" x14ac:dyDescent="0.2">
      <c r="S6158" s="59"/>
    </row>
    <row r="6159" spans="19:19" x14ac:dyDescent="0.2">
      <c r="S6159" s="59"/>
    </row>
    <row r="6160" spans="19:19" x14ac:dyDescent="0.2">
      <c r="S6160" s="59"/>
    </row>
    <row r="6161" spans="19:19" x14ac:dyDescent="0.2">
      <c r="S6161" s="59"/>
    </row>
    <row r="6162" spans="19:19" x14ac:dyDescent="0.2">
      <c r="S6162" s="59"/>
    </row>
    <row r="6163" spans="19:19" x14ac:dyDescent="0.2">
      <c r="S6163" s="59"/>
    </row>
    <row r="6164" spans="19:19" x14ac:dyDescent="0.2">
      <c r="S6164" s="59"/>
    </row>
    <row r="6165" spans="19:19" x14ac:dyDescent="0.2">
      <c r="S6165" s="59"/>
    </row>
    <row r="6166" spans="19:19" x14ac:dyDescent="0.2">
      <c r="S6166" s="59"/>
    </row>
    <row r="6167" spans="19:19" x14ac:dyDescent="0.2">
      <c r="S6167" s="59"/>
    </row>
    <row r="6168" spans="19:19" x14ac:dyDescent="0.2">
      <c r="S6168" s="59"/>
    </row>
    <row r="6169" spans="19:19" x14ac:dyDescent="0.2">
      <c r="S6169" s="59"/>
    </row>
    <row r="6170" spans="19:19" x14ac:dyDescent="0.2">
      <c r="S6170" s="59"/>
    </row>
    <row r="6171" spans="19:19" x14ac:dyDescent="0.2">
      <c r="S6171" s="59"/>
    </row>
    <row r="6172" spans="19:19" x14ac:dyDescent="0.2">
      <c r="S6172" s="59"/>
    </row>
    <row r="6173" spans="19:19" x14ac:dyDescent="0.2">
      <c r="S6173" s="59"/>
    </row>
    <row r="6174" spans="19:19" x14ac:dyDescent="0.2">
      <c r="S6174" s="59"/>
    </row>
    <row r="6175" spans="19:19" x14ac:dyDescent="0.2">
      <c r="S6175" s="59"/>
    </row>
    <row r="6176" spans="19:19" x14ac:dyDescent="0.2">
      <c r="S6176" s="59"/>
    </row>
    <row r="6177" spans="19:19" x14ac:dyDescent="0.2">
      <c r="S6177" s="59"/>
    </row>
    <row r="6178" spans="19:19" x14ac:dyDescent="0.2">
      <c r="S6178" s="59"/>
    </row>
    <row r="6179" spans="19:19" x14ac:dyDescent="0.2">
      <c r="S6179" s="59"/>
    </row>
    <row r="6180" spans="19:19" x14ac:dyDescent="0.2">
      <c r="S6180" s="59"/>
    </row>
    <row r="6181" spans="19:19" x14ac:dyDescent="0.2">
      <c r="S6181" s="59"/>
    </row>
    <row r="6182" spans="19:19" x14ac:dyDescent="0.2">
      <c r="S6182" s="59"/>
    </row>
    <row r="6183" spans="19:19" x14ac:dyDescent="0.2">
      <c r="S6183" s="59"/>
    </row>
    <row r="6184" spans="19:19" x14ac:dyDescent="0.2">
      <c r="S6184" s="59"/>
    </row>
    <row r="6185" spans="19:19" x14ac:dyDescent="0.2">
      <c r="S6185" s="59"/>
    </row>
    <row r="6186" spans="19:19" x14ac:dyDescent="0.2">
      <c r="S6186" s="59"/>
    </row>
    <row r="6187" spans="19:19" x14ac:dyDescent="0.2">
      <c r="S6187" s="59"/>
    </row>
    <row r="6188" spans="19:19" x14ac:dyDescent="0.2">
      <c r="S6188" s="59"/>
    </row>
    <row r="6189" spans="19:19" x14ac:dyDescent="0.2">
      <c r="S6189" s="59"/>
    </row>
    <row r="6190" spans="19:19" x14ac:dyDescent="0.2">
      <c r="S6190" s="59"/>
    </row>
    <row r="6191" spans="19:19" x14ac:dyDescent="0.2">
      <c r="S6191" s="59"/>
    </row>
    <row r="6192" spans="19:19" x14ac:dyDescent="0.2">
      <c r="S6192" s="59"/>
    </row>
    <row r="6193" spans="19:19" x14ac:dyDescent="0.2">
      <c r="S6193" s="59"/>
    </row>
    <row r="6194" spans="19:19" x14ac:dyDescent="0.2">
      <c r="S6194" s="59"/>
    </row>
    <row r="6195" spans="19:19" x14ac:dyDescent="0.2">
      <c r="S6195" s="59"/>
    </row>
    <row r="6196" spans="19:19" x14ac:dyDescent="0.2">
      <c r="S6196" s="59"/>
    </row>
    <row r="6197" spans="19:19" x14ac:dyDescent="0.2">
      <c r="S6197" s="59"/>
    </row>
    <row r="6198" spans="19:19" x14ac:dyDescent="0.2">
      <c r="S6198" s="59"/>
    </row>
    <row r="6199" spans="19:19" x14ac:dyDescent="0.2">
      <c r="S6199" s="59"/>
    </row>
    <row r="6200" spans="19:19" x14ac:dyDescent="0.2">
      <c r="S6200" s="59"/>
    </row>
    <row r="6201" spans="19:19" x14ac:dyDescent="0.2">
      <c r="S6201" s="59"/>
    </row>
    <row r="6202" spans="19:19" x14ac:dyDescent="0.2">
      <c r="S6202" s="59"/>
    </row>
    <row r="6203" spans="19:19" x14ac:dyDescent="0.2">
      <c r="S6203" s="59"/>
    </row>
    <row r="6204" spans="19:19" x14ac:dyDescent="0.2">
      <c r="S6204" s="59"/>
    </row>
    <row r="6205" spans="19:19" x14ac:dyDescent="0.2">
      <c r="S6205" s="59"/>
    </row>
    <row r="6206" spans="19:19" x14ac:dyDescent="0.2">
      <c r="S6206" s="59"/>
    </row>
    <row r="6207" spans="19:19" x14ac:dyDescent="0.2">
      <c r="S6207" s="59"/>
    </row>
    <row r="6208" spans="19:19" x14ac:dyDescent="0.2">
      <c r="S6208" s="59"/>
    </row>
    <row r="6209" spans="19:19" x14ac:dyDescent="0.2">
      <c r="S6209" s="59"/>
    </row>
    <row r="6210" spans="19:19" x14ac:dyDescent="0.2">
      <c r="S6210" s="59"/>
    </row>
    <row r="6211" spans="19:19" x14ac:dyDescent="0.2">
      <c r="S6211" s="59"/>
    </row>
    <row r="6212" spans="19:19" x14ac:dyDescent="0.2">
      <c r="S6212" s="59"/>
    </row>
    <row r="6213" spans="19:19" x14ac:dyDescent="0.2">
      <c r="S6213" s="59"/>
    </row>
    <row r="6214" spans="19:19" x14ac:dyDescent="0.2">
      <c r="S6214" s="59"/>
    </row>
    <row r="6215" spans="19:19" x14ac:dyDescent="0.2">
      <c r="S6215" s="59"/>
    </row>
  </sheetData>
  <autoFilter ref="A3:P3749" xr:uid="{00000000-0001-0000-0100-000000000000}"/>
  <hyperlinks>
    <hyperlink ref="B2" r:id="rId1" xr:uid="{37266529-BEB1-44C2-BD21-6F705F2D6C68}"/>
  </hyperlinks>
  <pageMargins left="0.7" right="0.7" top="0.75" bottom="0.75" header="0.3" footer="0.3"/>
  <pageSetup paperSize="9" orientation="portrait" r:id="rId2"/>
  <headerFooter>
    <oddFooter>&amp;C_x000D_&amp;1#&amp;"Calibri"&amp;10&amp;K0000FF Restricted Use - À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Versions</vt:lpstr>
      <vt:lpstr>Summary</vt:lpstr>
      <vt:lpstr>Regions TL2024</vt:lpstr>
      <vt:lpstr>Notes  - typologies</vt:lpstr>
      <vt:lpstr>TL2021-TL2024</vt:lpstr>
      <vt:lpstr>Regions - TL2021</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GONNARD Eric</dc:creator>
  <cp:lastModifiedBy>GONNARD Eric, CFE/EDS</cp:lastModifiedBy>
  <dcterms:created xsi:type="dcterms:W3CDTF">2022-02-22T17:35:34Z</dcterms:created>
  <dcterms:modified xsi:type="dcterms:W3CDTF">2026-04-29T13:33:19Z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2025-05-28T08:10:56Z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c6b66214-c06f-43be-aadf-6fed44b04c68</vt:lpwstr>
  </property>
  <property fmtid="{D5CDD505-2E9C-101B-9397-08002B2CF9AE}" pid="8" name="MSIP_Label_0e5510b0-e729-4ef0-a3dd-4ba0dfe56c99_ContentBits">
    <vt:lpwstr>2</vt:lpwstr>
  </property>
</Properties>
</file>